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0"/>
  <workbookPr/>
  <mc:AlternateContent xmlns:mc="http://schemas.openxmlformats.org/markup-compatibility/2006">
    <mc:Choice Requires="x15">
      <x15ac:absPath xmlns:x15ac="http://schemas.microsoft.com/office/spreadsheetml/2010/11/ac" url="F:\02-2021年6月入职后工作文件\01-专业技术人员招聘\01-校外招聘\04-二级单位新机制专业技术人员招聘信息发布\00-面向校外综合招聘\第6批\"/>
    </mc:Choice>
  </mc:AlternateContent>
  <xr:revisionPtr revIDLastSave="0" documentId="13_ncr:1_{826BEFF7-6052-4BC5-8121-F751E4740B00}" xr6:coauthVersionLast="36" xr6:coauthVersionMax="36" xr10:uidLastSave="{00000000-0000-0000-0000-000000000000}"/>
  <bookViews>
    <workbookView xWindow="0" yWindow="0" windowWidth="20490" windowHeight="7860" xr2:uid="{00000000-000D-0000-FFFF-FFFF00000000}"/>
  </bookViews>
  <sheets>
    <sheet name="Sheet1" sheetId="1" r:id="rId1"/>
  </sheets>
  <definedNames>
    <definedName name="_xlnm._FilterDatabase" localSheetId="0" hidden="1">Sheet1!$A$2:$H$39</definedName>
    <definedName name="_xlnm.Print_Area" localSheetId="0">Sheet1!$A$1:$H$61</definedName>
    <definedName name="_xlnm.Print_Titles" localSheetId="0">Sheet1!$2:$2</definedName>
  </definedNames>
  <calcPr calcId="191029"/>
</workbook>
</file>

<file path=xl/calcChain.xml><?xml version="1.0" encoding="utf-8"?>
<calcChain xmlns="http://schemas.openxmlformats.org/spreadsheetml/2006/main">
  <c r="A30" i="1" l="1"/>
  <c r="A31" i="1"/>
  <c r="A19" i="1" l="1"/>
  <c r="A20" i="1"/>
  <c r="A21" i="1"/>
  <c r="A22" i="1"/>
  <c r="A23" i="1"/>
  <c r="A24" i="1"/>
  <c r="A25" i="1"/>
  <c r="A26" i="1"/>
  <c r="A27" i="1"/>
  <c r="A28" i="1"/>
  <c r="A29" i="1"/>
  <c r="A32" i="1"/>
  <c r="A33" i="1"/>
  <c r="A34" i="1"/>
  <c r="A35" i="1"/>
  <c r="A36" i="1"/>
  <c r="A37" i="1"/>
  <c r="A38" i="1"/>
  <c r="A39" i="1"/>
  <c r="A40" i="1"/>
  <c r="A41" i="1"/>
  <c r="A42" i="1"/>
  <c r="A43" i="1"/>
  <c r="A44" i="1"/>
  <c r="A45" i="1"/>
  <c r="A46" i="1"/>
  <c r="A47" i="1"/>
  <c r="A48" i="1"/>
  <c r="A49" i="1"/>
  <c r="A50" i="1"/>
  <c r="A14" i="1" l="1"/>
  <c r="A15" i="1"/>
  <c r="A8" i="1"/>
  <c r="A7" i="1"/>
  <c r="A6" i="1"/>
  <c r="A9" i="1"/>
  <c r="A11" i="1" l="1"/>
  <c r="A16" i="1"/>
  <c r="A17" i="1"/>
  <c r="A10" i="1"/>
  <c r="A3" i="1" l="1"/>
  <c r="A4" i="1"/>
  <c r="A18" i="1" l="1"/>
  <c r="A12" i="1"/>
  <c r="A13" i="1"/>
  <c r="A5" i="1" l="1"/>
</calcChain>
</file>

<file path=xl/sharedStrings.xml><?xml version="1.0" encoding="utf-8"?>
<sst xmlns="http://schemas.openxmlformats.org/spreadsheetml/2006/main" count="297" uniqueCount="234">
  <si>
    <t>中山大学公开招聘教辅支撑类专业技术人员岗位职责和招聘条件说明表</t>
  </si>
  <si>
    <t>序号</t>
  </si>
  <si>
    <t>招聘单位</t>
  </si>
  <si>
    <t>招聘岗位</t>
  </si>
  <si>
    <t>数量</t>
  </si>
  <si>
    <t>所在校区</t>
  </si>
  <si>
    <t>岗位职责与技术要求</t>
  </si>
  <si>
    <t>岗位招聘条件</t>
  </si>
  <si>
    <t>所属实验室/平台/部门</t>
  </si>
  <si>
    <r>
      <rPr>
        <sz val="12"/>
        <rFont val="仿宋_GB2312"/>
        <family val="3"/>
        <charset val="134"/>
      </rPr>
      <t>极地研究中心</t>
    </r>
  </si>
  <si>
    <r>
      <rPr>
        <sz val="12"/>
        <color theme="1"/>
        <rFont val="仿宋_GB2312"/>
        <family val="3"/>
        <charset val="134"/>
      </rPr>
      <t>电机员</t>
    </r>
  </si>
  <si>
    <r>
      <rPr>
        <sz val="12"/>
        <color theme="1"/>
        <rFont val="仿宋_GB2312"/>
        <family val="3"/>
        <charset val="134"/>
      </rPr>
      <t>珠海校区</t>
    </r>
  </si>
  <si>
    <r>
      <rPr>
        <sz val="12"/>
        <color theme="1"/>
        <rFont val="仿宋_GB2312"/>
        <family val="3"/>
        <charset val="134"/>
      </rPr>
      <t>极地研究中心
船舶运维部</t>
    </r>
  </si>
  <si>
    <r>
      <t>1.</t>
    </r>
    <r>
      <rPr>
        <sz val="12"/>
        <color theme="1"/>
        <rFont val="仿宋_GB2312"/>
        <family val="3"/>
        <charset val="134"/>
      </rPr>
      <t xml:space="preserve">负责船舶电气设施设备的日常检查、维护工作，确保电气设备正常运行；
</t>
    </r>
    <r>
      <rPr>
        <sz val="12"/>
        <color theme="1"/>
        <rFont val="Times New Roman"/>
        <family val="1"/>
      </rPr>
      <t>2.</t>
    </r>
    <r>
      <rPr>
        <sz val="12"/>
        <color theme="1"/>
        <rFont val="仿宋_GB2312"/>
        <family val="3"/>
        <charset val="134"/>
      </rPr>
      <t xml:space="preserve">组织制定电气设备相关管理规章制度、工作计划并组织实施，制定船舶电气设备运行操作手册并组织人员培训与考核；
</t>
    </r>
    <r>
      <rPr>
        <sz val="12"/>
        <color theme="1"/>
        <rFont val="Times New Roman"/>
        <family val="1"/>
      </rPr>
      <t>3.</t>
    </r>
    <r>
      <rPr>
        <sz val="12"/>
        <color theme="1"/>
        <rFont val="仿宋_GB2312"/>
        <family val="3"/>
        <charset val="134"/>
      </rPr>
      <t xml:space="preserve">根据电气设备维护、检修需要提出有关设备、备件、物资的采购申请，做好到货后的接收、验收、保管等工作；
</t>
    </r>
    <r>
      <rPr>
        <sz val="12"/>
        <color theme="1"/>
        <rFont val="Times New Roman"/>
        <family val="1"/>
      </rPr>
      <t>4.</t>
    </r>
    <r>
      <rPr>
        <sz val="12"/>
        <color theme="1"/>
        <rFont val="仿宋_GB2312"/>
        <family val="3"/>
        <charset val="134"/>
      </rPr>
      <t xml:space="preserve">为海上科考作业提供相关技术支持。协同完成船舶应急抢险，配合事故调查、处理；
</t>
    </r>
    <r>
      <rPr>
        <sz val="12"/>
        <color theme="1"/>
        <rFont val="Times New Roman"/>
        <family val="1"/>
      </rPr>
      <t>5.</t>
    </r>
    <r>
      <rPr>
        <sz val="12"/>
        <color theme="1"/>
        <rFont val="仿宋_GB2312"/>
        <family val="3"/>
        <charset val="134"/>
      </rPr>
      <t>完成上级交办的其他工作。</t>
    </r>
    <phoneticPr fontId="5" type="noConversion"/>
  </si>
  <si>
    <r>
      <rPr>
        <sz val="12"/>
        <color theme="1"/>
        <rFont val="仿宋_GB2312"/>
        <family val="3"/>
        <charset val="134"/>
      </rPr>
      <t>科考航次岗</t>
    </r>
  </si>
  <si>
    <r>
      <rPr>
        <sz val="12"/>
        <color theme="1"/>
        <rFont val="仿宋_GB2312"/>
        <family val="3"/>
        <charset val="134"/>
      </rPr>
      <t>极地研究中心</t>
    </r>
  </si>
  <si>
    <r>
      <t>1.</t>
    </r>
    <r>
      <rPr>
        <sz val="12"/>
        <color theme="1"/>
        <rFont val="仿宋_GB2312"/>
        <family val="3"/>
        <charset val="134"/>
      </rPr>
      <t xml:space="preserve">工作地点：珠海校区；
</t>
    </r>
    <r>
      <rPr>
        <sz val="12"/>
        <color theme="1"/>
        <rFont val="Times New Roman"/>
        <family val="1"/>
      </rPr>
      <t>2.</t>
    </r>
    <r>
      <rPr>
        <sz val="12"/>
        <color theme="1"/>
        <rFont val="仿宋_GB2312"/>
        <family val="3"/>
        <charset val="134"/>
      </rPr>
      <t xml:space="preserve">协助中心科学副主任管理科学培训部；
</t>
    </r>
    <r>
      <rPr>
        <sz val="12"/>
        <color theme="1"/>
        <rFont val="Times New Roman"/>
        <family val="1"/>
      </rPr>
      <t>3.</t>
    </r>
    <r>
      <rPr>
        <sz val="12"/>
        <color theme="1"/>
        <rFont val="仿宋_GB2312"/>
        <family val="3"/>
        <charset val="134"/>
      </rPr>
      <t xml:space="preserve">负责组织和管理校内各院系、校外各合作单位的科考航次需求、科考计划建议的征集工作；
</t>
    </r>
    <r>
      <rPr>
        <sz val="12"/>
        <color theme="1"/>
        <rFont val="Times New Roman"/>
        <family val="1"/>
      </rPr>
      <t>4.</t>
    </r>
    <r>
      <rPr>
        <sz val="12"/>
        <color theme="1"/>
        <rFont val="仿宋_GB2312"/>
        <family val="3"/>
        <charset val="134"/>
      </rPr>
      <t xml:space="preserve">组织和管理科考方案制定、科考航次申报等工作、组织制定本部门各项管理制度；
</t>
    </r>
    <r>
      <rPr>
        <sz val="12"/>
        <color theme="1"/>
        <rFont val="Times New Roman"/>
        <family val="1"/>
      </rPr>
      <t>5.</t>
    </r>
    <r>
      <rPr>
        <sz val="12"/>
        <color theme="1"/>
        <rFont val="仿宋_GB2312"/>
        <family val="3"/>
        <charset val="134"/>
      </rPr>
      <t xml:space="preserve">建立规范的部门管理体系和科考航次管理体系；
</t>
    </r>
    <r>
      <rPr>
        <sz val="12"/>
        <color theme="1"/>
        <rFont val="Times New Roman"/>
        <family val="1"/>
      </rPr>
      <t>6.</t>
    </r>
    <r>
      <rPr>
        <sz val="12"/>
        <color theme="1"/>
        <rFont val="仿宋_GB2312"/>
        <family val="3"/>
        <charset val="134"/>
      </rPr>
      <t xml:space="preserve">配合完成科考航次设备等论证、采购、调试及船舶相关维修、改造需求工作；
</t>
    </r>
    <r>
      <rPr>
        <sz val="12"/>
        <color theme="1"/>
        <rFont val="Times New Roman"/>
        <family val="1"/>
      </rPr>
      <t>7.</t>
    </r>
    <r>
      <rPr>
        <sz val="12"/>
        <color theme="1"/>
        <rFont val="仿宋_GB2312"/>
        <family val="3"/>
        <charset val="134"/>
      </rPr>
      <t>完成上级领导交办的其他工作（各校区）。</t>
    </r>
  </si>
  <si>
    <r>
      <rPr>
        <sz val="12"/>
        <color theme="1"/>
        <rFont val="仿宋_GB2312"/>
        <family val="3"/>
        <charset val="134"/>
      </rPr>
      <t>机务主管</t>
    </r>
  </si>
  <si>
    <r>
      <t>1.</t>
    </r>
    <r>
      <rPr>
        <sz val="12"/>
        <color theme="1"/>
        <rFont val="仿宋_GB2312"/>
        <family val="3"/>
        <charset val="134"/>
      </rPr>
      <t xml:space="preserve">负责分析和处理船舶机务问题，进行机务管理各类台帐、记录立档、整理、数据库建立和管理；
</t>
    </r>
    <r>
      <rPr>
        <sz val="12"/>
        <color theme="1"/>
        <rFont val="Times New Roman"/>
        <family val="1"/>
      </rPr>
      <t>2.</t>
    </r>
    <r>
      <rPr>
        <sz val="12"/>
        <color theme="1"/>
        <rFont val="仿宋_GB2312"/>
        <family val="3"/>
        <charset val="134"/>
      </rPr>
      <t xml:space="preserve">组织开展专项机务检查，对船舶维修保养、物料备件采购更换等重要环节实施进行全过程管理；
</t>
    </r>
    <r>
      <rPr>
        <sz val="12"/>
        <color theme="1"/>
        <rFont val="Times New Roman"/>
        <family val="1"/>
      </rPr>
      <t>3.</t>
    </r>
    <r>
      <rPr>
        <sz val="12"/>
        <color theme="1"/>
        <rFont val="仿宋_GB2312"/>
        <family val="3"/>
        <charset val="134"/>
      </rPr>
      <t>收集船舶机务及防污染等方面</t>
    </r>
    <r>
      <rPr>
        <sz val="12"/>
        <color theme="1"/>
        <rFont val="Times New Roman"/>
        <family val="1"/>
      </rPr>
      <t>SMS</t>
    </r>
    <r>
      <rPr>
        <sz val="12"/>
        <color theme="1"/>
        <rFont val="仿宋_GB2312"/>
        <family val="3"/>
        <charset val="134"/>
      </rPr>
      <t>相关的文件、资料、信息，按照安全标准化和</t>
    </r>
    <r>
      <rPr>
        <sz val="12"/>
        <color theme="1"/>
        <rFont val="Times New Roman"/>
        <family val="1"/>
      </rPr>
      <t>SMS</t>
    </r>
    <r>
      <rPr>
        <sz val="12"/>
        <color theme="1"/>
        <rFont val="仿宋_GB2312"/>
        <family val="3"/>
        <charset val="134"/>
      </rPr>
      <t>体系规定落实机务管理工作，做好对船舶随访工作，按时报告安全标准化和</t>
    </r>
    <r>
      <rPr>
        <sz val="12"/>
        <color theme="1"/>
        <rFont val="Times New Roman"/>
        <family val="1"/>
      </rPr>
      <t>SMS</t>
    </r>
    <r>
      <rPr>
        <sz val="12"/>
        <color theme="1"/>
        <rFont val="仿宋_GB2312"/>
        <family val="3"/>
        <charset val="134"/>
      </rPr>
      <t xml:space="preserve">体系运行情况和存在问题；
</t>
    </r>
    <r>
      <rPr>
        <sz val="12"/>
        <color theme="1"/>
        <rFont val="Times New Roman"/>
        <family val="1"/>
      </rPr>
      <t>4.</t>
    </r>
    <r>
      <rPr>
        <sz val="12"/>
        <color theme="1"/>
        <rFont val="仿宋_GB2312"/>
        <family val="3"/>
        <charset val="134"/>
      </rPr>
      <t xml:space="preserve">与船舶轮机部门对接，全面掌握船舶设备安全状况和运转状况，监督船舶机务安全、防污染等方面工作实施情况；
</t>
    </r>
    <r>
      <rPr>
        <sz val="12"/>
        <color theme="1"/>
        <rFont val="Times New Roman"/>
        <family val="1"/>
      </rPr>
      <t>5.</t>
    </r>
    <r>
      <rPr>
        <sz val="12"/>
        <color theme="1"/>
        <rFont val="仿宋_GB2312"/>
        <family val="3"/>
        <charset val="134"/>
      </rPr>
      <t xml:space="preserve">根据船舶实际情况制定相应维护保养、物料备件采购计划，确保船舶处于适航状态；
</t>
    </r>
    <r>
      <rPr>
        <sz val="12"/>
        <color theme="1"/>
        <rFont val="Times New Roman"/>
        <family val="1"/>
      </rPr>
      <t>6.</t>
    </r>
    <r>
      <rPr>
        <sz val="12"/>
        <color theme="1"/>
        <rFont val="仿宋_GB2312"/>
        <family val="3"/>
        <charset val="134"/>
      </rPr>
      <t xml:space="preserve">对船舶物料申请单、维系项目单、测量报告等文件做好审核、归档工作；
</t>
    </r>
    <r>
      <rPr>
        <sz val="12"/>
        <color theme="1"/>
        <rFont val="Times New Roman"/>
        <family val="1"/>
      </rPr>
      <t>7.</t>
    </r>
    <r>
      <rPr>
        <sz val="12"/>
        <color theme="1"/>
        <rFont val="仿宋_GB2312"/>
        <family val="3"/>
        <charset val="134"/>
      </rPr>
      <t xml:space="preserve">负责船舶技术证书管理、复查、更新检验和签批工作；
</t>
    </r>
    <r>
      <rPr>
        <sz val="12"/>
        <color theme="1"/>
        <rFont val="Times New Roman"/>
        <family val="1"/>
      </rPr>
      <t>8.</t>
    </r>
    <r>
      <rPr>
        <sz val="12"/>
        <color theme="1"/>
        <rFont val="仿宋_GB2312"/>
        <family val="3"/>
        <charset val="134"/>
      </rPr>
      <t xml:space="preserve">协助开展物料、备件、滑油等的供应、使用、管理和核查工作；
</t>
    </r>
    <r>
      <rPr>
        <sz val="12"/>
        <color theme="1"/>
        <rFont val="Times New Roman"/>
        <family val="1"/>
      </rPr>
      <t>9.</t>
    </r>
    <r>
      <rPr>
        <sz val="12"/>
        <color theme="1"/>
        <rFont val="仿宋_GB2312"/>
        <family val="3"/>
        <charset val="134"/>
      </rPr>
      <t xml:space="preserve">对船舶发生的机损事故、污染事故及险情进行应急反应，指导支持船舶消除事故及险情，配合事故调查、处理；需要时能随船出航；
</t>
    </r>
    <r>
      <rPr>
        <sz val="12"/>
        <color theme="1"/>
        <rFont val="Times New Roman"/>
        <family val="1"/>
      </rPr>
      <t>10.</t>
    </r>
    <r>
      <rPr>
        <sz val="12"/>
        <color theme="1"/>
        <rFont val="仿宋_GB2312"/>
        <family val="3"/>
        <charset val="134"/>
      </rPr>
      <t>完成上级交办的其他工作。</t>
    </r>
    <phoneticPr fontId="6" type="noConversion"/>
  </si>
  <si>
    <r>
      <t>1.</t>
    </r>
    <r>
      <rPr>
        <sz val="12"/>
        <color theme="1"/>
        <rFont val="仿宋_GB2312"/>
        <family val="3"/>
        <charset val="134"/>
      </rPr>
      <t xml:space="preserve">原则上要求具有船舶类相关专业本科以上学历，对实际工作能力和技术水平较突出的可放宽至大专学历；
</t>
    </r>
    <r>
      <rPr>
        <sz val="12"/>
        <color theme="1"/>
        <rFont val="Times New Roman"/>
        <family val="1"/>
      </rPr>
      <t>2.</t>
    </r>
    <r>
      <rPr>
        <sz val="12"/>
        <color theme="1"/>
        <rFont val="仿宋_GB2312"/>
        <family val="3"/>
        <charset val="134"/>
      </rPr>
      <t xml:space="preserve">具有中级以上专业技术职称；
</t>
    </r>
    <r>
      <rPr>
        <sz val="12"/>
        <color theme="1"/>
        <rFont val="Times New Roman"/>
        <family val="1"/>
      </rPr>
      <t>3.</t>
    </r>
    <r>
      <rPr>
        <sz val="12"/>
        <color theme="1"/>
        <rFont val="仿宋_GB2312"/>
        <family val="3"/>
        <charset val="134"/>
      </rPr>
      <t>年龄一般不超过</t>
    </r>
    <r>
      <rPr>
        <sz val="12"/>
        <color theme="1"/>
        <rFont val="Times New Roman"/>
        <family val="1"/>
      </rPr>
      <t>45</t>
    </r>
    <r>
      <rPr>
        <sz val="12"/>
        <color theme="1"/>
        <rFont val="仿宋_GB2312"/>
        <family val="3"/>
        <charset val="134"/>
      </rPr>
      <t xml:space="preserve">周岁，特别优秀者可适当放宽；
</t>
    </r>
    <r>
      <rPr>
        <sz val="12"/>
        <color theme="1"/>
        <rFont val="Times New Roman"/>
        <family val="1"/>
      </rPr>
      <t>4.</t>
    </r>
    <r>
      <rPr>
        <sz val="12"/>
        <color theme="1"/>
        <rFont val="仿宋_GB2312"/>
        <family val="3"/>
        <charset val="134"/>
      </rPr>
      <t>具有</t>
    </r>
    <r>
      <rPr>
        <sz val="12"/>
        <color theme="1"/>
        <rFont val="Times New Roman"/>
        <family val="1"/>
      </rPr>
      <t>8</t>
    </r>
    <r>
      <rPr>
        <sz val="12"/>
        <color theme="1"/>
        <rFont val="仿宋_GB2312"/>
        <family val="3"/>
        <charset val="134"/>
      </rPr>
      <t>年以上船舶轮机专业相关业务工作经历，有船厂相关业务工作经验优先；持有甲类一等轮机长适任证书，在国际知名航运企业远洋船舶或科考船上担任轮机长的实际海龄累计</t>
    </r>
    <r>
      <rPr>
        <sz val="12"/>
        <color theme="1"/>
        <rFont val="Times New Roman"/>
        <family val="1"/>
      </rPr>
      <t>3</t>
    </r>
    <r>
      <rPr>
        <sz val="12"/>
        <color theme="1"/>
        <rFont val="仿宋_GB2312"/>
        <family val="3"/>
        <charset val="134"/>
      </rPr>
      <t>年以上，且近</t>
    </r>
    <r>
      <rPr>
        <sz val="12"/>
        <color theme="1"/>
        <rFont val="Times New Roman"/>
        <family val="1"/>
      </rPr>
      <t>2</t>
    </r>
    <r>
      <rPr>
        <sz val="12"/>
        <color theme="1"/>
        <rFont val="仿宋_GB2312"/>
        <family val="3"/>
        <charset val="134"/>
      </rPr>
      <t xml:space="preserve">年有在船担任轮机长的经历者优先考虑；
</t>
    </r>
    <r>
      <rPr>
        <sz val="12"/>
        <color theme="1"/>
        <rFont val="Times New Roman"/>
        <family val="1"/>
      </rPr>
      <t>5.</t>
    </r>
    <r>
      <rPr>
        <sz val="12"/>
        <color theme="1"/>
        <rFont val="仿宋_GB2312"/>
        <family val="3"/>
        <charset val="134"/>
      </rPr>
      <t>掌握本岗位职责范围内的有关规范、规则和国际公约的规定。</t>
    </r>
    <phoneticPr fontId="6" type="noConversion"/>
  </si>
  <si>
    <r>
      <rPr>
        <sz val="12"/>
        <rFont val="仿宋_GB2312"/>
        <family val="3"/>
        <charset val="134"/>
      </rPr>
      <t>广州校区</t>
    </r>
  </si>
  <si>
    <r>
      <rPr>
        <sz val="12"/>
        <color theme="1"/>
        <rFont val="仿宋_GB2312"/>
        <family val="3"/>
        <charset val="134"/>
      </rPr>
      <t>广州校区</t>
    </r>
  </si>
  <si>
    <r>
      <rPr>
        <sz val="12"/>
        <color theme="1"/>
        <rFont val="仿宋_GB2312"/>
        <family val="3"/>
        <charset val="134"/>
      </rPr>
      <t>中子科学与技术中心</t>
    </r>
  </si>
  <si>
    <r>
      <rPr>
        <sz val="12"/>
        <color theme="1"/>
        <rFont val="仿宋_GB2312"/>
        <family val="3"/>
        <charset val="134"/>
      </rPr>
      <t>广州校区</t>
    </r>
    <phoneticPr fontId="6" type="noConversion"/>
  </si>
  <si>
    <r>
      <rPr>
        <sz val="12"/>
        <color theme="1"/>
        <rFont val="仿宋_GB2312"/>
        <family val="3"/>
        <charset val="134"/>
      </rPr>
      <t>网络与信息中心</t>
    </r>
    <phoneticPr fontId="6" type="noConversion"/>
  </si>
  <si>
    <r>
      <rPr>
        <sz val="12"/>
        <rFont val="仿宋_GB2312"/>
        <family val="3"/>
        <charset val="134"/>
      </rPr>
      <t>网络与信息中心</t>
    </r>
  </si>
  <si>
    <r>
      <rPr>
        <sz val="12"/>
        <rFont val="仿宋_GB2312"/>
        <family val="3"/>
        <charset val="134"/>
      </rPr>
      <t>视频会议系统管理岗</t>
    </r>
  </si>
  <si>
    <r>
      <rPr>
        <sz val="12"/>
        <rFont val="仿宋_GB2312"/>
        <family val="3"/>
        <charset val="134"/>
      </rPr>
      <t>广州校区南校园</t>
    </r>
  </si>
  <si>
    <r>
      <rPr>
        <sz val="12"/>
        <rFont val="仿宋_GB2312"/>
        <family val="3"/>
        <charset val="134"/>
      </rPr>
      <t>基础设施管理部</t>
    </r>
  </si>
  <si>
    <r>
      <t>1.</t>
    </r>
    <r>
      <rPr>
        <sz val="12"/>
        <rFont val="仿宋_GB2312"/>
        <family val="3"/>
        <charset val="134"/>
      </rPr>
      <t xml:space="preserve">工作地点：广州校区南校园；
</t>
    </r>
    <r>
      <rPr>
        <sz val="12"/>
        <rFont val="Times New Roman"/>
        <family val="1"/>
      </rPr>
      <t>2.</t>
    </r>
    <r>
      <rPr>
        <sz val="12"/>
        <rFont val="仿宋_GB2312"/>
        <family val="3"/>
        <charset val="134"/>
      </rPr>
      <t xml:space="preserve">负责视频会议系统、校级视频会议室的建设、运维和持续改进。
</t>
    </r>
    <r>
      <rPr>
        <sz val="12"/>
        <rFont val="Times New Roman"/>
        <family val="1"/>
      </rPr>
      <t>3.</t>
    </r>
    <r>
      <rPr>
        <sz val="12"/>
        <rFont val="仿宋_GB2312"/>
        <family val="3"/>
        <charset val="134"/>
      </rPr>
      <t>完成中心交办的其他工作。</t>
    </r>
  </si>
  <si>
    <r>
      <rPr>
        <sz val="12"/>
        <color theme="1"/>
        <rFont val="仿宋_GB2312"/>
        <family val="3"/>
        <charset val="134"/>
      </rPr>
      <t>海洋科学考察中心</t>
    </r>
  </si>
  <si>
    <r>
      <rPr>
        <sz val="12"/>
        <color theme="1"/>
        <rFont val="仿宋_GB2312"/>
        <family val="3"/>
        <charset val="134"/>
      </rPr>
      <t>探测技术</t>
    </r>
    <r>
      <rPr>
        <sz val="12"/>
        <color theme="1"/>
        <rFont val="Times New Roman"/>
        <family val="1"/>
      </rPr>
      <t>B</t>
    </r>
    <r>
      <rPr>
        <sz val="12"/>
        <color theme="1"/>
        <rFont val="仿宋_GB2312"/>
        <family val="3"/>
        <charset val="134"/>
      </rPr>
      <t>岗（专业技术岗）</t>
    </r>
  </si>
  <si>
    <r>
      <rPr>
        <sz val="12"/>
        <color theme="1"/>
        <rFont val="仿宋_GB2312"/>
        <family val="3"/>
        <charset val="134"/>
      </rPr>
      <t>海洋科学考察中心探测技术部</t>
    </r>
  </si>
  <si>
    <r>
      <t>1.</t>
    </r>
    <r>
      <rPr>
        <sz val="12"/>
        <color theme="1"/>
        <rFont val="仿宋_GB2312"/>
        <family val="3"/>
        <charset val="134"/>
      </rPr>
      <t>工作地点：珠海校区；</t>
    </r>
    <r>
      <rPr>
        <sz val="12"/>
        <color theme="1"/>
        <rFont val="Times New Roman"/>
        <family val="1"/>
      </rPr>
      <t xml:space="preserve"> 
2.</t>
    </r>
    <r>
      <rPr>
        <sz val="12"/>
        <color theme="1"/>
        <rFont val="仿宋_GB2312"/>
        <family val="3"/>
        <charset val="134"/>
      </rPr>
      <t xml:space="preserve">协助完成探测技术部日常工作；
</t>
    </r>
    <r>
      <rPr>
        <sz val="12"/>
        <color theme="1"/>
        <rFont val="Times New Roman"/>
        <family val="1"/>
      </rPr>
      <t>3.</t>
    </r>
    <r>
      <rPr>
        <sz val="12"/>
        <color theme="1"/>
        <rFont val="仿宋_GB2312"/>
        <family val="3"/>
        <charset val="134"/>
      </rPr>
      <t xml:space="preserve">负责编制海洋大气或生物化学或网络信息系统等方面的工作规划与计划、作业实施方案及总结材料；
</t>
    </r>
    <r>
      <rPr>
        <sz val="12"/>
        <color theme="1"/>
        <rFont val="Times New Roman"/>
        <family val="1"/>
      </rPr>
      <t>4.</t>
    </r>
    <r>
      <rPr>
        <sz val="12"/>
        <color theme="1"/>
        <rFont val="仿宋_GB2312"/>
        <family val="3"/>
        <charset val="134"/>
      </rPr>
      <t xml:space="preserve">负责海洋大气或生物化学或网络信息相关的科考设备及作业；
</t>
    </r>
    <r>
      <rPr>
        <sz val="12"/>
        <color theme="1"/>
        <rFont val="Times New Roman"/>
        <family val="1"/>
      </rPr>
      <t>5.</t>
    </r>
    <r>
      <rPr>
        <sz val="12"/>
        <color theme="1"/>
        <rFont val="仿宋_GB2312"/>
        <family val="3"/>
        <charset val="134"/>
      </rPr>
      <t>负责上述相关仪器设备的日常检查、检测、维护、维修工作，确保仪器设备保持安全适用状态；</t>
    </r>
    <r>
      <rPr>
        <sz val="12"/>
        <color theme="1"/>
        <rFont val="Times New Roman"/>
        <family val="1"/>
      </rPr>
      <t xml:space="preserve"> 
6.</t>
    </r>
    <r>
      <rPr>
        <sz val="12"/>
        <color theme="1"/>
        <rFont val="仿宋_GB2312"/>
        <family val="3"/>
        <charset val="134"/>
      </rPr>
      <t xml:space="preserve">负责上述相关仪器设备的备品备件、实验耗材等的管理，负责仪器设备的作业培训；
</t>
    </r>
    <r>
      <rPr>
        <sz val="12"/>
        <color theme="1"/>
        <rFont val="Times New Roman"/>
        <family val="1"/>
      </rPr>
      <t>7.</t>
    </r>
    <r>
      <rPr>
        <sz val="12"/>
        <color theme="1"/>
        <rFont val="仿宋_GB2312"/>
        <family val="3"/>
        <charset val="134"/>
      </rPr>
      <t xml:space="preserve">根据科考任务、教学实习要求，为海上科考作业、实验和教学实习活动（两班或三班倒）提供技术支撑，确保仪器设备的安全和规范运行；
</t>
    </r>
    <r>
      <rPr>
        <sz val="12"/>
        <color theme="1"/>
        <rFont val="Times New Roman"/>
        <family val="1"/>
      </rPr>
      <t>8.</t>
    </r>
    <r>
      <rPr>
        <sz val="12"/>
        <color theme="1"/>
        <rFont val="仿宋_GB2312"/>
        <family val="3"/>
        <charset val="134"/>
      </rPr>
      <t>收集、汇总航次获取的海洋大气</t>
    </r>
    <r>
      <rPr>
        <sz val="12"/>
        <color theme="1"/>
        <rFont val="Times New Roman"/>
        <family val="1"/>
      </rPr>
      <t>/</t>
    </r>
    <r>
      <rPr>
        <sz val="12"/>
        <color theme="1"/>
        <rFont val="仿宋_GB2312"/>
        <family val="3"/>
        <charset val="134"/>
      </rPr>
      <t xml:space="preserve">生物化学类科考样品信息；
</t>
    </r>
    <r>
      <rPr>
        <sz val="12"/>
        <color theme="1"/>
        <rFont val="Times New Roman"/>
        <family val="1"/>
      </rPr>
      <t>9.</t>
    </r>
    <r>
      <rPr>
        <sz val="12"/>
        <color theme="1"/>
        <rFont val="仿宋_GB2312"/>
        <family val="3"/>
        <charset val="134"/>
      </rPr>
      <t>完成上级交办的其他任务。</t>
    </r>
  </si>
  <si>
    <r>
      <t>1.</t>
    </r>
    <r>
      <rPr>
        <sz val="12"/>
        <color theme="1"/>
        <rFont val="仿宋_GB2312"/>
        <family val="3"/>
        <charset val="134"/>
      </rPr>
      <t xml:space="preserve">具备良好的思想品德，遵守国家法律法规和学校的各项规章制度；热爱本职工作，恪守职业道德，工作责任心强，作风正派；
</t>
    </r>
    <r>
      <rPr>
        <sz val="12"/>
        <color theme="1"/>
        <rFont val="Times New Roman"/>
        <family val="1"/>
      </rPr>
      <t>2.</t>
    </r>
    <r>
      <rPr>
        <sz val="12"/>
        <color theme="1"/>
        <rFont val="仿宋_GB2312"/>
        <family val="3"/>
        <charset val="134"/>
      </rPr>
      <t xml:space="preserve">具有强烈的事业心和责任感，有开拓创新和奉献精神；具有履行岗位职责所需的专业知识和技能方法，工作踏实、耐心细致，有较强实践能力，善于沟通与协调，爱护学生，关心集体，有良好的团队合作精神和服务师生的意识；
</t>
    </r>
    <r>
      <rPr>
        <sz val="12"/>
        <color theme="1"/>
        <rFont val="Times New Roman"/>
        <family val="1"/>
      </rPr>
      <t>3.</t>
    </r>
    <r>
      <rPr>
        <sz val="12"/>
        <color theme="1"/>
        <rFont val="仿宋_GB2312"/>
        <family val="3"/>
        <charset val="134"/>
      </rPr>
      <t xml:space="preserve">具有大气科学、海洋科学、计算机网络等相关专业背景，具有履行岗位职责所需的专业知识和技能方法，热爱海上科考工作；
</t>
    </r>
    <r>
      <rPr>
        <sz val="12"/>
        <color theme="1"/>
        <rFont val="Times New Roman"/>
        <family val="1"/>
      </rPr>
      <t>4.</t>
    </r>
    <r>
      <rPr>
        <sz val="12"/>
        <color theme="1"/>
        <rFont val="仿宋_GB2312"/>
        <family val="3"/>
        <charset val="134"/>
      </rPr>
      <t>具有常规海洋调查仪器操作能力及观测数据资料现场处理能力，具有海上实际工作经验优先；</t>
    </r>
    <r>
      <rPr>
        <sz val="12"/>
        <color theme="1"/>
        <rFont val="Times New Roman"/>
        <family val="1"/>
      </rPr>
      <t xml:space="preserve">                                                       
5.</t>
    </r>
    <r>
      <rPr>
        <sz val="12"/>
        <color theme="1"/>
        <rFont val="仿宋_GB2312"/>
        <family val="3"/>
        <charset val="134"/>
      </rPr>
      <t>具有适应岗位要求的身体条件，年龄一般不超过</t>
    </r>
    <r>
      <rPr>
        <sz val="12"/>
        <color theme="1"/>
        <rFont val="Times New Roman"/>
        <family val="1"/>
      </rPr>
      <t>35</t>
    </r>
    <r>
      <rPr>
        <sz val="12"/>
        <color theme="1"/>
        <rFont val="仿宋_GB2312"/>
        <family val="3"/>
        <charset val="134"/>
      </rPr>
      <t>周岁，特别优秀者可适当放宽。</t>
    </r>
    <r>
      <rPr>
        <sz val="12"/>
        <color theme="1"/>
        <rFont val="Times New Roman"/>
        <family val="1"/>
      </rPr>
      <t xml:space="preserve">             </t>
    </r>
  </si>
  <si>
    <r>
      <rPr>
        <sz val="12"/>
        <color indexed="8"/>
        <rFont val="仿宋_GB2312"/>
        <family val="3"/>
        <charset val="134"/>
      </rPr>
      <t>深圳校区</t>
    </r>
  </si>
  <si>
    <r>
      <rPr>
        <sz val="12"/>
        <rFont val="仿宋_GB2312"/>
        <family val="3"/>
        <charset val="134"/>
      </rPr>
      <t>珠海校区</t>
    </r>
  </si>
  <si>
    <r>
      <rPr>
        <sz val="12"/>
        <rFont val="仿宋_GB2312"/>
        <family val="3"/>
        <charset val="134"/>
      </rPr>
      <t>天琴中心</t>
    </r>
  </si>
  <si>
    <r>
      <rPr>
        <sz val="12"/>
        <rFont val="仿宋_GB2312"/>
        <family val="3"/>
        <charset val="134"/>
      </rPr>
      <t>卫星热控设计工程师</t>
    </r>
  </si>
  <si>
    <r>
      <t>1.</t>
    </r>
    <r>
      <rPr>
        <sz val="12"/>
        <rFont val="仿宋_GB2312"/>
        <family val="3"/>
        <charset val="134"/>
      </rPr>
      <t xml:space="preserve">工作地点：珠海校区；
</t>
    </r>
    <r>
      <rPr>
        <sz val="12"/>
        <rFont val="Times New Roman"/>
        <family val="1"/>
      </rPr>
      <t>2.</t>
    </r>
    <r>
      <rPr>
        <sz val="12"/>
        <rFont val="仿宋_GB2312"/>
        <family val="3"/>
        <charset val="134"/>
      </rPr>
      <t xml:space="preserve">负责天琴卫星轨道外热流环境分析和卫星热控制整体方案设计；
</t>
    </r>
    <r>
      <rPr>
        <sz val="12"/>
        <rFont val="Times New Roman"/>
        <family val="1"/>
      </rPr>
      <t>3.</t>
    </r>
    <r>
      <rPr>
        <sz val="12"/>
        <rFont val="仿宋_GB2312"/>
        <family val="3"/>
        <charset val="134"/>
      </rPr>
      <t xml:space="preserve">负责天琴卫星内部和部分核心载荷的热控制工程设计；
</t>
    </r>
    <r>
      <rPr>
        <sz val="12"/>
        <rFont val="Times New Roman"/>
        <family val="1"/>
      </rPr>
      <t>4.</t>
    </r>
    <r>
      <rPr>
        <sz val="12"/>
        <rFont val="仿宋_GB2312"/>
        <family val="3"/>
        <charset val="134"/>
      </rPr>
      <t xml:space="preserve">负责天琴卫星整星热控制相关的仿真计算，评估热环境对核心载荷的影响；
</t>
    </r>
    <r>
      <rPr>
        <sz val="12"/>
        <rFont val="Times New Roman"/>
        <family val="1"/>
      </rPr>
      <t>5.</t>
    </r>
    <r>
      <rPr>
        <sz val="12"/>
        <rFont val="仿宋_GB2312"/>
        <family val="3"/>
        <charset val="134"/>
      </rPr>
      <t xml:space="preserve">协助开展地面热控验证试验；
</t>
    </r>
    <r>
      <rPr>
        <sz val="12"/>
        <rFont val="Times New Roman"/>
        <family val="1"/>
      </rPr>
      <t>6.</t>
    </r>
    <r>
      <rPr>
        <sz val="12"/>
        <rFont val="仿宋_GB2312"/>
        <family val="3"/>
        <charset val="134"/>
      </rPr>
      <t>完成学院领导交办的其他工作（各校区）。</t>
    </r>
  </si>
  <si>
    <r>
      <t>1.</t>
    </r>
    <r>
      <rPr>
        <sz val="12"/>
        <rFont val="仿宋_GB2312"/>
        <family val="3"/>
        <charset val="134"/>
      </rPr>
      <t xml:space="preserve">具备良好的思想品德，遵守国家法律法规和学校的各项规章制度；热爱本职工作，恪守职业道德，工作责任心强，作风正派；
</t>
    </r>
    <r>
      <rPr>
        <sz val="12"/>
        <rFont val="Times New Roman"/>
        <family val="1"/>
      </rPr>
      <t>2.</t>
    </r>
    <r>
      <rPr>
        <sz val="12"/>
        <rFont val="仿宋_GB2312"/>
        <family val="3"/>
        <charset val="134"/>
      </rPr>
      <t xml:space="preserve">具有强烈的事业心和责任感，有开拓创新和奉献精神；具有履行岗位职责所需的专业知识和技能方法，工作踏实、耐心细致，有较强实践能力，善于沟通与协调，爱护学生，关心集体，有良好的团队合作精神和服务师生的意识；
</t>
    </r>
    <r>
      <rPr>
        <sz val="12"/>
        <rFont val="Times New Roman"/>
        <family val="1"/>
      </rPr>
      <t>3.</t>
    </r>
    <r>
      <rPr>
        <sz val="12"/>
        <rFont val="仿宋_GB2312"/>
        <family val="3"/>
        <charset val="134"/>
      </rPr>
      <t xml:space="preserve">物理、工程热物理、航空航天等与热控制相关专业；
</t>
    </r>
    <r>
      <rPr>
        <sz val="12"/>
        <rFont val="Times New Roman"/>
        <family val="1"/>
      </rPr>
      <t>4.</t>
    </r>
    <r>
      <rPr>
        <sz val="12"/>
        <rFont val="仿宋_GB2312"/>
        <family val="3"/>
        <charset val="134"/>
      </rPr>
      <t xml:space="preserve">熟悉热仿真分析软件；
</t>
    </r>
    <r>
      <rPr>
        <sz val="12"/>
        <rFont val="Times New Roman"/>
        <family val="1"/>
      </rPr>
      <t>5.</t>
    </r>
    <r>
      <rPr>
        <sz val="12"/>
        <rFont val="仿宋_GB2312"/>
        <family val="3"/>
        <charset val="134"/>
      </rPr>
      <t>在相关领域具有</t>
    </r>
    <r>
      <rPr>
        <sz val="12"/>
        <rFont val="Times New Roman"/>
        <family val="1"/>
      </rPr>
      <t>3</t>
    </r>
    <r>
      <rPr>
        <sz val="12"/>
        <rFont val="仿宋_GB2312"/>
        <family val="3"/>
        <charset val="134"/>
      </rPr>
      <t xml:space="preserve">年及以上的学习或工作经历；
</t>
    </r>
    <r>
      <rPr>
        <sz val="12"/>
        <rFont val="Times New Roman"/>
        <family val="1"/>
      </rPr>
      <t>6.</t>
    </r>
    <r>
      <rPr>
        <sz val="12"/>
        <rFont val="仿宋_GB2312"/>
        <family val="3"/>
        <charset val="134"/>
      </rPr>
      <t>身心健康，年龄一般不超过</t>
    </r>
    <r>
      <rPr>
        <sz val="12"/>
        <rFont val="Times New Roman"/>
        <family val="1"/>
      </rPr>
      <t>35</t>
    </r>
    <r>
      <rPr>
        <sz val="12"/>
        <rFont val="仿宋_GB2312"/>
        <family val="3"/>
        <charset val="134"/>
      </rPr>
      <t>周岁，特别优秀者可适当放宽。</t>
    </r>
    <phoneticPr fontId="6" type="noConversion"/>
  </si>
  <si>
    <r>
      <rPr>
        <sz val="12"/>
        <rFont val="仿宋_GB2312"/>
        <family val="3"/>
        <charset val="134"/>
      </rPr>
      <t>卫星结构设计工程师</t>
    </r>
  </si>
  <si>
    <r>
      <t>1.</t>
    </r>
    <r>
      <rPr>
        <sz val="12"/>
        <rFont val="仿宋_GB2312"/>
        <family val="3"/>
        <charset val="134"/>
      </rPr>
      <t xml:space="preserve">工作地点：珠海校区；
</t>
    </r>
    <r>
      <rPr>
        <sz val="12"/>
        <rFont val="Times New Roman"/>
        <family val="1"/>
      </rPr>
      <t>2.</t>
    </r>
    <r>
      <rPr>
        <sz val="12"/>
        <rFont val="仿宋_GB2312"/>
        <family val="3"/>
        <charset val="134"/>
      </rPr>
      <t xml:space="preserve">负责天琴卫星结构稳定性需求分析和天琴卫星平台结构设计；
</t>
    </r>
    <r>
      <rPr>
        <sz val="12"/>
        <rFont val="Times New Roman"/>
        <family val="1"/>
      </rPr>
      <t>3.</t>
    </r>
    <r>
      <rPr>
        <sz val="12"/>
        <rFont val="仿宋_GB2312"/>
        <family val="3"/>
        <charset val="134"/>
      </rPr>
      <t xml:space="preserve">负责天琴卫星平台的结构和材料的工程设计；
</t>
    </r>
    <r>
      <rPr>
        <sz val="12"/>
        <rFont val="Times New Roman"/>
        <family val="1"/>
      </rPr>
      <t>4.</t>
    </r>
    <r>
      <rPr>
        <sz val="12"/>
        <rFont val="仿宋_GB2312"/>
        <family val="3"/>
        <charset val="134"/>
      </rPr>
      <t xml:space="preserve">负责天琴卫星整星的结构及材料的仿真计算和性能评估；
</t>
    </r>
    <r>
      <rPr>
        <sz val="12"/>
        <rFont val="Times New Roman"/>
        <family val="1"/>
      </rPr>
      <t>5.</t>
    </r>
    <r>
      <rPr>
        <sz val="12"/>
        <rFont val="仿宋_GB2312"/>
        <family val="3"/>
        <charset val="134"/>
      </rPr>
      <t xml:space="preserve">协助开展地面结构稳定性验证试验；
</t>
    </r>
    <r>
      <rPr>
        <sz val="12"/>
        <rFont val="Times New Roman"/>
        <family val="1"/>
      </rPr>
      <t>6.</t>
    </r>
    <r>
      <rPr>
        <sz val="12"/>
        <rFont val="仿宋_GB2312"/>
        <family val="3"/>
        <charset val="134"/>
      </rPr>
      <t>完成学院领导交办的其他工作（各校区）。</t>
    </r>
  </si>
  <si>
    <r>
      <t>1.</t>
    </r>
    <r>
      <rPr>
        <sz val="12"/>
        <rFont val="仿宋_GB2312"/>
        <family val="3"/>
        <charset val="134"/>
      </rPr>
      <t xml:space="preserve">具备良好的思想品德，遵守国家法律法规和学校的各项规章制度；热爱本职工作，恪守职业道德，工作责任心强，作风正派；
</t>
    </r>
    <r>
      <rPr>
        <sz val="12"/>
        <rFont val="Times New Roman"/>
        <family val="1"/>
      </rPr>
      <t>2.</t>
    </r>
    <r>
      <rPr>
        <sz val="12"/>
        <rFont val="仿宋_GB2312"/>
        <family val="3"/>
        <charset val="134"/>
      </rPr>
      <t xml:space="preserve">具有强烈的事业心和责任感，有开拓创新和奉献精神；具有履行岗位职责所需的专业知识和技能方法，工作踏实、耐心细致，有较强实践能力，善于沟通与协调，爱护学生，关心集体，有良好的团队合作精神和服务师生的意识；
</t>
    </r>
    <r>
      <rPr>
        <sz val="12"/>
        <rFont val="Times New Roman"/>
        <family val="1"/>
      </rPr>
      <t>3.</t>
    </r>
    <r>
      <rPr>
        <sz val="12"/>
        <rFont val="仿宋_GB2312"/>
        <family val="3"/>
        <charset val="134"/>
      </rPr>
      <t xml:space="preserve">物理、机械、精密仪器类或者相关专业；
</t>
    </r>
    <r>
      <rPr>
        <sz val="12"/>
        <rFont val="Times New Roman"/>
        <family val="1"/>
      </rPr>
      <t>4.</t>
    </r>
    <r>
      <rPr>
        <sz val="12"/>
        <rFont val="仿宋_GB2312"/>
        <family val="3"/>
        <charset val="134"/>
      </rPr>
      <t xml:space="preserve">熟悉机械结构设计和仿真分析软件；
</t>
    </r>
    <r>
      <rPr>
        <sz val="12"/>
        <rFont val="Times New Roman"/>
        <family val="1"/>
      </rPr>
      <t>5.</t>
    </r>
    <r>
      <rPr>
        <sz val="12"/>
        <rFont val="仿宋_GB2312"/>
        <family val="3"/>
        <charset val="134"/>
      </rPr>
      <t>在相关领域具有</t>
    </r>
    <r>
      <rPr>
        <sz val="12"/>
        <rFont val="Times New Roman"/>
        <family val="1"/>
      </rPr>
      <t>3</t>
    </r>
    <r>
      <rPr>
        <sz val="12"/>
        <rFont val="仿宋_GB2312"/>
        <family val="3"/>
        <charset val="134"/>
      </rPr>
      <t xml:space="preserve">年及以上的学习或工作经历；
</t>
    </r>
    <r>
      <rPr>
        <sz val="12"/>
        <rFont val="Times New Roman"/>
        <family val="1"/>
      </rPr>
      <t>6.</t>
    </r>
    <r>
      <rPr>
        <sz val="12"/>
        <rFont val="仿宋_GB2312"/>
        <family val="3"/>
        <charset val="134"/>
      </rPr>
      <t>身心健康，年龄一般不超过</t>
    </r>
    <r>
      <rPr>
        <sz val="12"/>
        <rFont val="Times New Roman"/>
        <family val="1"/>
      </rPr>
      <t>35</t>
    </r>
    <r>
      <rPr>
        <sz val="12"/>
        <rFont val="仿宋_GB2312"/>
        <family val="3"/>
        <charset val="134"/>
      </rPr>
      <t>周岁，特别优秀者可适当放宽。</t>
    </r>
    <phoneticPr fontId="6" type="noConversion"/>
  </si>
  <si>
    <r>
      <rPr>
        <sz val="12"/>
        <rFont val="仿宋_GB2312"/>
        <family val="3"/>
        <charset val="134"/>
      </rPr>
      <t>望远镜光学设计工程师</t>
    </r>
  </si>
  <si>
    <r>
      <t>1.</t>
    </r>
    <r>
      <rPr>
        <sz val="12"/>
        <rFont val="仿宋_GB2312"/>
        <family val="3"/>
        <charset val="134"/>
      </rPr>
      <t xml:space="preserve">工作地点：珠海校区；
</t>
    </r>
    <r>
      <rPr>
        <sz val="12"/>
        <rFont val="Times New Roman"/>
        <family val="1"/>
      </rPr>
      <t>2.</t>
    </r>
    <r>
      <rPr>
        <sz val="12"/>
        <rFont val="仿宋_GB2312"/>
        <family val="3"/>
        <charset val="134"/>
      </rPr>
      <t xml:space="preserve">负责望远镜光机系统装调、检测、参数标定与优化等工程实施工作；
</t>
    </r>
    <r>
      <rPr>
        <sz val="12"/>
        <rFont val="Times New Roman"/>
        <family val="1"/>
      </rPr>
      <t>3.</t>
    </r>
    <r>
      <rPr>
        <sz val="12"/>
        <rFont val="仿宋_GB2312"/>
        <family val="3"/>
        <charset val="134"/>
      </rPr>
      <t xml:space="preserve">负责望远镜光机粘接、光路搭建与对准、工艺标准化，贵重光学检测设备的使用，维护和日常培训等；
</t>
    </r>
    <r>
      <rPr>
        <sz val="12"/>
        <rFont val="Times New Roman"/>
        <family val="1"/>
      </rPr>
      <t>4.</t>
    </r>
    <r>
      <rPr>
        <sz val="12"/>
        <rFont val="仿宋_GB2312"/>
        <family val="3"/>
        <charset val="134"/>
      </rPr>
      <t xml:space="preserve">负责望远镜光学装调工装设计、光学元件设计、加工跟产和检测验收等；
</t>
    </r>
    <r>
      <rPr>
        <sz val="12"/>
        <rFont val="Times New Roman"/>
        <family val="1"/>
      </rPr>
      <t>5.</t>
    </r>
    <r>
      <rPr>
        <sz val="12"/>
        <rFont val="仿宋_GB2312"/>
        <family val="3"/>
        <charset val="134"/>
      </rPr>
      <t>完成学院领导交办的其他工作（各校区）。</t>
    </r>
  </si>
  <si>
    <r>
      <t>1.</t>
    </r>
    <r>
      <rPr>
        <sz val="12"/>
        <rFont val="仿宋_GB2312"/>
        <family val="3"/>
        <charset val="134"/>
      </rPr>
      <t xml:space="preserve">具备良好的思想品德，遵守国家法律法规和学校的各项规章制度；热爱本职工作，恪守职业道德，工作责任心强，作风正派；
</t>
    </r>
    <r>
      <rPr>
        <sz val="12"/>
        <rFont val="Times New Roman"/>
        <family val="1"/>
      </rPr>
      <t>2.</t>
    </r>
    <r>
      <rPr>
        <sz val="12"/>
        <rFont val="仿宋_GB2312"/>
        <family val="3"/>
        <charset val="134"/>
      </rPr>
      <t xml:space="preserve">具有强烈的事业心和责任感，有开拓创新和奉献精神；具有履行岗位职责所需的专业知识和技能方法，工作踏实、耐心细致，有较强实践能力，善于沟通与协调，爱护学生，关心集体，有良好的团队合作精神和服务师生的意识；
</t>
    </r>
    <r>
      <rPr>
        <sz val="12"/>
        <rFont val="Times New Roman"/>
        <family val="1"/>
      </rPr>
      <t>3.</t>
    </r>
    <r>
      <rPr>
        <sz val="12"/>
        <rFont val="仿宋_GB2312"/>
        <family val="3"/>
        <charset val="134"/>
      </rPr>
      <t xml:space="preserve">光学或光学工程等相关专业；
</t>
    </r>
    <r>
      <rPr>
        <sz val="12"/>
        <rFont val="Times New Roman"/>
        <family val="1"/>
      </rPr>
      <t>4.</t>
    </r>
    <r>
      <rPr>
        <sz val="12"/>
        <rFont val="仿宋_GB2312"/>
        <family val="3"/>
        <charset val="134"/>
      </rPr>
      <t>具有一定光学设计、检测理论基础，具备光学系统设计及评测能力；能够熟练使用</t>
    </r>
    <r>
      <rPr>
        <sz val="12"/>
        <rFont val="Times New Roman"/>
        <family val="1"/>
      </rPr>
      <t xml:space="preserve"> Zemax</t>
    </r>
    <r>
      <rPr>
        <sz val="12"/>
        <rFont val="仿宋_GB2312"/>
        <family val="3"/>
        <charset val="134"/>
      </rPr>
      <t>、</t>
    </r>
    <r>
      <rPr>
        <sz val="12"/>
        <rFont val="Times New Roman"/>
        <family val="1"/>
      </rPr>
      <t>CodeV</t>
    </r>
    <r>
      <rPr>
        <sz val="12"/>
        <rFont val="仿宋_GB2312"/>
        <family val="3"/>
        <charset val="134"/>
      </rPr>
      <t>、</t>
    </r>
    <r>
      <rPr>
        <sz val="12"/>
        <rFont val="Times New Roman"/>
        <family val="1"/>
      </rPr>
      <t>Tracepro</t>
    </r>
    <r>
      <rPr>
        <sz val="12"/>
        <rFont val="仿宋_GB2312"/>
        <family val="3"/>
        <charset val="134"/>
      </rPr>
      <t>、</t>
    </r>
    <r>
      <rPr>
        <sz val="12"/>
        <rFont val="Times New Roman"/>
        <family val="1"/>
      </rPr>
      <t>Lighttools</t>
    </r>
    <r>
      <rPr>
        <sz val="12"/>
        <rFont val="仿宋_GB2312"/>
        <family val="3"/>
        <charset val="134"/>
      </rPr>
      <t xml:space="preserve">等光学设计软件；
</t>
    </r>
    <r>
      <rPr>
        <sz val="12"/>
        <rFont val="Times New Roman"/>
        <family val="1"/>
      </rPr>
      <t>5.</t>
    </r>
    <r>
      <rPr>
        <sz val="12"/>
        <rFont val="仿宋_GB2312"/>
        <family val="3"/>
        <charset val="134"/>
      </rPr>
      <t>熟悉光机系统设计、装调、检测基本的方法</t>
    </r>
    <r>
      <rPr>
        <sz val="12"/>
        <rFont val="Times New Roman"/>
        <family val="1"/>
      </rPr>
      <t>,</t>
    </r>
    <r>
      <rPr>
        <sz val="12"/>
        <rFont val="仿宋_GB2312"/>
        <family val="3"/>
        <charset val="134"/>
      </rPr>
      <t xml:space="preserve">了解或掌握一般性装调和检测工具；
</t>
    </r>
    <r>
      <rPr>
        <sz val="12"/>
        <rFont val="Times New Roman"/>
        <family val="1"/>
      </rPr>
      <t>6.</t>
    </r>
    <r>
      <rPr>
        <sz val="12"/>
        <rFont val="仿宋_GB2312"/>
        <family val="3"/>
        <charset val="134"/>
      </rPr>
      <t>在相关领域有</t>
    </r>
    <r>
      <rPr>
        <sz val="12"/>
        <rFont val="Times New Roman"/>
        <family val="1"/>
      </rPr>
      <t>3</t>
    </r>
    <r>
      <rPr>
        <sz val="12"/>
        <rFont val="仿宋_GB2312"/>
        <family val="3"/>
        <charset val="134"/>
      </rPr>
      <t xml:space="preserve">年及以上实际工作经验，具有实际光学系统研发、装调、检测及杂散光分析工作经验者优先；
</t>
    </r>
    <r>
      <rPr>
        <sz val="12"/>
        <rFont val="Times New Roman"/>
        <family val="1"/>
      </rPr>
      <t>7.</t>
    </r>
    <r>
      <rPr>
        <sz val="12"/>
        <rFont val="仿宋_GB2312"/>
        <family val="3"/>
        <charset val="134"/>
      </rPr>
      <t>身心健康，年龄一般不超过</t>
    </r>
    <r>
      <rPr>
        <sz val="12"/>
        <rFont val="Times New Roman"/>
        <family val="1"/>
      </rPr>
      <t>35</t>
    </r>
    <r>
      <rPr>
        <sz val="12"/>
        <rFont val="仿宋_GB2312"/>
        <family val="3"/>
        <charset val="134"/>
      </rPr>
      <t>周岁，特别优秀者可适当放宽。</t>
    </r>
    <phoneticPr fontId="6" type="noConversion"/>
  </si>
  <si>
    <r>
      <rPr>
        <sz val="12"/>
        <rFont val="仿宋_GB2312"/>
        <family val="3"/>
        <charset val="134"/>
      </rPr>
      <t>电子设计工程师</t>
    </r>
  </si>
  <si>
    <r>
      <t>1.</t>
    </r>
    <r>
      <rPr>
        <sz val="12"/>
        <rFont val="仿宋_GB2312"/>
        <family val="3"/>
        <charset val="134"/>
      </rPr>
      <t xml:space="preserve">工作地点：珠海校区；
</t>
    </r>
    <r>
      <rPr>
        <sz val="12"/>
        <rFont val="Times New Roman"/>
        <family val="1"/>
      </rPr>
      <t>2.</t>
    </r>
    <r>
      <rPr>
        <sz val="12"/>
        <rFont val="仿宋_GB2312"/>
        <family val="3"/>
        <charset val="134"/>
      </rPr>
      <t xml:space="preserve">负责激光干涉测量电子系统宇航工程化；
</t>
    </r>
    <r>
      <rPr>
        <sz val="12"/>
        <rFont val="Times New Roman"/>
        <family val="1"/>
      </rPr>
      <t>3.</t>
    </r>
    <r>
      <rPr>
        <sz val="12"/>
        <rFont val="仿宋_GB2312"/>
        <family val="3"/>
        <charset val="134"/>
      </rPr>
      <t xml:space="preserve">载荷数字电路软件构架设计、编写、维护和管理；
</t>
    </r>
    <r>
      <rPr>
        <sz val="12"/>
        <rFont val="Times New Roman"/>
        <family val="1"/>
      </rPr>
      <t>4.</t>
    </r>
    <r>
      <rPr>
        <sz val="12"/>
        <rFont val="仿宋_GB2312"/>
        <family val="3"/>
        <charset val="134"/>
      </rPr>
      <t xml:space="preserve">负责科学载荷数字电路软件工程化；
</t>
    </r>
    <r>
      <rPr>
        <sz val="12"/>
        <rFont val="Times New Roman"/>
        <family val="1"/>
      </rPr>
      <t>5.</t>
    </r>
    <r>
      <rPr>
        <sz val="12"/>
        <rFont val="仿宋_GB2312"/>
        <family val="3"/>
        <charset val="134"/>
      </rPr>
      <t xml:space="preserve">协助完成星间激光干涉测量地面半物理模拟系统的维护；
</t>
    </r>
    <r>
      <rPr>
        <sz val="12"/>
        <rFont val="Times New Roman"/>
        <family val="1"/>
      </rPr>
      <t>6.</t>
    </r>
    <r>
      <rPr>
        <sz val="12"/>
        <rFont val="仿宋_GB2312"/>
        <family val="3"/>
        <charset val="134"/>
      </rPr>
      <t>完成学院领导交办的其他工作（各校区）。</t>
    </r>
  </si>
  <si>
    <r>
      <t>1.</t>
    </r>
    <r>
      <rPr>
        <sz val="12"/>
        <rFont val="仿宋_GB2312"/>
        <family val="3"/>
        <charset val="134"/>
      </rPr>
      <t xml:space="preserve">具备良好的思想品德，遵守国家法律法规和学校的各项规章制度；热爱本职工作，恪守职业道德，工作责任心强，作风正派；
</t>
    </r>
    <r>
      <rPr>
        <sz val="12"/>
        <rFont val="Times New Roman"/>
        <family val="1"/>
      </rPr>
      <t>2.</t>
    </r>
    <r>
      <rPr>
        <sz val="12"/>
        <rFont val="仿宋_GB2312"/>
        <family val="3"/>
        <charset val="134"/>
      </rPr>
      <t xml:space="preserve">具有强烈的事业心和责任感，有开拓创新和奉献精神；具有履行岗位职责所需的专业知识和技能方法，工作踏实、耐心细致，有较强实践能力，善于沟通与协调，爱护学生，关心集体，有良好的团队合作精神和服务师生的意识；
</t>
    </r>
    <r>
      <rPr>
        <sz val="12"/>
        <rFont val="Times New Roman"/>
        <family val="1"/>
      </rPr>
      <t>3.</t>
    </r>
    <r>
      <rPr>
        <sz val="12"/>
        <rFont val="仿宋_GB2312"/>
        <family val="3"/>
        <charset val="134"/>
      </rPr>
      <t xml:space="preserve">物理、光电、电子类相关专业；
</t>
    </r>
    <r>
      <rPr>
        <sz val="12"/>
        <rFont val="Times New Roman"/>
        <family val="1"/>
      </rPr>
      <t>4.</t>
    </r>
    <r>
      <rPr>
        <sz val="12"/>
        <rFont val="仿宋_GB2312"/>
        <family val="3"/>
        <charset val="134"/>
      </rPr>
      <t>熟悉</t>
    </r>
    <r>
      <rPr>
        <sz val="12"/>
        <rFont val="Times New Roman"/>
        <family val="1"/>
      </rPr>
      <t>Verilog</t>
    </r>
    <r>
      <rPr>
        <sz val="12"/>
        <rFont val="仿宋_GB2312"/>
        <family val="3"/>
        <charset val="134"/>
      </rPr>
      <t xml:space="preserve">编程，熟悉数字电路技术、模拟电路；熟悉电路设计、制作技术；
</t>
    </r>
    <r>
      <rPr>
        <sz val="12"/>
        <rFont val="Times New Roman"/>
        <family val="1"/>
      </rPr>
      <t>5.</t>
    </r>
    <r>
      <rPr>
        <sz val="12"/>
        <rFont val="仿宋_GB2312"/>
        <family val="3"/>
        <charset val="134"/>
      </rPr>
      <t>具备基本的</t>
    </r>
    <r>
      <rPr>
        <sz val="12"/>
        <rFont val="Times New Roman"/>
        <family val="1"/>
      </rPr>
      <t>Matlab</t>
    </r>
    <r>
      <rPr>
        <sz val="12"/>
        <rFont val="仿宋_GB2312"/>
        <family val="3"/>
        <charset val="134"/>
      </rPr>
      <t>或</t>
    </r>
    <r>
      <rPr>
        <sz val="12"/>
        <rFont val="Times New Roman"/>
        <family val="1"/>
      </rPr>
      <t>C</t>
    </r>
    <r>
      <rPr>
        <sz val="12"/>
        <rFont val="仿宋_GB2312"/>
        <family val="3"/>
        <charset val="134"/>
      </rPr>
      <t>、</t>
    </r>
    <r>
      <rPr>
        <sz val="12"/>
        <rFont val="Times New Roman"/>
        <family val="1"/>
      </rPr>
      <t>C++</t>
    </r>
    <r>
      <rPr>
        <sz val="12"/>
        <rFont val="仿宋_GB2312"/>
        <family val="3"/>
        <charset val="134"/>
      </rPr>
      <t>、</t>
    </r>
    <r>
      <rPr>
        <sz val="12"/>
        <rFont val="Times New Roman"/>
        <family val="1"/>
      </rPr>
      <t>FPGA</t>
    </r>
    <r>
      <rPr>
        <sz val="12"/>
        <rFont val="仿宋_GB2312"/>
        <family val="3"/>
        <charset val="134"/>
      </rPr>
      <t xml:space="preserve">编程技能；
</t>
    </r>
    <r>
      <rPr>
        <sz val="12"/>
        <rFont val="Times New Roman"/>
        <family val="1"/>
      </rPr>
      <t>6.</t>
    </r>
    <r>
      <rPr>
        <sz val="12"/>
        <rFont val="仿宋_GB2312"/>
        <family val="3"/>
        <charset val="134"/>
      </rPr>
      <t>身心健康，年龄一般不超过</t>
    </r>
    <r>
      <rPr>
        <sz val="12"/>
        <rFont val="Times New Roman"/>
        <family val="1"/>
      </rPr>
      <t>35</t>
    </r>
    <r>
      <rPr>
        <sz val="12"/>
        <rFont val="仿宋_GB2312"/>
        <family val="3"/>
        <charset val="134"/>
      </rPr>
      <t>周岁，特别优秀者可适当放宽。</t>
    </r>
    <phoneticPr fontId="6" type="noConversion"/>
  </si>
  <si>
    <r>
      <rPr>
        <sz val="12"/>
        <color indexed="8"/>
        <rFont val="仿宋_GB2312"/>
        <family val="3"/>
        <charset val="134"/>
      </rPr>
      <t>病毒实验技术岗</t>
    </r>
    <phoneticPr fontId="6" type="noConversion"/>
  </si>
  <si>
    <r>
      <rPr>
        <sz val="12"/>
        <color indexed="8"/>
        <rFont val="仿宋_GB2312"/>
        <family val="3"/>
        <charset val="134"/>
      </rPr>
      <t>广州校区</t>
    </r>
    <phoneticPr fontId="6" type="noConversion"/>
  </si>
  <si>
    <r>
      <rPr>
        <sz val="12"/>
        <color indexed="8"/>
        <rFont val="仿宋_GB2312"/>
        <family val="3"/>
        <charset val="134"/>
      </rPr>
      <t>中山大学华南生物安全四级实验室（筹）</t>
    </r>
    <phoneticPr fontId="6" type="noConversion"/>
  </si>
  <si>
    <r>
      <rPr>
        <sz val="12"/>
        <color indexed="8"/>
        <rFont val="仿宋_GB2312"/>
        <family val="3"/>
        <charset val="134"/>
      </rPr>
      <t xml:space="preserve">在主任领导下负责以下工作：
</t>
    </r>
    <r>
      <rPr>
        <sz val="12"/>
        <color indexed="8"/>
        <rFont val="Times New Roman"/>
        <family val="1"/>
      </rPr>
      <t>1.</t>
    </r>
    <r>
      <rPr>
        <sz val="12"/>
        <color indexed="8"/>
        <rFont val="仿宋_GB2312"/>
        <family val="3"/>
        <charset val="134"/>
      </rPr>
      <t xml:space="preserve">全面参与实验室建造工程的各个环节；
</t>
    </r>
    <r>
      <rPr>
        <sz val="12"/>
        <color indexed="8"/>
        <rFont val="Times New Roman"/>
        <family val="1"/>
      </rPr>
      <t>2.</t>
    </r>
    <r>
      <rPr>
        <sz val="12"/>
        <color indexed="8"/>
        <rFont val="仿宋_GB2312"/>
        <family val="3"/>
        <charset val="134"/>
      </rPr>
      <t xml:space="preserve">负责组织编制建设前期各类材料中的病毒相关工艺、设备部分内容；
</t>
    </r>
    <r>
      <rPr>
        <sz val="12"/>
        <color indexed="8"/>
        <rFont val="Times New Roman"/>
        <family val="1"/>
      </rPr>
      <t>3.</t>
    </r>
    <r>
      <rPr>
        <sz val="12"/>
        <color indexed="8"/>
        <rFont val="仿宋_GB2312"/>
        <family val="3"/>
        <charset val="134"/>
      </rPr>
      <t xml:space="preserve">负责组织编制各类病毒风险评估报告、操作规程等程序文件和操作手册；
</t>
    </r>
    <r>
      <rPr>
        <sz val="12"/>
        <color indexed="8"/>
        <rFont val="Times New Roman"/>
        <family val="1"/>
      </rPr>
      <t>4.</t>
    </r>
    <r>
      <rPr>
        <sz val="12"/>
        <color indexed="8"/>
        <rFont val="仿宋_GB2312"/>
        <family val="3"/>
        <charset val="134"/>
      </rPr>
      <t xml:space="preserve">负责组织病毒相关实验设备的选型论证、参数确定、购置和验收；
</t>
    </r>
    <r>
      <rPr>
        <sz val="12"/>
        <color indexed="8"/>
        <rFont val="Times New Roman"/>
        <family val="1"/>
      </rPr>
      <t>5.</t>
    </r>
    <r>
      <rPr>
        <sz val="12"/>
        <color indexed="8"/>
        <rFont val="仿宋_GB2312"/>
        <family val="3"/>
        <charset val="134"/>
      </rPr>
      <t>负责组织编制实验室生物安全管理、病毒实验操作</t>
    </r>
    <r>
      <rPr>
        <sz val="12"/>
        <color indexed="8"/>
        <rFont val="Times New Roman"/>
        <family val="1"/>
      </rPr>
      <t>SOP</t>
    </r>
    <r>
      <rPr>
        <sz val="12"/>
        <color indexed="8"/>
        <rFont val="仿宋_GB2312"/>
        <family val="3"/>
        <charset val="134"/>
      </rPr>
      <t xml:space="preserve">等规范规定；
</t>
    </r>
    <r>
      <rPr>
        <sz val="12"/>
        <color indexed="8"/>
        <rFont val="Times New Roman"/>
        <family val="1"/>
      </rPr>
      <t>6.</t>
    </r>
    <r>
      <rPr>
        <sz val="12"/>
        <color indexed="8"/>
        <rFont val="仿宋_GB2312"/>
        <family val="3"/>
        <charset val="134"/>
      </rPr>
      <t xml:space="preserve">负责病毒相关科研仪器设备的管理维护；
</t>
    </r>
    <r>
      <rPr>
        <sz val="12"/>
        <color indexed="8"/>
        <rFont val="Times New Roman"/>
        <family val="1"/>
      </rPr>
      <t>7.</t>
    </r>
    <r>
      <rPr>
        <sz val="12"/>
        <color indexed="8"/>
        <rFont val="仿宋_GB2312"/>
        <family val="3"/>
        <charset val="134"/>
      </rPr>
      <t xml:space="preserve">负责进入实验室科研人员的生物安全培训与管理；
</t>
    </r>
    <r>
      <rPr>
        <sz val="12"/>
        <color indexed="8"/>
        <rFont val="Times New Roman"/>
        <family val="1"/>
      </rPr>
      <t>8.</t>
    </r>
    <r>
      <rPr>
        <sz val="12"/>
        <color indexed="8"/>
        <rFont val="仿宋_GB2312"/>
        <family val="3"/>
        <charset val="134"/>
      </rPr>
      <t xml:space="preserve">协助会议安排、差旅安排、车辆调度、通讯服务等，起草会议纪要，并将相关资料及时归档；
</t>
    </r>
    <r>
      <rPr>
        <sz val="12"/>
        <color indexed="8"/>
        <rFont val="Times New Roman"/>
        <family val="1"/>
      </rPr>
      <t>9.</t>
    </r>
    <r>
      <rPr>
        <sz val="12"/>
        <color indexed="8"/>
        <rFont val="仿宋_GB2312"/>
        <family val="3"/>
        <charset val="134"/>
      </rPr>
      <t>完成上级交办的各项工作。</t>
    </r>
    <phoneticPr fontId="6" type="noConversion"/>
  </si>
  <si>
    <r>
      <rPr>
        <sz val="12"/>
        <color indexed="8"/>
        <rFont val="仿宋_GB2312"/>
        <family val="3"/>
        <charset val="134"/>
      </rPr>
      <t>物理与天文学院</t>
    </r>
  </si>
  <si>
    <r>
      <rPr>
        <sz val="12"/>
        <color indexed="8"/>
        <rFont val="仿宋_GB2312"/>
        <family val="3"/>
        <charset val="134"/>
      </rPr>
      <t>实验室工程技术员</t>
    </r>
    <r>
      <rPr>
        <sz val="12"/>
        <color indexed="8"/>
        <rFont val="Times New Roman"/>
        <family val="1"/>
      </rPr>
      <t>-</t>
    </r>
    <r>
      <rPr>
        <sz val="12"/>
        <color indexed="8"/>
        <rFont val="仿宋_GB2312"/>
        <family val="3"/>
        <charset val="134"/>
      </rPr>
      <t>天文学实验教学实验岗</t>
    </r>
    <phoneticPr fontId="6" type="noConversion"/>
  </si>
  <si>
    <r>
      <rPr>
        <sz val="12"/>
        <color indexed="8"/>
        <rFont val="仿宋_GB2312"/>
        <family val="3"/>
        <charset val="134"/>
      </rPr>
      <t>珠海校区</t>
    </r>
  </si>
  <si>
    <r>
      <t>1.</t>
    </r>
    <r>
      <rPr>
        <sz val="12"/>
        <rFont val="仿宋_GB2312"/>
        <family val="3"/>
        <charset val="134"/>
      </rPr>
      <t xml:space="preserve">负责天文学实验室管理、实验仪器管理和维护、设备耗材采购；
</t>
    </r>
    <r>
      <rPr>
        <sz val="12"/>
        <rFont val="Times New Roman"/>
        <family val="1"/>
      </rPr>
      <t>2.</t>
    </r>
    <r>
      <rPr>
        <sz val="12"/>
        <rFont val="仿宋_GB2312"/>
        <family val="3"/>
        <charset val="134"/>
      </rPr>
      <t xml:space="preserve">协助课程负责人完善完成天文实验室建设实施，包括教育部修购项目、学校重点项目申报、论证，设备招标、合同、验收、调试；
</t>
    </r>
    <r>
      <rPr>
        <sz val="12"/>
        <rFont val="Times New Roman"/>
        <family val="1"/>
      </rPr>
      <t>3.</t>
    </r>
    <r>
      <rPr>
        <sz val="12"/>
        <rFont val="仿宋_GB2312"/>
        <family val="3"/>
        <charset val="134"/>
      </rPr>
      <t xml:space="preserve">协助任课教师开展备课（含集体备课），保证实验教学的顺利进行；
</t>
    </r>
    <r>
      <rPr>
        <sz val="12"/>
        <rFont val="Times New Roman"/>
        <family val="1"/>
      </rPr>
      <t>4.</t>
    </r>
    <r>
      <rPr>
        <sz val="12"/>
        <rFont val="仿宋_GB2312"/>
        <family val="3"/>
        <charset val="134"/>
      </rPr>
      <t xml:space="preserve">负责天文教学实验室安全；
</t>
    </r>
    <r>
      <rPr>
        <sz val="12"/>
        <rFont val="Times New Roman"/>
        <family val="1"/>
      </rPr>
      <t>5.</t>
    </r>
    <r>
      <rPr>
        <sz val="12"/>
        <rFont val="仿宋_GB2312"/>
        <family val="3"/>
        <charset val="134"/>
      </rPr>
      <t xml:space="preserve">积极参与实验教学改革、开放实验、第二课堂、实验开发、仪器研制等。
</t>
    </r>
    <phoneticPr fontId="6" type="noConversion"/>
  </si>
  <si>
    <r>
      <t>1.</t>
    </r>
    <r>
      <rPr>
        <sz val="12"/>
        <rFont val="仿宋_GB2312"/>
        <family val="3"/>
        <charset val="134"/>
      </rPr>
      <t xml:space="preserve">具备良好的思想品德，遵守国家法律法规和学校的各项规章制度；热爱本职工作，恪守职业道德，工作责任心强，作风正派；
</t>
    </r>
    <r>
      <rPr>
        <sz val="12"/>
        <rFont val="Times New Roman"/>
        <family val="1"/>
      </rPr>
      <t>2.</t>
    </r>
    <r>
      <rPr>
        <sz val="12"/>
        <rFont val="仿宋_GB2312"/>
        <family val="3"/>
        <charset val="134"/>
      </rPr>
      <t xml:space="preserve">具有强烈的事业心和责任感，有开拓创新和奉献精神；具有履行岗位职责所需的专业知识和技能方法，工作踏实、耐心细致，有较强实践能力，善于沟通与协调，爱护学生，关心集体，有良好的团队合作精神和服务师生的意识；
</t>
    </r>
    <r>
      <rPr>
        <sz val="12"/>
        <rFont val="Times New Roman"/>
        <family val="1"/>
      </rPr>
      <t>3.</t>
    </r>
    <r>
      <rPr>
        <sz val="12"/>
        <rFont val="仿宋_GB2312"/>
        <family val="3"/>
        <charset val="134"/>
      </rPr>
      <t xml:space="preserve">物理学、天文学等相关专业；
</t>
    </r>
    <r>
      <rPr>
        <sz val="12"/>
        <rFont val="Times New Roman"/>
        <family val="1"/>
      </rPr>
      <t>4.</t>
    </r>
    <r>
      <rPr>
        <sz val="12"/>
        <rFont val="仿宋_GB2312"/>
        <family val="3"/>
        <charset val="134"/>
      </rPr>
      <t>年龄一般不超过</t>
    </r>
    <r>
      <rPr>
        <sz val="12"/>
        <rFont val="Times New Roman"/>
        <family val="1"/>
      </rPr>
      <t>35</t>
    </r>
    <r>
      <rPr>
        <sz val="12"/>
        <rFont val="仿宋_GB2312"/>
        <family val="3"/>
        <charset val="134"/>
      </rPr>
      <t xml:space="preserve">周岁，特别优秀者可适当放宽；
</t>
    </r>
    <r>
      <rPr>
        <sz val="12"/>
        <rFont val="Times New Roman"/>
        <family val="1"/>
      </rPr>
      <t>5.</t>
    </r>
    <r>
      <rPr>
        <sz val="12"/>
        <rFont val="仿宋_GB2312"/>
        <family val="3"/>
        <charset val="134"/>
      </rPr>
      <t xml:space="preserve">具有光学或射电望远镜或探测器装调、检测、实验、仿真等工作经验者优先考虑；
</t>
    </r>
    <r>
      <rPr>
        <sz val="12"/>
        <rFont val="Times New Roman"/>
        <family val="1"/>
      </rPr>
      <t>6.</t>
    </r>
    <r>
      <rPr>
        <sz val="12"/>
        <rFont val="仿宋_GB2312"/>
        <family val="3"/>
        <charset val="134"/>
      </rPr>
      <t>具有</t>
    </r>
    <r>
      <rPr>
        <sz val="12"/>
        <rFont val="Times New Roman"/>
        <family val="1"/>
      </rPr>
      <t>Labview</t>
    </r>
    <r>
      <rPr>
        <sz val="12"/>
        <rFont val="仿宋_GB2312"/>
        <family val="3"/>
        <charset val="134"/>
      </rPr>
      <t>、</t>
    </r>
    <r>
      <rPr>
        <sz val="12"/>
        <rFont val="Times New Roman"/>
        <family val="1"/>
      </rPr>
      <t>Geant4</t>
    </r>
    <r>
      <rPr>
        <sz val="12"/>
        <rFont val="仿宋_GB2312"/>
        <family val="3"/>
        <charset val="134"/>
      </rPr>
      <t>等软件或电子设计技能，或具有本科实验教学经验者优先考虑。</t>
    </r>
    <phoneticPr fontId="6" type="noConversion"/>
  </si>
  <si>
    <r>
      <rPr>
        <sz val="12"/>
        <color theme="1"/>
        <rFont val="仿宋_GB2312"/>
        <family val="3"/>
        <charset val="134"/>
      </rPr>
      <t>深圳校区</t>
    </r>
    <phoneticPr fontId="6" type="noConversion"/>
  </si>
  <si>
    <r>
      <rPr>
        <sz val="12"/>
        <rFont val="仿宋_GB2312"/>
        <family val="3"/>
        <charset val="134"/>
      </rPr>
      <t>材料科学与工程学院实验室安全员</t>
    </r>
    <phoneticPr fontId="6" type="noConversion"/>
  </si>
  <si>
    <r>
      <rPr>
        <sz val="12"/>
        <rFont val="仿宋_GB2312"/>
        <family val="3"/>
        <charset val="134"/>
      </rPr>
      <t>广州校区东校园</t>
    </r>
  </si>
  <si>
    <r>
      <rPr>
        <sz val="12"/>
        <rFont val="仿宋_GB2312"/>
        <family val="3"/>
        <charset val="134"/>
      </rPr>
      <t>材料科学与工程学院</t>
    </r>
  </si>
  <si>
    <r>
      <t>1.</t>
    </r>
    <r>
      <rPr>
        <sz val="12"/>
        <rFont val="仿宋_GB2312"/>
        <family val="3"/>
        <charset val="134"/>
      </rPr>
      <t>爱岗敬业，团结协作，身体健康，具有奉献精神；</t>
    </r>
    <r>
      <rPr>
        <sz val="12"/>
        <rFont val="Times New Roman"/>
        <family val="1"/>
      </rPr>
      <t xml:space="preserve"> 
2.</t>
    </r>
    <r>
      <rPr>
        <sz val="12"/>
        <rFont val="仿宋_GB2312"/>
        <family val="3"/>
        <charset val="134"/>
      </rPr>
      <t xml:space="preserve">工作踏实、耐心细致，善于沟通与协调，有良好的团队合作精神和强烈的责任心；
</t>
    </r>
    <r>
      <rPr>
        <sz val="12"/>
        <rFont val="Times New Roman"/>
        <family val="1"/>
      </rPr>
      <t>3.</t>
    </r>
    <r>
      <rPr>
        <sz val="12"/>
        <rFont val="仿宋_GB2312"/>
        <family val="3"/>
        <charset val="134"/>
      </rPr>
      <t xml:space="preserve">具有化学、材料、化工等专业背景；
</t>
    </r>
    <r>
      <rPr>
        <sz val="12"/>
        <rFont val="Times New Roman"/>
        <family val="1"/>
      </rPr>
      <t>4.</t>
    </r>
    <r>
      <rPr>
        <sz val="12"/>
        <rFont val="仿宋_GB2312"/>
        <family val="3"/>
        <charset val="134"/>
      </rPr>
      <t xml:space="preserve">具有实验室工作背景者优先；
</t>
    </r>
    <r>
      <rPr>
        <sz val="12"/>
        <rFont val="Times New Roman"/>
        <family val="1"/>
      </rPr>
      <t>5.</t>
    </r>
    <r>
      <rPr>
        <sz val="12"/>
        <rFont val="仿宋_GB2312"/>
        <family val="3"/>
        <charset val="134"/>
      </rPr>
      <t>熟悉学校实验室安全和管理相关规定及政策优先，具有实验室安全管理经验者优先。</t>
    </r>
    <phoneticPr fontId="6" type="noConversion"/>
  </si>
  <si>
    <r>
      <rPr>
        <sz val="12"/>
        <rFont val="仿宋_GB2312"/>
        <family val="3"/>
        <charset val="134"/>
      </rPr>
      <t>管理学院</t>
    </r>
  </si>
  <si>
    <r>
      <rPr>
        <sz val="12"/>
        <rFont val="仿宋_GB2312"/>
        <family val="3"/>
        <charset val="134"/>
      </rPr>
      <t>实验系统开发工程岗（教育部哲学社会科学实验室配套岗位）</t>
    </r>
    <phoneticPr fontId="6" type="noConversion"/>
  </si>
  <si>
    <r>
      <t xml:space="preserve">1. </t>
    </r>
    <r>
      <rPr>
        <sz val="12"/>
        <rFont val="仿宋_GB2312"/>
        <family val="3"/>
        <charset val="134"/>
      </rPr>
      <t xml:space="preserve">负责实验系统软件的构架设计、完成实验系统部署实施所需的软硬件及网络环境配置；
</t>
    </r>
    <r>
      <rPr>
        <sz val="12"/>
        <rFont val="Times New Roman"/>
        <family val="1"/>
      </rPr>
      <t xml:space="preserve">2. </t>
    </r>
    <r>
      <rPr>
        <sz val="12"/>
        <rFont val="仿宋_GB2312"/>
        <family val="3"/>
        <charset val="134"/>
      </rPr>
      <t xml:space="preserve">负责基于超算平台的接口开发和系统部署；
</t>
    </r>
    <r>
      <rPr>
        <sz val="12"/>
        <rFont val="Times New Roman"/>
        <family val="1"/>
      </rPr>
      <t xml:space="preserve">3. </t>
    </r>
    <r>
      <rPr>
        <sz val="12"/>
        <rFont val="仿宋_GB2312"/>
        <family val="3"/>
        <charset val="134"/>
      </rPr>
      <t xml:space="preserve">负责隐私计算的技术研发和系统部署；
</t>
    </r>
    <r>
      <rPr>
        <sz val="12"/>
        <rFont val="Times New Roman"/>
        <family val="1"/>
      </rPr>
      <t xml:space="preserve">4. </t>
    </r>
    <r>
      <rPr>
        <sz val="12"/>
        <rFont val="仿宋_GB2312"/>
        <family val="3"/>
        <charset val="134"/>
      </rPr>
      <t>协助实验室主任做好日常科研事务管理。</t>
    </r>
  </si>
  <si>
    <r>
      <t>1.</t>
    </r>
    <r>
      <rPr>
        <sz val="12"/>
        <rFont val="仿宋_GB2312"/>
        <family val="3"/>
        <charset val="134"/>
      </rPr>
      <t xml:space="preserve">计算机相关或者理工科专业
</t>
    </r>
    <r>
      <rPr>
        <sz val="12"/>
        <rFont val="Times New Roman"/>
        <family val="1"/>
      </rPr>
      <t>2.</t>
    </r>
    <r>
      <rPr>
        <sz val="12"/>
        <rFont val="仿宋_GB2312"/>
        <family val="3"/>
        <charset val="134"/>
      </rPr>
      <t>精通软件系统的构架设计，掌握各类实验系统的实施部署及网络配置，熟悉超级计算、智能计算、区块链技术以及隐私计算等技术者优先。</t>
    </r>
    <phoneticPr fontId="6" type="noConversion"/>
  </si>
  <si>
    <r>
      <rPr>
        <sz val="12"/>
        <rFont val="仿宋_GB2312"/>
        <family val="3"/>
        <charset val="134"/>
      </rPr>
      <t>药学院（深圳）</t>
    </r>
    <phoneticPr fontId="6" type="noConversion"/>
  </si>
  <si>
    <r>
      <rPr>
        <sz val="12"/>
        <rFont val="仿宋_GB2312"/>
        <family val="3"/>
        <charset val="134"/>
      </rPr>
      <t>深圳校区</t>
    </r>
    <phoneticPr fontId="6" type="noConversion"/>
  </si>
  <si>
    <r>
      <rPr>
        <sz val="12"/>
        <rFont val="仿宋_GB2312"/>
        <family val="3"/>
        <charset val="134"/>
      </rPr>
      <t>药学院（深圳）实验教学中心</t>
    </r>
    <phoneticPr fontId="6" type="noConversion"/>
  </si>
  <si>
    <r>
      <rPr>
        <sz val="12"/>
        <rFont val="仿宋_GB2312"/>
        <family val="3"/>
        <charset val="134"/>
      </rPr>
      <t>药物分析学实验岗</t>
    </r>
    <phoneticPr fontId="6" type="noConversion"/>
  </si>
  <si>
    <r>
      <t>1.</t>
    </r>
    <r>
      <rPr>
        <sz val="12"/>
        <rFont val="仿宋_GB2312"/>
        <family val="3"/>
        <charset val="134"/>
      </rPr>
      <t>药物分析等药学相关专业；</t>
    </r>
    <r>
      <rPr>
        <sz val="12"/>
        <rFont val="Times New Roman"/>
        <family val="1"/>
      </rPr>
      <t xml:space="preserve">                                         
2.</t>
    </r>
    <r>
      <rPr>
        <sz val="12"/>
        <rFont val="仿宋_GB2312"/>
        <family val="3"/>
        <charset val="134"/>
      </rPr>
      <t xml:space="preserve">具有良好的英语听说读写能力；
</t>
    </r>
    <r>
      <rPr>
        <sz val="12"/>
        <rFont val="Times New Roman"/>
        <family val="1"/>
      </rPr>
      <t>3.</t>
    </r>
    <r>
      <rPr>
        <sz val="12"/>
        <rFont val="仿宋_GB2312"/>
        <family val="3"/>
        <charset val="134"/>
      </rPr>
      <t>有相关工作经验者优先。</t>
    </r>
    <phoneticPr fontId="6" type="noConversion"/>
  </si>
  <si>
    <r>
      <rPr>
        <sz val="12"/>
        <color indexed="8"/>
        <rFont val="仿宋_GB2312"/>
        <family val="3"/>
        <charset val="134"/>
      </rPr>
      <t>广州校区</t>
    </r>
  </si>
  <si>
    <r>
      <rPr>
        <sz val="12"/>
        <color theme="1"/>
        <rFont val="仿宋_GB2312"/>
        <family val="3"/>
        <charset val="134"/>
      </rPr>
      <t>物理学院</t>
    </r>
  </si>
  <si>
    <r>
      <rPr>
        <sz val="12"/>
        <color theme="1"/>
        <rFont val="仿宋_GB2312"/>
        <family val="3"/>
        <charset val="134"/>
      </rPr>
      <t>中子谱仪运行维护管理岗</t>
    </r>
    <phoneticPr fontId="6" type="noConversion"/>
  </si>
  <si>
    <r>
      <t>1.</t>
    </r>
    <r>
      <rPr>
        <sz val="12"/>
        <color theme="1"/>
        <rFont val="仿宋_GB2312"/>
        <family val="3"/>
        <charset val="134"/>
      </rPr>
      <t xml:space="preserve">参与高能非弹性中子散射飞行时间谱仪建设，参与核心部件验收、安装、调试。
</t>
    </r>
    <r>
      <rPr>
        <sz val="12"/>
        <color theme="1"/>
        <rFont val="Times New Roman"/>
        <family val="1"/>
      </rPr>
      <t>2.</t>
    </r>
    <r>
      <rPr>
        <sz val="12"/>
        <color theme="1"/>
        <rFont val="仿宋_GB2312"/>
        <family val="3"/>
        <charset val="134"/>
      </rPr>
      <t xml:space="preserve">参与谱仪运行维护，及时解决谱仪出现的硬件问题。
</t>
    </r>
    <r>
      <rPr>
        <sz val="12"/>
        <color theme="1"/>
        <rFont val="Times New Roman"/>
        <family val="1"/>
      </rPr>
      <t>3.</t>
    </r>
    <r>
      <rPr>
        <sz val="12"/>
        <color theme="1"/>
        <rFont val="仿宋_GB2312"/>
        <family val="3"/>
        <charset val="134"/>
      </rPr>
      <t xml:space="preserve">审核中子散射谱仪用户的样品环境要求，并为用户实验提供技术支持。
</t>
    </r>
    <r>
      <rPr>
        <sz val="12"/>
        <color theme="1"/>
        <rFont val="Times New Roman"/>
        <family val="1"/>
      </rPr>
      <t>4.</t>
    </r>
    <r>
      <rPr>
        <sz val="12"/>
        <color theme="1"/>
        <rFont val="仿宋_GB2312"/>
        <family val="3"/>
        <charset val="134"/>
      </rPr>
      <t xml:space="preserve">负责谱仪样品环境维护、升级、改造。
</t>
    </r>
    <r>
      <rPr>
        <sz val="12"/>
        <color theme="1"/>
        <rFont val="Times New Roman"/>
        <family val="1"/>
      </rPr>
      <t>5.</t>
    </r>
    <r>
      <rPr>
        <sz val="12"/>
        <color theme="1"/>
        <rFont val="仿宋_GB2312"/>
        <family val="3"/>
        <charset val="134"/>
      </rPr>
      <t xml:space="preserve">负责谱仪运行和数据处理过程中的软件问题。
</t>
    </r>
    <r>
      <rPr>
        <sz val="12"/>
        <color theme="1"/>
        <rFont val="Times New Roman"/>
        <family val="1"/>
      </rPr>
      <t>6.</t>
    </r>
    <r>
      <rPr>
        <sz val="12"/>
        <color theme="1"/>
        <rFont val="仿宋_GB2312"/>
        <family val="3"/>
        <charset val="134"/>
      </rPr>
      <t>承担中子科学与技术中心分配的其他相关工作。</t>
    </r>
    <phoneticPr fontId="6" type="noConversion"/>
  </si>
  <si>
    <r>
      <t>1.</t>
    </r>
    <r>
      <rPr>
        <sz val="12"/>
        <color theme="1"/>
        <rFont val="仿宋_GB2312"/>
        <family val="3"/>
        <charset val="134"/>
      </rPr>
      <t xml:space="preserve">具有理工科硕士或以上学位，有物理学及相关学科背景优先。
</t>
    </r>
    <r>
      <rPr>
        <sz val="12"/>
        <color theme="1"/>
        <rFont val="Times New Roman"/>
        <family val="1"/>
      </rPr>
      <t>2.</t>
    </r>
    <r>
      <rPr>
        <sz val="12"/>
        <color theme="1"/>
        <rFont val="仿宋_GB2312"/>
        <family val="3"/>
        <charset val="134"/>
      </rPr>
      <t>年龄一般不超过</t>
    </r>
    <r>
      <rPr>
        <sz val="12"/>
        <color theme="1"/>
        <rFont val="Times New Roman"/>
        <family val="1"/>
      </rPr>
      <t>35</t>
    </r>
    <r>
      <rPr>
        <sz val="12"/>
        <color theme="1"/>
        <rFont val="仿宋_GB2312"/>
        <family val="3"/>
        <charset val="134"/>
      </rPr>
      <t xml:space="preserve">周岁，特别优秀者可适当放宽。
</t>
    </r>
    <r>
      <rPr>
        <sz val="12"/>
        <color theme="1"/>
        <rFont val="Times New Roman"/>
        <family val="1"/>
      </rPr>
      <t>3.</t>
    </r>
    <r>
      <rPr>
        <sz val="12"/>
        <color theme="1"/>
        <rFont val="仿宋_GB2312"/>
        <family val="3"/>
        <charset val="134"/>
      </rPr>
      <t xml:space="preserve">具有中子研究相关工作经验或有一定的仪器维护和研发的经验，参与研发过各类仪器设备，或者参与省级以上科研项目，特别是有科研级设备研发经验者优先考虑。
</t>
    </r>
    <r>
      <rPr>
        <sz val="12"/>
        <color theme="1"/>
        <rFont val="Times New Roman"/>
        <family val="1"/>
      </rPr>
      <t>4.</t>
    </r>
    <r>
      <rPr>
        <sz val="12"/>
        <color theme="1"/>
        <rFont val="仿宋_GB2312"/>
        <family val="3"/>
        <charset val="134"/>
      </rPr>
      <t>有良好的职业道德和团队协作精神，努力钻研业务，爱岗敬业。</t>
    </r>
    <phoneticPr fontId="6" type="noConversion"/>
  </si>
  <si>
    <r>
      <rPr>
        <sz val="12"/>
        <color theme="1"/>
        <rFont val="仿宋_GB2312"/>
        <family val="3"/>
        <charset val="134"/>
      </rPr>
      <t>物理专业实验教学辅助岗</t>
    </r>
    <phoneticPr fontId="6" type="noConversion"/>
  </si>
  <si>
    <r>
      <rPr>
        <sz val="12"/>
        <color theme="1"/>
        <rFont val="仿宋_GB2312"/>
        <family val="3"/>
        <charset val="134"/>
      </rPr>
      <t>物理专业实验室</t>
    </r>
  </si>
  <si>
    <r>
      <t>1.</t>
    </r>
    <r>
      <rPr>
        <sz val="12"/>
        <color theme="1"/>
        <rFont val="仿宋_GB2312"/>
        <family val="3"/>
        <charset val="134"/>
      </rPr>
      <t xml:space="preserve">负责物理专业实验室所开课程的教学辅助工作，协助任课老师及时解决日常工作中出现的各种相关问题。
</t>
    </r>
    <r>
      <rPr>
        <sz val="12"/>
        <color theme="1"/>
        <rFont val="Times New Roman"/>
        <family val="1"/>
      </rPr>
      <t>2.</t>
    </r>
    <r>
      <rPr>
        <sz val="12"/>
        <color theme="1"/>
        <rFont val="仿宋_GB2312"/>
        <family val="3"/>
        <charset val="134"/>
      </rPr>
      <t xml:space="preserve">负责实验室安全工作和日常管理工作，包括实验室不定期安全隐患排查和安全规则的制定、参加安全培训、教学实验设备的购置和报账任务以及调试、维护、维修实验设备等。
</t>
    </r>
    <r>
      <rPr>
        <sz val="12"/>
        <color theme="1"/>
        <rFont val="Times New Roman"/>
        <family val="1"/>
      </rPr>
      <t>3.</t>
    </r>
    <r>
      <rPr>
        <sz val="12"/>
        <color theme="1"/>
        <rFont val="仿宋_GB2312"/>
        <family val="3"/>
        <charset val="134"/>
      </rPr>
      <t xml:space="preserve">积极参与实验室相关教学改革项目、实验室建设（含实验室维修改造和搬迁）、实验项目更新改造和教材编写、课程建设等。
</t>
    </r>
    <r>
      <rPr>
        <sz val="12"/>
        <color theme="1"/>
        <rFont val="Times New Roman"/>
        <family val="1"/>
      </rPr>
      <t>4.</t>
    </r>
    <r>
      <rPr>
        <sz val="12"/>
        <color theme="1"/>
        <rFont val="仿宋_GB2312"/>
        <family val="3"/>
        <charset val="134"/>
      </rPr>
      <t xml:space="preserve">开放实验项目、学生科研训练项目的管理和协调工作。
</t>
    </r>
    <r>
      <rPr>
        <sz val="12"/>
        <color theme="1"/>
        <rFont val="Times New Roman"/>
        <family val="1"/>
      </rPr>
      <t>5.</t>
    </r>
    <r>
      <rPr>
        <sz val="12"/>
        <color theme="1"/>
        <rFont val="仿宋_GB2312"/>
        <family val="3"/>
        <charset val="134"/>
      </rPr>
      <t xml:space="preserve">积极主动配合课程体系负责人和实验室主任，开展实验教学研究和自制仪器的设计与研发工作、以及现有设备的升级改造。
</t>
    </r>
    <r>
      <rPr>
        <sz val="12"/>
        <color theme="1"/>
        <rFont val="Times New Roman"/>
        <family val="1"/>
      </rPr>
      <t>6.</t>
    </r>
    <r>
      <rPr>
        <sz val="12"/>
        <color theme="1"/>
        <rFont val="仿宋_GB2312"/>
        <family val="3"/>
        <charset val="134"/>
      </rPr>
      <t>承担实验中心和学院分配的其它相关工作。</t>
    </r>
  </si>
  <si>
    <r>
      <t>1.</t>
    </r>
    <r>
      <rPr>
        <sz val="12"/>
        <rFont val="仿宋_GB2312"/>
        <family val="3"/>
        <charset val="134"/>
      </rPr>
      <t xml:space="preserve">责任心强，工作积极主动。
</t>
    </r>
    <r>
      <rPr>
        <sz val="12"/>
        <rFont val="Times New Roman"/>
        <family val="1"/>
      </rPr>
      <t>2.</t>
    </r>
    <r>
      <rPr>
        <sz val="12"/>
        <rFont val="仿宋_GB2312"/>
        <family val="3"/>
        <charset val="134"/>
      </rPr>
      <t xml:space="preserve">具有物理、光电、材料、电子等专业博士学位。在此基础上有一定的化学、生物等相关知识与技能者优先。
</t>
    </r>
    <r>
      <rPr>
        <sz val="12"/>
        <rFont val="Times New Roman"/>
        <family val="1"/>
      </rPr>
      <t>3.</t>
    </r>
    <r>
      <rPr>
        <sz val="12"/>
        <rFont val="仿宋_GB2312"/>
        <family val="3"/>
        <charset val="134"/>
      </rPr>
      <t xml:space="preserve">动手能力强，熟悉电子技术和机械设计以及计算机技术，有仪器研发经历者优先。
</t>
    </r>
    <r>
      <rPr>
        <sz val="12"/>
        <rFont val="Times New Roman"/>
        <family val="1"/>
      </rPr>
      <t>4.</t>
    </r>
    <r>
      <rPr>
        <sz val="12"/>
        <rFont val="仿宋_GB2312"/>
        <family val="3"/>
        <charset val="134"/>
      </rPr>
      <t>曾以第一作者或者通信作者发表教学改革和</t>
    </r>
    <r>
      <rPr>
        <sz val="12"/>
        <rFont val="Times New Roman"/>
        <family val="1"/>
      </rPr>
      <t>SCI</t>
    </r>
    <r>
      <rPr>
        <sz val="12"/>
        <rFont val="仿宋_GB2312"/>
        <family val="3"/>
        <charset val="134"/>
      </rPr>
      <t>、</t>
    </r>
    <r>
      <rPr>
        <sz val="12"/>
        <rFont val="Times New Roman"/>
        <family val="1"/>
      </rPr>
      <t>EI</t>
    </r>
    <r>
      <rPr>
        <sz val="12"/>
        <rFont val="仿宋_GB2312"/>
        <family val="3"/>
        <charset val="134"/>
      </rPr>
      <t>、</t>
    </r>
    <r>
      <rPr>
        <sz val="12"/>
        <rFont val="Times New Roman"/>
        <family val="1"/>
      </rPr>
      <t>ISTP</t>
    </r>
    <r>
      <rPr>
        <sz val="12"/>
        <rFont val="仿宋_GB2312"/>
        <family val="3"/>
        <charset val="134"/>
      </rPr>
      <t xml:space="preserve">收录科研论文、或已授权发明专利。
</t>
    </r>
    <r>
      <rPr>
        <sz val="12"/>
        <rFont val="Times New Roman"/>
        <family val="1"/>
      </rPr>
      <t>5.</t>
    </r>
    <r>
      <rPr>
        <sz val="12"/>
        <rFont val="仿宋_GB2312"/>
        <family val="3"/>
        <charset val="134"/>
      </rPr>
      <t xml:space="preserve">有良好的职业道德和团队协作精神，努力钻研业务，爱岗敬业。
</t>
    </r>
    <r>
      <rPr>
        <sz val="12"/>
        <rFont val="Times New Roman"/>
        <family val="1"/>
      </rPr>
      <t>6.</t>
    </r>
    <r>
      <rPr>
        <sz val="12"/>
        <rFont val="仿宋_GB2312"/>
        <family val="3"/>
        <charset val="134"/>
      </rPr>
      <t xml:space="preserve">具有高校实验教学或科研相关工作的经历优先。
</t>
    </r>
    <r>
      <rPr>
        <sz val="12"/>
        <rFont val="Times New Roman"/>
        <family val="1"/>
      </rPr>
      <t>7.</t>
    </r>
    <r>
      <rPr>
        <sz val="12"/>
        <rFont val="仿宋_GB2312"/>
        <family val="3"/>
        <charset val="134"/>
      </rPr>
      <t>作为主要人员（排名前三）主持或参与校、市、省级教学改革项目，或省级以上科研项目优先。</t>
    </r>
    <phoneticPr fontId="6" type="noConversion"/>
  </si>
  <si>
    <r>
      <rPr>
        <sz val="12"/>
        <color indexed="8"/>
        <rFont val="仿宋_GB2312"/>
        <family val="3"/>
        <charset val="134"/>
      </rPr>
      <t>华南生物安全四级实验室（筹）</t>
    </r>
  </si>
  <si>
    <r>
      <rPr>
        <sz val="12"/>
        <color indexed="8"/>
        <rFont val="仿宋_GB2312"/>
        <family val="3"/>
        <charset val="134"/>
      </rPr>
      <t>动物实验技术岗</t>
    </r>
  </si>
  <si>
    <r>
      <rPr>
        <sz val="12"/>
        <color indexed="8"/>
        <rFont val="仿宋_GB2312"/>
        <family val="3"/>
        <charset val="134"/>
      </rPr>
      <t xml:space="preserve">在主任领导下负责以下工作：
</t>
    </r>
    <r>
      <rPr>
        <sz val="12"/>
        <color indexed="8"/>
        <rFont val="Times New Roman"/>
        <family val="1"/>
      </rPr>
      <t>1.</t>
    </r>
    <r>
      <rPr>
        <sz val="12"/>
        <color indexed="8"/>
        <rFont val="仿宋_GB2312"/>
        <family val="3"/>
        <charset val="134"/>
      </rPr>
      <t xml:space="preserve">全面参与实验室建造工程的各个环节；
</t>
    </r>
    <r>
      <rPr>
        <sz val="12"/>
        <color indexed="8"/>
        <rFont val="Times New Roman"/>
        <family val="1"/>
      </rPr>
      <t>2.</t>
    </r>
    <r>
      <rPr>
        <sz val="12"/>
        <color indexed="8"/>
        <rFont val="仿宋_GB2312"/>
        <family val="3"/>
        <charset val="134"/>
      </rPr>
      <t xml:space="preserve">负责组织编制建设前期各类材料中的实验动物学相关工艺、设备部分内容；
</t>
    </r>
    <r>
      <rPr>
        <sz val="12"/>
        <color indexed="8"/>
        <rFont val="Times New Roman"/>
        <family val="1"/>
      </rPr>
      <t>3.</t>
    </r>
    <r>
      <rPr>
        <sz val="12"/>
        <color indexed="8"/>
        <rFont val="仿宋_GB2312"/>
        <family val="3"/>
        <charset val="134"/>
      </rPr>
      <t xml:space="preserve">负责组织编制实验动物相关风险评估报告、操作规程等程序文件和操作手册；
</t>
    </r>
    <r>
      <rPr>
        <sz val="12"/>
        <color indexed="8"/>
        <rFont val="Times New Roman"/>
        <family val="1"/>
      </rPr>
      <t>4.</t>
    </r>
    <r>
      <rPr>
        <sz val="12"/>
        <color indexed="8"/>
        <rFont val="仿宋_GB2312"/>
        <family val="3"/>
        <charset val="134"/>
      </rPr>
      <t xml:space="preserve">负责组织动物实验相关设备的选型论证、参数确定、购置和验收；
</t>
    </r>
    <r>
      <rPr>
        <sz val="12"/>
        <color indexed="8"/>
        <rFont val="Times New Roman"/>
        <family val="1"/>
      </rPr>
      <t>5.</t>
    </r>
    <r>
      <rPr>
        <sz val="12"/>
        <color indexed="8"/>
        <rFont val="仿宋_GB2312"/>
        <family val="3"/>
        <charset val="134"/>
      </rPr>
      <t>负责组织编制实验室生物安全管理、动物实验操作</t>
    </r>
    <r>
      <rPr>
        <sz val="12"/>
        <color indexed="8"/>
        <rFont val="Times New Roman"/>
        <family val="1"/>
      </rPr>
      <t>SOP</t>
    </r>
    <r>
      <rPr>
        <sz val="12"/>
        <color indexed="8"/>
        <rFont val="仿宋_GB2312"/>
        <family val="3"/>
        <charset val="134"/>
      </rPr>
      <t xml:space="preserve">等规范规定；
</t>
    </r>
    <r>
      <rPr>
        <sz val="12"/>
        <color indexed="8"/>
        <rFont val="Times New Roman"/>
        <family val="1"/>
      </rPr>
      <t>6.</t>
    </r>
    <r>
      <rPr>
        <sz val="12"/>
        <color indexed="8"/>
        <rFont val="仿宋_GB2312"/>
        <family val="3"/>
        <charset val="134"/>
      </rPr>
      <t xml:space="preserve">负责动物实验科研仪器设备的管理维护；
</t>
    </r>
    <r>
      <rPr>
        <sz val="12"/>
        <color indexed="8"/>
        <rFont val="Times New Roman"/>
        <family val="1"/>
      </rPr>
      <t>7.</t>
    </r>
    <r>
      <rPr>
        <sz val="12"/>
        <color indexed="8"/>
        <rFont val="仿宋_GB2312"/>
        <family val="3"/>
        <charset val="134"/>
      </rPr>
      <t xml:space="preserve">负责进入实验室科研人员的生物安全培训与管理；
</t>
    </r>
    <r>
      <rPr>
        <sz val="12"/>
        <color indexed="8"/>
        <rFont val="Times New Roman"/>
        <family val="1"/>
      </rPr>
      <t>8.</t>
    </r>
    <r>
      <rPr>
        <sz val="12"/>
        <color indexed="8"/>
        <rFont val="仿宋_GB2312"/>
        <family val="3"/>
        <charset val="134"/>
      </rPr>
      <t xml:space="preserve">协助会议安排、差旅安排、车辆调度、通讯服务等，起草会议纪要，并将相关资料及时归档；
</t>
    </r>
    <r>
      <rPr>
        <sz val="12"/>
        <color indexed="8"/>
        <rFont val="Times New Roman"/>
        <family val="1"/>
      </rPr>
      <t>9.</t>
    </r>
    <r>
      <rPr>
        <sz val="12"/>
        <color indexed="8"/>
        <rFont val="仿宋_GB2312"/>
        <family val="3"/>
        <charset val="134"/>
      </rPr>
      <t>完成上级交办的各项工作。</t>
    </r>
  </si>
  <si>
    <r>
      <t>1.</t>
    </r>
    <r>
      <rPr>
        <sz val="12"/>
        <color indexed="8"/>
        <rFont val="仿宋_GB2312"/>
        <family val="3"/>
        <charset val="134"/>
      </rPr>
      <t xml:space="preserve">具有医学、公共卫生等相关专业背景，有实验动物相关工作经验和实验室管理工作经验者优先；
</t>
    </r>
    <r>
      <rPr>
        <sz val="12"/>
        <color indexed="8"/>
        <rFont val="Times New Roman"/>
        <family val="1"/>
      </rPr>
      <t>2.</t>
    </r>
    <r>
      <rPr>
        <sz val="12"/>
        <color indexed="8"/>
        <rFont val="仿宋_GB2312"/>
        <family val="3"/>
        <charset val="134"/>
      </rPr>
      <t>具备熟练</t>
    </r>
    <r>
      <rPr>
        <sz val="12"/>
        <color indexed="8"/>
        <rFont val="Times New Roman"/>
        <family val="1"/>
      </rPr>
      <t>Word/Excel/PPT</t>
    </r>
    <r>
      <rPr>
        <sz val="12"/>
        <color indexed="8"/>
        <rFont val="仿宋_GB2312"/>
        <family val="3"/>
        <charset val="134"/>
      </rPr>
      <t xml:space="preserve">等常用办公软件能力；
</t>
    </r>
    <r>
      <rPr>
        <sz val="12"/>
        <color indexed="8"/>
        <rFont val="Times New Roman"/>
        <family val="1"/>
      </rPr>
      <t>3.</t>
    </r>
    <r>
      <rPr>
        <sz val="12"/>
        <color indexed="8"/>
        <rFont val="仿宋_GB2312"/>
        <family val="3"/>
        <charset val="134"/>
      </rPr>
      <t>具有一定专业技术水平和实践能力，能解决实际工作中出现的一般技术问题；</t>
    </r>
    <r>
      <rPr>
        <sz val="12"/>
        <color indexed="8"/>
        <rFont val="Times New Roman"/>
        <family val="1"/>
      </rPr>
      <t xml:space="preserve"> 
4.</t>
    </r>
    <r>
      <rPr>
        <sz val="12"/>
        <color indexed="8"/>
        <rFont val="仿宋_GB2312"/>
        <family val="3"/>
        <charset val="134"/>
      </rPr>
      <t>具有良好的书面表达能力、资料检索能力和英语水平。</t>
    </r>
  </si>
  <si>
    <r>
      <rPr>
        <sz val="12"/>
        <color indexed="8"/>
        <rFont val="仿宋_GB2312"/>
        <family val="3"/>
        <charset val="134"/>
      </rPr>
      <t>专有设备管理技术岗</t>
    </r>
  </si>
  <si>
    <r>
      <rPr>
        <sz val="12"/>
        <color indexed="8"/>
        <rFont val="仿宋_GB2312"/>
        <family val="3"/>
        <charset val="134"/>
      </rPr>
      <t xml:space="preserve">在主任领导下负责以下工作：
</t>
    </r>
    <r>
      <rPr>
        <sz val="12"/>
        <color indexed="8"/>
        <rFont val="Times New Roman"/>
        <family val="1"/>
      </rPr>
      <t>1.</t>
    </r>
    <r>
      <rPr>
        <sz val="12"/>
        <color indexed="8"/>
        <rFont val="仿宋_GB2312"/>
        <family val="3"/>
        <charset val="134"/>
      </rPr>
      <t xml:space="preserve">全面参与实验室建造工程的各个环节；
</t>
    </r>
    <r>
      <rPr>
        <sz val="12"/>
        <color indexed="8"/>
        <rFont val="Times New Roman"/>
        <family val="1"/>
      </rPr>
      <t>2.</t>
    </r>
    <r>
      <rPr>
        <sz val="12"/>
        <color indexed="8"/>
        <rFont val="仿宋_GB2312"/>
        <family val="3"/>
        <charset val="134"/>
      </rPr>
      <t xml:space="preserve">负责实验室内部专项大型设备（特指冷冻电镜、传播研究舱、影像系统精密设备等）的选型购置、建设协调工作；
</t>
    </r>
    <r>
      <rPr>
        <sz val="12"/>
        <color indexed="8"/>
        <rFont val="Times New Roman"/>
        <family val="1"/>
      </rPr>
      <t>3.</t>
    </r>
    <r>
      <rPr>
        <sz val="12"/>
        <color indexed="8"/>
        <rFont val="仿宋_GB2312"/>
        <family val="3"/>
        <charset val="134"/>
      </rPr>
      <t xml:space="preserve">负责实验室内专项大型设备的联络维修，协助编制修改管理体系文件工作；
</t>
    </r>
    <r>
      <rPr>
        <sz val="12"/>
        <color indexed="8"/>
        <rFont val="Times New Roman"/>
        <family val="1"/>
      </rPr>
      <t>4.</t>
    </r>
    <r>
      <rPr>
        <sz val="12"/>
        <color indexed="8"/>
        <rFont val="仿宋_GB2312"/>
        <family val="3"/>
        <charset val="134"/>
      </rPr>
      <t xml:space="preserve">负责开展大型设备巡检、年检、报废、管理记录内审工作；
</t>
    </r>
    <r>
      <rPr>
        <sz val="12"/>
        <color indexed="8"/>
        <rFont val="Times New Roman"/>
        <family val="1"/>
      </rPr>
      <t>5.</t>
    </r>
    <r>
      <rPr>
        <sz val="12"/>
        <color indexed="8"/>
        <rFont val="仿宋_GB2312"/>
        <family val="3"/>
        <charset val="134"/>
      </rPr>
      <t xml:space="preserve">协助实验室建筑系统和信息化管理系统等的选型购置、建设协调工作；
</t>
    </r>
    <r>
      <rPr>
        <sz val="12"/>
        <color indexed="8"/>
        <rFont val="Times New Roman"/>
        <family val="1"/>
      </rPr>
      <t>6.</t>
    </r>
    <r>
      <rPr>
        <sz val="12"/>
        <color indexed="8"/>
        <rFont val="仿宋_GB2312"/>
        <family val="3"/>
        <charset val="134"/>
      </rPr>
      <t xml:space="preserve">协助会议安排、差旅安排、车辆调度、通讯服务等，起草会议纪要，并将相关资料及时归档；
</t>
    </r>
    <r>
      <rPr>
        <sz val="12"/>
        <color indexed="8"/>
        <rFont val="Times New Roman"/>
        <family val="1"/>
      </rPr>
      <t>7.</t>
    </r>
    <r>
      <rPr>
        <sz val="12"/>
        <color indexed="8"/>
        <rFont val="仿宋_GB2312"/>
        <family val="3"/>
        <charset val="134"/>
      </rPr>
      <t>完成上级交办的各项工作。</t>
    </r>
  </si>
  <si>
    <r>
      <t>1.</t>
    </r>
    <r>
      <rPr>
        <sz val="12"/>
        <color indexed="8"/>
        <rFont val="仿宋_GB2312"/>
        <family val="3"/>
        <charset val="134"/>
      </rPr>
      <t xml:space="preserve">具有医学、工学等相关专业背景，有冷冻电镜、传播研究舱、影像系统精密设备等大型仪器设备操作经验优先、有实验室设计和管理工作经验者优先；
</t>
    </r>
    <r>
      <rPr>
        <sz val="12"/>
        <color indexed="8"/>
        <rFont val="Times New Roman"/>
        <family val="1"/>
      </rPr>
      <t>2.</t>
    </r>
    <r>
      <rPr>
        <sz val="12"/>
        <color indexed="8"/>
        <rFont val="仿宋_GB2312"/>
        <family val="3"/>
        <charset val="134"/>
      </rPr>
      <t>具备熟练</t>
    </r>
    <r>
      <rPr>
        <sz val="12"/>
        <color indexed="8"/>
        <rFont val="Times New Roman"/>
        <family val="1"/>
      </rPr>
      <t>Word/Excel/PPT</t>
    </r>
    <r>
      <rPr>
        <sz val="12"/>
        <color indexed="8"/>
        <rFont val="仿宋_GB2312"/>
        <family val="3"/>
        <charset val="134"/>
      </rPr>
      <t xml:space="preserve">等常用办公软件能力；
</t>
    </r>
    <r>
      <rPr>
        <sz val="12"/>
        <color indexed="8"/>
        <rFont val="Times New Roman"/>
        <family val="1"/>
      </rPr>
      <t>3.</t>
    </r>
    <r>
      <rPr>
        <sz val="12"/>
        <color indexed="8"/>
        <rFont val="仿宋_GB2312"/>
        <family val="3"/>
        <charset val="134"/>
      </rPr>
      <t>具有一定专业技术水平和实践能力，能解决实际工作中出现的一般技术问题；</t>
    </r>
    <r>
      <rPr>
        <sz val="12"/>
        <color indexed="8"/>
        <rFont val="Times New Roman"/>
        <family val="1"/>
      </rPr>
      <t xml:space="preserve"> 
4.</t>
    </r>
    <r>
      <rPr>
        <sz val="12"/>
        <color indexed="8"/>
        <rFont val="仿宋_GB2312"/>
        <family val="3"/>
        <charset val="134"/>
      </rPr>
      <t>具有良好的书面表达能力、资料检索能力和英语水平。</t>
    </r>
  </si>
  <si>
    <r>
      <rPr>
        <sz val="12"/>
        <color indexed="8"/>
        <rFont val="仿宋_GB2312"/>
        <family val="3"/>
        <charset val="134"/>
      </rPr>
      <t>中山医学院</t>
    </r>
    <r>
      <rPr>
        <sz val="12"/>
        <color rgb="FF000000"/>
        <rFont val="仿宋_GB2312"/>
        <family val="3"/>
        <charset val="134"/>
      </rPr>
      <t>（华南生物安全四级实验室（筹））</t>
    </r>
    <phoneticPr fontId="6" type="noConversion"/>
  </si>
  <si>
    <r>
      <rPr>
        <sz val="12"/>
        <rFont val="仿宋_GB2312"/>
        <family val="3"/>
        <charset val="134"/>
      </rPr>
      <t>平台建设实验技术岗</t>
    </r>
    <r>
      <rPr>
        <sz val="12"/>
        <rFont val="Times New Roman"/>
        <family val="1"/>
      </rPr>
      <t>1</t>
    </r>
    <phoneticPr fontId="6" type="noConversion"/>
  </si>
  <si>
    <r>
      <t>1.</t>
    </r>
    <r>
      <rPr>
        <sz val="12"/>
        <color indexed="8"/>
        <rFont val="仿宋_GB2312"/>
        <family val="3"/>
        <charset val="134"/>
      </rPr>
      <t xml:space="preserve">化学、物理、生物学、药学、医学、环境科学等相关专业；
</t>
    </r>
    <r>
      <rPr>
        <sz val="12"/>
        <color indexed="8"/>
        <rFont val="Times New Roman"/>
        <family val="1"/>
      </rPr>
      <t>2.</t>
    </r>
    <r>
      <rPr>
        <sz val="12"/>
        <color indexed="8"/>
        <rFont val="仿宋_GB2312"/>
        <family val="3"/>
        <charset val="134"/>
      </rPr>
      <t xml:space="preserve">曾从事过大型仪器设备管理和使用，具有相关工作经验者优先；
</t>
    </r>
    <r>
      <rPr>
        <sz val="12"/>
        <color indexed="8"/>
        <rFont val="Times New Roman"/>
        <family val="1"/>
      </rPr>
      <t>3.</t>
    </r>
    <r>
      <rPr>
        <sz val="12"/>
        <color indexed="8"/>
        <rFont val="仿宋_GB2312"/>
        <family val="3"/>
        <charset val="134"/>
      </rPr>
      <t>熟悉公共服务平台运行管理，有实验室建设、管理经验，或熟悉实验室安全、实验室设计及改造者优先。</t>
    </r>
    <phoneticPr fontId="6" type="noConversion"/>
  </si>
  <si>
    <r>
      <t>1.</t>
    </r>
    <r>
      <rPr>
        <sz val="12"/>
        <color theme="1"/>
        <rFont val="仿宋_GB2312"/>
        <family val="3"/>
        <charset val="134"/>
      </rPr>
      <t xml:space="preserve">原则上要求具有电气、船舶类相关专业本科以上学历，对实际工作能力和技术水平较突出的可放宽至大专学历；
</t>
    </r>
    <r>
      <rPr>
        <sz val="12"/>
        <color theme="1"/>
        <rFont val="Times New Roman"/>
        <family val="1"/>
      </rPr>
      <t>2.</t>
    </r>
    <r>
      <rPr>
        <sz val="12"/>
        <color theme="1"/>
        <rFont val="仿宋_GB2312"/>
        <family val="3"/>
        <charset val="134"/>
      </rPr>
      <t xml:space="preserve">具有初级或中级以上专业技术职称，持有无限航区电子电气员适任证书；
</t>
    </r>
    <r>
      <rPr>
        <sz val="12"/>
        <color theme="1"/>
        <rFont val="Times New Roman"/>
        <family val="1"/>
      </rPr>
      <t>3.</t>
    </r>
    <r>
      <rPr>
        <sz val="12"/>
        <color theme="1"/>
        <rFont val="仿宋_GB2312"/>
        <family val="3"/>
        <charset val="134"/>
      </rPr>
      <t>年龄不超过</t>
    </r>
    <r>
      <rPr>
        <sz val="12"/>
        <color theme="1"/>
        <rFont val="Times New Roman"/>
        <family val="1"/>
      </rPr>
      <t>35</t>
    </r>
    <r>
      <rPr>
        <sz val="12"/>
        <color theme="1"/>
        <rFont val="仿宋_GB2312"/>
        <family val="3"/>
        <charset val="134"/>
      </rPr>
      <t xml:space="preserve">周岁；
</t>
    </r>
    <r>
      <rPr>
        <sz val="12"/>
        <color theme="1"/>
        <rFont val="Times New Roman"/>
        <family val="1"/>
      </rPr>
      <t>4.</t>
    </r>
    <r>
      <rPr>
        <sz val="12"/>
        <color theme="1"/>
        <rFont val="仿宋_GB2312"/>
        <family val="3"/>
        <charset val="134"/>
      </rPr>
      <t>熟悉船舶机电一体化、自动化控制和自动化仪器仪表维修，具有</t>
    </r>
    <r>
      <rPr>
        <sz val="12"/>
        <color theme="1"/>
        <rFont val="Times New Roman"/>
        <family val="1"/>
      </rPr>
      <t>3</t>
    </r>
    <r>
      <rPr>
        <sz val="12"/>
        <color theme="1"/>
        <rFont val="仿宋_GB2312"/>
        <family val="3"/>
        <charset val="134"/>
      </rPr>
      <t xml:space="preserve">年以上国际知名航运企业远洋船舶电机员工作经验，熟悉船舶电站、电气设备、助航仪器、网络系统的维护和管理，熟悉船舶电力推进系统；
</t>
    </r>
    <r>
      <rPr>
        <sz val="12"/>
        <color theme="1"/>
        <rFont val="Times New Roman"/>
        <family val="1"/>
      </rPr>
      <t>5.</t>
    </r>
    <r>
      <rPr>
        <sz val="12"/>
        <color theme="1"/>
        <rFont val="仿宋_GB2312"/>
        <family val="3"/>
        <charset val="134"/>
      </rPr>
      <t xml:space="preserve">掌握本岗位职责范围内的有关规范、规则和国际公约的规定；
</t>
    </r>
    <r>
      <rPr>
        <sz val="12"/>
        <color theme="1"/>
        <rFont val="Times New Roman"/>
        <family val="1"/>
      </rPr>
      <t>6.</t>
    </r>
    <r>
      <rPr>
        <sz val="12"/>
        <color theme="1"/>
        <rFont val="仿宋_GB2312"/>
        <family val="3"/>
        <charset val="134"/>
      </rPr>
      <t xml:space="preserve">具有良好的沟通协调能力和团队协作精神；
</t>
    </r>
    <r>
      <rPr>
        <sz val="12"/>
        <color theme="1"/>
        <rFont val="Times New Roman"/>
        <family val="1"/>
      </rPr>
      <t>7.</t>
    </r>
    <r>
      <rPr>
        <sz val="12"/>
        <color theme="1"/>
        <rFont val="仿宋_GB2312"/>
        <family val="3"/>
        <charset val="134"/>
      </rPr>
      <t xml:space="preserve">工作细致认真，责任心、事业心强。
</t>
    </r>
    <r>
      <rPr>
        <sz val="12"/>
        <color theme="1"/>
        <rFont val="Times New Roman"/>
        <family val="1"/>
      </rPr>
      <t>8.</t>
    </r>
    <r>
      <rPr>
        <sz val="12"/>
        <color theme="1"/>
        <rFont val="仿宋_GB2312"/>
        <family val="3"/>
        <charset val="134"/>
      </rPr>
      <t>遵纪守法，无不良习惯和嗜好。</t>
    </r>
    <phoneticPr fontId="6" type="noConversion"/>
  </si>
  <si>
    <r>
      <t>1.</t>
    </r>
    <r>
      <rPr>
        <sz val="12"/>
        <color theme="1"/>
        <rFont val="仿宋_GB2312"/>
        <family val="3"/>
        <charset val="134"/>
      </rPr>
      <t xml:space="preserve">具备良好的思想品德，遵守国家法律法规和学校的各项规章制度；热爱本职工作，恪守职业道德，工作责任心强，作风正派；
</t>
    </r>
    <r>
      <rPr>
        <sz val="12"/>
        <color theme="1"/>
        <rFont val="Times New Roman"/>
        <family val="1"/>
      </rPr>
      <t>2.</t>
    </r>
    <r>
      <rPr>
        <sz val="12"/>
        <color theme="1"/>
        <rFont val="仿宋_GB2312"/>
        <family val="3"/>
        <charset val="134"/>
      </rPr>
      <t xml:space="preserve">具有强烈的事业心和责任感，有开拓创新和奉献精神；具有履行岗位职责所需的专业知识和技能方法，工作踏实、耐心细致，有较强实践能力，善于沟通与协调，爱护学生，关心集体，有良好的团队合作精神和服务师生的意识；
</t>
    </r>
    <r>
      <rPr>
        <sz val="12"/>
        <color theme="1"/>
        <rFont val="Times New Roman"/>
        <family val="1"/>
      </rPr>
      <t>3.</t>
    </r>
    <r>
      <rPr>
        <sz val="12"/>
        <color theme="1"/>
        <rFont val="仿宋_GB2312"/>
        <family val="3"/>
        <charset val="134"/>
      </rPr>
      <t xml:space="preserve">具有履行岗位职责所需的专业知识和技能方法，具有良好的中英文文字和口头表达能力，地球与环境科学、测绘科学、海洋科学、海洋工程、大气科学等相关专业背景；
</t>
    </r>
    <r>
      <rPr>
        <sz val="12"/>
        <color theme="1"/>
        <rFont val="Times New Roman"/>
        <family val="1"/>
      </rPr>
      <t>4.</t>
    </r>
    <r>
      <rPr>
        <sz val="12"/>
        <color theme="1"/>
        <rFont val="仿宋_GB2312"/>
        <family val="3"/>
        <charset val="134"/>
      </rPr>
      <t xml:space="preserve">具备一定的海洋科学考察经验，有极地科学考察经验者优先；
</t>
    </r>
    <r>
      <rPr>
        <sz val="12"/>
        <color theme="1"/>
        <rFont val="Times New Roman"/>
        <family val="1"/>
      </rPr>
      <t>5.</t>
    </r>
    <r>
      <rPr>
        <sz val="12"/>
        <color theme="1"/>
        <rFont val="仿宋_GB2312"/>
        <family val="3"/>
        <charset val="134"/>
      </rPr>
      <t>身心健康，年龄一般不超过</t>
    </r>
    <r>
      <rPr>
        <sz val="12"/>
        <color theme="1"/>
        <rFont val="Times New Roman"/>
        <family val="1"/>
      </rPr>
      <t>35</t>
    </r>
    <r>
      <rPr>
        <sz val="12"/>
        <color theme="1"/>
        <rFont val="仿宋_GB2312"/>
        <family val="3"/>
        <charset val="134"/>
      </rPr>
      <t>周岁。</t>
    </r>
    <phoneticPr fontId="6" type="noConversion"/>
  </si>
  <si>
    <r>
      <t>1.</t>
    </r>
    <r>
      <rPr>
        <sz val="12"/>
        <rFont val="仿宋_GB2312"/>
        <family val="3"/>
        <charset val="134"/>
      </rPr>
      <t xml:space="preserve">负责药物分析学实验、仪器分析实验等实验课的教学辅助和日常管理工作；
</t>
    </r>
    <r>
      <rPr>
        <sz val="12"/>
        <rFont val="Times New Roman"/>
        <family val="1"/>
      </rPr>
      <t>2.</t>
    </r>
    <r>
      <rPr>
        <sz val="12"/>
        <rFont val="仿宋_GB2312"/>
        <family val="3"/>
        <charset val="134"/>
      </rPr>
      <t>负责生物与药物分析相关开放实验、毕业设计以及创新实践项目；</t>
    </r>
    <r>
      <rPr>
        <sz val="12"/>
        <rFont val="Times New Roman"/>
        <family val="1"/>
      </rPr>
      <t xml:space="preserve">                                         
3.</t>
    </r>
    <r>
      <rPr>
        <sz val="12"/>
        <rFont val="仿宋_GB2312"/>
        <family val="3"/>
        <charset val="134"/>
      </rPr>
      <t xml:space="preserve">负责本科共享平台的建设，包括仪器预约管理、机时统计、维修维护等工作；
</t>
    </r>
    <r>
      <rPr>
        <sz val="12"/>
        <rFont val="Times New Roman"/>
        <family val="1"/>
      </rPr>
      <t>4.</t>
    </r>
    <r>
      <rPr>
        <sz val="12"/>
        <rFont val="仿宋_GB2312"/>
        <family val="3"/>
        <charset val="134"/>
      </rPr>
      <t>完成学院及实验中心交付的其他任务。</t>
    </r>
    <phoneticPr fontId="6" type="noConversion"/>
  </si>
  <si>
    <r>
      <rPr>
        <sz val="12"/>
        <rFont val="仿宋_GB2312"/>
        <family val="3"/>
        <charset val="134"/>
      </rPr>
      <t>深圳校区</t>
    </r>
  </si>
  <si>
    <r>
      <rPr>
        <sz val="12"/>
        <color indexed="8"/>
        <rFont val="仿宋_GB2312"/>
        <family val="3"/>
        <charset val="134"/>
      </rPr>
      <t>极地研究中心</t>
    </r>
  </si>
  <si>
    <r>
      <rPr>
        <sz val="12"/>
        <color indexed="8"/>
        <rFont val="仿宋_GB2312"/>
        <family val="3"/>
        <charset val="134"/>
      </rPr>
      <t>船长</t>
    </r>
  </si>
  <si>
    <r>
      <rPr>
        <sz val="12"/>
        <color indexed="8"/>
        <rFont val="仿宋_GB2312"/>
        <family val="3"/>
        <charset val="134"/>
      </rPr>
      <t>极地研究中心
船舶运维部</t>
    </r>
  </si>
  <si>
    <r>
      <t>1.</t>
    </r>
    <r>
      <rPr>
        <sz val="12"/>
        <color indexed="8"/>
        <rFont val="仿宋_GB2312"/>
        <family val="3"/>
        <charset val="134"/>
      </rPr>
      <t xml:space="preserve">全面负责船舶安全生产、运营管理、航行工作、应变指挥和行政管理等方面工作；
</t>
    </r>
    <r>
      <rPr>
        <sz val="12"/>
        <color indexed="8"/>
        <rFont val="Times New Roman"/>
        <family val="1"/>
      </rPr>
      <t>2.</t>
    </r>
    <r>
      <rPr>
        <sz val="12"/>
        <color indexed="8"/>
        <rFont val="仿宋_GB2312"/>
        <family val="3"/>
        <charset val="134"/>
      </rPr>
      <t xml:space="preserve">负责建立、健全船舶运行管理的各项规章制度、工作流程并组织实施；
</t>
    </r>
    <r>
      <rPr>
        <sz val="12"/>
        <color indexed="8"/>
        <rFont val="Times New Roman"/>
        <family val="1"/>
      </rPr>
      <t>3.</t>
    </r>
    <r>
      <rPr>
        <sz val="12"/>
        <color indexed="8"/>
        <rFont val="仿宋_GB2312"/>
        <family val="3"/>
        <charset val="134"/>
      </rPr>
      <t xml:space="preserve">负责船舶安全航行和安全管理工作，起草、制定相关的船舶安全管理规则，贯彻落实各类安全管理规定，确保船舶设备及船上人员安全无事故；
</t>
    </r>
    <r>
      <rPr>
        <sz val="12"/>
        <color indexed="8"/>
        <rFont val="Times New Roman"/>
        <family val="1"/>
      </rPr>
      <t>4.</t>
    </r>
    <r>
      <rPr>
        <sz val="12"/>
        <color indexed="8"/>
        <rFont val="仿宋_GB2312"/>
        <family val="3"/>
        <charset val="134"/>
      </rPr>
      <t xml:space="preserve">统筹管理船上各类设备物资的使用、维护、维修和保管，确保全船及各类资产的安全适用；组织制定船舶维修保养计划，对船舶航行安全和设备维护情况进行检查监督，以确保船舶各项设备处于良好的技术状态；保证船舶和船员在开航前处于适航和适任状态，按照规定保障船舶最低安全配员；
</t>
    </r>
    <r>
      <rPr>
        <sz val="12"/>
        <color indexed="8"/>
        <rFont val="Times New Roman"/>
        <family val="1"/>
      </rPr>
      <t>5.</t>
    </r>
    <r>
      <rPr>
        <sz val="12"/>
        <color indexed="8"/>
        <rFont val="仿宋_GB2312"/>
        <family val="3"/>
        <charset val="134"/>
      </rPr>
      <t xml:space="preserve">按照科考任务、教学实习要求以及学校有关规定，制定合理航行路线，组织船员配合进行海上科考作业和教学实习活动，进行科考航次总结；
</t>
    </r>
    <r>
      <rPr>
        <sz val="12"/>
        <color indexed="8"/>
        <rFont val="Times New Roman"/>
        <family val="1"/>
      </rPr>
      <t>6.</t>
    </r>
    <r>
      <rPr>
        <sz val="12"/>
        <color indexed="8"/>
        <rFont val="仿宋_GB2312"/>
        <family val="3"/>
        <charset val="134"/>
      </rPr>
      <t xml:space="preserve">航行期间科学管理船舶，负责船舶安全航行和安全管理工作，领导全体船员严格履行岗位职责，维护全船良好的工作秩序，贯彻落实各类安全管理规定，确保船舶安全适航；
</t>
    </r>
    <r>
      <rPr>
        <sz val="12"/>
        <color indexed="8"/>
        <rFont val="Times New Roman"/>
        <family val="1"/>
      </rPr>
      <t>7.</t>
    </r>
    <r>
      <rPr>
        <sz val="12"/>
        <color indexed="8"/>
        <rFont val="仿宋_GB2312"/>
        <family val="3"/>
        <charset val="134"/>
      </rPr>
      <t xml:space="preserve">根据船舶实际需要提出有关设备、备件、物资的采购申请，组织到货后的接收、验收工作，有效控制船舶各项成本费用支出；
</t>
    </r>
    <r>
      <rPr>
        <sz val="12"/>
        <color indexed="8"/>
        <rFont val="Times New Roman"/>
        <family val="1"/>
      </rPr>
      <t>8.</t>
    </r>
    <r>
      <rPr>
        <sz val="12"/>
        <color indexed="8"/>
        <rFont val="仿宋_GB2312"/>
        <family val="3"/>
        <charset val="134"/>
      </rPr>
      <t xml:space="preserve">严格执行国家海事部门各项规定，对船上关键性操作负责，实施关键性操作监控，确保船舶安全运行和防止环境污染；
</t>
    </r>
    <r>
      <rPr>
        <sz val="12"/>
        <color indexed="8"/>
        <rFont val="Times New Roman"/>
        <family val="1"/>
      </rPr>
      <t>9.</t>
    </r>
    <r>
      <rPr>
        <sz val="12"/>
        <color indexed="8"/>
        <rFont val="仿宋_GB2312"/>
        <family val="3"/>
        <charset val="134"/>
      </rPr>
      <t xml:space="preserve">作为应变反应总指挥，当出现紧急情况时，临场作出专业判断，指挥全体船员实施有效反应，事后配合事故调查、处理；
</t>
    </r>
    <r>
      <rPr>
        <sz val="12"/>
        <color indexed="8"/>
        <rFont val="Times New Roman"/>
        <family val="1"/>
      </rPr>
      <t>10.</t>
    </r>
    <r>
      <rPr>
        <sz val="12"/>
        <color indexed="8"/>
        <rFont val="仿宋_GB2312"/>
        <family val="3"/>
        <charset val="134"/>
      </rPr>
      <t xml:space="preserve">协助学校相关部门办理有关船舶检验、进出港手续；负责船舶公章、各项船舶有效证书、船员证书、重要文件资料的管理、验证等工作；
</t>
    </r>
    <r>
      <rPr>
        <sz val="12"/>
        <color indexed="8"/>
        <rFont val="Times New Roman"/>
        <family val="1"/>
      </rPr>
      <t>11.</t>
    </r>
    <r>
      <rPr>
        <sz val="12"/>
        <color indexed="8"/>
        <rFont val="仿宋_GB2312"/>
        <family val="3"/>
        <charset val="134"/>
      </rPr>
      <t>完成学校和上级交办的其他工作。</t>
    </r>
  </si>
  <si>
    <r>
      <t>1.</t>
    </r>
    <r>
      <rPr>
        <sz val="12"/>
        <color indexed="8"/>
        <rFont val="仿宋_GB2312"/>
        <family val="3"/>
        <charset val="134"/>
      </rPr>
      <t xml:space="preserve">身体健康，能够长期在科考船上工作；
</t>
    </r>
    <r>
      <rPr>
        <sz val="12"/>
        <color indexed="8"/>
        <rFont val="Times New Roman"/>
        <family val="1"/>
      </rPr>
      <t>2.</t>
    </r>
    <r>
      <rPr>
        <sz val="12"/>
        <color indexed="8"/>
        <rFont val="仿宋_GB2312"/>
        <family val="3"/>
        <charset val="134"/>
      </rPr>
      <t>年龄</t>
    </r>
    <r>
      <rPr>
        <sz val="12"/>
        <color indexed="8"/>
        <rFont val="Times New Roman"/>
        <family val="1"/>
      </rPr>
      <t>45</t>
    </r>
    <r>
      <rPr>
        <sz val="12"/>
        <color indexed="8"/>
        <rFont val="仿宋_GB2312"/>
        <family val="3"/>
        <charset val="134"/>
      </rPr>
      <t xml:space="preserve">周岁以下，船舶驾驶专业毕业，原则上本科以上学历，具有高级专业技术资格者优先考虑；
</t>
    </r>
    <r>
      <rPr>
        <sz val="12"/>
        <color indexed="8"/>
        <rFont val="Times New Roman"/>
        <family val="1"/>
      </rPr>
      <t>3.</t>
    </r>
    <r>
      <rPr>
        <sz val="12"/>
        <color indexed="8"/>
        <rFont val="仿宋_GB2312"/>
        <family val="3"/>
        <charset val="134"/>
      </rPr>
      <t>持有甲类一等船长适任证书，在国际知名航运企业远洋船舶或科考船、海工船上担任船长职务的实际海龄累计</t>
    </r>
    <r>
      <rPr>
        <sz val="12"/>
        <color indexed="8"/>
        <rFont val="Times New Roman"/>
        <family val="1"/>
      </rPr>
      <t>3</t>
    </r>
    <r>
      <rPr>
        <sz val="12"/>
        <color indexed="8"/>
        <rFont val="仿宋_GB2312"/>
        <family val="3"/>
        <charset val="134"/>
      </rPr>
      <t>年以上，且近两年有在船担任船长的经历，无限航区资历不少于</t>
    </r>
    <r>
      <rPr>
        <sz val="12"/>
        <color indexed="8"/>
        <rFont val="Times New Roman"/>
        <family val="1"/>
      </rPr>
      <t>24</t>
    </r>
    <r>
      <rPr>
        <sz val="12"/>
        <color indexed="8"/>
        <rFont val="仿宋_GB2312"/>
        <family val="3"/>
        <charset val="134"/>
      </rPr>
      <t xml:space="preserve">个月；具备国内外知名航运企业、环球航线或高纬度航区航行工作经历、电力推进船舶或科考船船长、破冰船工作经验者优先考虑；
</t>
    </r>
    <r>
      <rPr>
        <sz val="12"/>
        <color indexed="8"/>
        <rFont val="Times New Roman"/>
        <family val="1"/>
      </rPr>
      <t>4.</t>
    </r>
    <r>
      <rPr>
        <sz val="12"/>
        <color indexed="8"/>
        <rFont val="仿宋_GB2312"/>
        <family val="3"/>
        <charset val="134"/>
      </rPr>
      <t xml:space="preserve">具有良好的语言表达能力，良好的英语阅读与沟通交流能力；
</t>
    </r>
    <r>
      <rPr>
        <sz val="12"/>
        <color indexed="8"/>
        <rFont val="Times New Roman"/>
        <family val="1"/>
      </rPr>
      <t>5.</t>
    </r>
    <r>
      <rPr>
        <sz val="12"/>
        <color indexed="8"/>
        <rFont val="仿宋_GB2312"/>
        <family val="3"/>
        <charset val="134"/>
      </rPr>
      <t xml:space="preserve">具有良好大局观、组织协调能力和团队合作精神；中共党员优先考虑；
</t>
    </r>
    <r>
      <rPr>
        <sz val="12"/>
        <color indexed="8"/>
        <rFont val="Times New Roman"/>
        <family val="1"/>
      </rPr>
      <t>6.</t>
    </r>
    <r>
      <rPr>
        <sz val="12"/>
        <color indexed="8"/>
        <rFont val="仿宋_GB2312"/>
        <family val="3"/>
        <charset val="134"/>
      </rPr>
      <t>有应对</t>
    </r>
    <r>
      <rPr>
        <sz val="12"/>
        <color indexed="8"/>
        <rFont val="Times New Roman"/>
        <family val="1"/>
      </rPr>
      <t>PSC</t>
    </r>
    <r>
      <rPr>
        <sz val="12"/>
        <color indexed="8"/>
        <rFont val="仿宋_GB2312"/>
        <family val="3"/>
        <charset val="134"/>
      </rPr>
      <t xml:space="preserve">港口国监督检查丰富经验，海上工作经历中安全记录良好，本人未发生过负有直接责任的大事故，熟悉相关国际法律法规，熟悉安全管理体系及相关文件，严格遵守国际、国内相关公约、规则、标准和指南，贯彻安全和环境保护方针；
</t>
    </r>
    <r>
      <rPr>
        <sz val="12"/>
        <color indexed="8"/>
        <rFont val="Times New Roman"/>
        <family val="1"/>
      </rPr>
      <t>7.</t>
    </r>
    <r>
      <rPr>
        <sz val="12"/>
        <color indexed="8"/>
        <rFont val="仿宋_GB2312"/>
        <family val="3"/>
        <charset val="134"/>
      </rPr>
      <t>遵纪守法，无不良习惯和嗜好。</t>
    </r>
  </si>
  <si>
    <r>
      <rPr>
        <sz val="12"/>
        <color indexed="8"/>
        <rFont val="仿宋_GB2312"/>
        <family val="3"/>
        <charset val="134"/>
      </rPr>
      <t>博物馆（校史馆）</t>
    </r>
    <phoneticPr fontId="6" type="noConversion"/>
  </si>
  <si>
    <r>
      <t>1.</t>
    </r>
    <r>
      <rPr>
        <sz val="12"/>
        <rFont val="仿宋_GB2312"/>
        <family val="3"/>
        <charset val="134"/>
      </rPr>
      <t xml:space="preserve">具备考古学或文物与博物馆专业背景；
</t>
    </r>
    <r>
      <rPr>
        <sz val="12"/>
        <rFont val="Times New Roman"/>
        <family val="1"/>
      </rPr>
      <t>2.</t>
    </r>
    <r>
      <rPr>
        <sz val="12"/>
        <rFont val="仿宋_GB2312"/>
        <family val="3"/>
        <charset val="134"/>
      </rPr>
      <t xml:space="preserve">具备陶瓷标本的采集经验；
</t>
    </r>
    <r>
      <rPr>
        <sz val="12"/>
        <rFont val="Times New Roman"/>
        <family val="1"/>
      </rPr>
      <t>3.</t>
    </r>
    <r>
      <rPr>
        <sz val="12"/>
        <rFont val="仿宋_GB2312"/>
        <family val="3"/>
        <charset val="134"/>
      </rPr>
      <t>具备较强的沟通协调及组织管理能力，能够承担较高的工作强度，适应岗位的灵活工作安排，认真细心，责任心强。</t>
    </r>
    <phoneticPr fontId="6" type="noConversion"/>
  </si>
  <si>
    <r>
      <t>1.</t>
    </r>
    <r>
      <rPr>
        <sz val="12"/>
        <rFont val="仿宋_GB2312"/>
        <family val="3"/>
        <charset val="134"/>
      </rPr>
      <t xml:space="preserve">具备历史学类、文物与博物馆等相关专业背景；
</t>
    </r>
    <r>
      <rPr>
        <sz val="12"/>
        <rFont val="Times New Roman"/>
        <family val="1"/>
      </rPr>
      <t>2.</t>
    </r>
    <r>
      <rPr>
        <sz val="12"/>
        <rFont val="仿宋_GB2312"/>
        <family val="3"/>
        <charset val="134"/>
      </rPr>
      <t xml:space="preserve">具备相关工作经验；
</t>
    </r>
    <r>
      <rPr>
        <sz val="12"/>
        <rFont val="Times New Roman"/>
        <family val="1"/>
      </rPr>
      <t>3.</t>
    </r>
    <r>
      <rPr>
        <sz val="12"/>
        <rFont val="仿宋_GB2312"/>
        <family val="3"/>
        <charset val="134"/>
      </rPr>
      <t>具备良好的沟通及管理协调能力，较强的学习能力，能独立完成博物馆教育资源服务及相关运行服务工作。</t>
    </r>
    <phoneticPr fontId="6" type="noConversion"/>
  </si>
  <si>
    <r>
      <rPr>
        <sz val="12"/>
        <rFont val="仿宋_GB2312"/>
        <family val="3"/>
        <charset val="134"/>
      </rPr>
      <t>材料科学与工程学院</t>
    </r>
    <phoneticPr fontId="6" type="noConversion"/>
  </si>
  <si>
    <r>
      <rPr>
        <sz val="12"/>
        <rFont val="仿宋_GB2312"/>
        <family val="3"/>
        <charset val="134"/>
      </rPr>
      <t>电子与通信工程学院</t>
    </r>
  </si>
  <si>
    <r>
      <rPr>
        <sz val="12"/>
        <rFont val="仿宋_GB2312"/>
        <family val="3"/>
        <charset val="134"/>
      </rPr>
      <t>通信工程实验教学辅助岗</t>
    </r>
  </si>
  <si>
    <r>
      <rPr>
        <sz val="12"/>
        <rFont val="仿宋_GB2312"/>
        <family val="3"/>
        <charset val="134"/>
      </rPr>
      <t>通信工程实验室</t>
    </r>
  </si>
  <si>
    <r>
      <rPr>
        <sz val="12"/>
        <rFont val="仿宋_GB2312"/>
        <family val="3"/>
        <charset val="134"/>
      </rPr>
      <t>创新实践实验教学辅助岗</t>
    </r>
  </si>
  <si>
    <r>
      <rPr>
        <sz val="12"/>
        <rFont val="仿宋_GB2312"/>
        <family val="3"/>
        <charset val="134"/>
      </rPr>
      <t>创新实践实验室</t>
    </r>
  </si>
  <si>
    <r>
      <t>1</t>
    </r>
    <r>
      <rPr>
        <sz val="12"/>
        <color theme="1"/>
        <rFont val="仿宋_GB2312"/>
        <family val="3"/>
        <charset val="134"/>
      </rPr>
      <t xml:space="preserve">、坐班制工作岗位，工作地点在深圳校区。
</t>
    </r>
    <r>
      <rPr>
        <sz val="12"/>
        <color theme="1"/>
        <rFont val="Times New Roman"/>
        <family val="1"/>
      </rPr>
      <t>2</t>
    </r>
    <r>
      <rPr>
        <sz val="12"/>
        <color theme="1"/>
        <rFont val="仿宋_GB2312"/>
        <family val="3"/>
        <charset val="134"/>
      </rPr>
      <t xml:space="preserve">、负责创新实践实验室的规划与建设工作，参与制定实验室管理制度。
</t>
    </r>
    <r>
      <rPr>
        <sz val="12"/>
        <color theme="1"/>
        <rFont val="Times New Roman"/>
        <family val="1"/>
      </rPr>
      <t>3</t>
    </r>
    <r>
      <rPr>
        <sz val="12"/>
        <color theme="1"/>
        <rFont val="仿宋_GB2312"/>
        <family val="3"/>
        <charset val="134"/>
      </rPr>
      <t xml:space="preserve">、负责电子综合设计等本实验室相关课程的教学准备工作，协助任课教师做好实验教学过程管理，确保实验教学顺利进行；负责仪器使用培训。
</t>
    </r>
    <r>
      <rPr>
        <sz val="12"/>
        <color theme="1"/>
        <rFont val="Times New Roman"/>
        <family val="1"/>
      </rPr>
      <t>4</t>
    </r>
    <r>
      <rPr>
        <sz val="12"/>
        <color theme="1"/>
        <rFont val="仿宋_GB2312"/>
        <family val="3"/>
        <charset val="134"/>
      </rPr>
      <t xml:space="preserve">、参与编制实验课教学大纲和实验教材，参与实验教学改革等。
</t>
    </r>
    <r>
      <rPr>
        <sz val="12"/>
        <color theme="1"/>
        <rFont val="Times New Roman"/>
        <family val="1"/>
      </rPr>
      <t>5</t>
    </r>
    <r>
      <rPr>
        <sz val="12"/>
        <color theme="1"/>
        <rFont val="仿宋_GB2312"/>
        <family val="3"/>
        <charset val="134"/>
      </rPr>
      <t xml:space="preserve">、负责实验室的日常管理工作，包括实验室仪器设备选型、申购、验收、维护、固定资产管理、低值仪器和易耗品的管理工作，做到物帐一致；协助实验室日常报销。
</t>
    </r>
    <r>
      <rPr>
        <sz val="12"/>
        <color theme="1"/>
        <rFont val="Times New Roman"/>
        <family val="1"/>
      </rPr>
      <t>6</t>
    </r>
    <r>
      <rPr>
        <sz val="12"/>
        <color theme="1"/>
        <rFont val="仿宋_GB2312"/>
        <family val="3"/>
        <charset val="134"/>
      </rPr>
      <t xml:space="preserve">、协助学院专任教师指导学生参加各类大赛。
</t>
    </r>
    <r>
      <rPr>
        <sz val="12"/>
        <color theme="1"/>
        <rFont val="Times New Roman"/>
        <family val="1"/>
      </rPr>
      <t>7</t>
    </r>
    <r>
      <rPr>
        <sz val="12"/>
        <color theme="1"/>
        <rFont val="仿宋_GB2312"/>
        <family val="3"/>
        <charset val="134"/>
      </rPr>
      <t xml:space="preserve">、负责实验室安全卫生管理工作，做好实验室水电、设备的常规安全检查及记录，发现安全隐患及时整改，确保实验室拥有良好的工作与学习环境。
</t>
    </r>
    <r>
      <rPr>
        <sz val="12"/>
        <color theme="1"/>
        <rFont val="Times New Roman"/>
        <family val="1"/>
      </rPr>
      <t>8</t>
    </r>
    <r>
      <rPr>
        <sz val="12"/>
        <color theme="1"/>
        <rFont val="仿宋_GB2312"/>
        <family val="3"/>
        <charset val="134"/>
      </rPr>
      <t>、完成学院和实验室负责人安排的其他工作。</t>
    </r>
    <phoneticPr fontId="6" type="noConversion"/>
  </si>
  <si>
    <r>
      <rPr>
        <sz val="12"/>
        <color indexed="8"/>
        <rFont val="仿宋_GB2312"/>
        <family val="3"/>
        <charset val="134"/>
      </rPr>
      <t>公共卫生学院（深圳）</t>
    </r>
  </si>
  <si>
    <r>
      <rPr>
        <sz val="12"/>
        <color indexed="8"/>
        <rFont val="仿宋_GB2312"/>
        <family val="3"/>
        <charset val="134"/>
      </rPr>
      <t>公共卫生学院（深圳）实验教学中心</t>
    </r>
  </si>
  <si>
    <r>
      <rPr>
        <sz val="12"/>
        <color theme="1"/>
        <rFont val="仿宋_GB2312"/>
        <family val="3"/>
        <charset val="134"/>
      </rPr>
      <t>极地研究中心</t>
    </r>
    <phoneticPr fontId="6" type="noConversion"/>
  </si>
  <si>
    <r>
      <rPr>
        <sz val="12"/>
        <rFont val="仿宋_GB2312"/>
        <family val="3"/>
        <charset val="134"/>
      </rPr>
      <t>天琴中心</t>
    </r>
    <phoneticPr fontId="6" type="noConversion"/>
  </si>
  <si>
    <r>
      <t>1.</t>
    </r>
    <r>
      <rPr>
        <sz val="12"/>
        <rFont val="仿宋_GB2312"/>
        <family val="3"/>
        <charset val="134"/>
      </rPr>
      <t xml:space="preserve">拥护中国共产党的领导，坚持正确的政治方向，遵守中华人民共和国宪法和法律，忠诚教育事业，遵守学校的各项规章制度；
</t>
    </r>
    <r>
      <rPr>
        <sz val="12"/>
        <rFont val="Times New Roman"/>
        <family val="1"/>
      </rPr>
      <t>2.</t>
    </r>
    <r>
      <rPr>
        <sz val="12"/>
        <rFont val="仿宋_GB2312"/>
        <family val="3"/>
        <charset val="134"/>
      </rPr>
      <t xml:space="preserve">具有强烈的事业心和责任感，有开拓创新和奉献精神；具有履行岗位职责所需的专业知识和技能方法，工作踏实、耐心细致，有较强实践能力，善于沟通与协调，爱护学生，关心集体，有良好的团队合作精神和服务师生的意识；
</t>
    </r>
    <r>
      <rPr>
        <sz val="12"/>
        <rFont val="Times New Roman"/>
        <family val="1"/>
      </rPr>
      <t>3.</t>
    </r>
    <r>
      <rPr>
        <sz val="12"/>
        <rFont val="仿宋_GB2312"/>
        <family val="3"/>
        <charset val="134"/>
      </rPr>
      <t xml:space="preserve">计算机、电子、通信或自动化控制类专业背景，具备视频会议系统及影音系统知识及建设运维能力；
</t>
    </r>
    <r>
      <rPr>
        <sz val="12"/>
        <rFont val="Times New Roman"/>
        <family val="1"/>
      </rPr>
      <t>4.</t>
    </r>
    <r>
      <rPr>
        <sz val="12"/>
        <rFont val="仿宋_GB2312"/>
        <family val="3"/>
        <charset val="134"/>
      </rPr>
      <t>身心健康，年龄一般不超过</t>
    </r>
    <r>
      <rPr>
        <sz val="12"/>
        <rFont val="Times New Roman"/>
        <family val="1"/>
      </rPr>
      <t>35</t>
    </r>
    <r>
      <rPr>
        <sz val="12"/>
        <rFont val="仿宋_GB2312"/>
        <family val="3"/>
        <charset val="134"/>
      </rPr>
      <t xml:space="preserve">周岁；
</t>
    </r>
    <r>
      <rPr>
        <sz val="12"/>
        <rFont val="Times New Roman"/>
        <family val="1"/>
      </rPr>
      <t>5.</t>
    </r>
    <r>
      <rPr>
        <sz val="12"/>
        <rFont val="仿宋_GB2312"/>
        <family val="3"/>
        <charset val="134"/>
      </rPr>
      <t>中共党员优先。</t>
    </r>
    <phoneticPr fontId="6" type="noConversion"/>
  </si>
  <si>
    <r>
      <rPr>
        <sz val="12"/>
        <color theme="1"/>
        <rFont val="仿宋_GB2312"/>
        <family val="3"/>
        <charset val="134"/>
      </rPr>
      <t>信息技术支持岗</t>
    </r>
    <phoneticPr fontId="6" type="noConversion"/>
  </si>
  <si>
    <r>
      <rPr>
        <sz val="12"/>
        <color theme="1"/>
        <rFont val="仿宋_GB2312"/>
        <family val="3"/>
        <charset val="134"/>
      </rPr>
      <t>大学服务中心</t>
    </r>
    <phoneticPr fontId="6" type="noConversion"/>
  </si>
  <si>
    <r>
      <t>1.</t>
    </r>
    <r>
      <rPr>
        <sz val="12"/>
        <color theme="1"/>
        <rFont val="仿宋_GB2312"/>
        <family val="3"/>
        <charset val="134"/>
      </rPr>
      <t xml:space="preserve">负责深圳校区园区网主干与汇聚的运维管理；
</t>
    </r>
    <r>
      <rPr>
        <sz val="12"/>
        <color theme="1"/>
        <rFont val="Times New Roman"/>
        <family val="1"/>
      </rPr>
      <t>2.</t>
    </r>
    <r>
      <rPr>
        <sz val="12"/>
        <color theme="1"/>
        <rFont val="仿宋_GB2312"/>
        <family val="3"/>
        <charset val="134"/>
      </rPr>
      <t>为深圳校区校园网用户提供</t>
    </r>
    <r>
      <rPr>
        <sz val="12"/>
        <color theme="1"/>
        <rFont val="Times New Roman"/>
        <family val="1"/>
      </rPr>
      <t>IT</t>
    </r>
    <r>
      <rPr>
        <sz val="12"/>
        <color theme="1"/>
        <rFont val="仿宋_GB2312"/>
        <family val="3"/>
        <charset val="134"/>
      </rPr>
      <t xml:space="preserve">现场技术服务和支持；
</t>
    </r>
    <r>
      <rPr>
        <sz val="12"/>
        <color theme="1"/>
        <rFont val="Times New Roman"/>
        <family val="1"/>
      </rPr>
      <t>3.</t>
    </r>
    <r>
      <rPr>
        <sz val="12"/>
        <color theme="1"/>
        <rFont val="仿宋_GB2312"/>
        <family val="3"/>
        <charset val="134"/>
      </rPr>
      <t xml:space="preserve">参与深圳校区校园网络综合布线系统及各项网络建设工程；
</t>
    </r>
    <r>
      <rPr>
        <sz val="12"/>
        <color theme="1"/>
        <rFont val="Times New Roman"/>
        <family val="1"/>
      </rPr>
      <t>4.</t>
    </r>
    <r>
      <rPr>
        <sz val="12"/>
        <color theme="1"/>
        <rFont val="仿宋_GB2312"/>
        <family val="3"/>
        <charset val="134"/>
      </rPr>
      <t>参与校区的信息安全保密工作。</t>
    </r>
    <phoneticPr fontId="6" type="noConversion"/>
  </si>
  <si>
    <r>
      <t>1.</t>
    </r>
    <r>
      <rPr>
        <sz val="12"/>
        <color theme="1"/>
        <rFont val="仿宋_GB2312"/>
        <family val="3"/>
        <charset val="134"/>
      </rPr>
      <t xml:space="preserve">计算机科学与技术、软件工程、电子科学与技术、信息与通信工程、网络空间安全等相关专业；
</t>
    </r>
    <r>
      <rPr>
        <sz val="12"/>
        <color theme="1"/>
        <rFont val="Times New Roman"/>
        <family val="1"/>
      </rPr>
      <t>2.</t>
    </r>
    <r>
      <rPr>
        <sz val="12"/>
        <color theme="1"/>
        <rFont val="仿宋_GB2312"/>
        <family val="3"/>
        <charset val="134"/>
      </rPr>
      <t>软考网络管理员、</t>
    </r>
    <r>
      <rPr>
        <sz val="12"/>
        <color theme="1"/>
        <rFont val="Times New Roman"/>
        <family val="1"/>
      </rPr>
      <t>CCNA</t>
    </r>
    <r>
      <rPr>
        <sz val="12"/>
        <color theme="1"/>
        <rFont val="仿宋_GB2312"/>
        <family val="3"/>
        <charset val="134"/>
      </rPr>
      <t xml:space="preserve">认证优先；
</t>
    </r>
    <r>
      <rPr>
        <sz val="12"/>
        <color theme="1"/>
        <rFont val="Times New Roman"/>
        <family val="1"/>
      </rPr>
      <t>3.</t>
    </r>
    <r>
      <rPr>
        <sz val="12"/>
        <color theme="1"/>
        <rFont val="仿宋_GB2312"/>
        <family val="3"/>
        <charset val="134"/>
      </rPr>
      <t>中共党员。</t>
    </r>
    <phoneticPr fontId="6" type="noConversion"/>
  </si>
  <si>
    <r>
      <rPr>
        <sz val="12"/>
        <color indexed="8"/>
        <rFont val="仿宋_GB2312"/>
        <family val="3"/>
        <charset val="134"/>
      </rPr>
      <t>共性技术支持岗</t>
    </r>
    <r>
      <rPr>
        <sz val="12"/>
        <color indexed="8"/>
        <rFont val="Times New Roman"/>
        <family val="1"/>
      </rPr>
      <t>——</t>
    </r>
    <r>
      <rPr>
        <sz val="12"/>
        <color indexed="8"/>
        <rFont val="仿宋_GB2312"/>
        <family val="3"/>
        <charset val="134"/>
      </rPr>
      <t>电子技术实验</t>
    </r>
    <r>
      <rPr>
        <sz val="12"/>
        <color indexed="8"/>
        <rFont val="Times New Roman"/>
        <family val="1"/>
      </rPr>
      <t>+</t>
    </r>
    <r>
      <rPr>
        <sz val="12"/>
        <color indexed="8"/>
        <rFont val="仿宋_GB2312"/>
        <family val="3"/>
        <charset val="134"/>
      </rPr>
      <t>演示实验</t>
    </r>
  </si>
  <si>
    <r>
      <t>1.</t>
    </r>
    <r>
      <rPr>
        <sz val="12"/>
        <color indexed="8"/>
        <rFont val="仿宋_GB2312"/>
        <family val="3"/>
        <charset val="134"/>
      </rPr>
      <t xml:space="preserve">负责演示实验及相关仪器维护；
</t>
    </r>
    <r>
      <rPr>
        <sz val="12"/>
        <color indexed="8"/>
        <rFont val="Times New Roman"/>
        <family val="1"/>
      </rPr>
      <t>2.</t>
    </r>
    <r>
      <rPr>
        <sz val="12"/>
        <color indexed="8"/>
        <rFont val="仿宋_GB2312"/>
        <family val="3"/>
        <charset val="134"/>
      </rPr>
      <t xml:space="preserve">协助建立并负责维护实验共性技术支撑平台，保障平台正常运行；
</t>
    </r>
    <r>
      <rPr>
        <sz val="12"/>
        <color indexed="8"/>
        <rFont val="Times New Roman"/>
        <family val="1"/>
      </rPr>
      <t>3.</t>
    </r>
    <r>
      <rPr>
        <sz val="12"/>
        <color indexed="8"/>
        <rFont val="仿宋_GB2312"/>
        <family val="3"/>
        <charset val="134"/>
      </rPr>
      <t xml:space="preserve">深度支持开放性实验、第二课堂实验和教学实践（含本科生科研）；
</t>
    </r>
    <r>
      <rPr>
        <sz val="12"/>
        <color indexed="8"/>
        <rFont val="Times New Roman"/>
        <family val="1"/>
      </rPr>
      <t>4.</t>
    </r>
    <r>
      <rPr>
        <sz val="12"/>
        <color indexed="8"/>
        <rFont val="仿宋_GB2312"/>
        <family val="3"/>
        <charset val="134"/>
      </rPr>
      <t xml:space="preserve">支持研究型实验教学的开展和改革；
</t>
    </r>
    <r>
      <rPr>
        <sz val="12"/>
        <color indexed="8"/>
        <rFont val="Times New Roman"/>
        <family val="1"/>
      </rPr>
      <t>5.</t>
    </r>
    <r>
      <rPr>
        <sz val="12"/>
        <color indexed="8"/>
        <rFont val="仿宋_GB2312"/>
        <family val="3"/>
        <charset val="134"/>
      </rPr>
      <t>支持实验项目开发，负责或参与仪器研制、调试。</t>
    </r>
  </si>
  <si>
    <r>
      <t>1.</t>
    </r>
    <r>
      <rPr>
        <sz val="12"/>
        <rFont val="仿宋_GB2312"/>
        <family val="3"/>
        <charset val="134"/>
      </rPr>
      <t xml:space="preserve">应用物理学、电子与电器工程等相近学科的理科或者工科专业；
</t>
    </r>
    <r>
      <rPr>
        <sz val="12"/>
        <rFont val="Times New Roman"/>
        <family val="1"/>
      </rPr>
      <t>2.</t>
    </r>
    <r>
      <rPr>
        <sz val="12"/>
        <rFont val="仿宋_GB2312"/>
        <family val="3"/>
        <charset val="134"/>
      </rPr>
      <t>具有</t>
    </r>
    <r>
      <rPr>
        <sz val="12"/>
        <rFont val="Times New Roman"/>
        <family val="1"/>
      </rPr>
      <t>Labview</t>
    </r>
    <r>
      <rPr>
        <sz val="12"/>
        <rFont val="仿宋_GB2312"/>
        <family val="3"/>
        <charset val="134"/>
      </rPr>
      <t>、</t>
    </r>
    <r>
      <rPr>
        <sz val="12"/>
        <rFont val="Times New Roman"/>
        <family val="1"/>
      </rPr>
      <t>Multisum</t>
    </r>
    <r>
      <rPr>
        <sz val="12"/>
        <rFont val="仿宋_GB2312"/>
        <family val="3"/>
        <charset val="134"/>
      </rPr>
      <t>、</t>
    </r>
    <r>
      <rPr>
        <sz val="12"/>
        <rFont val="Times New Roman"/>
        <family val="1"/>
      </rPr>
      <t>PCB</t>
    </r>
    <r>
      <rPr>
        <sz val="12"/>
        <rFont val="仿宋_GB2312"/>
        <family val="3"/>
        <charset val="134"/>
      </rPr>
      <t>设计、单片机等软件或电子设计技能、参加过电子设计大赛、实验设计大赛等并获得奖项，或有本科实验教学等相关工作经验者优先考虑。</t>
    </r>
  </si>
  <si>
    <r>
      <rPr>
        <sz val="12"/>
        <color indexed="8"/>
        <rFont val="仿宋_GB2312"/>
        <family val="3"/>
        <charset val="134"/>
      </rPr>
      <t>共性技术支持岗</t>
    </r>
    <r>
      <rPr>
        <sz val="12"/>
        <color indexed="8"/>
        <rFont val="Times New Roman"/>
        <family val="1"/>
      </rPr>
      <t>——</t>
    </r>
    <r>
      <rPr>
        <sz val="12"/>
        <color indexed="8"/>
        <rFont val="仿宋_GB2312"/>
        <family val="3"/>
        <charset val="134"/>
      </rPr>
      <t>网络与远程实验</t>
    </r>
  </si>
  <si>
    <r>
      <t>1.</t>
    </r>
    <r>
      <rPr>
        <sz val="12"/>
        <color indexed="8"/>
        <rFont val="仿宋_GB2312"/>
        <family val="3"/>
        <charset val="134"/>
      </rPr>
      <t xml:space="preserve">负责远程实验技术支持，包括网络与数字化管理：实验预约、实验报告提交、实验评价（统计），远程技术；
</t>
    </r>
    <r>
      <rPr>
        <sz val="12"/>
        <color indexed="8"/>
        <rFont val="Times New Roman"/>
        <family val="1"/>
      </rPr>
      <t>2.</t>
    </r>
    <r>
      <rPr>
        <sz val="12"/>
        <color indexed="8"/>
        <rFont val="仿宋_GB2312"/>
        <family val="3"/>
        <charset val="134"/>
      </rPr>
      <t xml:space="preserve">学院、实验室服务器维护；
</t>
    </r>
    <r>
      <rPr>
        <sz val="12"/>
        <color indexed="8"/>
        <rFont val="Times New Roman"/>
        <family val="1"/>
      </rPr>
      <t>3.</t>
    </r>
    <r>
      <rPr>
        <sz val="12"/>
        <color indexed="8"/>
        <rFont val="仿宋_GB2312"/>
        <family val="3"/>
        <charset val="134"/>
      </rPr>
      <t xml:space="preserve">实验中心网站建设与技术维护；
</t>
    </r>
    <r>
      <rPr>
        <sz val="12"/>
        <color indexed="8"/>
        <rFont val="Times New Roman"/>
        <family val="1"/>
      </rPr>
      <t>4.</t>
    </r>
    <r>
      <rPr>
        <sz val="12"/>
        <color indexed="8"/>
        <rFont val="仿宋_GB2312"/>
        <family val="3"/>
        <charset val="134"/>
      </rPr>
      <t xml:space="preserve">网络与远程实验安全管理；
</t>
    </r>
    <r>
      <rPr>
        <sz val="12"/>
        <color indexed="8"/>
        <rFont val="Times New Roman"/>
        <family val="1"/>
      </rPr>
      <t>5.</t>
    </r>
    <r>
      <rPr>
        <sz val="12"/>
        <color indexed="8"/>
        <rFont val="仿宋_GB2312"/>
        <family val="3"/>
        <charset val="134"/>
      </rPr>
      <t>积极参与实验项目开发，仪器研制与调试。</t>
    </r>
  </si>
  <si>
    <r>
      <t>1.</t>
    </r>
    <r>
      <rPr>
        <sz val="12"/>
        <rFont val="仿宋_GB2312"/>
        <family val="3"/>
        <charset val="134"/>
      </rPr>
      <t xml:space="preserve">物理学、应用物理学、光学、光学工程、电子与电器工程、计算机及软件等相近学科专业；
</t>
    </r>
    <r>
      <rPr>
        <sz val="12"/>
        <rFont val="Times New Roman"/>
        <family val="1"/>
      </rPr>
      <t>2.</t>
    </r>
    <r>
      <rPr>
        <sz val="12"/>
        <rFont val="仿宋_GB2312"/>
        <family val="3"/>
        <charset val="134"/>
      </rPr>
      <t>具有计算机工程师或软件工程师资质，或具有开发网站的经验，或开发过远程控制软件的经验。</t>
    </r>
  </si>
  <si>
    <r>
      <t>1.</t>
    </r>
    <r>
      <rPr>
        <sz val="12"/>
        <rFont val="仿宋_GB2312"/>
        <family val="3"/>
        <charset val="134"/>
      </rPr>
      <t xml:space="preserve">具备良好的思想品德，遵守国家法律法规和学校的各项规章制度；
</t>
    </r>
    <r>
      <rPr>
        <sz val="12"/>
        <rFont val="Times New Roman"/>
        <family val="1"/>
      </rPr>
      <t>2.</t>
    </r>
    <r>
      <rPr>
        <sz val="12"/>
        <rFont val="仿宋_GB2312"/>
        <family val="3"/>
        <charset val="134"/>
      </rPr>
      <t>爱岗敬业，团结协作，身体健康，具有奉献精神；</t>
    </r>
    <r>
      <rPr>
        <sz val="12"/>
        <rFont val="Times New Roman"/>
        <family val="1"/>
      </rPr>
      <t xml:space="preserve"> 
3.</t>
    </r>
    <r>
      <rPr>
        <sz val="12"/>
        <rFont val="仿宋_GB2312"/>
        <family val="3"/>
        <charset val="134"/>
      </rPr>
      <t>年龄不超过</t>
    </r>
    <r>
      <rPr>
        <sz val="12"/>
        <rFont val="Times New Roman"/>
        <family val="1"/>
      </rPr>
      <t>35</t>
    </r>
    <r>
      <rPr>
        <sz val="12"/>
        <rFont val="仿宋_GB2312"/>
        <family val="3"/>
        <charset val="134"/>
      </rPr>
      <t xml:space="preserve">岁，特别优秀者可适当放宽。
</t>
    </r>
    <r>
      <rPr>
        <sz val="12"/>
        <rFont val="Times New Roman"/>
        <family val="1"/>
      </rPr>
      <t>4.</t>
    </r>
    <r>
      <rPr>
        <sz val="12"/>
        <rFont val="仿宋_GB2312"/>
        <family val="3"/>
        <charset val="134"/>
      </rPr>
      <t xml:space="preserve">具有医学、公共卫生等相关专业背景，有病毒操作经验及实验室管理工作经验者优先；
</t>
    </r>
    <r>
      <rPr>
        <sz val="12"/>
        <rFont val="Times New Roman"/>
        <family val="1"/>
      </rPr>
      <t>5.</t>
    </r>
    <r>
      <rPr>
        <sz val="12"/>
        <rFont val="仿宋_GB2312"/>
        <family val="3"/>
        <charset val="134"/>
      </rPr>
      <t>具备熟练</t>
    </r>
    <r>
      <rPr>
        <sz val="12"/>
        <rFont val="Times New Roman"/>
        <family val="1"/>
      </rPr>
      <t>Word/Excel/PPT</t>
    </r>
    <r>
      <rPr>
        <sz val="12"/>
        <rFont val="仿宋_GB2312"/>
        <family val="3"/>
        <charset val="134"/>
      </rPr>
      <t xml:space="preserve">等常用办公软件能力；
</t>
    </r>
    <r>
      <rPr>
        <sz val="12"/>
        <rFont val="Times New Roman"/>
        <family val="1"/>
      </rPr>
      <t>6.</t>
    </r>
    <r>
      <rPr>
        <sz val="12"/>
        <rFont val="仿宋_GB2312"/>
        <family val="3"/>
        <charset val="134"/>
      </rPr>
      <t>具有一定专业技术水平和实践能力，能解决实际工作中出现的一般技术问题；</t>
    </r>
    <r>
      <rPr>
        <sz val="12"/>
        <rFont val="Times New Roman"/>
        <family val="1"/>
      </rPr>
      <t xml:space="preserve"> 
7.</t>
    </r>
    <r>
      <rPr>
        <sz val="12"/>
        <rFont val="仿宋_GB2312"/>
        <family val="3"/>
        <charset val="134"/>
      </rPr>
      <t xml:space="preserve">具备良好的沟通能力和协作能力；
</t>
    </r>
    <r>
      <rPr>
        <sz val="12"/>
        <rFont val="Times New Roman"/>
        <family val="1"/>
      </rPr>
      <t>8.</t>
    </r>
    <r>
      <rPr>
        <sz val="12"/>
        <rFont val="仿宋_GB2312"/>
        <family val="3"/>
        <charset val="134"/>
      </rPr>
      <t>具有良好的书面表达能力、资料检索能力和英语水平。</t>
    </r>
    <phoneticPr fontId="6" type="noConversion"/>
  </si>
  <si>
    <r>
      <rPr>
        <sz val="12"/>
        <rFont val="仿宋_GB2312"/>
        <family val="3"/>
        <charset val="134"/>
      </rPr>
      <t>陶瓷标本征集与保管岗（宋元时期）</t>
    </r>
  </si>
  <si>
    <r>
      <rPr>
        <sz val="12"/>
        <color theme="1"/>
        <rFont val="仿宋_GB2312"/>
        <family val="3"/>
        <charset val="134"/>
      </rPr>
      <t>藏品部</t>
    </r>
    <phoneticPr fontId="6" type="noConversion"/>
  </si>
  <si>
    <r>
      <t>1.</t>
    </r>
    <r>
      <rPr>
        <sz val="12"/>
        <rFont val="仿宋_GB2312"/>
        <family val="3"/>
        <charset val="134"/>
      </rPr>
      <t xml:space="preserve">承担陶瓷标本的征集工作；
</t>
    </r>
    <r>
      <rPr>
        <sz val="12"/>
        <rFont val="Times New Roman"/>
        <family val="1"/>
      </rPr>
      <t>2.</t>
    </r>
    <r>
      <rPr>
        <sz val="12"/>
        <rFont val="仿宋_GB2312"/>
        <family val="3"/>
        <charset val="134"/>
      </rPr>
      <t xml:space="preserve">负责陶瓷标本的初步分类、系统评定、规范编号、标签制作及信息记录等工作；
</t>
    </r>
    <r>
      <rPr>
        <sz val="12"/>
        <rFont val="Times New Roman"/>
        <family val="1"/>
      </rPr>
      <t>3.</t>
    </r>
    <r>
      <rPr>
        <sz val="12"/>
        <rFont val="仿宋_GB2312"/>
        <family val="3"/>
        <charset val="134"/>
      </rPr>
      <t xml:space="preserve">组织现有宋元时期陶瓷标本及后续增量的系统整理（含消杀、清洗、贴标签、登记、入库排架、出库及台账管理）；
</t>
    </r>
    <r>
      <rPr>
        <sz val="12"/>
        <rFont val="Times New Roman"/>
        <family val="1"/>
      </rPr>
      <t>4.</t>
    </r>
    <r>
      <rPr>
        <sz val="12"/>
        <rFont val="仿宋_GB2312"/>
        <family val="3"/>
        <charset val="134"/>
      </rPr>
      <t>负责相关库房的日常维护管理工作，承担日常巡查并定期组织开展防火、防盗、防虫、消毒等安全检查维护。</t>
    </r>
    <phoneticPr fontId="6" type="noConversion"/>
  </si>
  <si>
    <r>
      <rPr>
        <sz val="12"/>
        <rFont val="仿宋_GB2312"/>
        <family val="3"/>
        <charset val="134"/>
      </rPr>
      <t>展陈部</t>
    </r>
    <phoneticPr fontId="6" type="noConversion"/>
  </si>
  <si>
    <r>
      <rPr>
        <sz val="12"/>
        <rFont val="仿宋_GB2312"/>
        <family val="3"/>
        <charset val="134"/>
      </rPr>
      <t>教育资源服务岗</t>
    </r>
    <phoneticPr fontId="6" type="noConversion"/>
  </si>
  <si>
    <r>
      <t>1.</t>
    </r>
    <r>
      <rPr>
        <sz val="12"/>
        <rFont val="仿宋_GB2312"/>
        <family val="3"/>
        <charset val="134"/>
      </rPr>
      <t xml:space="preserve">承担馆内教育资源利用规范、流程的建设；
</t>
    </r>
    <r>
      <rPr>
        <sz val="12"/>
        <rFont val="Times New Roman"/>
        <family val="1"/>
      </rPr>
      <t>2.</t>
    </r>
    <r>
      <rPr>
        <sz val="12"/>
        <rFont val="仿宋_GB2312"/>
        <family val="3"/>
        <charset val="134"/>
      </rPr>
      <t xml:space="preserve">承担博物馆展厅、库房、文物修复室等教育资源的管理和利用工作。负责面向师生及专业学者，提供馆藏文献资料及电子资源查询利用服务；
</t>
    </r>
    <r>
      <rPr>
        <sz val="12"/>
        <rFont val="Times New Roman"/>
        <family val="1"/>
      </rPr>
      <t>3.</t>
    </r>
    <r>
      <rPr>
        <sz val="12"/>
        <rFont val="仿宋_GB2312"/>
        <family val="3"/>
        <charset val="134"/>
      </rPr>
      <t xml:space="preserve">参与博物馆公共服务管理和观众调研分析；
</t>
    </r>
    <r>
      <rPr>
        <sz val="12"/>
        <rFont val="Times New Roman"/>
        <family val="1"/>
      </rPr>
      <t>4.</t>
    </r>
    <r>
      <rPr>
        <sz val="12"/>
        <rFont val="仿宋_GB2312"/>
        <family val="3"/>
        <charset val="134"/>
      </rPr>
      <t>参与博物馆宣传推介，相关教育材料的编写。</t>
    </r>
    <phoneticPr fontId="6" type="noConversion"/>
  </si>
  <si>
    <r>
      <rPr>
        <sz val="12"/>
        <color indexed="8"/>
        <rFont val="仿宋_GB2312"/>
        <family val="3"/>
        <charset val="134"/>
      </rPr>
      <t>分子流行病学实验教学岗</t>
    </r>
  </si>
  <si>
    <r>
      <rPr>
        <sz val="12"/>
        <color indexed="8"/>
        <rFont val="仿宋_GB2312"/>
        <family val="3"/>
        <charset val="134"/>
      </rPr>
      <t>技术运维岗</t>
    </r>
  </si>
  <si>
    <r>
      <rPr>
        <sz val="12"/>
        <color indexed="8"/>
        <rFont val="仿宋_GB2312"/>
        <family val="3"/>
        <charset val="134"/>
      </rPr>
      <t>深圳校区高性能计算集群学科公共平台</t>
    </r>
  </si>
  <si>
    <r>
      <t>1.</t>
    </r>
    <r>
      <rPr>
        <sz val="12"/>
        <color indexed="8"/>
        <rFont val="仿宋_GB2312"/>
        <family val="3"/>
        <charset val="134"/>
      </rPr>
      <t xml:space="preserve">预防医学、基础医学、生物科学、生物学、药学等相关专业背景；
</t>
    </r>
    <r>
      <rPr>
        <sz val="12"/>
        <color indexed="8"/>
        <rFont val="Times New Roman"/>
        <family val="1"/>
      </rPr>
      <t>2.</t>
    </r>
    <r>
      <rPr>
        <sz val="12"/>
        <color indexed="8"/>
        <rFont val="仿宋_GB2312"/>
        <family val="3"/>
        <charset val="134"/>
      </rPr>
      <t xml:space="preserve">具有良好的英语听，说，读，写能力；
</t>
    </r>
    <r>
      <rPr>
        <sz val="12"/>
        <color indexed="8"/>
        <rFont val="Times New Roman"/>
        <family val="1"/>
      </rPr>
      <t>3.</t>
    </r>
    <r>
      <rPr>
        <sz val="12"/>
        <color indexed="8"/>
        <rFont val="仿宋_GB2312"/>
        <family val="3"/>
        <charset val="134"/>
      </rPr>
      <t xml:space="preserve">有教学经验优先；
</t>
    </r>
    <r>
      <rPr>
        <sz val="12"/>
        <color indexed="8"/>
        <rFont val="Times New Roman"/>
        <family val="1"/>
      </rPr>
      <t>4.</t>
    </r>
    <r>
      <rPr>
        <sz val="12"/>
        <color indexed="8"/>
        <rFont val="仿宋_GB2312"/>
        <family val="3"/>
        <charset val="134"/>
      </rPr>
      <t xml:space="preserve">科研仪器设备使用经验优先；
</t>
    </r>
    <r>
      <rPr>
        <sz val="12"/>
        <color indexed="8"/>
        <rFont val="Times New Roman"/>
        <family val="1"/>
      </rPr>
      <t>5.</t>
    </r>
    <r>
      <rPr>
        <sz val="12"/>
        <color indexed="8"/>
        <rFont val="仿宋_GB2312"/>
        <family val="3"/>
        <charset val="134"/>
      </rPr>
      <t>实验室管理和设备采购工作经验者优先。</t>
    </r>
    <phoneticPr fontId="6" type="noConversion"/>
  </si>
  <si>
    <r>
      <t>1.</t>
    </r>
    <r>
      <rPr>
        <sz val="12"/>
        <color indexed="8"/>
        <rFont val="仿宋_GB2312"/>
        <family val="3"/>
        <charset val="134"/>
      </rPr>
      <t xml:space="preserve">负责集群平台的设备管理及系统维护工作；
</t>
    </r>
    <r>
      <rPr>
        <sz val="12"/>
        <color indexed="8"/>
        <rFont val="Times New Roman"/>
        <family val="1"/>
      </rPr>
      <t>2.</t>
    </r>
    <r>
      <rPr>
        <sz val="12"/>
        <color indexed="8"/>
        <rFont val="仿宋_GB2312"/>
        <family val="3"/>
        <charset val="134"/>
      </rPr>
      <t xml:space="preserve">对平台的环境及设备进行日常监控、巡检及优化；
</t>
    </r>
    <r>
      <rPr>
        <sz val="12"/>
        <color indexed="8"/>
        <rFont val="Times New Roman"/>
        <family val="1"/>
      </rPr>
      <t>3.</t>
    </r>
    <r>
      <rPr>
        <sz val="12"/>
        <color indexed="8"/>
        <rFont val="仿宋_GB2312"/>
        <family val="3"/>
        <charset val="134"/>
      </rPr>
      <t xml:space="preserve">负责故障排查、定位、并跟踪解决；
</t>
    </r>
    <r>
      <rPr>
        <sz val="12"/>
        <color indexed="8"/>
        <rFont val="Times New Roman"/>
        <family val="1"/>
      </rPr>
      <t>4.</t>
    </r>
    <r>
      <rPr>
        <sz val="12"/>
        <color indexed="8"/>
        <rFont val="仿宋_GB2312"/>
        <family val="3"/>
        <charset val="134"/>
      </rPr>
      <t xml:space="preserve">负责平台计算、存储等资源的统筹管理；
</t>
    </r>
    <r>
      <rPr>
        <sz val="12"/>
        <color indexed="8"/>
        <rFont val="Times New Roman"/>
        <family val="1"/>
      </rPr>
      <t>5.</t>
    </r>
    <r>
      <rPr>
        <sz val="12"/>
        <color indexed="8"/>
        <rFont val="仿宋_GB2312"/>
        <family val="3"/>
        <charset val="134"/>
      </rPr>
      <t xml:space="preserve">负责平台网页建设、规章制度的拟定和完善；
</t>
    </r>
    <r>
      <rPr>
        <sz val="12"/>
        <color indexed="8"/>
        <rFont val="Times New Roman"/>
        <family val="1"/>
      </rPr>
      <t>62</t>
    </r>
    <r>
      <rPr>
        <sz val="12"/>
        <color indexed="8"/>
        <rFont val="仿宋_GB2312"/>
        <family val="3"/>
        <charset val="134"/>
      </rPr>
      <t xml:space="preserve">负责用户账户管理、计费管理等。对用户使用培训及使用中问题跟踪处理；
</t>
    </r>
    <r>
      <rPr>
        <sz val="12"/>
        <color indexed="8"/>
        <rFont val="Times New Roman"/>
        <family val="1"/>
      </rPr>
      <t>7.</t>
    </r>
    <r>
      <rPr>
        <sz val="12"/>
        <color indexed="8"/>
        <rFont val="仿宋_GB2312"/>
        <family val="3"/>
        <charset val="134"/>
      </rPr>
      <t xml:space="preserve">负责平台门户网站建设、规章制度的拟定和完善；
</t>
    </r>
    <r>
      <rPr>
        <sz val="12"/>
        <color indexed="8"/>
        <rFont val="Times New Roman"/>
        <family val="1"/>
      </rPr>
      <t>8.</t>
    </r>
    <r>
      <rPr>
        <sz val="12"/>
        <color indexed="8"/>
        <rFont val="仿宋_GB2312"/>
        <family val="3"/>
        <charset val="134"/>
      </rPr>
      <t xml:space="preserve">参与平台其它建设工作，配合团队完善平台，维持平台正常运行；
</t>
    </r>
    <r>
      <rPr>
        <sz val="12"/>
        <color indexed="8"/>
        <rFont val="Times New Roman"/>
        <family val="1"/>
      </rPr>
      <t>9.</t>
    </r>
    <r>
      <rPr>
        <sz val="12"/>
        <color indexed="8"/>
        <rFont val="仿宋_GB2312"/>
        <family val="3"/>
        <charset val="134"/>
      </rPr>
      <t>完成领导交办的其它工作。</t>
    </r>
  </si>
  <si>
    <r>
      <t>1.</t>
    </r>
    <r>
      <rPr>
        <sz val="12"/>
        <color indexed="8"/>
        <rFont val="仿宋_GB2312"/>
        <family val="3"/>
        <charset val="134"/>
      </rPr>
      <t xml:space="preserve">计算机大类相关专业；
</t>
    </r>
    <r>
      <rPr>
        <sz val="12"/>
        <color indexed="8"/>
        <rFont val="Times New Roman"/>
        <family val="1"/>
      </rPr>
      <t>2.</t>
    </r>
    <r>
      <rPr>
        <sz val="12"/>
        <color indexed="8"/>
        <rFont val="仿宋_GB2312"/>
        <family val="3"/>
        <charset val="134"/>
      </rPr>
      <t>熟悉</t>
    </r>
    <r>
      <rPr>
        <sz val="12"/>
        <color indexed="8"/>
        <rFont val="Times New Roman"/>
        <family val="1"/>
      </rPr>
      <t>Linux</t>
    </r>
    <r>
      <rPr>
        <sz val="12"/>
        <color indexed="8"/>
        <rFont val="仿宋_GB2312"/>
        <family val="3"/>
        <charset val="134"/>
      </rPr>
      <t>系统环境、深入理解</t>
    </r>
    <r>
      <rPr>
        <sz val="12"/>
        <color indexed="8"/>
        <rFont val="Times New Roman"/>
        <family val="1"/>
      </rPr>
      <t>Linux</t>
    </r>
    <r>
      <rPr>
        <sz val="12"/>
        <color indexed="8"/>
        <rFont val="仿宋_GB2312"/>
        <family val="3"/>
        <charset val="134"/>
      </rPr>
      <t xml:space="preserve">操作系统；
</t>
    </r>
    <r>
      <rPr>
        <sz val="12"/>
        <color indexed="8"/>
        <rFont val="Times New Roman"/>
        <family val="1"/>
      </rPr>
      <t>3.</t>
    </r>
    <r>
      <rPr>
        <sz val="12"/>
        <color indexed="8"/>
        <rFont val="仿宋_GB2312"/>
        <family val="3"/>
        <charset val="134"/>
      </rPr>
      <t>掌握</t>
    </r>
    <r>
      <rPr>
        <sz val="12"/>
        <color indexed="8"/>
        <rFont val="Times New Roman"/>
        <family val="1"/>
      </rPr>
      <t>shell/Python/Perl</t>
    </r>
    <r>
      <rPr>
        <sz val="12"/>
        <color indexed="8"/>
        <rFont val="仿宋_GB2312"/>
        <family val="3"/>
        <charset val="134"/>
      </rPr>
      <t xml:space="preserve">等至少一种脚本语言；
</t>
    </r>
    <r>
      <rPr>
        <sz val="12"/>
        <color indexed="8"/>
        <rFont val="Times New Roman"/>
        <family val="1"/>
      </rPr>
      <t>4.</t>
    </r>
    <r>
      <rPr>
        <sz val="12"/>
        <color indexed="8"/>
        <rFont val="仿宋_GB2312"/>
        <family val="3"/>
        <charset val="134"/>
      </rPr>
      <t xml:space="preserve">熟悉网络基础知识；
</t>
    </r>
    <r>
      <rPr>
        <sz val="12"/>
        <color indexed="8"/>
        <rFont val="Times New Roman"/>
        <family val="1"/>
      </rPr>
      <t>5.</t>
    </r>
    <r>
      <rPr>
        <sz val="12"/>
        <color indexed="8"/>
        <rFont val="仿宋_GB2312"/>
        <family val="3"/>
        <charset val="134"/>
      </rPr>
      <t xml:space="preserve">具有较好的服务意识及沟通能力、能承担较大工作压力，有较强独立分析、解决问题的能力；
</t>
    </r>
    <r>
      <rPr>
        <sz val="12"/>
        <color indexed="8"/>
        <rFont val="Times New Roman"/>
        <family val="1"/>
      </rPr>
      <t>6.</t>
    </r>
    <r>
      <rPr>
        <sz val="12"/>
        <color indexed="8"/>
        <rFont val="仿宋_GB2312"/>
        <family val="3"/>
        <charset val="134"/>
      </rPr>
      <t>有丰富集群运维经验者优先考虑。</t>
    </r>
    <phoneticPr fontId="6" type="noConversion"/>
  </si>
  <si>
    <r>
      <rPr>
        <sz val="12"/>
        <color indexed="8"/>
        <rFont val="仿宋_GB2312"/>
        <family val="3"/>
        <charset val="134"/>
      </rPr>
      <t>地理科学与规划学院</t>
    </r>
  </si>
  <si>
    <r>
      <rPr>
        <sz val="12"/>
        <color indexed="8"/>
        <rFont val="仿宋_GB2312"/>
        <family val="3"/>
        <charset val="134"/>
      </rPr>
      <t>地理信息与测绘工程实验平台实验教学辅助岗</t>
    </r>
  </si>
  <si>
    <r>
      <rPr>
        <sz val="12"/>
        <color indexed="8"/>
        <rFont val="仿宋_GB2312"/>
        <family val="3"/>
        <charset val="134"/>
      </rPr>
      <t>地理学实验教学中心</t>
    </r>
  </si>
  <si>
    <r>
      <t>1.</t>
    </r>
    <r>
      <rPr>
        <sz val="12"/>
        <color indexed="8"/>
        <rFont val="仿宋_GB2312"/>
        <family val="3"/>
        <charset val="134"/>
      </rPr>
      <t xml:space="preserve">遥感科学与技术、地理信息科学、测绘工程及相关学科专业，有从事相关专业工作且工作经验丰富的优先。
</t>
    </r>
    <r>
      <rPr>
        <sz val="12"/>
        <color indexed="8"/>
        <rFont val="Times New Roman"/>
        <family val="1"/>
      </rPr>
      <t>2.</t>
    </r>
    <r>
      <rPr>
        <sz val="12"/>
        <color indexed="8"/>
        <rFont val="仿宋_GB2312"/>
        <family val="3"/>
        <charset val="134"/>
      </rPr>
      <t>能独立完成测量与地图、摄影测量、</t>
    </r>
    <r>
      <rPr>
        <sz val="12"/>
        <color indexed="8"/>
        <rFont val="Times New Roman"/>
        <family val="1"/>
      </rPr>
      <t>GNSS</t>
    </r>
    <r>
      <rPr>
        <sz val="12"/>
        <color indexed="8"/>
        <rFont val="仿宋_GB2312"/>
        <family val="3"/>
        <charset val="134"/>
      </rPr>
      <t xml:space="preserve">卫星测量、地理信息系统等实验课程的设备、软件准备工作。
</t>
    </r>
    <r>
      <rPr>
        <sz val="12"/>
        <color indexed="8"/>
        <rFont val="Times New Roman"/>
        <family val="1"/>
      </rPr>
      <t>3.</t>
    </r>
    <r>
      <rPr>
        <sz val="12"/>
        <color indexed="8"/>
        <rFont val="仿宋_GB2312"/>
        <family val="3"/>
        <charset val="134"/>
      </rPr>
      <t>熟练掌握主流的测绘软件、摄影测量软件、</t>
    </r>
    <r>
      <rPr>
        <sz val="12"/>
        <color indexed="8"/>
        <rFont val="Times New Roman"/>
        <family val="1"/>
      </rPr>
      <t>GIS</t>
    </r>
    <r>
      <rPr>
        <sz val="12"/>
        <color indexed="8"/>
        <rFont val="仿宋_GB2312"/>
        <family val="3"/>
        <charset val="134"/>
      </rPr>
      <t xml:space="preserve">软件及相关实验教学软件的操作与使用等。
</t>
    </r>
    <r>
      <rPr>
        <sz val="12"/>
        <color indexed="8"/>
        <rFont val="Times New Roman"/>
        <family val="1"/>
      </rPr>
      <t>4.</t>
    </r>
    <r>
      <rPr>
        <sz val="12"/>
        <color indexed="8"/>
        <rFont val="仿宋_GB2312"/>
        <family val="3"/>
        <charset val="134"/>
      </rPr>
      <t>熟练掌握相关高端设备的管理、维护、保养等工作，如三维激光扫描仪、超站仪、测量机器人、差分</t>
    </r>
    <r>
      <rPr>
        <sz val="12"/>
        <color indexed="8"/>
        <rFont val="Times New Roman"/>
        <family val="1"/>
      </rPr>
      <t>GPS</t>
    </r>
    <r>
      <rPr>
        <sz val="12"/>
        <color indexed="8"/>
        <rFont val="仿宋_GB2312"/>
        <family val="3"/>
        <charset val="134"/>
      </rPr>
      <t xml:space="preserve">、水陆一体化数据采集系统、无人机摄影测量系统、高分辨影像扫描测量系统、激光雷达测量系统等设备。
</t>
    </r>
    <r>
      <rPr>
        <sz val="12"/>
        <color indexed="8"/>
        <rFont val="Times New Roman"/>
        <family val="1"/>
      </rPr>
      <t>5.</t>
    </r>
    <r>
      <rPr>
        <sz val="12"/>
        <color indexed="8"/>
        <rFont val="仿宋_GB2312"/>
        <family val="3"/>
        <charset val="134"/>
      </rPr>
      <t>熟悉</t>
    </r>
    <r>
      <rPr>
        <sz val="12"/>
        <color indexed="8"/>
        <rFont val="Times New Roman"/>
        <family val="1"/>
      </rPr>
      <t>GIS</t>
    </r>
    <r>
      <rPr>
        <sz val="12"/>
        <color indexed="8"/>
        <rFont val="仿宋_GB2312"/>
        <family val="3"/>
        <charset val="134"/>
      </rPr>
      <t>实验室服务器、网络以及弱电等相关管理及维护工作。</t>
    </r>
    <phoneticPr fontId="6" type="noConversion"/>
  </si>
  <si>
    <r>
      <rPr>
        <sz val="12"/>
        <color indexed="8"/>
        <rFont val="仿宋_GB2312"/>
        <family val="3"/>
        <charset val="134"/>
      </rPr>
      <t>大气科学学院</t>
    </r>
  </si>
  <si>
    <r>
      <rPr>
        <sz val="12"/>
        <color indexed="8"/>
        <rFont val="仿宋_GB2312"/>
        <family val="3"/>
        <charset val="134"/>
      </rPr>
      <t>大气科学学院实验教学岗</t>
    </r>
  </si>
  <si>
    <r>
      <rPr>
        <sz val="12"/>
        <color indexed="8"/>
        <rFont val="仿宋_GB2312"/>
        <family val="3"/>
        <charset val="134"/>
      </rPr>
      <t>大气科学学院实验教学中心</t>
    </r>
  </si>
  <si>
    <r>
      <t>1.</t>
    </r>
    <r>
      <rPr>
        <sz val="12"/>
        <color indexed="8"/>
        <rFont val="仿宋_GB2312"/>
        <family val="3"/>
        <charset val="134"/>
      </rPr>
      <t xml:space="preserve">工作地点：珠海校区；
</t>
    </r>
    <r>
      <rPr>
        <sz val="12"/>
        <color indexed="8"/>
        <rFont val="Times New Roman"/>
        <family val="1"/>
      </rPr>
      <t>2.</t>
    </r>
    <r>
      <rPr>
        <sz val="12"/>
        <color indexed="8"/>
        <rFont val="仿宋_GB2312"/>
        <family val="3"/>
        <charset val="134"/>
      </rPr>
      <t xml:space="preserve">负责科研实验室、院超级计算机实验室的管理和维护；
</t>
    </r>
    <r>
      <rPr>
        <sz val="12"/>
        <color indexed="8"/>
        <rFont val="Times New Roman"/>
        <family val="1"/>
      </rPr>
      <t>3.</t>
    </r>
    <r>
      <rPr>
        <sz val="12"/>
        <color indexed="8"/>
        <rFont val="仿宋_GB2312"/>
        <family val="3"/>
        <charset val="134"/>
      </rPr>
      <t xml:space="preserve">参与各科研团队的外场科研实验研究、观测实验；
</t>
    </r>
    <r>
      <rPr>
        <sz val="12"/>
        <color indexed="8"/>
        <rFont val="Times New Roman"/>
        <family val="1"/>
      </rPr>
      <t>4.</t>
    </r>
    <r>
      <rPr>
        <sz val="12"/>
        <color indexed="8"/>
        <rFont val="仿宋_GB2312"/>
        <family val="3"/>
        <charset val="134"/>
      </rPr>
      <t xml:space="preserve">参与大气物理与大气化学实验室、中高层大气实验室的科研辅助工作；
</t>
    </r>
    <r>
      <rPr>
        <sz val="12"/>
        <color indexed="8"/>
        <rFont val="Times New Roman"/>
        <family val="1"/>
      </rPr>
      <t>5.</t>
    </r>
    <r>
      <rPr>
        <sz val="12"/>
        <color indexed="8"/>
        <rFont val="仿宋_GB2312"/>
        <family val="3"/>
        <charset val="134"/>
      </rPr>
      <t xml:space="preserve">负责观测基地科研数据库建设；
</t>
    </r>
    <r>
      <rPr>
        <sz val="12"/>
        <color indexed="8"/>
        <rFont val="Times New Roman"/>
        <family val="1"/>
      </rPr>
      <t>6.</t>
    </r>
    <r>
      <rPr>
        <sz val="12"/>
        <color indexed="8"/>
        <rFont val="仿宋_GB2312"/>
        <family val="3"/>
        <charset val="134"/>
      </rPr>
      <t>完成学院领导交办的其他工作。</t>
    </r>
    <phoneticPr fontId="6" type="noConversion"/>
  </si>
  <si>
    <r>
      <t>1.</t>
    </r>
    <r>
      <rPr>
        <sz val="12"/>
        <color indexed="8"/>
        <rFont val="仿宋_GB2312"/>
        <family val="3"/>
        <charset val="134"/>
      </rPr>
      <t xml:space="preserve">大气科学、环境科学、地球科学等相关专业；
</t>
    </r>
    <r>
      <rPr>
        <sz val="12"/>
        <color indexed="8"/>
        <rFont val="Times New Roman"/>
        <family val="1"/>
      </rPr>
      <t>2.</t>
    </r>
    <r>
      <rPr>
        <sz val="12"/>
        <color indexed="8"/>
        <rFont val="仿宋_GB2312"/>
        <family val="3"/>
        <charset val="134"/>
      </rPr>
      <t xml:space="preserve">具备常规大气实验室管理、科研辅助、外场观测实验、超算实验室运维管理等专业技能和经验者优先；
</t>
    </r>
    <r>
      <rPr>
        <sz val="12"/>
        <color indexed="8"/>
        <rFont val="Times New Roman"/>
        <family val="1"/>
      </rPr>
      <t>3.</t>
    </r>
    <r>
      <rPr>
        <sz val="12"/>
        <color indexed="8"/>
        <rFont val="仿宋_GB2312"/>
        <family val="3"/>
        <charset val="134"/>
      </rPr>
      <t>具备基本的计算机操作能力和数据处理能力，能够熟练使用相关软件和工具。</t>
    </r>
    <phoneticPr fontId="6" type="noConversion"/>
  </si>
  <si>
    <r>
      <rPr>
        <sz val="12"/>
        <color theme="1"/>
        <rFont val="仿宋_GB2312"/>
        <family val="3"/>
        <charset val="134"/>
      </rPr>
      <t>土木工程学院</t>
    </r>
  </si>
  <si>
    <r>
      <rPr>
        <sz val="12"/>
        <color theme="1"/>
        <rFont val="仿宋_GB2312"/>
        <family val="3"/>
        <charset val="134"/>
      </rPr>
      <t>水力学实验平台实验教学辅助岗</t>
    </r>
  </si>
  <si>
    <r>
      <rPr>
        <sz val="12"/>
        <color theme="1"/>
        <rFont val="仿宋_GB2312"/>
        <family val="3"/>
        <charset val="134"/>
      </rPr>
      <t>土木工程学院实验中心</t>
    </r>
  </si>
  <si>
    <r>
      <t>1.</t>
    </r>
    <r>
      <rPr>
        <sz val="12"/>
        <color theme="1"/>
        <rFont val="仿宋_GB2312"/>
        <family val="3"/>
        <charset val="134"/>
      </rPr>
      <t xml:space="preserve">负责土木工程学院水力学、海绵城市等实验课的教学辅助工作。
</t>
    </r>
    <r>
      <rPr>
        <sz val="12"/>
        <color theme="1"/>
        <rFont val="Times New Roman"/>
        <family val="1"/>
      </rPr>
      <t>2.</t>
    </r>
    <r>
      <rPr>
        <sz val="12"/>
        <color theme="1"/>
        <rFont val="仿宋_GB2312"/>
        <family val="3"/>
        <charset val="134"/>
      </rPr>
      <t xml:space="preserve">负责水力学实验室、城市水务等实验室的建设及日常维护管理相关工作。
</t>
    </r>
    <r>
      <rPr>
        <sz val="12"/>
        <color theme="1"/>
        <rFont val="Times New Roman"/>
        <family val="1"/>
      </rPr>
      <t>3.</t>
    </r>
    <r>
      <rPr>
        <sz val="12"/>
        <color theme="1"/>
        <rFont val="仿宋_GB2312"/>
        <family val="3"/>
        <charset val="134"/>
      </rPr>
      <t xml:space="preserve">负责学院实验设备的采购、维护、升级与管理等工作。
</t>
    </r>
    <r>
      <rPr>
        <sz val="12"/>
        <color theme="1"/>
        <rFont val="Times New Roman"/>
        <family val="1"/>
      </rPr>
      <t>4.</t>
    </r>
    <r>
      <rPr>
        <sz val="12"/>
        <color theme="1"/>
        <rFont val="仿宋_GB2312"/>
        <family val="3"/>
        <charset val="134"/>
      </rPr>
      <t xml:space="preserve">负责学院实验中心公共平台建设及维护。
</t>
    </r>
    <r>
      <rPr>
        <sz val="12"/>
        <color theme="1"/>
        <rFont val="Times New Roman"/>
        <family val="1"/>
      </rPr>
      <t>5.</t>
    </r>
    <r>
      <rPr>
        <sz val="12"/>
        <color theme="1"/>
        <rFont val="仿宋_GB2312"/>
        <family val="3"/>
        <charset val="134"/>
      </rPr>
      <t>完成学院领导交办的其他工作。
工作地点：珠海校区</t>
    </r>
    <phoneticPr fontId="6" type="noConversion"/>
  </si>
  <si>
    <r>
      <t>1.</t>
    </r>
    <r>
      <rPr>
        <sz val="12"/>
        <color indexed="8"/>
        <rFont val="仿宋_GB2312"/>
        <family val="3"/>
        <charset val="134"/>
      </rPr>
      <t xml:space="preserve">具有环境工程、水利工程或土木工程等相关专业背景。
</t>
    </r>
    <r>
      <rPr>
        <sz val="12"/>
        <color indexed="8"/>
        <rFont val="Times New Roman"/>
        <family val="1"/>
      </rPr>
      <t>2.</t>
    </r>
    <r>
      <rPr>
        <sz val="12"/>
        <color indexed="8"/>
        <rFont val="仿宋_GB2312"/>
        <family val="3"/>
        <charset val="134"/>
      </rPr>
      <t xml:space="preserve">具有实验平台或团队管理经验，或具备一定工程管理经验，能统筹协调各项目、各团队所涉各项工作，有相关高校实验机构工作管理经验。
</t>
    </r>
    <r>
      <rPr>
        <sz val="12"/>
        <color indexed="8"/>
        <rFont val="Times New Roman"/>
        <family val="1"/>
      </rPr>
      <t>3.</t>
    </r>
    <r>
      <rPr>
        <sz val="12"/>
        <color indexed="8"/>
        <rFont val="仿宋_GB2312"/>
        <family val="3"/>
        <charset val="134"/>
      </rPr>
      <t xml:space="preserve">具有较强的责任心，深刻理解各项流程管理，具有较强沟通协调能力及文书撰写能力。能对项目做出相应规划设计，具有较强的落实能力。
</t>
    </r>
    <r>
      <rPr>
        <sz val="12"/>
        <color indexed="8"/>
        <rFont val="Times New Roman"/>
        <family val="1"/>
      </rPr>
      <t>4.</t>
    </r>
    <r>
      <rPr>
        <sz val="12"/>
        <color indexed="8"/>
        <rFont val="仿宋_GB2312"/>
        <family val="3"/>
        <charset val="134"/>
      </rPr>
      <t>能深刻理解各大平台、大项目之间内在逻辑联系，具备博士学位者优先考虑。</t>
    </r>
    <phoneticPr fontId="6" type="noConversion"/>
  </si>
  <si>
    <r>
      <rPr>
        <sz val="12"/>
        <color indexed="8"/>
        <rFont val="仿宋_GB2312"/>
        <family val="3"/>
        <charset val="134"/>
      </rPr>
      <t>珠海校区</t>
    </r>
    <phoneticPr fontId="6" type="noConversion"/>
  </si>
  <si>
    <r>
      <rPr>
        <sz val="12"/>
        <color indexed="8"/>
        <rFont val="仿宋_GB2312"/>
        <family val="3"/>
        <charset val="134"/>
      </rPr>
      <t>深圳校区</t>
    </r>
    <phoneticPr fontId="6" type="noConversion"/>
  </si>
  <si>
    <r>
      <t>1.</t>
    </r>
    <r>
      <rPr>
        <sz val="12"/>
        <rFont val="仿宋_GB2312"/>
        <family val="3"/>
        <charset val="134"/>
      </rPr>
      <t xml:space="preserve">承担实验室安全文档建设工作，包括安全相关管理制度、公文、报告、通知等拟稿；安全责任书签订；安全工作资料归档等；
</t>
    </r>
    <r>
      <rPr>
        <sz val="12"/>
        <rFont val="Times New Roman"/>
        <family val="1"/>
      </rPr>
      <t>2.</t>
    </r>
    <r>
      <rPr>
        <sz val="12"/>
        <rFont val="仿宋_GB2312"/>
        <family val="3"/>
        <charset val="134"/>
      </rPr>
      <t>承担实验室安全文化建设工作，包括组织开展准入考试、消防疏散演练、实验室安全应急演练、实验室安全知识宣传</t>
    </r>
    <r>
      <rPr>
        <sz val="12"/>
        <rFont val="Times New Roman"/>
        <family val="1"/>
      </rPr>
      <t>/</t>
    </r>
    <r>
      <rPr>
        <sz val="12"/>
        <rFont val="仿宋_GB2312"/>
        <family val="3"/>
        <charset val="134"/>
      </rPr>
      <t>竞赛</t>
    </r>
    <r>
      <rPr>
        <sz val="12"/>
        <rFont val="Times New Roman"/>
        <family val="1"/>
      </rPr>
      <t>/</t>
    </r>
    <r>
      <rPr>
        <sz val="12"/>
        <rFont val="仿宋_GB2312"/>
        <family val="3"/>
        <charset val="134"/>
      </rPr>
      <t xml:space="preserve">讲座等；
</t>
    </r>
    <r>
      <rPr>
        <sz val="12"/>
        <rFont val="Times New Roman"/>
        <family val="1"/>
      </rPr>
      <t>3.</t>
    </r>
    <r>
      <rPr>
        <sz val="12"/>
        <rFont val="仿宋_GB2312"/>
        <family val="3"/>
        <charset val="134"/>
      </rPr>
      <t xml:space="preserve">承担实验室安全管理监督工作，包括协助学校开展安全检查、督查工作；组织开展学院安全检查工作；落实日常巡查工作；督促隐患整改工作等；
</t>
    </r>
    <r>
      <rPr>
        <sz val="12"/>
        <rFont val="Times New Roman"/>
        <family val="1"/>
      </rPr>
      <t>4.</t>
    </r>
    <r>
      <rPr>
        <sz val="12"/>
        <rFont val="仿宋_GB2312"/>
        <family val="3"/>
        <charset val="134"/>
      </rPr>
      <t xml:space="preserve">承担实验室生物安全、辐射安全、设备安全、化学品安全、化学废弃物及生物废弃物回收等管理工作，其中化学品管理工作，包括实验材料采购平台管制类化学品申购审核，危险化学品台账管理，气瓶存放、报废管理等；
</t>
    </r>
    <r>
      <rPr>
        <sz val="12"/>
        <rFont val="Times New Roman"/>
        <family val="1"/>
      </rPr>
      <t>5.</t>
    </r>
    <r>
      <rPr>
        <sz val="12"/>
        <rFont val="仿宋_GB2312"/>
        <family val="3"/>
        <charset val="134"/>
      </rPr>
      <t xml:space="preserve">监督本单位各实验室落实危险源采购、储存、使用及废弃处置等全过程的规范安全管理工作和相关安全风险评估工作；
</t>
    </r>
    <r>
      <rPr>
        <sz val="12"/>
        <rFont val="Times New Roman"/>
        <family val="1"/>
      </rPr>
      <t>6.</t>
    </r>
    <r>
      <rPr>
        <sz val="12"/>
        <rFont val="仿宋_GB2312"/>
        <family val="3"/>
        <charset val="134"/>
      </rPr>
      <t xml:space="preserve">协助组织本单位实验室突发或应急事件的处理工作；
</t>
    </r>
    <r>
      <rPr>
        <sz val="12"/>
        <rFont val="Times New Roman"/>
        <family val="1"/>
      </rPr>
      <t>7.</t>
    </r>
    <r>
      <rPr>
        <sz val="12"/>
        <rFont val="仿宋_GB2312"/>
        <family val="3"/>
        <charset val="134"/>
      </rPr>
      <t xml:space="preserve">协助主管院领导落实上级部门及学校实验室安全相关各项管理要求，负责做好与对口职能部门的沟通协调工作；
</t>
    </r>
    <r>
      <rPr>
        <sz val="12"/>
        <rFont val="Times New Roman"/>
        <family val="1"/>
      </rPr>
      <t>8.</t>
    </r>
    <r>
      <rPr>
        <sz val="12"/>
        <rFont val="仿宋_GB2312"/>
        <family val="3"/>
        <charset val="134"/>
      </rPr>
      <t xml:space="preserve">承担消防相关事务，如实验室消防验收、消防设施维保、消防器材等；
</t>
    </r>
    <r>
      <rPr>
        <sz val="12"/>
        <rFont val="Times New Roman"/>
        <family val="1"/>
      </rPr>
      <t>9.</t>
    </r>
    <r>
      <rPr>
        <sz val="12"/>
        <rFont val="仿宋_GB2312"/>
        <family val="3"/>
        <charset val="134"/>
      </rPr>
      <t xml:space="preserve">负责本单位实验室安全公共设施的日常维护，以及实验室安全相关物资管理工作；
</t>
    </r>
    <r>
      <rPr>
        <sz val="12"/>
        <rFont val="Times New Roman"/>
        <family val="1"/>
      </rPr>
      <t>10.</t>
    </r>
    <r>
      <rPr>
        <sz val="12"/>
        <rFont val="仿宋_GB2312"/>
        <family val="3"/>
        <charset val="134"/>
      </rPr>
      <t>完成学院安排的其他工作。</t>
    </r>
    <phoneticPr fontId="6" type="noConversion"/>
  </si>
  <si>
    <r>
      <t>1</t>
    </r>
    <r>
      <rPr>
        <sz val="12"/>
        <rFont val="仿宋_GB2312"/>
        <family val="3"/>
        <charset val="134"/>
      </rPr>
      <t xml:space="preserve">、坐班制工作岗位，工作地点在深圳校区。
</t>
    </r>
    <r>
      <rPr>
        <sz val="12"/>
        <rFont val="Times New Roman"/>
        <family val="1"/>
      </rPr>
      <t>2</t>
    </r>
    <r>
      <rPr>
        <sz val="12"/>
        <rFont val="仿宋_GB2312"/>
        <family val="3"/>
        <charset val="134"/>
      </rPr>
      <t xml:space="preserve">、负责通信工程专业实验室的规划与建设工作，参与制定实验室管理制度。
</t>
    </r>
    <r>
      <rPr>
        <sz val="12"/>
        <rFont val="Times New Roman"/>
        <family val="1"/>
      </rPr>
      <t>3</t>
    </r>
    <r>
      <rPr>
        <sz val="12"/>
        <rFont val="仿宋_GB2312"/>
        <family val="3"/>
        <charset val="134"/>
      </rPr>
      <t xml:space="preserve">、负责通信原理实验等本实验室相关课程的教学准备工作，协助任课教师做好实验教学过程管理，确保实验教学顺利进行；负责仪器使用培训。
</t>
    </r>
    <r>
      <rPr>
        <sz val="12"/>
        <rFont val="Times New Roman"/>
        <family val="1"/>
      </rPr>
      <t>4</t>
    </r>
    <r>
      <rPr>
        <sz val="12"/>
        <rFont val="仿宋_GB2312"/>
        <family val="3"/>
        <charset val="134"/>
      </rPr>
      <t xml:space="preserve">、参与编制实验课教学大纲和实验教材，参与实验教学改革等。
</t>
    </r>
    <r>
      <rPr>
        <sz val="12"/>
        <rFont val="Times New Roman"/>
        <family val="1"/>
      </rPr>
      <t>5</t>
    </r>
    <r>
      <rPr>
        <sz val="12"/>
        <rFont val="仿宋_GB2312"/>
        <family val="3"/>
        <charset val="134"/>
      </rPr>
      <t xml:space="preserve">、负责实验室的日常管理工作，包括实验室仪器设备选型、申购、验收、维护、固定资产管理、低值仪器和易耗品的管理工作，做到物帐一致；协助实验室日常报销。
</t>
    </r>
    <r>
      <rPr>
        <sz val="12"/>
        <rFont val="Times New Roman"/>
        <family val="1"/>
      </rPr>
      <t>6</t>
    </r>
    <r>
      <rPr>
        <sz val="12"/>
        <rFont val="仿宋_GB2312"/>
        <family val="3"/>
        <charset val="134"/>
      </rPr>
      <t xml:space="preserve">、协助学院专任教师指导学生参加各类大赛。
</t>
    </r>
    <r>
      <rPr>
        <sz val="12"/>
        <rFont val="Times New Roman"/>
        <family val="1"/>
      </rPr>
      <t>7</t>
    </r>
    <r>
      <rPr>
        <sz val="12"/>
        <rFont val="仿宋_GB2312"/>
        <family val="3"/>
        <charset val="134"/>
      </rPr>
      <t xml:space="preserve">、负责实验室安全卫生管理工作，做好实验室水电、设备的常规安全检查及记录，发现安全隐患及时整改，确保实验室拥有良好的工作与学习环境。
</t>
    </r>
    <r>
      <rPr>
        <sz val="12"/>
        <rFont val="Times New Roman"/>
        <family val="1"/>
      </rPr>
      <t>8</t>
    </r>
    <r>
      <rPr>
        <sz val="12"/>
        <rFont val="仿宋_GB2312"/>
        <family val="3"/>
        <charset val="134"/>
      </rPr>
      <t>、完成学院和实验室负责人安排的其他工作。</t>
    </r>
    <phoneticPr fontId="6" type="noConversion"/>
  </si>
  <si>
    <r>
      <t xml:space="preserve">1. </t>
    </r>
    <r>
      <rPr>
        <sz val="12"/>
        <color indexed="8"/>
        <rFont val="仿宋_GB2312"/>
        <family val="3"/>
        <charset val="134"/>
      </rPr>
      <t xml:space="preserve">工作地点：广州校区（东校园）；
</t>
    </r>
    <r>
      <rPr>
        <sz val="12"/>
        <color indexed="8"/>
        <rFont val="Times New Roman"/>
        <family val="1"/>
      </rPr>
      <t xml:space="preserve">2. </t>
    </r>
    <r>
      <rPr>
        <sz val="12"/>
        <color indexed="8"/>
        <rFont val="仿宋_GB2312"/>
        <family val="3"/>
        <charset val="134"/>
      </rPr>
      <t xml:space="preserve">负责地理科学与规划学院地理信息与测绘工程实验平台教学实验课程及野外实习、实践等课程的教学辅助工作，协助主讲教师做好预备实验，保证实验教学的顺利进行；
</t>
    </r>
    <r>
      <rPr>
        <sz val="12"/>
        <color indexed="8"/>
        <rFont val="Times New Roman"/>
        <family val="1"/>
      </rPr>
      <t xml:space="preserve">3. </t>
    </r>
    <r>
      <rPr>
        <sz val="12"/>
        <color indexed="8"/>
        <rFont val="仿宋_GB2312"/>
        <family val="3"/>
        <charset val="134"/>
      </rPr>
      <t>负责地理信息与测绘工程实验平台教学实验室（</t>
    </r>
    <r>
      <rPr>
        <sz val="12"/>
        <color indexed="8"/>
        <rFont val="Times New Roman"/>
        <family val="1"/>
      </rPr>
      <t>GIS</t>
    </r>
    <r>
      <rPr>
        <sz val="12"/>
        <color indexed="8"/>
        <rFont val="仿宋_GB2312"/>
        <family val="3"/>
        <charset val="134"/>
      </rPr>
      <t xml:space="preserve">实验室、数字测绘实验室、摄影测量实验室、导航与移动位置信息实验室等）的日常管理工作，包括实验室仪器设备选型、申购、验收、日常管理与维护、固定资产管理、低值仪器和易耗品的管理工作，做到物帐一致；
</t>
    </r>
    <r>
      <rPr>
        <sz val="12"/>
        <color indexed="8"/>
        <rFont val="Times New Roman"/>
        <family val="1"/>
      </rPr>
      <t xml:space="preserve">4. </t>
    </r>
    <r>
      <rPr>
        <sz val="12"/>
        <color indexed="8"/>
        <rFont val="仿宋_GB2312"/>
        <family val="3"/>
        <charset val="134"/>
      </rPr>
      <t xml:space="preserve">负责地理科学与规划学院地理信息与测绘工程实验平台教学实验室的规划与建设工作，参与制定实验室管理制度；
</t>
    </r>
    <r>
      <rPr>
        <sz val="12"/>
        <color indexed="8"/>
        <rFont val="Times New Roman"/>
        <family val="1"/>
      </rPr>
      <t xml:space="preserve">5. </t>
    </r>
    <r>
      <rPr>
        <sz val="12"/>
        <color indexed="8"/>
        <rFont val="仿宋_GB2312"/>
        <family val="3"/>
        <charset val="134"/>
      </rPr>
      <t xml:space="preserve">参与实验教学研究，配合课程负责人落实实验课程教学改革计划；参与开放性实验指导工作；协助实验课教师做好实验内容的更新和实验讲义的编写等工作；
</t>
    </r>
    <r>
      <rPr>
        <sz val="12"/>
        <color indexed="8"/>
        <rFont val="Times New Roman"/>
        <family val="1"/>
      </rPr>
      <t xml:space="preserve">6. </t>
    </r>
    <r>
      <rPr>
        <sz val="12"/>
        <color indexed="8"/>
        <rFont val="仿宋_GB2312"/>
        <family val="3"/>
        <charset val="134"/>
      </rPr>
      <t xml:space="preserve">协助学院专业教师指导学生参加教学实验方面的各类大赛；
</t>
    </r>
    <r>
      <rPr>
        <sz val="12"/>
        <color indexed="8"/>
        <rFont val="Times New Roman"/>
        <family val="1"/>
      </rPr>
      <t xml:space="preserve">7. </t>
    </r>
    <r>
      <rPr>
        <sz val="12"/>
        <color indexed="8"/>
        <rFont val="仿宋_GB2312"/>
        <family val="3"/>
        <charset val="134"/>
      </rPr>
      <t xml:space="preserve">负责地理信息与测绘工程实验平台实验室安全卫生管理工作，做好实验室水电、设备的常规安全检查及记录，发现安全隐患及时整改，确保实验室拥有良好的工作与学习环境；
</t>
    </r>
    <r>
      <rPr>
        <sz val="12"/>
        <color indexed="8"/>
        <rFont val="Times New Roman"/>
        <family val="1"/>
      </rPr>
      <t xml:space="preserve">8. </t>
    </r>
    <r>
      <rPr>
        <sz val="12"/>
        <rFont val="仿宋_GB2312"/>
        <family val="3"/>
        <charset val="134"/>
      </rPr>
      <t>负责学院资产管理员工作；</t>
    </r>
    <r>
      <rPr>
        <sz val="12"/>
        <color indexed="8"/>
        <rFont val="Times New Roman"/>
        <family val="1"/>
      </rPr>
      <t xml:space="preserve">
9. </t>
    </r>
    <r>
      <rPr>
        <sz val="12"/>
        <color indexed="8"/>
        <rFont val="仿宋_GB2312"/>
        <family val="3"/>
        <charset val="134"/>
      </rPr>
      <t>完成学院和实验中心交办的其他工作。</t>
    </r>
    <phoneticPr fontId="6" type="noConversion"/>
  </si>
  <si>
    <r>
      <t>1</t>
    </r>
    <r>
      <rPr>
        <sz val="12"/>
        <rFont val="仿宋_GB2312"/>
        <family val="3"/>
        <charset val="134"/>
      </rPr>
      <t xml:space="preserve">、具有电子通信类相关专业学习经历。
</t>
    </r>
    <r>
      <rPr>
        <sz val="12"/>
        <rFont val="Times New Roman"/>
        <family val="1"/>
      </rPr>
      <t>2</t>
    </r>
    <r>
      <rPr>
        <sz val="12"/>
        <rFont val="仿宋_GB2312"/>
        <family val="3"/>
        <charset val="134"/>
      </rPr>
      <t xml:space="preserve">、掌握实验室常规教学仪器的使用，具有一定的仪器设备维修能力；掌握实验室水、电、气、安全等专业知识及实验室维护等相关技术。
</t>
    </r>
    <r>
      <rPr>
        <sz val="12"/>
        <rFont val="Times New Roman"/>
        <family val="1"/>
      </rPr>
      <t>3</t>
    </r>
    <r>
      <rPr>
        <sz val="12"/>
        <rFont val="仿宋_GB2312"/>
        <family val="3"/>
        <charset val="134"/>
      </rPr>
      <t>、熟悉实验课程教学内容，具有实验设计、改进实验教学的能力。</t>
    </r>
    <phoneticPr fontId="6" type="noConversion"/>
  </si>
  <si>
    <r>
      <rPr>
        <sz val="12"/>
        <color indexed="8"/>
        <rFont val="仿宋_GB2312"/>
        <family val="3"/>
        <charset val="134"/>
      </rPr>
      <t>测绘科学与技术学院</t>
    </r>
    <phoneticPr fontId="6" type="noConversion"/>
  </si>
  <si>
    <r>
      <rPr>
        <sz val="12"/>
        <color indexed="8"/>
        <rFont val="仿宋_GB2312"/>
        <family val="3"/>
        <charset val="134"/>
      </rPr>
      <t>地理信息系统岗</t>
    </r>
  </si>
  <si>
    <r>
      <rPr>
        <sz val="12"/>
        <color indexed="8"/>
        <rFont val="仿宋_GB2312"/>
        <family val="3"/>
        <charset val="134"/>
      </rPr>
      <t>实验教学中心</t>
    </r>
    <phoneticPr fontId="6" type="noConversion"/>
  </si>
  <si>
    <r>
      <t>1.</t>
    </r>
    <r>
      <rPr>
        <sz val="12"/>
        <color indexed="8"/>
        <rFont val="仿宋_GB2312"/>
        <family val="3"/>
        <charset val="134"/>
      </rPr>
      <t xml:space="preserve">负责测绘科学与技术学院所开实验课程的教学辅助工作；
</t>
    </r>
    <r>
      <rPr>
        <sz val="12"/>
        <color indexed="8"/>
        <rFont val="Times New Roman"/>
        <family val="1"/>
      </rPr>
      <t>2.</t>
    </r>
    <r>
      <rPr>
        <sz val="12"/>
        <color indexed="8"/>
        <rFont val="仿宋_GB2312"/>
        <family val="3"/>
        <charset val="134"/>
      </rPr>
      <t xml:space="preserve">负责实验室日常管理工作包括实验室安全、设备购置与管理、制度建设等，调试、维护、维修计算机和测绘仪器等教学设备；
</t>
    </r>
    <r>
      <rPr>
        <sz val="12"/>
        <color indexed="8"/>
        <rFont val="Times New Roman"/>
        <family val="1"/>
      </rPr>
      <t>3.</t>
    </r>
    <r>
      <rPr>
        <sz val="12"/>
        <color indexed="8"/>
        <rFont val="仿宋_GB2312"/>
        <family val="3"/>
        <charset val="134"/>
      </rPr>
      <t xml:space="preserve">协助相关仪器的教学演示或实验课程及部分技术培训工作开展实验室相关教学改革项目、参与实验室建设、实验项目更新改造和实验教材编写、课程建设等；
</t>
    </r>
    <r>
      <rPr>
        <sz val="12"/>
        <color indexed="8"/>
        <rFont val="Times New Roman"/>
        <family val="1"/>
      </rPr>
      <t>4.</t>
    </r>
    <r>
      <rPr>
        <sz val="12"/>
        <color indexed="8"/>
        <rFont val="仿宋_GB2312"/>
        <family val="3"/>
        <charset val="134"/>
      </rPr>
      <t xml:space="preserve">学生专业竞赛、开放实验项目、学生科研训练项目的管理和协调工作；
</t>
    </r>
    <r>
      <rPr>
        <sz val="12"/>
        <color indexed="8"/>
        <rFont val="Times New Roman"/>
        <family val="1"/>
      </rPr>
      <t>5.</t>
    </r>
    <r>
      <rPr>
        <sz val="12"/>
        <color indexed="8"/>
        <rFont val="仿宋_GB2312"/>
        <family val="3"/>
        <charset val="134"/>
      </rPr>
      <t xml:space="preserve">配合实验中心开展自制仪器的设计与研发工作，现有设备的升级改造等；
</t>
    </r>
    <r>
      <rPr>
        <sz val="12"/>
        <color indexed="8"/>
        <rFont val="Times New Roman"/>
        <family val="1"/>
      </rPr>
      <t>6.</t>
    </r>
    <r>
      <rPr>
        <sz val="12"/>
        <color indexed="8"/>
        <rFont val="仿宋_GB2312"/>
        <family val="3"/>
        <charset val="134"/>
      </rPr>
      <t>承担实验中心和学院分配的其它相关工作。</t>
    </r>
    <phoneticPr fontId="6" type="noConversion"/>
  </si>
  <si>
    <r>
      <rPr>
        <sz val="14"/>
        <rFont val="仿宋_GB2312"/>
        <family val="3"/>
        <charset val="134"/>
      </rPr>
      <t>材料学院</t>
    </r>
  </si>
  <si>
    <r>
      <rPr>
        <sz val="14"/>
        <rFont val="仿宋_GB2312"/>
        <family val="3"/>
        <charset val="134"/>
      </rPr>
      <t>现代材料制备技术实验室教学辅助岗</t>
    </r>
  </si>
  <si>
    <r>
      <rPr>
        <sz val="14"/>
        <rFont val="仿宋_GB2312"/>
        <family val="3"/>
        <charset val="134"/>
      </rPr>
      <t>深圳校区</t>
    </r>
  </si>
  <si>
    <r>
      <rPr>
        <sz val="14"/>
        <rFont val="仿宋_GB2312"/>
        <family val="3"/>
        <charset val="134"/>
      </rPr>
      <t>材料学院实验教学中心</t>
    </r>
  </si>
  <si>
    <r>
      <rPr>
        <sz val="14"/>
        <rFont val="仿宋_GB2312"/>
        <family val="3"/>
        <charset val="134"/>
      </rPr>
      <t>电子显微教学辅助岗</t>
    </r>
  </si>
  <si>
    <r>
      <rPr>
        <sz val="14"/>
        <rFont val="仿宋_GB2312"/>
        <family val="3"/>
        <charset val="134"/>
      </rPr>
      <t>设备平台科研辅助岗</t>
    </r>
  </si>
  <si>
    <r>
      <t>1.</t>
    </r>
    <r>
      <rPr>
        <sz val="14"/>
        <rFont val="仿宋_GB2312"/>
        <family val="3"/>
        <charset val="134"/>
      </rPr>
      <t xml:space="preserve">工作地点在深圳校区。
</t>
    </r>
    <r>
      <rPr>
        <sz val="14"/>
        <rFont val="Times New Roman"/>
        <family val="1"/>
      </rPr>
      <t>2.</t>
    </r>
    <r>
      <rPr>
        <sz val="14"/>
        <rFont val="仿宋_GB2312"/>
        <family val="3"/>
        <charset val="134"/>
      </rPr>
      <t xml:space="preserve">负责并组织实施本科《现代材料制备技术实验》实验课程的预实验、课前准备、课中技术指导等工作。
</t>
    </r>
    <r>
      <rPr>
        <sz val="14"/>
        <rFont val="Times New Roman"/>
        <family val="1"/>
      </rPr>
      <t>3.</t>
    </r>
    <r>
      <rPr>
        <sz val="14"/>
        <rFont val="仿宋_GB2312"/>
        <family val="3"/>
        <charset val="134"/>
      </rPr>
      <t xml:space="preserve">负责并组织实施带教本科学生科研（业余、暑期）、实验室技术开放服务等工作。
</t>
    </r>
    <r>
      <rPr>
        <sz val="14"/>
        <rFont val="Times New Roman"/>
        <family val="1"/>
      </rPr>
      <t>4.</t>
    </r>
    <r>
      <rPr>
        <sz val="14"/>
        <rFont val="仿宋_GB2312"/>
        <family val="3"/>
        <charset val="134"/>
      </rPr>
      <t xml:space="preserve">负责相关实验室仪器设备和耗材等购置、验收、调试、管理、维护等相关工作。负责实验室环境卫生与安全保障。
</t>
    </r>
    <r>
      <rPr>
        <sz val="14"/>
        <rFont val="Times New Roman"/>
        <family val="1"/>
      </rPr>
      <t>5.</t>
    </r>
    <r>
      <rPr>
        <sz val="14"/>
        <rFont val="仿宋_GB2312"/>
        <family val="3"/>
        <charset val="134"/>
      </rPr>
      <t xml:space="preserve">负责相关实验室大型设备的管理和维护，完成大型设备的安装、调试和日常维护。
</t>
    </r>
    <r>
      <rPr>
        <sz val="14"/>
        <rFont val="Times New Roman"/>
        <family val="1"/>
      </rPr>
      <t>6.</t>
    </r>
    <r>
      <rPr>
        <sz val="14"/>
        <rFont val="仿宋_GB2312"/>
        <family val="3"/>
        <charset val="134"/>
      </rPr>
      <t xml:space="preserve">负责相关实验室大型设备的安全运行、软件部署、系统维护、安全保障等管理工作。
</t>
    </r>
    <r>
      <rPr>
        <sz val="14"/>
        <rFont val="Times New Roman"/>
        <family val="1"/>
      </rPr>
      <t>7.</t>
    </r>
    <r>
      <rPr>
        <sz val="14"/>
        <rFont val="仿宋_GB2312"/>
        <family val="3"/>
        <charset val="134"/>
      </rPr>
      <t>负责相关实验室的网络维护、资料档案管理等工作。</t>
    </r>
  </si>
  <si>
    <r>
      <t xml:space="preserve">
1.</t>
    </r>
    <r>
      <rPr>
        <sz val="14"/>
        <rFont val="仿宋_GB2312"/>
        <family val="3"/>
        <charset val="134"/>
      </rPr>
      <t xml:space="preserve">具有化学、物理、材料科学等相关的理工科专业背景。
</t>
    </r>
    <r>
      <rPr>
        <sz val="14"/>
        <rFont val="Times New Roman"/>
        <family val="1"/>
      </rPr>
      <t>2.</t>
    </r>
    <r>
      <rPr>
        <sz val="14"/>
        <rFont val="仿宋_GB2312"/>
        <family val="3"/>
        <charset val="134"/>
      </rPr>
      <t xml:space="preserve">有良好的职业道德，努力钻研业务。
</t>
    </r>
    <r>
      <rPr>
        <sz val="14"/>
        <rFont val="Times New Roman"/>
        <family val="1"/>
      </rPr>
      <t>3.</t>
    </r>
    <r>
      <rPr>
        <sz val="14"/>
        <rFont val="仿宋_GB2312"/>
        <family val="3"/>
        <charset val="134"/>
      </rPr>
      <t>具有科研平台建设管理经验者优先考虑。</t>
    </r>
  </si>
  <si>
    <r>
      <t>1.</t>
    </r>
    <r>
      <rPr>
        <sz val="14"/>
        <rFont val="仿宋_GB2312"/>
        <family val="3"/>
        <charset val="134"/>
      </rPr>
      <t xml:space="preserve">工作地点在深圳校区。
</t>
    </r>
    <r>
      <rPr>
        <sz val="14"/>
        <rFont val="Times New Roman"/>
        <family val="1"/>
      </rPr>
      <t>2.</t>
    </r>
    <r>
      <rPr>
        <sz val="14"/>
        <rFont val="仿宋_GB2312"/>
        <family val="3"/>
        <charset val="134"/>
      </rPr>
      <t>负责并组织实施《现代材料分析技术实验</t>
    </r>
    <r>
      <rPr>
        <sz val="14"/>
        <rFont val="Times New Roman"/>
        <family val="1"/>
      </rPr>
      <t>I</t>
    </r>
    <r>
      <rPr>
        <sz val="14"/>
        <rFont val="仿宋_GB2312"/>
        <family val="3"/>
        <charset val="134"/>
      </rPr>
      <t>》、《现代材料分析技术实验</t>
    </r>
    <r>
      <rPr>
        <sz val="14"/>
        <rFont val="Times New Roman"/>
        <family val="1"/>
      </rPr>
      <t>II</t>
    </r>
    <r>
      <rPr>
        <sz val="14"/>
        <rFont val="仿宋_GB2312"/>
        <family val="3"/>
        <charset val="134"/>
      </rPr>
      <t xml:space="preserve">》及《材料分析技术》等实验课程的预实验、课前准备、课中技术指导等教学辅助工作。
</t>
    </r>
    <r>
      <rPr>
        <sz val="14"/>
        <rFont val="Times New Roman"/>
        <family val="1"/>
      </rPr>
      <t>3.</t>
    </r>
    <r>
      <rPr>
        <sz val="14"/>
        <rFont val="仿宋_GB2312"/>
        <family val="3"/>
        <charset val="134"/>
      </rPr>
      <t xml:space="preserve">负责并组织实施带教本科学生科研（业余、暑期）、实验室技术开放服务等工作。
</t>
    </r>
    <r>
      <rPr>
        <sz val="14"/>
        <rFont val="Times New Roman"/>
        <family val="1"/>
      </rPr>
      <t>4.</t>
    </r>
    <r>
      <rPr>
        <sz val="14"/>
        <rFont val="仿宋_GB2312"/>
        <family val="3"/>
        <charset val="134"/>
      </rPr>
      <t xml:space="preserve">负责相关教学实验室仪器、设备和耗材等购置、验收、调试、管理等相关工作。负责实验室环境卫生与安全保障。
</t>
    </r>
    <r>
      <rPr>
        <sz val="14"/>
        <rFont val="Times New Roman"/>
        <family val="1"/>
      </rPr>
      <t>5.</t>
    </r>
    <r>
      <rPr>
        <sz val="14"/>
        <rFont val="仿宋_GB2312"/>
        <family val="3"/>
        <charset val="134"/>
      </rPr>
      <t xml:space="preserve">负责系清关实验室教学仪器、设备的管理和维护，及时教学仪器、设备的故障，保证其正常安全地运行。
</t>
    </r>
    <r>
      <rPr>
        <sz val="14"/>
        <rFont val="Times New Roman"/>
        <family val="1"/>
      </rPr>
      <t>6.</t>
    </r>
    <r>
      <rPr>
        <sz val="14"/>
        <rFont val="仿宋_GB2312"/>
        <family val="3"/>
        <charset val="134"/>
      </rPr>
      <t xml:space="preserve">负责相关实验室教学仪器、设备的安全运行、软件部署、系统维护、安全保障等管理工作。
</t>
    </r>
    <r>
      <rPr>
        <sz val="14"/>
        <rFont val="Times New Roman"/>
        <family val="1"/>
      </rPr>
      <t>7.</t>
    </r>
    <r>
      <rPr>
        <sz val="14"/>
        <rFont val="仿宋_GB2312"/>
        <family val="3"/>
        <charset val="134"/>
      </rPr>
      <t>负责相关实验室的网络维护、资料档案管理等工作。</t>
    </r>
  </si>
  <si>
    <r>
      <t xml:space="preserve">
1.</t>
    </r>
    <r>
      <rPr>
        <sz val="14"/>
        <rFont val="仿宋_GB2312"/>
        <family val="3"/>
        <charset val="134"/>
      </rPr>
      <t xml:space="preserve">具有化学、物理、材料科学等相关的理工科专业背景。
</t>
    </r>
    <r>
      <rPr>
        <sz val="14"/>
        <rFont val="Times New Roman"/>
        <family val="1"/>
      </rPr>
      <t>2.</t>
    </r>
    <r>
      <rPr>
        <sz val="14"/>
        <rFont val="仿宋_GB2312"/>
        <family val="3"/>
        <charset val="134"/>
      </rPr>
      <t xml:space="preserve">有良好的职业道德，努力钻研业务。
</t>
    </r>
    <r>
      <rPr>
        <sz val="14"/>
        <rFont val="Times New Roman"/>
        <family val="1"/>
      </rPr>
      <t>3.</t>
    </r>
    <r>
      <rPr>
        <sz val="14"/>
        <rFont val="仿宋_GB2312"/>
        <family val="3"/>
        <charset val="134"/>
      </rPr>
      <t xml:space="preserve">具有教学平台建设管理经验者优先考虑。
</t>
    </r>
    <r>
      <rPr>
        <sz val="14"/>
        <rFont val="Times New Roman"/>
        <family val="1"/>
      </rPr>
      <t>4.</t>
    </r>
    <r>
      <rPr>
        <sz val="14"/>
        <rFont val="仿宋_GB2312"/>
        <family val="3"/>
        <charset val="134"/>
      </rPr>
      <t>具有</t>
    </r>
    <r>
      <rPr>
        <sz val="14"/>
        <rFont val="Times New Roman"/>
        <family val="1"/>
      </rPr>
      <t>XRD</t>
    </r>
    <r>
      <rPr>
        <sz val="14"/>
        <rFont val="仿宋_GB2312"/>
        <family val="3"/>
        <charset val="134"/>
      </rPr>
      <t>、</t>
    </r>
    <r>
      <rPr>
        <sz val="14"/>
        <rFont val="Times New Roman"/>
        <family val="1"/>
      </rPr>
      <t>SEM</t>
    </r>
    <r>
      <rPr>
        <sz val="14"/>
        <rFont val="仿宋_GB2312"/>
        <family val="3"/>
        <charset val="134"/>
      </rPr>
      <t>、</t>
    </r>
    <r>
      <rPr>
        <sz val="14"/>
        <rFont val="Times New Roman"/>
        <family val="1"/>
      </rPr>
      <t>TEM</t>
    </r>
    <r>
      <rPr>
        <sz val="14"/>
        <rFont val="仿宋_GB2312"/>
        <family val="3"/>
        <charset val="134"/>
      </rPr>
      <t>、</t>
    </r>
    <r>
      <rPr>
        <sz val="14"/>
        <rFont val="Times New Roman"/>
        <family val="1"/>
      </rPr>
      <t>STM</t>
    </r>
    <r>
      <rPr>
        <sz val="14"/>
        <rFont val="仿宋_GB2312"/>
        <family val="3"/>
        <charset val="134"/>
      </rPr>
      <t>、</t>
    </r>
    <r>
      <rPr>
        <sz val="14"/>
        <rFont val="Times New Roman"/>
        <family val="1"/>
      </rPr>
      <t>AFM</t>
    </r>
    <r>
      <rPr>
        <sz val="14"/>
        <rFont val="仿宋_GB2312"/>
        <family val="3"/>
        <charset val="134"/>
      </rPr>
      <t>等大型材料分析类仪器操作和管理经验者优先考虑。</t>
    </r>
  </si>
  <si>
    <r>
      <t>1.</t>
    </r>
    <r>
      <rPr>
        <sz val="14"/>
        <rFont val="仿宋_GB2312"/>
        <family val="3"/>
        <charset val="134"/>
      </rPr>
      <t xml:space="preserve">工作地点在深圳校区。
</t>
    </r>
    <r>
      <rPr>
        <sz val="14"/>
        <rFont val="Times New Roman"/>
        <family val="1"/>
      </rPr>
      <t>2.</t>
    </r>
    <r>
      <rPr>
        <sz val="14"/>
        <rFont val="仿宋_GB2312"/>
        <family val="3"/>
        <charset val="134"/>
      </rPr>
      <t xml:space="preserve">协助负责并组织实施学院科研实验室及平台的规划、建设。
</t>
    </r>
    <r>
      <rPr>
        <sz val="14"/>
        <rFont val="Times New Roman"/>
        <family val="1"/>
      </rPr>
      <t>3.</t>
    </r>
    <r>
      <rPr>
        <sz val="14"/>
        <rFont val="仿宋_GB2312"/>
        <family val="3"/>
        <charset val="134"/>
      </rPr>
      <t xml:space="preserve">负责并组织实施带教本科学生科研（业余、暑期）、实验室技术开放服务等工作。
</t>
    </r>
    <r>
      <rPr>
        <sz val="14"/>
        <rFont val="Times New Roman"/>
        <family val="1"/>
      </rPr>
      <t>4.</t>
    </r>
    <r>
      <rPr>
        <sz val="14"/>
        <rFont val="仿宋_GB2312"/>
        <family val="3"/>
        <charset val="134"/>
      </rPr>
      <t xml:space="preserve">负责科研实验室仪器设备和耗材等论证、购置、验收、调试、管理等相关工作。负责实验室环境卫生与安全保障。
</t>
    </r>
    <r>
      <rPr>
        <sz val="14"/>
        <rFont val="Times New Roman"/>
        <family val="1"/>
      </rPr>
      <t>5.</t>
    </r>
    <r>
      <rPr>
        <sz val="14"/>
        <rFont val="仿宋_GB2312"/>
        <family val="3"/>
        <charset val="134"/>
      </rPr>
      <t xml:space="preserve">负责科研实验室大型仪器、设备和软件的日常管理和维护，及时处理大型仪器、设备的故障，保证其正常安全地运行。
</t>
    </r>
    <r>
      <rPr>
        <sz val="14"/>
        <rFont val="Times New Roman"/>
        <family val="1"/>
      </rPr>
      <t>6.</t>
    </r>
    <r>
      <rPr>
        <sz val="14"/>
        <rFont val="仿宋_GB2312"/>
        <family val="3"/>
        <charset val="134"/>
      </rPr>
      <t xml:space="preserve">负责并组织科研实验室大型仪器、设备的培训工作，保证大型仪器设备的良性共享。
</t>
    </r>
    <r>
      <rPr>
        <sz val="14"/>
        <rFont val="Times New Roman"/>
        <family val="1"/>
      </rPr>
      <t>7.</t>
    </r>
    <r>
      <rPr>
        <sz val="14"/>
        <rFont val="仿宋_GB2312"/>
        <family val="3"/>
        <charset val="134"/>
      </rPr>
      <t>负责科研实验平台的网络维护、资料档案管理等工作。</t>
    </r>
  </si>
  <si>
    <r>
      <t xml:space="preserve">
1.</t>
    </r>
    <r>
      <rPr>
        <sz val="14"/>
        <rFont val="仿宋_GB2312"/>
        <family val="3"/>
        <charset val="134"/>
      </rPr>
      <t xml:space="preserve">具有化学、物理、材料科学等相关的理工科专业背景。
</t>
    </r>
    <r>
      <rPr>
        <sz val="14"/>
        <rFont val="Times New Roman"/>
        <family val="1"/>
      </rPr>
      <t>2.</t>
    </r>
    <r>
      <rPr>
        <sz val="14"/>
        <rFont val="仿宋_GB2312"/>
        <family val="3"/>
        <charset val="134"/>
      </rPr>
      <t xml:space="preserve">有良好的职业道德，努力钻研业务。
</t>
    </r>
    <r>
      <rPr>
        <sz val="14"/>
        <rFont val="Times New Roman"/>
        <family val="1"/>
      </rPr>
      <t>3.</t>
    </r>
    <r>
      <rPr>
        <sz val="14"/>
        <rFont val="仿宋_GB2312"/>
        <family val="3"/>
        <charset val="134"/>
      </rPr>
      <t xml:space="preserve">具有科研平台建设管理经验者优先考虑。
</t>
    </r>
    <r>
      <rPr>
        <sz val="14"/>
        <rFont val="Times New Roman"/>
        <family val="1"/>
      </rPr>
      <t>4.</t>
    </r>
    <r>
      <rPr>
        <sz val="14"/>
        <rFont val="仿宋_GB2312"/>
        <family val="3"/>
        <charset val="134"/>
      </rPr>
      <t>具有</t>
    </r>
    <r>
      <rPr>
        <sz val="14"/>
        <rFont val="Times New Roman"/>
        <family val="1"/>
      </rPr>
      <t>XRD</t>
    </r>
    <r>
      <rPr>
        <sz val="14"/>
        <rFont val="仿宋_GB2312"/>
        <family val="3"/>
        <charset val="134"/>
      </rPr>
      <t>、</t>
    </r>
    <r>
      <rPr>
        <sz val="14"/>
        <rFont val="Times New Roman"/>
        <family val="1"/>
      </rPr>
      <t>SEM</t>
    </r>
    <r>
      <rPr>
        <sz val="14"/>
        <rFont val="仿宋_GB2312"/>
        <family val="3"/>
        <charset val="134"/>
      </rPr>
      <t>、</t>
    </r>
    <r>
      <rPr>
        <sz val="14"/>
        <rFont val="Times New Roman"/>
        <family val="1"/>
      </rPr>
      <t>TEM</t>
    </r>
    <r>
      <rPr>
        <sz val="14"/>
        <rFont val="仿宋_GB2312"/>
        <family val="3"/>
        <charset val="134"/>
      </rPr>
      <t>、</t>
    </r>
    <r>
      <rPr>
        <sz val="14"/>
        <rFont val="Times New Roman"/>
        <family val="1"/>
      </rPr>
      <t>STM</t>
    </r>
    <r>
      <rPr>
        <sz val="14"/>
        <rFont val="仿宋_GB2312"/>
        <family val="3"/>
        <charset val="134"/>
      </rPr>
      <t>、</t>
    </r>
    <r>
      <rPr>
        <sz val="14"/>
        <rFont val="Times New Roman"/>
        <family val="1"/>
      </rPr>
      <t>AFM</t>
    </r>
    <r>
      <rPr>
        <sz val="14"/>
        <rFont val="仿宋_GB2312"/>
        <family val="3"/>
        <charset val="134"/>
      </rPr>
      <t>、拉曼、红外等大型材料分析类仪器操作和管理经验者优先考虑。</t>
    </r>
  </si>
  <si>
    <r>
      <rPr>
        <sz val="12"/>
        <color indexed="8"/>
        <rFont val="仿宋_GB2312"/>
        <family val="3"/>
        <charset val="134"/>
      </rPr>
      <t>航空航天学院</t>
    </r>
    <phoneticPr fontId="6" type="noConversion"/>
  </si>
  <si>
    <r>
      <rPr>
        <sz val="12"/>
        <color indexed="8"/>
        <rFont val="仿宋_GB2312"/>
        <family val="3"/>
        <charset val="134"/>
      </rPr>
      <t>电工电子与图像智能实验平台实验教学辅助岗</t>
    </r>
    <phoneticPr fontId="6" type="noConversion"/>
  </si>
  <si>
    <r>
      <rPr>
        <sz val="12"/>
        <color indexed="8"/>
        <rFont val="仿宋_GB2312"/>
        <family val="3"/>
        <charset val="134"/>
      </rPr>
      <t>电工电子与图像智能实验平台</t>
    </r>
    <phoneticPr fontId="6" type="noConversion"/>
  </si>
  <si>
    <r>
      <rPr>
        <sz val="12"/>
        <color indexed="8"/>
        <rFont val="仿宋_GB2312"/>
        <family val="3"/>
        <charset val="134"/>
      </rPr>
      <t>飞行器推进实验平台实验教学辅助岗</t>
    </r>
    <phoneticPr fontId="6" type="noConversion"/>
  </si>
  <si>
    <r>
      <rPr>
        <sz val="12"/>
        <color indexed="8"/>
        <rFont val="仿宋_GB2312"/>
        <family val="3"/>
        <charset val="134"/>
      </rPr>
      <t>飞行器推进实验平台</t>
    </r>
    <phoneticPr fontId="6" type="noConversion"/>
  </si>
  <si>
    <r>
      <rPr>
        <sz val="12"/>
        <color indexed="8"/>
        <rFont val="仿宋_GB2312"/>
        <family val="3"/>
        <charset val="134"/>
      </rPr>
      <t>动力学与控制实验平台实验教学辅助岗</t>
    </r>
    <phoneticPr fontId="6" type="noConversion"/>
  </si>
  <si>
    <r>
      <rPr>
        <sz val="12"/>
        <color indexed="8"/>
        <rFont val="仿宋_GB2312"/>
        <family val="3"/>
        <charset val="134"/>
      </rPr>
      <t>动力学与控制实验平台</t>
    </r>
    <phoneticPr fontId="6" type="noConversion"/>
  </si>
  <si>
    <r>
      <rPr>
        <sz val="12"/>
        <color indexed="8"/>
        <rFont val="仿宋_GB2312"/>
        <family val="3"/>
        <charset val="134"/>
      </rPr>
      <t>虚拟仿真实验平台实验教学辅助岗</t>
    </r>
    <phoneticPr fontId="6" type="noConversion"/>
  </si>
  <si>
    <r>
      <rPr>
        <sz val="12"/>
        <color indexed="8"/>
        <rFont val="仿宋_GB2312"/>
        <family val="3"/>
        <charset val="134"/>
      </rPr>
      <t>虚拟仿真实验平台</t>
    </r>
    <phoneticPr fontId="6" type="noConversion"/>
  </si>
  <si>
    <r>
      <t>1.</t>
    </r>
    <r>
      <rPr>
        <sz val="12"/>
        <color indexed="8"/>
        <rFont val="仿宋_GB2312"/>
        <family val="3"/>
        <charset val="134"/>
      </rPr>
      <t xml:space="preserve">工作地点：深圳校区；
</t>
    </r>
    <r>
      <rPr>
        <sz val="12"/>
        <color indexed="8"/>
        <rFont val="Times New Roman"/>
        <family val="1"/>
      </rPr>
      <t>2.</t>
    </r>
    <r>
      <rPr>
        <sz val="12"/>
        <color indexed="8"/>
        <rFont val="仿宋_GB2312"/>
        <family val="3"/>
        <charset val="134"/>
      </rPr>
      <t xml:space="preserve">负责中心电工电子技术实验、航天电子设计基础实验、飞行器图像感知技术实验、机器智能实验等实验教学建设及相关辅助工作；
</t>
    </r>
    <r>
      <rPr>
        <sz val="12"/>
        <color indexed="8"/>
        <rFont val="Times New Roman"/>
        <family val="1"/>
      </rPr>
      <t>3.</t>
    </r>
    <r>
      <rPr>
        <sz val="12"/>
        <color indexed="8"/>
        <rFont val="仿宋_GB2312"/>
        <family val="3"/>
        <charset val="134"/>
      </rPr>
      <t>负责电工电子技术实验、航天电子设计基础实验、飞行器图像感知技术实验、机器智能实验等教学模型</t>
    </r>
    <r>
      <rPr>
        <sz val="12"/>
        <color indexed="8"/>
        <rFont val="Times New Roman"/>
        <family val="1"/>
      </rPr>
      <t>/</t>
    </r>
    <r>
      <rPr>
        <sz val="12"/>
        <color indexed="8"/>
        <rFont val="仿宋_GB2312"/>
        <family val="3"/>
        <charset val="134"/>
      </rPr>
      <t xml:space="preserve">标本的采集与采购、维护与整理等工作；
</t>
    </r>
    <r>
      <rPr>
        <sz val="12"/>
        <color indexed="8"/>
        <rFont val="Times New Roman"/>
        <family val="1"/>
      </rPr>
      <t>4.</t>
    </r>
    <r>
      <rPr>
        <sz val="12"/>
        <color indexed="8"/>
        <rFont val="仿宋_GB2312"/>
        <family val="3"/>
        <charset val="134"/>
      </rPr>
      <t xml:space="preserve">负责电工电子技术实验、航天电子设计基础实验、飞行器图像感知技术实验、机器智能实验等实验教学建设；
</t>
    </r>
    <r>
      <rPr>
        <sz val="12"/>
        <color indexed="8"/>
        <rFont val="Times New Roman"/>
        <family val="1"/>
      </rPr>
      <t>5.</t>
    </r>
    <r>
      <rPr>
        <sz val="12"/>
        <color indexed="8"/>
        <rFont val="仿宋_GB2312"/>
        <family val="3"/>
        <charset val="134"/>
      </rPr>
      <t>完成学院领导交办的其他工作（各校区）。</t>
    </r>
    <phoneticPr fontId="6" type="noConversion"/>
  </si>
  <si>
    <r>
      <t>1.</t>
    </r>
    <r>
      <rPr>
        <sz val="12"/>
        <rFont val="仿宋_GB2312"/>
        <family val="3"/>
        <charset val="134"/>
      </rPr>
      <t>理工科专业背景，</t>
    </r>
    <r>
      <rPr>
        <sz val="12"/>
        <color indexed="8"/>
        <rFont val="仿宋_GB2312"/>
        <family val="3"/>
        <charset val="134"/>
      </rPr>
      <t xml:space="preserve">飞行器设计、电气及自动化、图像识别与处理等相关专业优先；
</t>
    </r>
    <r>
      <rPr>
        <sz val="12"/>
        <color indexed="8"/>
        <rFont val="Times New Roman"/>
        <family val="1"/>
      </rPr>
      <t>2.</t>
    </r>
    <r>
      <rPr>
        <sz val="12"/>
        <color indexed="8"/>
        <rFont val="仿宋_GB2312"/>
        <family val="3"/>
        <charset val="134"/>
      </rPr>
      <t>熟悉电工电子技术实验、航天电子设计基础实验、飞行器图像感知技术实验、机器智能实验等教学模型</t>
    </r>
    <r>
      <rPr>
        <sz val="12"/>
        <color indexed="8"/>
        <rFont val="Times New Roman"/>
        <family val="1"/>
      </rPr>
      <t>/</t>
    </r>
    <r>
      <rPr>
        <sz val="12"/>
        <color indexed="8"/>
        <rFont val="仿宋_GB2312"/>
        <family val="3"/>
        <charset val="134"/>
      </rPr>
      <t>标本的采集与采购、维护与整理、实验教学建设及相关辅助工作。</t>
    </r>
    <phoneticPr fontId="6" type="noConversion"/>
  </si>
  <si>
    <r>
      <t>1.</t>
    </r>
    <r>
      <rPr>
        <sz val="12"/>
        <color indexed="8"/>
        <rFont val="仿宋_GB2312"/>
        <family val="3"/>
        <charset val="134"/>
      </rPr>
      <t xml:space="preserve">工作地点：深圳校区；
</t>
    </r>
    <r>
      <rPr>
        <sz val="12"/>
        <color indexed="8"/>
        <rFont val="Times New Roman"/>
        <family val="1"/>
      </rPr>
      <t>2.</t>
    </r>
    <r>
      <rPr>
        <sz val="12"/>
        <color indexed="8"/>
        <rFont val="仿宋_GB2312"/>
        <family val="3"/>
        <charset val="134"/>
      </rPr>
      <t xml:space="preserve">负责中心火箭推进原理实验、传热学实验、实验空气动力学实验、科研创新训练等实验教学建设及相关辅助工作；
</t>
    </r>
    <r>
      <rPr>
        <sz val="12"/>
        <color indexed="8"/>
        <rFont val="Times New Roman"/>
        <family val="1"/>
      </rPr>
      <t>3.</t>
    </r>
    <r>
      <rPr>
        <sz val="12"/>
        <color indexed="8"/>
        <rFont val="仿宋_GB2312"/>
        <family val="3"/>
        <charset val="134"/>
      </rPr>
      <t>负责火箭推进原理实验、传热学实验、实验空气动力学实验、科研创新训练等教学模型</t>
    </r>
    <r>
      <rPr>
        <sz val="12"/>
        <color indexed="8"/>
        <rFont val="Times New Roman"/>
        <family val="1"/>
      </rPr>
      <t>/</t>
    </r>
    <r>
      <rPr>
        <sz val="12"/>
        <color indexed="8"/>
        <rFont val="仿宋_GB2312"/>
        <family val="3"/>
        <charset val="134"/>
      </rPr>
      <t xml:space="preserve">标本的采集与采购、维护与整理等工作；
</t>
    </r>
    <r>
      <rPr>
        <sz val="12"/>
        <color indexed="8"/>
        <rFont val="Times New Roman"/>
        <family val="1"/>
      </rPr>
      <t>4.</t>
    </r>
    <r>
      <rPr>
        <sz val="12"/>
        <color indexed="8"/>
        <rFont val="仿宋_GB2312"/>
        <family val="3"/>
        <charset val="134"/>
      </rPr>
      <t xml:space="preserve">负责火箭推进原理实验、传热学实验、实验空气动力学实验、科研创新训练等实验教学建设；
</t>
    </r>
    <r>
      <rPr>
        <sz val="12"/>
        <color indexed="8"/>
        <rFont val="Times New Roman"/>
        <family val="1"/>
      </rPr>
      <t>5.</t>
    </r>
    <r>
      <rPr>
        <sz val="12"/>
        <color indexed="8"/>
        <rFont val="仿宋_GB2312"/>
        <family val="3"/>
        <charset val="134"/>
      </rPr>
      <t>完成学院领导交办的其他工作（各校区）。</t>
    </r>
    <phoneticPr fontId="6" type="noConversion"/>
  </si>
  <si>
    <r>
      <t>1.</t>
    </r>
    <r>
      <rPr>
        <sz val="12"/>
        <color indexed="8"/>
        <rFont val="仿宋_GB2312"/>
        <family val="3"/>
        <charset val="134"/>
      </rPr>
      <t xml:space="preserve">理工科专业背景，飞行器设计、能源与动力、流体力学等相关专业优先；
</t>
    </r>
    <r>
      <rPr>
        <sz val="12"/>
        <color indexed="8"/>
        <rFont val="Times New Roman"/>
        <family val="1"/>
      </rPr>
      <t>2.</t>
    </r>
    <r>
      <rPr>
        <sz val="12"/>
        <color indexed="8"/>
        <rFont val="仿宋_GB2312"/>
        <family val="3"/>
        <charset val="134"/>
      </rPr>
      <t>熟悉火箭推进原理实验、传热学实验、实验空气动力学实验、科研创新训练等教学模型</t>
    </r>
    <r>
      <rPr>
        <sz val="12"/>
        <color indexed="8"/>
        <rFont val="Times New Roman"/>
        <family val="1"/>
      </rPr>
      <t>/</t>
    </r>
    <r>
      <rPr>
        <sz val="12"/>
        <color indexed="8"/>
        <rFont val="仿宋_GB2312"/>
        <family val="3"/>
        <charset val="134"/>
      </rPr>
      <t xml:space="preserve">标本的采集与采购、维护与整理、实验教学建设及相关辅助工作。
</t>
    </r>
    <phoneticPr fontId="6" type="noConversion"/>
  </si>
  <si>
    <r>
      <t>1.</t>
    </r>
    <r>
      <rPr>
        <sz val="12"/>
        <color indexed="8"/>
        <rFont val="仿宋_GB2312"/>
        <family val="3"/>
        <charset val="134"/>
      </rPr>
      <t xml:space="preserve">工作地点：深圳校区；
</t>
    </r>
    <r>
      <rPr>
        <sz val="12"/>
        <color indexed="8"/>
        <rFont val="Times New Roman"/>
        <family val="1"/>
      </rPr>
      <t>2.</t>
    </r>
    <r>
      <rPr>
        <sz val="12"/>
        <color indexed="8"/>
        <rFont val="仿宋_GB2312"/>
        <family val="3"/>
        <charset val="134"/>
      </rPr>
      <t xml:space="preserve">负责中心动力学与控制等实验教学建设及相关辅助工作；
</t>
    </r>
    <r>
      <rPr>
        <sz val="12"/>
        <color indexed="8"/>
        <rFont val="Times New Roman"/>
        <family val="1"/>
      </rPr>
      <t>3.</t>
    </r>
    <r>
      <rPr>
        <sz val="12"/>
        <color indexed="8"/>
        <rFont val="仿宋_GB2312"/>
        <family val="3"/>
        <charset val="134"/>
      </rPr>
      <t>负责动力学与控制等教学模型</t>
    </r>
    <r>
      <rPr>
        <sz val="12"/>
        <color indexed="8"/>
        <rFont val="Times New Roman"/>
        <family val="1"/>
      </rPr>
      <t>/</t>
    </r>
    <r>
      <rPr>
        <sz val="12"/>
        <color indexed="8"/>
        <rFont val="仿宋_GB2312"/>
        <family val="3"/>
        <charset val="134"/>
      </rPr>
      <t xml:space="preserve">标本的采集与采购、维护与整理等工作；
</t>
    </r>
    <r>
      <rPr>
        <sz val="12"/>
        <color indexed="8"/>
        <rFont val="Times New Roman"/>
        <family val="1"/>
      </rPr>
      <t>4.</t>
    </r>
    <r>
      <rPr>
        <sz val="12"/>
        <color indexed="8"/>
        <rFont val="仿宋_GB2312"/>
        <family val="3"/>
        <charset val="134"/>
      </rPr>
      <t xml:space="preserve">负责动力学与控制等实验教学建设，负责实验室日常管理工作，调试、维护、维修相关实验教学设备；
</t>
    </r>
    <r>
      <rPr>
        <sz val="12"/>
        <color indexed="8"/>
        <rFont val="Times New Roman"/>
        <family val="1"/>
      </rPr>
      <t>5.</t>
    </r>
    <r>
      <rPr>
        <sz val="12"/>
        <color indexed="8"/>
        <rFont val="仿宋_GB2312"/>
        <family val="3"/>
        <charset val="134"/>
      </rPr>
      <t xml:space="preserve">协助开展实验室相关教学改革项目、参与实验室建设、实验项目更新改造和教材编写、课程建设等；
</t>
    </r>
    <r>
      <rPr>
        <sz val="12"/>
        <color indexed="8"/>
        <rFont val="Times New Roman"/>
        <family val="1"/>
      </rPr>
      <t>6.</t>
    </r>
    <r>
      <rPr>
        <sz val="12"/>
        <color indexed="8"/>
        <rFont val="仿宋_GB2312"/>
        <family val="3"/>
        <charset val="134"/>
      </rPr>
      <t xml:space="preserve">学生实习、课外实践、学生专业竞赛、开放实验项目、学生科研训练项目的管理和协调工作；
</t>
    </r>
    <r>
      <rPr>
        <sz val="12"/>
        <color indexed="8"/>
        <rFont val="Times New Roman"/>
        <family val="1"/>
      </rPr>
      <t>7.</t>
    </r>
    <r>
      <rPr>
        <sz val="12"/>
        <color indexed="8"/>
        <rFont val="仿宋_GB2312"/>
        <family val="3"/>
        <charset val="134"/>
      </rPr>
      <t xml:space="preserve">配合课程体系负责人和实验室主管，开展自制仪器的设计与研发工作，现有设备的升级改造；
</t>
    </r>
    <r>
      <rPr>
        <sz val="12"/>
        <color indexed="8"/>
        <rFont val="Times New Roman"/>
        <family val="1"/>
      </rPr>
      <t>8.</t>
    </r>
    <r>
      <rPr>
        <sz val="12"/>
        <color indexed="8"/>
        <rFont val="仿宋_GB2312"/>
        <family val="3"/>
        <charset val="134"/>
      </rPr>
      <t>完成学院领导交办的其他工作（各校区）。</t>
    </r>
    <phoneticPr fontId="6" type="noConversion"/>
  </si>
  <si>
    <r>
      <t>1.</t>
    </r>
    <r>
      <rPr>
        <sz val="12"/>
        <color indexed="8"/>
        <rFont val="仿宋_GB2312"/>
        <family val="3"/>
        <charset val="134"/>
      </rPr>
      <t xml:space="preserve">理工科专业背景，飞行器设计、自动控制等相关专业优先；
</t>
    </r>
    <r>
      <rPr>
        <sz val="12"/>
        <color indexed="8"/>
        <rFont val="Times New Roman"/>
        <family val="1"/>
      </rPr>
      <t>2.</t>
    </r>
    <r>
      <rPr>
        <sz val="12"/>
        <color indexed="8"/>
        <rFont val="仿宋_GB2312"/>
        <family val="3"/>
        <charset val="134"/>
      </rPr>
      <t>熟悉动力学与控制等教学模型</t>
    </r>
    <r>
      <rPr>
        <sz val="12"/>
        <color indexed="8"/>
        <rFont val="Times New Roman"/>
        <family val="1"/>
      </rPr>
      <t>/</t>
    </r>
    <r>
      <rPr>
        <sz val="12"/>
        <color indexed="8"/>
        <rFont val="仿宋_GB2312"/>
        <family val="3"/>
        <charset val="134"/>
      </rPr>
      <t xml:space="preserve">标本的采集与采购、维护与整理、实验教学建设及相关辅助工作。
</t>
    </r>
    <phoneticPr fontId="6" type="noConversion"/>
  </si>
  <si>
    <r>
      <t>1.</t>
    </r>
    <r>
      <rPr>
        <sz val="12"/>
        <color indexed="8"/>
        <rFont val="仿宋_GB2312"/>
        <family val="3"/>
        <charset val="134"/>
      </rPr>
      <t xml:space="preserve">工作地点：深圳校区；
</t>
    </r>
    <r>
      <rPr>
        <sz val="12"/>
        <color indexed="8"/>
        <rFont val="Times New Roman"/>
        <family val="1"/>
      </rPr>
      <t>2.</t>
    </r>
    <r>
      <rPr>
        <sz val="12"/>
        <color indexed="8"/>
        <rFont val="仿宋_GB2312"/>
        <family val="3"/>
        <charset val="134"/>
      </rPr>
      <t>负责中心数值计算方法实验、</t>
    </r>
    <r>
      <rPr>
        <sz val="12"/>
        <color indexed="8"/>
        <rFont val="Times New Roman"/>
        <family val="1"/>
      </rPr>
      <t>Matlab</t>
    </r>
    <r>
      <rPr>
        <sz val="12"/>
        <color indexed="8"/>
        <rFont val="仿宋_GB2312"/>
        <family val="3"/>
        <charset val="134"/>
      </rPr>
      <t xml:space="preserve">及应用实验、无人机控制系统设计与仿真实验等实验教学建设及相关辅助工作；
</t>
    </r>
    <r>
      <rPr>
        <sz val="12"/>
        <color indexed="8"/>
        <rFont val="Times New Roman"/>
        <family val="1"/>
      </rPr>
      <t>3.</t>
    </r>
    <r>
      <rPr>
        <sz val="12"/>
        <color indexed="8"/>
        <rFont val="仿宋_GB2312"/>
        <family val="3"/>
        <charset val="134"/>
      </rPr>
      <t>负责数值计算方法实验、</t>
    </r>
    <r>
      <rPr>
        <sz val="12"/>
        <color indexed="8"/>
        <rFont val="Times New Roman"/>
        <family val="1"/>
      </rPr>
      <t>Matlab</t>
    </r>
    <r>
      <rPr>
        <sz val="12"/>
        <color indexed="8"/>
        <rFont val="仿宋_GB2312"/>
        <family val="3"/>
        <charset val="134"/>
      </rPr>
      <t>及应用实验、无人机控制系统设计与仿真实验等教学模型</t>
    </r>
    <r>
      <rPr>
        <sz val="12"/>
        <color indexed="8"/>
        <rFont val="Times New Roman"/>
        <family val="1"/>
      </rPr>
      <t>/</t>
    </r>
    <r>
      <rPr>
        <sz val="12"/>
        <color indexed="8"/>
        <rFont val="仿宋_GB2312"/>
        <family val="3"/>
        <charset val="134"/>
      </rPr>
      <t xml:space="preserve">标本的采集与采购、维护与整理等工作；
</t>
    </r>
    <r>
      <rPr>
        <sz val="12"/>
        <color indexed="8"/>
        <rFont val="Times New Roman"/>
        <family val="1"/>
      </rPr>
      <t>4.</t>
    </r>
    <r>
      <rPr>
        <sz val="12"/>
        <color indexed="8"/>
        <rFont val="仿宋_GB2312"/>
        <family val="3"/>
        <charset val="134"/>
      </rPr>
      <t>负责数值计算方法实验、</t>
    </r>
    <r>
      <rPr>
        <sz val="12"/>
        <color indexed="8"/>
        <rFont val="Times New Roman"/>
        <family val="1"/>
      </rPr>
      <t>Matlab</t>
    </r>
    <r>
      <rPr>
        <sz val="12"/>
        <color indexed="8"/>
        <rFont val="仿宋_GB2312"/>
        <family val="3"/>
        <charset val="134"/>
      </rPr>
      <t xml:space="preserve">及应用实验、无人机控制系统设计与仿真实验等实验教学建设；
</t>
    </r>
    <r>
      <rPr>
        <sz val="12"/>
        <color indexed="8"/>
        <rFont val="Times New Roman"/>
        <family val="1"/>
      </rPr>
      <t>5.</t>
    </r>
    <r>
      <rPr>
        <sz val="12"/>
        <color indexed="8"/>
        <rFont val="仿宋_GB2312"/>
        <family val="3"/>
        <charset val="134"/>
      </rPr>
      <t>完成学院领导交办的其他工作（各校区）。</t>
    </r>
    <phoneticPr fontId="6" type="noConversion"/>
  </si>
  <si>
    <r>
      <t>1.</t>
    </r>
    <r>
      <rPr>
        <sz val="12"/>
        <rFont val="仿宋_GB2312"/>
        <family val="3"/>
        <charset val="134"/>
      </rPr>
      <t>理工科专业背景，飞行器设计等相关专业优先；</t>
    </r>
    <r>
      <rPr>
        <sz val="12"/>
        <color indexed="8"/>
        <rFont val="Times New Roman"/>
        <family val="1"/>
      </rPr>
      <t xml:space="preserve">
2.</t>
    </r>
    <r>
      <rPr>
        <sz val="12"/>
        <color indexed="8"/>
        <rFont val="仿宋_GB2312"/>
        <family val="3"/>
        <charset val="134"/>
      </rPr>
      <t>熟悉数值计算方法实验、</t>
    </r>
    <r>
      <rPr>
        <sz val="12"/>
        <color indexed="8"/>
        <rFont val="Times New Roman"/>
        <family val="1"/>
      </rPr>
      <t>Matlab</t>
    </r>
    <r>
      <rPr>
        <sz val="12"/>
        <color indexed="8"/>
        <rFont val="仿宋_GB2312"/>
        <family val="3"/>
        <charset val="134"/>
      </rPr>
      <t>及应用实验、无人机控制系统设计与仿真实验等教学模型</t>
    </r>
    <r>
      <rPr>
        <sz val="12"/>
        <color indexed="8"/>
        <rFont val="Times New Roman"/>
        <family val="1"/>
      </rPr>
      <t>/</t>
    </r>
    <r>
      <rPr>
        <sz val="12"/>
        <color indexed="8"/>
        <rFont val="仿宋_GB2312"/>
        <family val="3"/>
        <charset val="134"/>
      </rPr>
      <t xml:space="preserve">标本的采集与采购、维护与整理、实验教学建设及相关辅助工作。
</t>
    </r>
    <phoneticPr fontId="6" type="noConversion"/>
  </si>
  <si>
    <r>
      <rPr>
        <sz val="11"/>
        <color indexed="8"/>
        <rFont val="仿宋_GB2312"/>
        <family val="3"/>
        <charset val="134"/>
      </rPr>
      <t>先进能源学院</t>
    </r>
  </si>
  <si>
    <r>
      <rPr>
        <sz val="11"/>
        <color indexed="8"/>
        <rFont val="仿宋_GB2312"/>
        <family val="3"/>
        <charset val="134"/>
      </rPr>
      <t>新能源科学与工程专业实验教学辅助岗</t>
    </r>
    <phoneticPr fontId="6" type="noConversion"/>
  </si>
  <si>
    <r>
      <rPr>
        <sz val="11"/>
        <color indexed="8"/>
        <rFont val="仿宋_GB2312"/>
        <family val="3"/>
        <charset val="134"/>
      </rPr>
      <t>深圳校区</t>
    </r>
  </si>
  <si>
    <r>
      <t>1</t>
    </r>
    <r>
      <rPr>
        <sz val="11"/>
        <color indexed="8"/>
        <rFont val="仿宋_GB2312"/>
        <family val="3"/>
        <charset val="134"/>
      </rPr>
      <t xml:space="preserve">、负责学院本科教学新能源实验室条件建设，包括实验室仪器设备和耗材的论证、购置、验收、调试、管理、维护等。
</t>
    </r>
    <r>
      <rPr>
        <sz val="11"/>
        <color indexed="8"/>
        <rFont val="Times New Roman"/>
        <family val="1"/>
      </rPr>
      <t>2</t>
    </r>
    <r>
      <rPr>
        <sz val="11"/>
        <color indexed="8"/>
        <rFont val="仿宋_GB2312"/>
        <family val="3"/>
        <charset val="134"/>
      </rPr>
      <t xml:space="preserve">、负责实验室相关的各项制度建设，负责实验室仪器设备及实验资源的日常管理、操作、维护、编写规章制度、设备更新改造和功能拓展等。
</t>
    </r>
    <r>
      <rPr>
        <sz val="11"/>
        <color indexed="8"/>
        <rFont val="Times New Roman"/>
        <family val="1"/>
      </rPr>
      <t>3</t>
    </r>
    <r>
      <rPr>
        <sz val="11"/>
        <color indexed="8"/>
        <rFont val="仿宋_GB2312"/>
        <family val="3"/>
        <charset val="134"/>
      </rPr>
      <t xml:space="preserve">、负责实验课程的准备、耗材购置、实验教学辅助工作，协助学院实验课程教学团队，参与或承担实验教学改革项目和实验课程建设。
</t>
    </r>
    <r>
      <rPr>
        <sz val="11"/>
        <color indexed="8"/>
        <rFont val="Times New Roman"/>
        <family val="1"/>
      </rPr>
      <t>4</t>
    </r>
    <r>
      <rPr>
        <sz val="11"/>
        <color indexed="8"/>
        <rFont val="仿宋_GB2312"/>
        <family val="3"/>
        <charset val="134"/>
      </rPr>
      <t xml:space="preserve">、负责仪器设备的配件更换、返厂维修和报废等事项，掌握实验室的仪器设备和有关实验的基础知识与操作方法，负责仪器设备一般性故障的诊断与维修，及时判断仪器故障的原因所在，并提出技术支持意见。
</t>
    </r>
    <r>
      <rPr>
        <sz val="11"/>
        <color indexed="8"/>
        <rFont val="Times New Roman"/>
        <family val="1"/>
      </rPr>
      <t>5</t>
    </r>
    <r>
      <rPr>
        <sz val="11"/>
        <color indexed="8"/>
        <rFont val="仿宋_GB2312"/>
        <family val="3"/>
        <charset val="134"/>
      </rPr>
      <t>、负责实验室环境卫生与安全保障，包括学院实验室消防、安全、卫生等保障工作，负责水</t>
    </r>
    <r>
      <rPr>
        <sz val="11"/>
        <color indexed="8"/>
        <rFont val="Times New Roman"/>
        <family val="1"/>
      </rPr>
      <t>/</t>
    </r>
    <r>
      <rPr>
        <sz val="11"/>
        <color indexed="8"/>
        <rFont val="仿宋_GB2312"/>
        <family val="3"/>
        <charset val="134"/>
      </rPr>
      <t>电</t>
    </r>
    <r>
      <rPr>
        <sz val="11"/>
        <color indexed="8"/>
        <rFont val="Times New Roman"/>
        <family val="1"/>
      </rPr>
      <t>/</t>
    </r>
    <r>
      <rPr>
        <sz val="11"/>
        <color indexed="8"/>
        <rFont val="仿宋_GB2312"/>
        <family val="3"/>
        <charset val="134"/>
      </rPr>
      <t xml:space="preserve">气路的日常检查和安全知识普及，做好各项保障工作的培训、管理制度的建立等。
</t>
    </r>
    <r>
      <rPr>
        <sz val="11"/>
        <color indexed="8"/>
        <rFont val="Times New Roman"/>
        <family val="1"/>
      </rPr>
      <t>6</t>
    </r>
    <r>
      <rPr>
        <sz val="11"/>
        <color indexed="8"/>
        <rFont val="仿宋_GB2312"/>
        <family val="3"/>
        <charset val="134"/>
      </rPr>
      <t xml:space="preserve">、负责实验室仪器设备信息的采集整理以及线上预约系统的管理维护，协助学院进行实验室规划布局、装修改造，教学仪器设备采购及验收的组织工作。
</t>
    </r>
    <r>
      <rPr>
        <sz val="11"/>
        <color indexed="8"/>
        <rFont val="Times New Roman"/>
        <family val="1"/>
      </rPr>
      <t>7</t>
    </r>
    <r>
      <rPr>
        <sz val="11"/>
        <color indexed="8"/>
        <rFont val="仿宋_GB2312"/>
        <family val="3"/>
        <charset val="134"/>
      </rPr>
      <t>、完成学院及领导安排的其它工作。</t>
    </r>
  </si>
  <si>
    <r>
      <t>1.</t>
    </r>
    <r>
      <rPr>
        <sz val="11"/>
        <color indexed="8"/>
        <rFont val="仿宋_GB2312"/>
        <family val="3"/>
        <charset val="134"/>
      </rPr>
      <t xml:space="preserve">具有能源、化学、化工、材料、机械等相关理工学科专业背景；
</t>
    </r>
    <r>
      <rPr>
        <sz val="11"/>
        <color indexed="8"/>
        <rFont val="Times New Roman"/>
        <family val="1"/>
      </rPr>
      <t>2.</t>
    </r>
    <r>
      <rPr>
        <sz val="11"/>
        <color indexed="8"/>
        <rFont val="仿宋_GB2312"/>
        <family val="3"/>
        <charset val="134"/>
      </rPr>
      <t xml:space="preserve">具有理工科实验室工作背景者优先；
</t>
    </r>
    <r>
      <rPr>
        <sz val="11"/>
        <color indexed="8"/>
        <rFont val="Times New Roman"/>
        <family val="1"/>
      </rPr>
      <t>3.</t>
    </r>
    <r>
      <rPr>
        <sz val="11"/>
        <color indexed="8"/>
        <rFont val="仿宋_GB2312"/>
        <family val="3"/>
        <charset val="134"/>
      </rPr>
      <t>熟悉学校实验室安全和管理相关规定及政策者优先；</t>
    </r>
    <r>
      <rPr>
        <sz val="11"/>
        <color indexed="8"/>
        <rFont val="Times New Roman"/>
        <family val="1"/>
      </rPr>
      <t>4.</t>
    </r>
    <r>
      <rPr>
        <sz val="11"/>
        <color indexed="8"/>
        <rFont val="仿宋_GB2312"/>
        <family val="3"/>
        <charset val="134"/>
      </rPr>
      <t>具有教学科研实验平台建设和管理经验者优先。</t>
    </r>
    <phoneticPr fontId="6" type="noConversion"/>
  </si>
  <si>
    <r>
      <rPr>
        <sz val="12"/>
        <color indexed="8"/>
        <rFont val="仿宋_GB2312"/>
        <family val="3"/>
        <charset val="134"/>
      </rPr>
      <t>冷冻电镜实验技术岗</t>
    </r>
    <phoneticPr fontId="6" type="noConversion"/>
  </si>
  <si>
    <r>
      <rPr>
        <sz val="12"/>
        <color indexed="8"/>
        <rFont val="仿宋_GB2312"/>
        <family val="3"/>
        <charset val="134"/>
      </rPr>
      <t>东校园分中心</t>
    </r>
    <phoneticPr fontId="6" type="noConversion"/>
  </si>
  <si>
    <r>
      <t>1.</t>
    </r>
    <r>
      <rPr>
        <sz val="12"/>
        <color indexed="8"/>
        <rFont val="仿宋_GB2312"/>
        <family val="3"/>
        <charset val="134"/>
      </rPr>
      <t xml:space="preserve">工作地点：广州校区东校园；
</t>
    </r>
    <r>
      <rPr>
        <sz val="12"/>
        <color indexed="8"/>
        <rFont val="Times New Roman"/>
        <family val="1"/>
      </rPr>
      <t>2.</t>
    </r>
    <r>
      <rPr>
        <sz val="12"/>
        <color indexed="8"/>
        <rFont val="仿宋_GB2312"/>
        <family val="3"/>
        <charset val="134"/>
      </rPr>
      <t xml:space="preserve">完成冷冻电镜的日常测试工作，能解决冷冻电镜技术在相关领域学科科研中遇到的一般测试技术问题，为校内师生提供高水平的检测和分析技术；
</t>
    </r>
    <r>
      <rPr>
        <sz val="12"/>
        <color indexed="8"/>
        <rFont val="Times New Roman"/>
        <family val="1"/>
      </rPr>
      <t>3.</t>
    </r>
    <r>
      <rPr>
        <sz val="12"/>
        <color indexed="8"/>
        <rFont val="仿宋_GB2312"/>
        <family val="3"/>
        <charset val="134"/>
      </rPr>
      <t xml:space="preserve">熟悉冷冻电镜及相关的数据处理软件，能胜任冷冻电镜的日常维护及一般常见硬软件故障排除和数据处理，确保平台正常运行；
</t>
    </r>
    <r>
      <rPr>
        <sz val="12"/>
        <color indexed="8"/>
        <rFont val="Times New Roman"/>
        <family val="1"/>
      </rPr>
      <t>4.</t>
    </r>
    <r>
      <rPr>
        <sz val="12"/>
        <color indexed="8"/>
        <rFont val="仿宋_GB2312"/>
        <family val="3"/>
        <charset val="134"/>
      </rPr>
      <t xml:space="preserve">参与分中心建设，包括仪器设备购置、实验室装修改造等；
</t>
    </r>
    <r>
      <rPr>
        <sz val="12"/>
        <color indexed="8"/>
        <rFont val="Times New Roman"/>
        <family val="1"/>
      </rPr>
      <t>5.</t>
    </r>
    <r>
      <rPr>
        <sz val="12"/>
        <color indexed="8"/>
        <rFont val="仿宋_GB2312"/>
        <family val="3"/>
        <charset val="134"/>
      </rPr>
      <t xml:space="preserve">负责实验室管理的相关工作，包括实验室安全、设备管理、制度建设等，对测试及设备按照质量管理体系进行管理，包括校准、比对等，负责管理体系文件的修订、修改、补充及宣传和实施；
</t>
    </r>
    <r>
      <rPr>
        <sz val="12"/>
        <color indexed="8"/>
        <rFont val="Times New Roman"/>
        <family val="1"/>
      </rPr>
      <t>6.</t>
    </r>
    <r>
      <rPr>
        <sz val="12"/>
        <color indexed="8"/>
        <rFont val="仿宋_GB2312"/>
        <family val="3"/>
        <charset val="134"/>
      </rPr>
      <t>完成中心交办的其他工作。</t>
    </r>
    <phoneticPr fontId="6" type="noConversion"/>
  </si>
  <si>
    <r>
      <t>1.</t>
    </r>
    <r>
      <rPr>
        <sz val="12"/>
        <color indexed="8"/>
        <rFont val="仿宋_GB2312"/>
        <family val="3"/>
        <charset val="134"/>
      </rPr>
      <t xml:space="preserve">生物学、医学、药学、生医工等相关专业；
</t>
    </r>
    <r>
      <rPr>
        <sz val="12"/>
        <color indexed="8"/>
        <rFont val="Times New Roman"/>
        <family val="1"/>
      </rPr>
      <t>2.</t>
    </r>
    <r>
      <rPr>
        <sz val="12"/>
        <color indexed="8"/>
        <rFont val="仿宋_GB2312"/>
        <family val="3"/>
        <charset val="134"/>
      </rPr>
      <t>熟悉冷冻电镜</t>
    </r>
    <r>
      <rPr>
        <sz val="12"/>
        <color indexed="8"/>
        <rFont val="Times New Roman"/>
        <family val="1"/>
      </rPr>
      <t>SP</t>
    </r>
    <r>
      <rPr>
        <sz val="12"/>
        <color indexed="8"/>
        <rFont val="仿宋_GB2312"/>
        <family val="3"/>
        <charset val="134"/>
      </rPr>
      <t>高分辨数据收集和</t>
    </r>
    <r>
      <rPr>
        <sz val="12"/>
        <color indexed="8"/>
        <rFont val="Times New Roman"/>
        <family val="1"/>
      </rPr>
      <t>Tomography</t>
    </r>
    <r>
      <rPr>
        <sz val="12"/>
        <color indexed="8"/>
        <rFont val="仿宋_GB2312"/>
        <family val="3"/>
        <charset val="134"/>
      </rPr>
      <t xml:space="preserve">三维重构等方法，具有相关学习和工作经验者优先；
</t>
    </r>
    <r>
      <rPr>
        <sz val="12"/>
        <color indexed="8"/>
        <rFont val="Times New Roman"/>
        <family val="1"/>
      </rPr>
      <t>3.</t>
    </r>
    <r>
      <rPr>
        <sz val="12"/>
        <color indexed="8"/>
        <rFont val="仿宋_GB2312"/>
        <family val="3"/>
        <charset val="134"/>
      </rPr>
      <t>熟悉公共服务平台运行管理，有实验室建设、管理经验，或熟悉实验室安全、实验室设计及改造者优先。</t>
    </r>
    <phoneticPr fontId="6" type="noConversion"/>
  </si>
  <si>
    <r>
      <rPr>
        <sz val="12"/>
        <color indexed="8"/>
        <rFont val="仿宋_GB2312"/>
        <family val="3"/>
        <charset val="134"/>
      </rPr>
      <t>院级共享仪器管理服务平台</t>
    </r>
    <phoneticPr fontId="6" type="noConversion"/>
  </si>
  <si>
    <r>
      <t>1.</t>
    </r>
    <r>
      <rPr>
        <sz val="12"/>
        <color indexed="8"/>
        <rFont val="仿宋_GB2312"/>
        <family val="3"/>
        <charset val="134"/>
      </rPr>
      <t xml:space="preserve">工作初期需协调深圳校区分中心建设工作，包括分中心场地建设与协调，大型仪器设备安装调试，分中心制度建设、规范化运行管理等；分中心建设好后常驻深圳校区；
</t>
    </r>
    <r>
      <rPr>
        <sz val="12"/>
        <color indexed="8"/>
        <rFont val="Times New Roman"/>
        <family val="1"/>
      </rPr>
      <t>2.</t>
    </r>
    <r>
      <rPr>
        <sz val="12"/>
        <color indexed="8"/>
        <rFont val="仿宋_GB2312"/>
        <family val="3"/>
        <charset val="134"/>
      </rPr>
      <t xml:space="preserve">负责大型仪器设备运行管理维护，以及日常测试工作；负责岗位相关仪器日常维护保养及简单维修工作、对仪器故障进行初步判断与检测；承担与本岗位仪器有关的教学演示或实验课程及部分技术培训工作；参与实验室管理工作，包括实验室安全、设备管理、制度建设等；参与管理体系文件的修订、修改、补充及宣传、贯彻和实施；参与实验室建设工作，包括仪器设备购置、实验室装修改造等；
</t>
    </r>
    <r>
      <rPr>
        <sz val="12"/>
        <color indexed="8"/>
        <rFont val="Times New Roman"/>
        <family val="1"/>
      </rPr>
      <t>3.</t>
    </r>
    <r>
      <rPr>
        <sz val="12"/>
        <color indexed="8"/>
        <rFont val="仿宋_GB2312"/>
        <family val="3"/>
        <charset val="134"/>
      </rPr>
      <t>中心和平台交办的其他工作。</t>
    </r>
    <phoneticPr fontId="6" type="noConversion"/>
  </si>
  <si>
    <r>
      <rPr>
        <sz val="12"/>
        <color indexed="8"/>
        <rFont val="仿宋_GB2312"/>
        <family val="3"/>
        <charset val="134"/>
      </rPr>
      <t>政治与公共事务管理学院</t>
    </r>
  </si>
  <si>
    <r>
      <rPr>
        <sz val="12"/>
        <color indexed="8"/>
        <rFont val="仿宋_GB2312"/>
        <family val="3"/>
        <charset val="134"/>
      </rPr>
      <t>图书资料岗</t>
    </r>
  </si>
  <si>
    <r>
      <rPr>
        <sz val="12"/>
        <color indexed="8"/>
        <rFont val="仿宋_GB2312"/>
        <family val="3"/>
        <charset val="134"/>
      </rPr>
      <t>东校区</t>
    </r>
  </si>
  <si>
    <r>
      <rPr>
        <sz val="12"/>
        <color indexed="8"/>
        <rFont val="仿宋_GB2312"/>
        <family val="3"/>
        <charset val="134"/>
      </rPr>
      <t>中山大学中国公共管理研究中心</t>
    </r>
  </si>
  <si>
    <r>
      <t>1.</t>
    </r>
    <r>
      <rPr>
        <sz val="12"/>
        <color indexed="8"/>
        <rFont val="仿宋_GB2312"/>
        <family val="3"/>
        <charset val="134"/>
      </rPr>
      <t xml:space="preserve">负责中山大学中国公共管理研究中心的图书资料的管理工作：如对图书资料进行编目、书刊资料单独造册登记等；
</t>
    </r>
    <r>
      <rPr>
        <sz val="12"/>
        <color indexed="8"/>
        <rFont val="Times New Roman"/>
        <family val="1"/>
      </rPr>
      <t>2.</t>
    </r>
    <r>
      <rPr>
        <sz val="12"/>
        <color indexed="8"/>
        <rFont val="仿宋_GB2312"/>
        <family val="3"/>
        <charset val="134"/>
      </rPr>
      <t xml:space="preserve">负责中山大学中国公共管理研究中心图书资料相关服务工作：如为研究人员提供有关信息查询服务、图书整理等；
</t>
    </r>
    <r>
      <rPr>
        <sz val="12"/>
        <color indexed="8"/>
        <rFont val="Times New Roman"/>
        <family val="1"/>
      </rPr>
      <t>3.</t>
    </r>
    <r>
      <rPr>
        <sz val="12"/>
        <color indexed="8"/>
        <rFont val="仿宋_GB2312"/>
        <family val="3"/>
        <charset val="134"/>
      </rPr>
      <t xml:space="preserve">负责中山大学中国公共管理研究中心的数据库的维护工作；
</t>
    </r>
    <r>
      <rPr>
        <sz val="12"/>
        <color indexed="8"/>
        <rFont val="Times New Roman"/>
        <family val="1"/>
      </rPr>
      <t>4.</t>
    </r>
    <r>
      <rPr>
        <sz val="12"/>
        <color indexed="8"/>
        <rFont val="仿宋_GB2312"/>
        <family val="3"/>
        <charset val="134"/>
      </rPr>
      <t xml:space="preserve">负责《公共行政评论》及《中国公共政策评论》的日常编务工作：与作者联系沟通，稿件处理、编辑、校对及出版等；
</t>
    </r>
    <r>
      <rPr>
        <sz val="12"/>
        <color indexed="8"/>
        <rFont val="Times New Roman"/>
        <family val="1"/>
      </rPr>
      <t>5.</t>
    </r>
    <r>
      <rPr>
        <sz val="12"/>
        <color indexed="8"/>
        <rFont val="仿宋_GB2312"/>
        <family val="3"/>
        <charset val="134"/>
      </rPr>
      <t>处理中心及编辑部其他相关事务以及学院交办的工作。</t>
    </r>
    <phoneticPr fontId="6" type="noConversion"/>
  </si>
  <si>
    <r>
      <t>1.</t>
    </r>
    <r>
      <rPr>
        <sz val="12"/>
        <color indexed="8"/>
        <rFont val="仿宋_GB2312"/>
        <family val="3"/>
        <charset val="134"/>
      </rPr>
      <t xml:space="preserve">人文社科类专业，公共管理学及相关学科教育和工作背景优先；
</t>
    </r>
    <r>
      <rPr>
        <sz val="12"/>
        <color indexed="8"/>
        <rFont val="Times New Roman"/>
        <family val="1"/>
      </rPr>
      <t>2.</t>
    </r>
    <r>
      <rPr>
        <sz val="12"/>
        <color indexed="8"/>
        <rFont val="仿宋_GB2312"/>
        <family val="3"/>
        <charset val="134"/>
      </rPr>
      <t xml:space="preserve">熟悉高校科研管理工作，有相关图书资料及数据库维护工作优先；
</t>
    </r>
    <r>
      <rPr>
        <sz val="12"/>
        <color indexed="8"/>
        <rFont val="Times New Roman"/>
        <family val="1"/>
      </rPr>
      <t>3.</t>
    </r>
    <r>
      <rPr>
        <sz val="12"/>
        <color indexed="8"/>
        <rFont val="仿宋_GB2312"/>
        <family val="3"/>
        <charset val="134"/>
      </rPr>
      <t>有较深厚的文字功底，较强的文字处理能力、信息采编整合能力和较高的写作水平，有意长期从事编辑工作。</t>
    </r>
    <phoneticPr fontId="6" type="noConversion"/>
  </si>
  <si>
    <r>
      <rPr>
        <sz val="11"/>
        <color indexed="8"/>
        <rFont val="仿宋_GB2312"/>
        <family val="3"/>
        <charset val="134"/>
      </rPr>
      <t>科研实验室及平台建设技术岗</t>
    </r>
    <phoneticPr fontId="6" type="noConversion"/>
  </si>
  <si>
    <r>
      <t>1.</t>
    </r>
    <r>
      <rPr>
        <sz val="11"/>
        <color indexed="8"/>
        <rFont val="仿宋_GB2312"/>
        <family val="3"/>
        <charset val="134"/>
      </rPr>
      <t xml:space="preserve">负责学院科研实验室条件建设，包括实验室仪器设备和耗材的论证、购置、验收、调试、管理、维护等。
</t>
    </r>
    <r>
      <rPr>
        <sz val="11"/>
        <color indexed="8"/>
        <rFont val="Times New Roman"/>
        <family val="1"/>
      </rPr>
      <t>2.</t>
    </r>
    <r>
      <rPr>
        <sz val="11"/>
        <color indexed="8"/>
        <rFont val="仿宋_GB2312"/>
        <family val="3"/>
        <charset val="134"/>
      </rPr>
      <t xml:space="preserve">负责实验室相关的各项制度建设，负责实验室仪器设备及实验资源的日常管理、操作、维护、编写规章制度、设备更新改造和功能拓展等。
</t>
    </r>
    <r>
      <rPr>
        <sz val="11"/>
        <color indexed="8"/>
        <rFont val="Times New Roman"/>
        <family val="1"/>
      </rPr>
      <t>3.</t>
    </r>
    <r>
      <rPr>
        <sz val="11"/>
        <color indexed="8"/>
        <rFont val="仿宋_GB2312"/>
        <family val="3"/>
        <charset val="134"/>
      </rPr>
      <t xml:space="preserve">参与科研实验相关研究，配合专任教师和科研人员完成科研实验；协助学院专业教师和科研人员指导学生参加科研实验方面的各类大赛或论文；
</t>
    </r>
    <r>
      <rPr>
        <sz val="11"/>
        <color indexed="8"/>
        <rFont val="Times New Roman"/>
        <family val="1"/>
      </rPr>
      <t>4.</t>
    </r>
    <r>
      <rPr>
        <sz val="11"/>
        <color indexed="8"/>
        <rFont val="仿宋_GB2312"/>
        <family val="3"/>
        <charset val="134"/>
      </rPr>
      <t xml:space="preserve">负责仪器设备的配件更换、返厂维修和报废等事项，掌握实验室的仪器设备和有关实验的基础知识与操作方法，负责仪器设备一般性故障的诊断与维修，及时判断仪器故障的原因所在，并提出技术支持意见。
</t>
    </r>
    <r>
      <rPr>
        <sz val="11"/>
        <color indexed="8"/>
        <rFont val="Times New Roman"/>
        <family val="1"/>
      </rPr>
      <t>5.</t>
    </r>
    <r>
      <rPr>
        <sz val="11"/>
        <color indexed="8"/>
        <rFont val="仿宋_GB2312"/>
        <family val="3"/>
        <charset val="134"/>
      </rPr>
      <t>负责实验室环境卫生与安全保障，包括学院实验室消防、安全、卫生等保障工作，负责水</t>
    </r>
    <r>
      <rPr>
        <sz val="11"/>
        <color indexed="8"/>
        <rFont val="Times New Roman"/>
        <family val="1"/>
      </rPr>
      <t>/</t>
    </r>
    <r>
      <rPr>
        <sz val="11"/>
        <color indexed="8"/>
        <rFont val="仿宋_GB2312"/>
        <family val="3"/>
        <charset val="134"/>
      </rPr>
      <t>电</t>
    </r>
    <r>
      <rPr>
        <sz val="11"/>
        <color indexed="8"/>
        <rFont val="Times New Roman"/>
        <family val="1"/>
      </rPr>
      <t>/</t>
    </r>
    <r>
      <rPr>
        <sz val="11"/>
        <color indexed="8"/>
        <rFont val="仿宋_GB2312"/>
        <family val="3"/>
        <charset val="134"/>
      </rPr>
      <t xml:space="preserve">气路的日常检查和安全知识普及，做好各项保障工作的培训、管理制度的建立等。
</t>
    </r>
    <r>
      <rPr>
        <sz val="11"/>
        <color indexed="8"/>
        <rFont val="Times New Roman"/>
        <family val="1"/>
      </rPr>
      <t>6.</t>
    </r>
    <r>
      <rPr>
        <sz val="11"/>
        <color indexed="8"/>
        <rFont val="仿宋_GB2312"/>
        <family val="3"/>
        <charset val="134"/>
      </rPr>
      <t xml:space="preserve">负责实验室仪器设备信息的采集整理以及线上预约系统的管理维护，协助学院进行实验室规划布局、装修改造，教学仪器设备采购及验收的组织工作。
</t>
    </r>
    <r>
      <rPr>
        <sz val="11"/>
        <color indexed="8"/>
        <rFont val="Times New Roman"/>
        <family val="1"/>
      </rPr>
      <t>7.</t>
    </r>
    <r>
      <rPr>
        <sz val="11"/>
        <color indexed="8"/>
        <rFont val="仿宋_GB2312"/>
        <family val="3"/>
        <charset val="134"/>
      </rPr>
      <t>完成学院及领导安排的其它工作。</t>
    </r>
    <phoneticPr fontId="6" type="noConversion"/>
  </si>
  <si>
    <r>
      <rPr>
        <sz val="12"/>
        <color theme="1"/>
        <rFont val="仿宋_GB2312"/>
        <family val="3"/>
        <charset val="134"/>
      </rPr>
      <t>人工智能学院</t>
    </r>
  </si>
  <si>
    <r>
      <rPr>
        <sz val="12"/>
        <color theme="1"/>
        <rFont val="仿宋_GB2312"/>
        <family val="3"/>
        <charset val="134"/>
      </rPr>
      <t>跨媒体智能实验技术岗</t>
    </r>
  </si>
  <si>
    <r>
      <rPr>
        <sz val="12"/>
        <color theme="1"/>
        <rFont val="仿宋_GB2312"/>
        <family val="3"/>
        <charset val="134"/>
      </rPr>
      <t>跨媒体智能平台</t>
    </r>
  </si>
  <si>
    <r>
      <t>1.</t>
    </r>
    <r>
      <rPr>
        <sz val="12"/>
        <color theme="1"/>
        <rFont val="仿宋_GB2312"/>
        <family val="3"/>
        <charset val="134"/>
      </rPr>
      <t xml:space="preserve">工作地点：珠海校区；
</t>
    </r>
    <r>
      <rPr>
        <sz val="12"/>
        <color theme="1"/>
        <rFont val="Times New Roman"/>
        <family val="1"/>
      </rPr>
      <t>2.</t>
    </r>
    <r>
      <rPr>
        <sz val="12"/>
        <color theme="1"/>
        <rFont val="仿宋_GB2312"/>
        <family val="3"/>
        <charset val="134"/>
      </rPr>
      <t xml:space="preserve">承担实验教学辅助工作，参与相关学生竞赛指导工作；
</t>
    </r>
    <r>
      <rPr>
        <sz val="12"/>
        <color theme="1"/>
        <rFont val="Times New Roman"/>
        <family val="1"/>
      </rPr>
      <t>3.</t>
    </r>
    <r>
      <rPr>
        <sz val="12"/>
        <color theme="1"/>
        <rFont val="仿宋_GB2312"/>
        <family val="3"/>
        <charset val="134"/>
      </rPr>
      <t xml:space="preserve">承担实验室建设和仪器调研和申购工作；
</t>
    </r>
    <r>
      <rPr>
        <sz val="12"/>
        <color theme="1"/>
        <rFont val="Times New Roman"/>
        <family val="1"/>
      </rPr>
      <t>4.</t>
    </r>
    <r>
      <rPr>
        <sz val="12"/>
        <color theme="1"/>
        <rFont val="仿宋_GB2312"/>
        <family val="3"/>
        <charset val="134"/>
      </rPr>
      <t xml:space="preserve">做好实验室开放和日常维护和管理；
</t>
    </r>
    <r>
      <rPr>
        <sz val="12"/>
        <color theme="1"/>
        <rFont val="Times New Roman"/>
        <family val="1"/>
      </rPr>
      <t>5.</t>
    </r>
    <r>
      <rPr>
        <sz val="12"/>
        <color theme="1"/>
        <rFont val="仿宋_GB2312"/>
        <family val="3"/>
        <charset val="134"/>
      </rPr>
      <t xml:space="preserve">积极参与或承担实验教学改革项目和实验课程建设；
</t>
    </r>
    <r>
      <rPr>
        <sz val="12"/>
        <color theme="1"/>
        <rFont val="Times New Roman"/>
        <family val="1"/>
      </rPr>
      <t>6.</t>
    </r>
    <r>
      <rPr>
        <sz val="12"/>
        <color theme="1"/>
        <rFont val="仿宋_GB2312"/>
        <family val="3"/>
        <charset val="134"/>
      </rPr>
      <t>服从学院和实验教学中心安排。</t>
    </r>
  </si>
  <si>
    <r>
      <rPr>
        <sz val="12"/>
        <color indexed="8"/>
        <rFont val="仿宋_GB2312"/>
        <family val="3"/>
        <charset val="134"/>
      </rPr>
      <t>化学学院</t>
    </r>
  </si>
  <si>
    <r>
      <rPr>
        <sz val="12"/>
        <rFont val="仿宋_GB2312"/>
        <family val="3"/>
        <charset val="134"/>
      </rPr>
      <t>基础化学实验室</t>
    </r>
    <r>
      <rPr>
        <sz val="12"/>
        <rFont val="Times New Roman"/>
        <family val="1"/>
      </rPr>
      <t>—</t>
    </r>
    <r>
      <rPr>
        <sz val="12"/>
        <rFont val="仿宋_GB2312"/>
        <family val="3"/>
        <charset val="134"/>
      </rPr>
      <t>教学辅助岗</t>
    </r>
    <r>
      <rPr>
        <sz val="12"/>
        <rFont val="Times New Roman"/>
        <family val="1"/>
      </rPr>
      <t>9</t>
    </r>
  </si>
  <si>
    <r>
      <rPr>
        <sz val="12"/>
        <rFont val="仿宋_GB2312"/>
        <family val="3"/>
        <charset val="134"/>
      </rPr>
      <t>实验教学中心</t>
    </r>
  </si>
  <si>
    <r>
      <t>1.</t>
    </r>
    <r>
      <rPr>
        <sz val="12"/>
        <rFont val="仿宋_GB2312"/>
        <family val="3"/>
        <charset val="134"/>
      </rPr>
      <t xml:space="preserve">负责基础化学实验课程的教学准备工作；
</t>
    </r>
    <r>
      <rPr>
        <sz val="12"/>
        <rFont val="Times New Roman"/>
        <family val="1"/>
      </rPr>
      <t>2.</t>
    </r>
    <r>
      <rPr>
        <sz val="12"/>
        <rFont val="仿宋_GB2312"/>
        <family val="3"/>
        <charset val="134"/>
      </rPr>
      <t xml:space="preserve">负责化学试剂分类管理，实验教学仪器设备的维护与管理；
</t>
    </r>
    <r>
      <rPr>
        <sz val="12"/>
        <rFont val="Times New Roman"/>
        <family val="1"/>
      </rPr>
      <t>3.</t>
    </r>
    <r>
      <rPr>
        <sz val="12"/>
        <rFont val="仿宋_GB2312"/>
        <family val="3"/>
        <charset val="134"/>
      </rPr>
      <t xml:space="preserve">负责实验教学试剂、仪器设备的申请采购；熟练掌握贵重仪器设备的使用、维护与管理工作；
</t>
    </r>
    <r>
      <rPr>
        <sz val="12"/>
        <rFont val="Times New Roman"/>
        <family val="1"/>
      </rPr>
      <t>4.</t>
    </r>
    <r>
      <rPr>
        <sz val="12"/>
        <rFont val="仿宋_GB2312"/>
        <family val="3"/>
        <charset val="134"/>
      </rPr>
      <t xml:space="preserve">负责对学生进行仪器设备的使用培训；
</t>
    </r>
    <r>
      <rPr>
        <sz val="12"/>
        <rFont val="Times New Roman"/>
        <family val="1"/>
      </rPr>
      <t>5.</t>
    </r>
    <r>
      <rPr>
        <sz val="12"/>
        <rFont val="仿宋_GB2312"/>
        <family val="3"/>
        <charset val="134"/>
      </rPr>
      <t xml:space="preserve">负责实验室日常管理和开放工作，做好安全和开放情况记录，完善和健全实验室的各项规章制度；
</t>
    </r>
    <r>
      <rPr>
        <sz val="12"/>
        <rFont val="Times New Roman"/>
        <family val="1"/>
      </rPr>
      <t>6.</t>
    </r>
    <r>
      <rPr>
        <sz val="12"/>
        <rFont val="仿宋_GB2312"/>
        <family val="3"/>
        <charset val="134"/>
      </rPr>
      <t xml:space="preserve">负责实验室安全管理，包括实验室消防、化学品安全、实验废弃物回收与处置、卫生检查及安全隐患排除等工作，做好实验室安全日志；
</t>
    </r>
    <r>
      <rPr>
        <sz val="12"/>
        <rFont val="Times New Roman"/>
        <family val="1"/>
      </rPr>
      <t>7.</t>
    </r>
    <r>
      <rPr>
        <sz val="12"/>
        <rFont val="仿宋_GB2312"/>
        <family val="3"/>
        <charset val="134"/>
      </rPr>
      <t xml:space="preserve">参与学院安排的实验教学工作；
</t>
    </r>
    <r>
      <rPr>
        <sz val="12"/>
        <rFont val="Times New Roman"/>
        <family val="1"/>
      </rPr>
      <t>8.</t>
    </r>
    <r>
      <rPr>
        <sz val="12"/>
        <rFont val="仿宋_GB2312"/>
        <family val="3"/>
        <charset val="134"/>
      </rPr>
      <t>完成学院和实验中心领导安排的其它任务。</t>
    </r>
    <phoneticPr fontId="6" type="noConversion"/>
  </si>
  <si>
    <r>
      <t>1.</t>
    </r>
    <r>
      <rPr>
        <sz val="12"/>
        <color indexed="8"/>
        <rFont val="仿宋_GB2312"/>
        <family val="3"/>
        <charset val="134"/>
      </rPr>
      <t>具有化工、化学、材料学等相关专业教育背景；</t>
    </r>
    <r>
      <rPr>
        <sz val="12"/>
        <color indexed="8"/>
        <rFont val="Times New Roman"/>
        <family val="1"/>
      </rPr>
      <t xml:space="preserve">                            
2.</t>
    </r>
    <r>
      <rPr>
        <sz val="12"/>
        <color indexed="8"/>
        <rFont val="仿宋_GB2312"/>
        <family val="3"/>
        <charset val="134"/>
      </rPr>
      <t xml:space="preserve">具有理工科实验室工作背景者优先；
</t>
    </r>
    <r>
      <rPr>
        <sz val="12"/>
        <color indexed="8"/>
        <rFont val="Times New Roman"/>
        <family val="1"/>
      </rPr>
      <t>3.</t>
    </r>
    <r>
      <rPr>
        <sz val="12"/>
        <color indexed="8"/>
        <rFont val="仿宋_GB2312"/>
        <family val="3"/>
        <charset val="134"/>
      </rPr>
      <t xml:space="preserve">熟悉学校实验室安全和管理相关规定及政策者优先；
</t>
    </r>
    <r>
      <rPr>
        <sz val="12"/>
        <color indexed="8"/>
        <rFont val="Times New Roman"/>
        <family val="1"/>
      </rPr>
      <t>4.</t>
    </r>
    <r>
      <rPr>
        <sz val="12"/>
        <color indexed="8"/>
        <rFont val="仿宋_GB2312"/>
        <family val="3"/>
        <charset val="134"/>
      </rPr>
      <t>具有教学科研实验平台建设和管理经验者优先。</t>
    </r>
    <phoneticPr fontId="6" type="noConversion"/>
  </si>
  <si>
    <r>
      <t>1.</t>
    </r>
    <r>
      <rPr>
        <sz val="12"/>
        <color indexed="8"/>
        <rFont val="仿宋_GB2312"/>
        <family val="3"/>
        <charset val="134"/>
      </rPr>
      <t xml:space="preserve">海洋测绘、船舶与海洋工程、地图学与地理信息系统、海洋科学与技术类、地球物理或海洋地质类、机械等相关专业；
</t>
    </r>
    <r>
      <rPr>
        <sz val="12"/>
        <color indexed="8"/>
        <rFont val="Times New Roman"/>
        <family val="1"/>
      </rPr>
      <t>2.</t>
    </r>
    <r>
      <rPr>
        <sz val="12"/>
        <color indexed="8"/>
        <rFont val="仿宋_GB2312"/>
        <family val="3"/>
        <charset val="134"/>
      </rPr>
      <t xml:space="preserve">了解本学科领域的技术动态，教学状况和发展趋势；
</t>
    </r>
    <r>
      <rPr>
        <sz val="12"/>
        <color indexed="8"/>
        <rFont val="Times New Roman"/>
        <family val="1"/>
      </rPr>
      <t>3.</t>
    </r>
    <r>
      <rPr>
        <sz val="12"/>
        <color indexed="8"/>
        <rFont val="仿宋_GB2312"/>
        <family val="3"/>
        <charset val="134"/>
      </rPr>
      <t xml:space="preserve">具有较好的地理信息软件、遥感图像处理软件等相关软件的使用能力；
</t>
    </r>
    <r>
      <rPr>
        <sz val="12"/>
        <color indexed="8"/>
        <rFont val="Times New Roman"/>
        <family val="1"/>
      </rPr>
      <t>4.</t>
    </r>
    <r>
      <rPr>
        <sz val="12"/>
        <color indexed="8"/>
        <rFont val="仿宋_GB2312"/>
        <family val="3"/>
        <charset val="134"/>
      </rPr>
      <t xml:space="preserve">有高校测绘类教学相关工作的经历优先；
</t>
    </r>
    <r>
      <rPr>
        <sz val="12"/>
        <color indexed="8"/>
        <rFont val="Times New Roman"/>
        <family val="1"/>
      </rPr>
      <t>5.</t>
    </r>
    <r>
      <rPr>
        <sz val="12"/>
        <color indexed="8"/>
        <rFont val="仿宋_GB2312"/>
        <family val="3"/>
        <charset val="134"/>
      </rPr>
      <t>具备以下条件之一者优先考虑：</t>
    </r>
    <r>
      <rPr>
        <sz val="12"/>
        <color indexed="8"/>
        <rFont val="Times New Roman"/>
        <family val="1"/>
      </rPr>
      <t>1</t>
    </r>
    <r>
      <rPr>
        <sz val="12"/>
        <color indexed="8"/>
        <rFont val="仿宋_GB2312"/>
        <family val="3"/>
        <charset val="134"/>
      </rPr>
      <t>）具有海上探测作业实务经验，能独立操作和维护多种船载探测仪器（含绞车）；</t>
    </r>
    <r>
      <rPr>
        <sz val="12"/>
        <color indexed="8"/>
        <rFont val="Times New Roman"/>
        <family val="1"/>
      </rPr>
      <t>2</t>
    </r>
    <r>
      <rPr>
        <sz val="12"/>
        <color indexed="8"/>
        <rFont val="仿宋_GB2312"/>
        <family val="3"/>
        <charset val="134"/>
      </rPr>
      <t>）具有海洋测绘及相关海洋仪器使用、维护、研发经验</t>
    </r>
    <r>
      <rPr>
        <sz val="12"/>
        <color indexed="8"/>
        <rFont val="Times New Roman"/>
        <family val="1"/>
      </rPr>
      <t>;
6.</t>
    </r>
    <r>
      <rPr>
        <sz val="12"/>
        <color indexed="8"/>
        <rFont val="仿宋_GB2312"/>
        <family val="3"/>
        <charset val="134"/>
      </rPr>
      <t>主要人员（排名前三）主持或参与省级以上科研项目优先。</t>
    </r>
    <phoneticPr fontId="6" type="noConversion"/>
  </si>
  <si>
    <r>
      <rPr>
        <sz val="12"/>
        <color theme="1"/>
        <rFont val="仿宋_GB2312"/>
        <family val="3"/>
        <charset val="134"/>
      </rPr>
      <t>分析测试中心</t>
    </r>
    <phoneticPr fontId="6" type="noConversion"/>
  </si>
  <si>
    <r>
      <t>1.</t>
    </r>
    <r>
      <rPr>
        <sz val="12"/>
        <color indexed="8"/>
        <rFont val="仿宋_GB2312"/>
        <family val="3"/>
        <charset val="134"/>
      </rPr>
      <t xml:space="preserve">分子流行病学等实验教学课程建设；
</t>
    </r>
    <r>
      <rPr>
        <sz val="12"/>
        <color indexed="8"/>
        <rFont val="Times New Roman"/>
        <family val="1"/>
      </rPr>
      <t>2.</t>
    </r>
    <r>
      <rPr>
        <sz val="12"/>
        <color indexed="8"/>
        <rFont val="仿宋_GB2312"/>
        <family val="3"/>
        <charset val="134"/>
      </rPr>
      <t xml:space="preserve">负责相关课程实验教学的准备；
</t>
    </r>
    <r>
      <rPr>
        <sz val="12"/>
        <color indexed="8"/>
        <rFont val="Times New Roman"/>
        <family val="1"/>
      </rPr>
      <t>3.</t>
    </r>
    <r>
      <rPr>
        <sz val="12"/>
        <color indexed="8"/>
        <rFont val="仿宋_GB2312"/>
        <family val="3"/>
        <charset val="134"/>
      </rPr>
      <t xml:space="preserve">参与学院实验教学中心的各项建设工作；
</t>
    </r>
    <r>
      <rPr>
        <sz val="12"/>
        <color indexed="8"/>
        <rFont val="Times New Roman"/>
        <family val="1"/>
      </rPr>
      <t>4.</t>
    </r>
    <r>
      <rPr>
        <sz val="12"/>
        <color indexed="8"/>
        <rFont val="仿宋_GB2312"/>
        <family val="3"/>
        <charset val="134"/>
      </rPr>
      <t xml:space="preserve">实验室设备、设施的日常维护与管理；
</t>
    </r>
    <r>
      <rPr>
        <sz val="12"/>
        <color indexed="8"/>
        <rFont val="Times New Roman"/>
        <family val="1"/>
      </rPr>
      <t>5.</t>
    </r>
    <r>
      <rPr>
        <sz val="12"/>
        <color indexed="8"/>
        <rFont val="仿宋_GB2312"/>
        <family val="3"/>
        <charset val="134"/>
      </rPr>
      <t xml:space="preserve">实验室安全日常管理；
</t>
    </r>
    <r>
      <rPr>
        <sz val="12"/>
        <color indexed="8"/>
        <rFont val="Times New Roman"/>
        <family val="1"/>
      </rPr>
      <t>6.</t>
    </r>
    <r>
      <rPr>
        <sz val="12"/>
        <color indexed="8"/>
        <rFont val="仿宋_GB2312"/>
        <family val="3"/>
        <charset val="134"/>
      </rPr>
      <t xml:space="preserve">完成学院和中心交办的其他工作；
</t>
    </r>
    <r>
      <rPr>
        <sz val="12"/>
        <color indexed="8"/>
        <rFont val="Times New Roman"/>
        <family val="1"/>
      </rPr>
      <t>7.</t>
    </r>
    <r>
      <rPr>
        <sz val="12"/>
        <color indexed="8"/>
        <rFont val="仿宋_GB2312"/>
        <family val="3"/>
        <charset val="134"/>
      </rPr>
      <t>工作地点：深圳校区。</t>
    </r>
    <phoneticPr fontId="6" type="noConversion"/>
  </si>
  <si>
    <r>
      <t>1.</t>
    </r>
    <r>
      <rPr>
        <sz val="12"/>
        <color indexed="8"/>
        <rFont val="仿宋_GB2312"/>
        <family val="3"/>
        <charset val="134"/>
      </rPr>
      <t xml:space="preserve">拥护中国共产党的领导，坚持正确的政治方向，遵守中华人民共和国宪法和法律，忠诚教育事业，遵守学校的各项规章制度；
</t>
    </r>
    <r>
      <rPr>
        <sz val="12"/>
        <color indexed="8"/>
        <rFont val="Times New Roman"/>
        <family val="1"/>
      </rPr>
      <t>2.</t>
    </r>
    <r>
      <rPr>
        <sz val="12"/>
        <color indexed="8"/>
        <rFont val="仿宋_GB2312"/>
        <family val="3"/>
        <charset val="134"/>
      </rPr>
      <t xml:space="preserve">具有良好的思想道德素质，热爱高校工作，有强烈的事业心和责任心；具有履行职责所需要的理论水平和专业知识，具有较强的技术能力、组织协调能力和团队协作精神
</t>
    </r>
    <r>
      <rPr>
        <sz val="12"/>
        <color indexed="8"/>
        <rFont val="Times New Roman"/>
        <family val="1"/>
      </rPr>
      <t>3.</t>
    </r>
    <r>
      <rPr>
        <sz val="12"/>
        <color indexed="8"/>
        <rFont val="仿宋_GB2312"/>
        <family val="3"/>
        <charset val="134"/>
      </rPr>
      <t xml:space="preserve">计算机科学与技术、信息与通信工程，或控制科学与工程等人工智能领域相关专业；
</t>
    </r>
    <r>
      <rPr>
        <sz val="12"/>
        <color indexed="8"/>
        <rFont val="Times New Roman"/>
        <family val="1"/>
      </rPr>
      <t>4.</t>
    </r>
    <r>
      <rPr>
        <sz val="12"/>
        <color indexed="8"/>
        <rFont val="仿宋_GB2312"/>
        <family val="3"/>
        <charset val="134"/>
      </rPr>
      <t>研究生（硕士学位）及以上，硕士研究生年龄一般不超过</t>
    </r>
    <r>
      <rPr>
        <sz val="12"/>
        <color indexed="8"/>
        <rFont val="Times New Roman"/>
        <family val="1"/>
      </rPr>
      <t>35</t>
    </r>
    <r>
      <rPr>
        <sz val="12"/>
        <color indexed="8"/>
        <rFont val="仿宋_GB2312"/>
        <family val="3"/>
        <charset val="134"/>
      </rPr>
      <t>周岁，博士研究生年龄一般不超过</t>
    </r>
    <r>
      <rPr>
        <sz val="12"/>
        <color indexed="8"/>
        <rFont val="Times New Roman"/>
        <family val="1"/>
      </rPr>
      <t>40</t>
    </r>
    <r>
      <rPr>
        <sz val="12"/>
        <color indexed="8"/>
        <rFont val="仿宋_GB2312"/>
        <family val="3"/>
        <charset val="134"/>
      </rPr>
      <t>周岁，特别优秀者可适当放宽。</t>
    </r>
    <phoneticPr fontId="6" type="noConversion"/>
  </si>
  <si>
    <r>
      <rPr>
        <sz val="12"/>
        <color indexed="8"/>
        <rFont val="仿宋_GB2312"/>
        <family val="3"/>
        <charset val="134"/>
      </rPr>
      <t>生命科学学院</t>
    </r>
  </si>
  <si>
    <r>
      <rPr>
        <sz val="12"/>
        <color rgb="FF000000"/>
        <rFont val="仿宋_GB2312"/>
        <family val="3"/>
        <charset val="134"/>
      </rPr>
      <t>作物与稻渔互作综合种养技术岗</t>
    </r>
    <phoneticPr fontId="6" type="noConversion"/>
  </si>
  <si>
    <r>
      <rPr>
        <sz val="12"/>
        <color rgb="FF000000"/>
        <rFont val="仿宋_GB2312"/>
        <family val="3"/>
        <charset val="134"/>
      </rPr>
      <t>广州校区</t>
    </r>
    <phoneticPr fontId="6" type="noConversion"/>
  </si>
  <si>
    <r>
      <rPr>
        <sz val="12"/>
        <color indexed="8"/>
        <rFont val="仿宋_GB2312"/>
        <family val="3"/>
        <charset val="134"/>
      </rPr>
      <t>水产动物疫病防控与健康养殖全国重点实验室</t>
    </r>
    <r>
      <rPr>
        <sz val="12"/>
        <color indexed="8"/>
        <rFont val="Times New Roman"/>
        <family val="1"/>
      </rPr>
      <t xml:space="preserve">-
</t>
    </r>
    <r>
      <rPr>
        <sz val="12"/>
        <color indexed="8"/>
        <rFont val="仿宋_GB2312"/>
        <family val="3"/>
        <charset val="134"/>
      </rPr>
      <t>植物种养技术平台</t>
    </r>
  </si>
  <si>
    <r>
      <t xml:space="preserve">1. </t>
    </r>
    <r>
      <rPr>
        <sz val="12"/>
        <color indexed="8"/>
        <rFont val="仿宋_GB2312"/>
        <family val="3"/>
        <charset val="134"/>
      </rPr>
      <t xml:space="preserve">工作地点：广州校区南校园；
</t>
    </r>
    <r>
      <rPr>
        <sz val="12"/>
        <color indexed="8"/>
        <rFont val="Times New Roman"/>
        <family val="1"/>
      </rPr>
      <t>2.</t>
    </r>
    <r>
      <rPr>
        <sz val="12"/>
        <color indexed="8"/>
        <rFont val="仿宋_GB2312"/>
        <family val="3"/>
        <charset val="134"/>
      </rPr>
      <t xml:space="preserve">负责植物种养技术平台（包括水稻、植物、阳光房和昆虫房等）共享仪器的选型、采购和管理等工作，组织力量完成仪器设备的选型、招标、申购、验收、安装调试，编制实验仪器设备操作说明等工作；
</t>
    </r>
    <r>
      <rPr>
        <sz val="12"/>
        <color indexed="8"/>
        <rFont val="Times New Roman"/>
        <family val="1"/>
      </rPr>
      <t>3.</t>
    </r>
    <r>
      <rPr>
        <sz val="12"/>
        <color indexed="8"/>
        <rFont val="仿宋_GB2312"/>
        <family val="3"/>
        <charset val="134"/>
      </rPr>
      <t xml:space="preserve">负责组织开展植物种养技术平台相关设备、设施技术讲座、小班培训、样品前期处理咨询、数据分析、技术交流等多样化培训服务工作；
</t>
    </r>
    <r>
      <rPr>
        <sz val="12"/>
        <color indexed="8"/>
        <rFont val="Times New Roman"/>
        <family val="1"/>
      </rPr>
      <t>4.</t>
    </r>
    <r>
      <rPr>
        <sz val="12"/>
        <color indexed="8"/>
        <rFont val="仿宋_GB2312"/>
        <family val="3"/>
        <charset val="134"/>
      </rPr>
      <t xml:space="preserve">负责植物种养技术平台建设方案的落实与管理相关工作；
</t>
    </r>
    <r>
      <rPr>
        <sz val="12"/>
        <color indexed="8"/>
        <rFont val="Times New Roman"/>
        <family val="1"/>
      </rPr>
      <t>5.</t>
    </r>
    <r>
      <rPr>
        <sz val="12"/>
        <color indexed="8"/>
        <rFont val="仿宋_GB2312"/>
        <family val="3"/>
        <charset val="134"/>
      </rPr>
      <t xml:space="preserve">负责植物种养技术平台的日常运行管理；
</t>
    </r>
    <r>
      <rPr>
        <sz val="12"/>
        <color indexed="8"/>
        <rFont val="Times New Roman"/>
        <family val="1"/>
      </rPr>
      <t>6.</t>
    </r>
    <r>
      <rPr>
        <sz val="12"/>
        <color indexed="8"/>
        <rFont val="仿宋_GB2312"/>
        <family val="3"/>
        <charset val="134"/>
      </rPr>
      <t>协助实验室综合事务，完成学院和实验室安排的其他工作。</t>
    </r>
  </si>
  <si>
    <r>
      <t>1.</t>
    </r>
    <r>
      <rPr>
        <sz val="12"/>
        <color indexed="8"/>
        <rFont val="仿宋_GB2312"/>
        <family val="3"/>
        <charset val="134"/>
      </rPr>
      <t xml:space="preserve">生物学相关专业，具有实验室管理经验者优先先；
</t>
    </r>
    <r>
      <rPr>
        <sz val="12"/>
        <color indexed="8"/>
        <rFont val="Times New Roman"/>
        <family val="1"/>
      </rPr>
      <t>2.</t>
    </r>
    <r>
      <rPr>
        <sz val="12"/>
        <color indexed="8"/>
        <rFont val="仿宋_GB2312"/>
        <family val="3"/>
        <charset val="134"/>
      </rPr>
      <t xml:space="preserve">具有植物种养技术平台相关工作经验，熟练掌握植物种养技术者优先。
</t>
    </r>
    <phoneticPr fontId="6" type="noConversion"/>
  </si>
  <si>
    <r>
      <rPr>
        <sz val="12"/>
        <rFont val="仿宋_GB2312"/>
        <family val="3"/>
        <charset val="134"/>
      </rPr>
      <t>生物安全二级技术平台仪器技术岗</t>
    </r>
    <phoneticPr fontId="5" type="noConversion"/>
  </si>
  <si>
    <r>
      <rPr>
        <sz val="12"/>
        <color indexed="8"/>
        <rFont val="仿宋_GB2312"/>
        <family val="3"/>
        <charset val="134"/>
      </rPr>
      <t>水产动物疫病防控与健康养殖全国重点实验室</t>
    </r>
    <r>
      <rPr>
        <sz val="12"/>
        <color indexed="8"/>
        <rFont val="Times New Roman"/>
        <family val="1"/>
      </rPr>
      <t xml:space="preserve">-
</t>
    </r>
    <r>
      <rPr>
        <sz val="12"/>
        <color indexed="8"/>
        <rFont val="仿宋_GB2312"/>
        <family val="3"/>
        <charset val="134"/>
      </rPr>
      <t>生物安全二级技术平台</t>
    </r>
  </si>
  <si>
    <r>
      <t>1.</t>
    </r>
    <r>
      <rPr>
        <sz val="12"/>
        <color indexed="8"/>
        <rFont val="仿宋_GB2312"/>
        <family val="3"/>
        <charset val="134"/>
      </rPr>
      <t xml:space="preserve">工作地点：广州校区南校园；
</t>
    </r>
    <r>
      <rPr>
        <sz val="12"/>
        <color indexed="8"/>
        <rFont val="Times New Roman"/>
        <family val="1"/>
      </rPr>
      <t>2.</t>
    </r>
    <r>
      <rPr>
        <sz val="12"/>
        <color indexed="8"/>
        <rFont val="仿宋_GB2312"/>
        <family val="3"/>
        <charset val="134"/>
      </rPr>
      <t>负责生物安全</t>
    </r>
    <r>
      <rPr>
        <sz val="12"/>
        <color indexed="8"/>
        <rFont val="Times New Roman"/>
        <family val="1"/>
      </rPr>
      <t>2</t>
    </r>
    <r>
      <rPr>
        <sz val="12"/>
        <color indexed="8"/>
        <rFont val="仿宋_GB2312"/>
        <family val="3"/>
        <charset val="134"/>
      </rPr>
      <t xml:space="preserve">级平台共享仪器的选型、采购和管理等工作，组织力量完成仪器设备的选型、招标、申购、验收、安装调试，编制实验仪器设备操作说明等工作；
</t>
    </r>
    <r>
      <rPr>
        <sz val="12"/>
        <color indexed="8"/>
        <rFont val="Times New Roman"/>
        <family val="1"/>
      </rPr>
      <t>3.</t>
    </r>
    <r>
      <rPr>
        <sz val="12"/>
        <color indexed="8"/>
        <rFont val="仿宋_GB2312"/>
        <family val="3"/>
        <charset val="134"/>
      </rPr>
      <t>负责组织开展生物安全</t>
    </r>
    <r>
      <rPr>
        <sz val="12"/>
        <color indexed="8"/>
        <rFont val="Times New Roman"/>
        <family val="1"/>
      </rPr>
      <t>2</t>
    </r>
    <r>
      <rPr>
        <sz val="12"/>
        <color indexed="8"/>
        <rFont val="仿宋_GB2312"/>
        <family val="3"/>
        <charset val="134"/>
      </rPr>
      <t xml:space="preserve">级平台相关设备、设施技术讲座、小班培训、样品前期处理咨询、数据分析、技术交流等多样化培训服务工作；
</t>
    </r>
    <r>
      <rPr>
        <sz val="12"/>
        <color indexed="8"/>
        <rFont val="Times New Roman"/>
        <family val="1"/>
      </rPr>
      <t>4.</t>
    </r>
    <r>
      <rPr>
        <sz val="12"/>
        <color indexed="8"/>
        <rFont val="仿宋_GB2312"/>
        <family val="3"/>
        <charset val="134"/>
      </rPr>
      <t>负责生物安全</t>
    </r>
    <r>
      <rPr>
        <sz val="12"/>
        <color indexed="8"/>
        <rFont val="Times New Roman"/>
        <family val="1"/>
      </rPr>
      <t>2</t>
    </r>
    <r>
      <rPr>
        <sz val="12"/>
        <color indexed="8"/>
        <rFont val="仿宋_GB2312"/>
        <family val="3"/>
        <charset val="134"/>
      </rPr>
      <t xml:space="preserve">级平台建设方案的落实与管理相关工作；
</t>
    </r>
    <r>
      <rPr>
        <sz val="12"/>
        <color indexed="8"/>
        <rFont val="Times New Roman"/>
        <family val="1"/>
      </rPr>
      <t>5.</t>
    </r>
    <r>
      <rPr>
        <sz val="12"/>
        <color indexed="8"/>
        <rFont val="仿宋_GB2312"/>
        <family val="3"/>
        <charset val="134"/>
      </rPr>
      <t>负责生物安全</t>
    </r>
    <r>
      <rPr>
        <sz val="12"/>
        <color indexed="8"/>
        <rFont val="Times New Roman"/>
        <family val="1"/>
      </rPr>
      <t>2</t>
    </r>
    <r>
      <rPr>
        <sz val="12"/>
        <color indexed="8"/>
        <rFont val="仿宋_GB2312"/>
        <family val="3"/>
        <charset val="134"/>
      </rPr>
      <t xml:space="preserve">级平台的日常运行管理；
</t>
    </r>
    <r>
      <rPr>
        <sz val="12"/>
        <color indexed="8"/>
        <rFont val="Times New Roman"/>
        <family val="1"/>
      </rPr>
      <t>6.</t>
    </r>
    <r>
      <rPr>
        <sz val="12"/>
        <color indexed="8"/>
        <rFont val="仿宋_GB2312"/>
        <family val="3"/>
        <charset val="134"/>
      </rPr>
      <t>协助实验室综合事务，完成学院和实验室安排的其他工作。</t>
    </r>
  </si>
  <si>
    <r>
      <t>1.</t>
    </r>
    <r>
      <rPr>
        <sz val="12"/>
        <color indexed="8"/>
        <rFont val="仿宋_GB2312"/>
        <family val="3"/>
        <charset val="134"/>
      </rPr>
      <t xml:space="preserve">生物学相关专业，具有实验室管理经验者优先先；
</t>
    </r>
    <r>
      <rPr>
        <sz val="12"/>
        <color indexed="8"/>
        <rFont val="Times New Roman"/>
        <family val="1"/>
      </rPr>
      <t>2.</t>
    </r>
    <r>
      <rPr>
        <sz val="12"/>
        <color indexed="8"/>
        <rFont val="仿宋_GB2312"/>
        <family val="3"/>
        <charset val="134"/>
      </rPr>
      <t>具有与生物安全相关的工作经验，熟练生物安全平台设备使用与管理者优先。</t>
    </r>
    <phoneticPr fontId="6"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</si>
</sst>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Red]\(0\)"/>
  </numFmts>
  <fonts count="22" x14ac:knownFonts="1">
    <font>
      <sz val="11"/>
      <color theme="1"/>
      <name val="等线"/>
      <charset val="134"/>
      <scheme val="minor"/>
    </font>
    <font>
      <sz val="10"/>
      <color theme="1"/>
      <name val="宋体"/>
      <family val="3"/>
      <charset val="134"/>
    </font>
    <font>
      <sz val="11"/>
      <color theme="1"/>
      <name val="仿宋_GB2312"/>
      <family val="3"/>
      <charset val="134"/>
    </font>
    <font>
      <sz val="12"/>
      <name val="宋体"/>
      <family val="3"/>
      <charset val="134"/>
    </font>
    <font>
      <sz val="11"/>
      <color theme="1"/>
      <name val="等线"/>
      <family val="3"/>
      <charset val="134"/>
      <scheme val="minor"/>
    </font>
    <font>
      <sz val="9"/>
      <name val="等线"/>
      <family val="3"/>
      <charset val="134"/>
      <scheme val="minor"/>
    </font>
    <font>
      <sz val="9"/>
      <name val="宋体"/>
      <family val="3"/>
      <charset val="134"/>
    </font>
    <font>
      <b/>
      <sz val="12"/>
      <color theme="1"/>
      <name val="方正小标宋简体"/>
      <family val="3"/>
      <charset val="134"/>
    </font>
    <font>
      <b/>
      <sz val="20"/>
      <color theme="1"/>
      <name val="方正小标宋简体"/>
      <family val="3"/>
      <charset val="134"/>
    </font>
    <font>
      <sz val="12"/>
      <color theme="1"/>
      <name val="Times New Roman"/>
      <family val="1"/>
    </font>
    <font>
      <sz val="12"/>
      <name val="Times New Roman"/>
      <family val="1"/>
    </font>
    <font>
      <sz val="12"/>
      <name val="仿宋_GB2312"/>
      <family val="3"/>
      <charset val="134"/>
    </font>
    <font>
      <sz val="12"/>
      <color theme="1"/>
      <name val="仿宋_GB2312"/>
      <family val="3"/>
      <charset val="134"/>
    </font>
    <font>
      <sz val="12"/>
      <color indexed="8"/>
      <name val="Times New Roman"/>
      <family val="1"/>
    </font>
    <font>
      <sz val="12"/>
      <color rgb="FF000000"/>
      <name val="仿宋_GB2312"/>
      <family val="3"/>
      <charset val="134"/>
    </font>
    <font>
      <sz val="12"/>
      <color indexed="8"/>
      <name val="仿宋_GB2312"/>
      <family val="3"/>
      <charset val="134"/>
    </font>
    <font>
      <sz val="12"/>
      <color rgb="FF000000"/>
      <name val="Times New Roman"/>
      <family val="1"/>
    </font>
    <font>
      <sz val="14"/>
      <name val="Times New Roman"/>
      <family val="1"/>
    </font>
    <font>
      <sz val="14"/>
      <name val="仿宋_GB2312"/>
      <family val="3"/>
      <charset val="134"/>
    </font>
    <font>
      <sz val="11"/>
      <color theme="1"/>
      <name val="Times New Roman"/>
      <family val="1"/>
    </font>
    <font>
      <sz val="11"/>
      <color indexed="8"/>
      <name val="仿宋_GB2312"/>
      <family val="3"/>
      <charset val="134"/>
    </font>
    <font>
      <sz val="11"/>
      <color indexed="8"/>
      <name val="Times New Roman"/>
      <family val="1"/>
    </font>
  </fonts>
  <fills count="4">
    <fill>
      <patternFill patternType="none"/>
    </fill>
    <fill>
      <patternFill patternType="gray125"/>
    </fill>
    <fill>
      <patternFill patternType="solid">
        <fgColor theme="0"/>
        <bgColor indexed="64"/>
      </patternFill>
    </fill>
    <fill>
      <patternFill patternType="solid">
        <fgColor rgb="FFFFFFFF"/>
        <bgColor indexed="64"/>
      </patternFill>
    </fill>
  </fills>
  <borders count="3">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s>
  <cellStyleXfs count="7">
    <xf numFmtId="0" fontId="0" fillId="0" borderId="0"/>
    <xf numFmtId="0" fontId="4" fillId="0" borderId="0">
      <alignment vertical="center"/>
    </xf>
    <xf numFmtId="0" fontId="4" fillId="0" borderId="0">
      <alignment vertical="center"/>
    </xf>
    <xf numFmtId="0" fontId="4" fillId="0" borderId="0">
      <alignment vertical="center"/>
    </xf>
    <xf numFmtId="0" fontId="3" fillId="0" borderId="0"/>
    <xf numFmtId="0" fontId="4" fillId="0" borderId="0">
      <alignment vertical="center"/>
    </xf>
    <xf numFmtId="0" fontId="4" fillId="0" borderId="0"/>
  </cellStyleXfs>
  <cellXfs count="81">
    <xf numFmtId="0" fontId="0" fillId="0" borderId="0" xfId="0"/>
    <xf numFmtId="0" fontId="1" fillId="0" borderId="0" xfId="0" applyFont="1" applyFill="1" applyAlignment="1">
      <alignment horizontal="center"/>
    </xf>
    <xf numFmtId="0" fontId="2" fillId="0" borderId="0" xfId="0" applyFont="1" applyFill="1" applyAlignment="1">
      <alignment horizontal="center"/>
    </xf>
    <xf numFmtId="176" fontId="2" fillId="0" borderId="0" xfId="0" applyNumberFormat="1" applyFont="1" applyFill="1" applyAlignment="1">
      <alignment horizontal="center" vertical="center"/>
    </xf>
    <xf numFmtId="0" fontId="2" fillId="0" borderId="0" xfId="0" applyFont="1" applyFill="1" applyAlignment="1">
      <alignment horizontal="left"/>
    </xf>
    <xf numFmtId="0" fontId="0" fillId="0" borderId="0" xfId="0" applyFont="1" applyFill="1" applyAlignment="1">
      <alignment horizontal="center"/>
    </xf>
    <xf numFmtId="0" fontId="0" fillId="0" borderId="0" xfId="0" applyFont="1" applyFill="1" applyBorder="1" applyAlignment="1">
      <alignment horizontal="center"/>
    </xf>
    <xf numFmtId="0" fontId="1" fillId="0" borderId="0" xfId="0" applyFont="1" applyFill="1" applyBorder="1" applyAlignment="1">
      <alignment horizontal="center"/>
    </xf>
    <xf numFmtId="0" fontId="10" fillId="2" borderId="0" xfId="0" applyFont="1" applyFill="1" applyBorder="1" applyAlignment="1">
      <alignment horizontal="center" vertical="center" wrapText="1"/>
    </xf>
    <xf numFmtId="0" fontId="9" fillId="0" borderId="0" xfId="3" applyFont="1" applyBorder="1" applyAlignment="1">
      <alignment horizontal="center" vertical="center" wrapText="1"/>
    </xf>
    <xf numFmtId="0" fontId="9" fillId="0" borderId="0" xfId="0" applyFont="1" applyFill="1" applyBorder="1" applyAlignment="1">
      <alignment horizontal="center"/>
    </xf>
    <xf numFmtId="0" fontId="9" fillId="0" borderId="0" xfId="0" applyFont="1" applyFill="1" applyAlignment="1">
      <alignment horizontal="center"/>
    </xf>
    <xf numFmtId="0" fontId="13" fillId="0" borderId="2" xfId="0" applyNumberFormat="1" applyFont="1" applyFill="1" applyBorder="1" applyAlignment="1" applyProtection="1">
      <alignment horizontal="left" vertical="center" wrapText="1"/>
    </xf>
    <xf numFmtId="0" fontId="13" fillId="0" borderId="2" xfId="0" applyNumberFormat="1" applyFont="1" applyFill="1" applyBorder="1" applyAlignment="1" applyProtection="1">
      <alignment horizontal="center" vertical="center" wrapText="1"/>
    </xf>
    <xf numFmtId="0" fontId="10" fillId="2" borderId="2" xfId="3" applyFont="1" applyFill="1" applyBorder="1" applyAlignment="1">
      <alignment horizontal="left" vertical="center" wrapText="1"/>
    </xf>
    <xf numFmtId="0" fontId="9" fillId="0" borderId="2" xfId="3" applyFont="1" applyBorder="1" applyAlignment="1">
      <alignment horizontal="center" vertical="center" wrapText="1"/>
    </xf>
    <xf numFmtId="0" fontId="10" fillId="0" borderId="2" xfId="3" applyFont="1" applyBorder="1" applyAlignment="1">
      <alignment horizontal="center" vertical="center" wrapText="1"/>
    </xf>
    <xf numFmtId="0" fontId="10" fillId="0" borderId="2" xfId="3" applyFont="1" applyBorder="1" applyAlignment="1">
      <alignment horizontal="left" vertical="center" wrapText="1"/>
    </xf>
    <xf numFmtId="0" fontId="10" fillId="0" borderId="2" xfId="3" applyFont="1" applyFill="1" applyBorder="1" applyAlignment="1">
      <alignment horizontal="left" vertical="center" wrapText="1"/>
    </xf>
    <xf numFmtId="0" fontId="10" fillId="2" borderId="2" xfId="0" applyFont="1" applyFill="1" applyBorder="1" applyAlignment="1">
      <alignment horizontal="center" vertical="center" wrapText="1"/>
    </xf>
    <xf numFmtId="0" fontId="9" fillId="0" borderId="2" xfId="3" applyFont="1" applyBorder="1" applyAlignment="1">
      <alignment horizontal="left" vertical="center" wrapText="1"/>
    </xf>
    <xf numFmtId="0" fontId="13" fillId="0" borderId="2" xfId="3" applyFont="1" applyBorder="1" applyAlignment="1">
      <alignment horizontal="left" vertical="center" wrapText="1"/>
    </xf>
    <xf numFmtId="0" fontId="9" fillId="2" borderId="2" xfId="3" applyFont="1" applyFill="1" applyBorder="1" applyAlignment="1">
      <alignment horizontal="center" vertical="center" wrapText="1"/>
    </xf>
    <xf numFmtId="0" fontId="10" fillId="2" borderId="2" xfId="3" applyFont="1" applyFill="1" applyBorder="1" applyAlignment="1">
      <alignment horizontal="center" vertical="center" wrapText="1"/>
    </xf>
    <xf numFmtId="0" fontId="9" fillId="2" borderId="2" xfId="0" applyFont="1" applyFill="1" applyBorder="1" applyAlignment="1">
      <alignment horizontal="center" vertical="center" wrapText="1"/>
    </xf>
    <xf numFmtId="0" fontId="13" fillId="2" borderId="2" xfId="3" applyFont="1" applyFill="1" applyBorder="1" applyAlignment="1">
      <alignment horizontal="center" vertical="center" wrapText="1"/>
    </xf>
    <xf numFmtId="0" fontId="9" fillId="2" borderId="2" xfId="0" applyFont="1" applyFill="1" applyBorder="1" applyAlignment="1">
      <alignment horizontal="left" vertical="center" wrapText="1"/>
    </xf>
    <xf numFmtId="0" fontId="9" fillId="2" borderId="2" xfId="3" applyFont="1" applyFill="1" applyBorder="1" applyAlignment="1">
      <alignment horizontal="left" vertical="center" wrapText="1"/>
    </xf>
    <xf numFmtId="176" fontId="9" fillId="2" borderId="2" xfId="0" applyNumberFormat="1" applyFont="1" applyFill="1" applyBorder="1" applyAlignment="1">
      <alignment horizontal="center" vertical="center" wrapText="1"/>
    </xf>
    <xf numFmtId="0" fontId="9" fillId="0" borderId="2" xfId="0" applyFont="1" applyBorder="1" applyAlignment="1">
      <alignment horizontal="left" vertical="center" wrapText="1"/>
    </xf>
    <xf numFmtId="0" fontId="9" fillId="0" borderId="2" xfId="0" applyFont="1" applyFill="1" applyBorder="1" applyAlignment="1">
      <alignment horizontal="center" vertical="center" wrapText="1"/>
    </xf>
    <xf numFmtId="176" fontId="9" fillId="0" borderId="2" xfId="0" applyNumberFormat="1" applyFont="1" applyFill="1" applyBorder="1" applyAlignment="1">
      <alignment horizontal="center" vertical="center" wrapText="1"/>
    </xf>
    <xf numFmtId="0" fontId="9" fillId="0" borderId="2" xfId="0" applyFont="1" applyFill="1" applyBorder="1" applyAlignment="1">
      <alignment horizontal="left" vertical="center" wrapText="1"/>
    </xf>
    <xf numFmtId="49" fontId="9" fillId="2" borderId="2" xfId="0" applyNumberFormat="1" applyFont="1" applyFill="1" applyBorder="1" applyAlignment="1">
      <alignment horizontal="center" vertical="center" wrapText="1"/>
    </xf>
    <xf numFmtId="0" fontId="10" fillId="2" borderId="2" xfId="0" applyFont="1" applyFill="1" applyBorder="1" applyAlignment="1">
      <alignment vertical="center" wrapText="1"/>
    </xf>
    <xf numFmtId="0" fontId="10" fillId="0" borderId="2" xfId="3" applyFont="1" applyFill="1" applyBorder="1" applyAlignment="1">
      <alignment horizontal="center" vertical="center" wrapText="1"/>
    </xf>
    <xf numFmtId="0" fontId="10" fillId="0" borderId="2" xfId="0" applyFont="1" applyBorder="1" applyAlignment="1">
      <alignment horizontal="center" vertical="center" wrapText="1"/>
    </xf>
    <xf numFmtId="0" fontId="10" fillId="0" borderId="2" xfId="0" applyFont="1" applyBorder="1" applyAlignment="1">
      <alignment horizontal="center" vertical="center"/>
    </xf>
    <xf numFmtId="0" fontId="10" fillId="0" borderId="2" xfId="0" applyFont="1" applyBorder="1" applyAlignment="1">
      <alignment horizontal="left" vertical="center" wrapText="1"/>
    </xf>
    <xf numFmtId="0" fontId="10" fillId="2" borderId="2" xfId="0" applyFont="1" applyFill="1" applyBorder="1" applyAlignment="1">
      <alignment horizontal="center" vertical="center"/>
    </xf>
    <xf numFmtId="0" fontId="9" fillId="0" borderId="2" xfId="3" applyFont="1" applyFill="1" applyBorder="1" applyAlignment="1">
      <alignment horizontal="left" vertical="center" wrapText="1"/>
    </xf>
    <xf numFmtId="49" fontId="13" fillId="3" borderId="2" xfId="0" applyNumberFormat="1" applyFont="1" applyFill="1" applyBorder="1" applyAlignment="1" applyProtection="1">
      <alignment horizontal="center" vertical="center" wrapText="1"/>
    </xf>
    <xf numFmtId="0" fontId="13" fillId="3" borderId="2" xfId="0" applyNumberFormat="1" applyFont="1" applyFill="1" applyBorder="1" applyAlignment="1" applyProtection="1">
      <alignment vertical="center" wrapText="1"/>
    </xf>
    <xf numFmtId="0" fontId="10" fillId="3" borderId="2" xfId="0" applyNumberFormat="1" applyFont="1" applyFill="1" applyBorder="1" applyAlignment="1" applyProtection="1">
      <alignment vertical="center" wrapText="1"/>
    </xf>
    <xf numFmtId="0" fontId="9" fillId="0" borderId="2" xfId="3" applyFont="1" applyFill="1" applyBorder="1" applyAlignment="1">
      <alignment horizontal="center" vertical="center" wrapText="1"/>
    </xf>
    <xf numFmtId="0" fontId="10" fillId="0" borderId="2" xfId="4" applyFont="1" applyFill="1" applyBorder="1" applyAlignment="1">
      <alignment horizontal="center" vertical="center" wrapText="1"/>
    </xf>
    <xf numFmtId="0" fontId="10" fillId="0" borderId="2" xfId="4" applyFont="1" applyFill="1" applyBorder="1" applyAlignment="1">
      <alignment horizontal="left" vertical="center" wrapText="1"/>
    </xf>
    <xf numFmtId="0" fontId="10" fillId="2" borderId="2" xfId="0" applyFont="1" applyFill="1" applyBorder="1" applyAlignment="1">
      <alignment horizontal="left" vertical="center" wrapText="1"/>
    </xf>
    <xf numFmtId="0" fontId="9" fillId="0" borderId="2" xfId="4" applyFont="1" applyBorder="1" applyAlignment="1">
      <alignment horizontal="left" vertical="center" wrapText="1"/>
    </xf>
    <xf numFmtId="0" fontId="9" fillId="0" borderId="1" xfId="0" applyFont="1" applyFill="1" applyBorder="1" applyAlignment="1">
      <alignment horizontal="center"/>
    </xf>
    <xf numFmtId="49" fontId="13" fillId="0" borderId="2" xfId="0" applyNumberFormat="1" applyFont="1" applyFill="1" applyBorder="1" applyAlignment="1">
      <alignment horizontal="center" vertical="center" wrapText="1"/>
    </xf>
    <xf numFmtId="49" fontId="9" fillId="0" borderId="2" xfId="0" applyNumberFormat="1" applyFont="1" applyFill="1" applyBorder="1" applyAlignment="1">
      <alignment horizontal="center" vertical="center" wrapText="1"/>
    </xf>
    <xf numFmtId="49" fontId="10" fillId="0" borderId="2" xfId="0" applyNumberFormat="1" applyFont="1" applyFill="1" applyBorder="1" applyAlignment="1">
      <alignment horizontal="center" vertical="center" wrapText="1"/>
    </xf>
    <xf numFmtId="49" fontId="9" fillId="0" borderId="2" xfId="0" applyNumberFormat="1" applyFont="1" applyFill="1" applyBorder="1" applyAlignment="1">
      <alignment horizontal="left" vertical="center" wrapText="1"/>
    </xf>
    <xf numFmtId="0" fontId="7" fillId="2" borderId="2" xfId="3" applyFont="1" applyFill="1" applyBorder="1" applyAlignment="1">
      <alignment horizontal="center" vertical="center" wrapText="1"/>
    </xf>
    <xf numFmtId="176" fontId="7" fillId="2" borderId="2" xfId="3" applyNumberFormat="1" applyFont="1" applyFill="1" applyBorder="1" applyAlignment="1">
      <alignment horizontal="center" vertical="center" wrapText="1"/>
    </xf>
    <xf numFmtId="0" fontId="17" fillId="0" borderId="2" xfId="3" applyFont="1" applyBorder="1" applyAlignment="1">
      <alignment horizontal="center" vertical="center" wrapText="1"/>
    </xf>
    <xf numFmtId="0" fontId="17" fillId="0" borderId="2" xfId="3" applyFont="1" applyFill="1" applyBorder="1" applyAlignment="1">
      <alignment horizontal="center" vertical="center" wrapText="1"/>
    </xf>
    <xf numFmtId="0" fontId="17" fillId="0" borderId="2" xfId="3" applyFont="1" applyBorder="1" applyAlignment="1">
      <alignment horizontal="left" vertical="center" wrapText="1"/>
    </xf>
    <xf numFmtId="0" fontId="19" fillId="0" borderId="2" xfId="3" applyFont="1" applyBorder="1" applyAlignment="1">
      <alignment horizontal="center" vertical="center" wrapText="1"/>
    </xf>
    <xf numFmtId="0" fontId="19" fillId="0" borderId="2" xfId="3" applyFont="1" applyFill="1" applyBorder="1" applyAlignment="1">
      <alignment horizontal="center" vertical="center" wrapText="1"/>
    </xf>
    <xf numFmtId="0" fontId="19" fillId="0" borderId="2" xfId="3" applyFont="1" applyBorder="1" applyAlignment="1">
      <alignment horizontal="left" vertical="center" wrapText="1"/>
    </xf>
    <xf numFmtId="0" fontId="10" fillId="2" borderId="2" xfId="4" applyFont="1" applyFill="1" applyBorder="1" applyAlignment="1">
      <alignment horizontal="center" vertical="center" wrapText="1"/>
    </xf>
    <xf numFmtId="49" fontId="13" fillId="2" borderId="2" xfId="0" applyNumberFormat="1" applyFont="1" applyFill="1" applyBorder="1" applyAlignment="1">
      <alignment horizontal="center" vertical="center" wrapText="1"/>
    </xf>
    <xf numFmtId="0" fontId="9" fillId="2" borderId="2" xfId="0" applyFont="1" applyFill="1" applyBorder="1" applyAlignment="1">
      <alignment horizontal="center" vertical="center"/>
    </xf>
    <xf numFmtId="0" fontId="13" fillId="2" borderId="2" xfId="0" applyNumberFormat="1" applyFont="1" applyFill="1" applyBorder="1" applyAlignment="1" applyProtection="1">
      <alignment horizontal="center" vertical="center" wrapText="1"/>
    </xf>
    <xf numFmtId="49" fontId="13" fillId="2" borderId="2" xfId="0" applyNumberFormat="1" applyFont="1" applyFill="1" applyBorder="1" applyAlignment="1" applyProtection="1">
      <alignment horizontal="center" vertical="center" wrapText="1"/>
    </xf>
    <xf numFmtId="49" fontId="10" fillId="2" borderId="2" xfId="3" applyNumberFormat="1" applyFont="1" applyFill="1" applyBorder="1" applyAlignment="1">
      <alignment horizontal="center" vertical="center" wrapText="1"/>
    </xf>
    <xf numFmtId="0" fontId="17" fillId="2" borderId="2" xfId="3" applyFont="1" applyFill="1" applyBorder="1" applyAlignment="1">
      <alignment horizontal="center" vertical="center" wrapText="1"/>
    </xf>
    <xf numFmtId="0" fontId="17" fillId="2" borderId="2" xfId="0" applyFont="1" applyFill="1" applyBorder="1" applyAlignment="1">
      <alignment horizontal="center" vertical="center" wrapText="1"/>
    </xf>
    <xf numFmtId="49" fontId="17" fillId="2" borderId="2" xfId="0" applyNumberFormat="1" applyFont="1" applyFill="1" applyBorder="1" applyAlignment="1">
      <alignment horizontal="center" vertical="center" wrapText="1"/>
    </xf>
    <xf numFmtId="0" fontId="19" fillId="2" borderId="2" xfId="3" applyFont="1" applyFill="1" applyBorder="1" applyAlignment="1">
      <alignment horizontal="center" vertical="center" wrapText="1"/>
    </xf>
    <xf numFmtId="0" fontId="10" fillId="0" borderId="2" xfId="0" applyFont="1" applyFill="1" applyBorder="1" applyAlignment="1">
      <alignment horizontal="center" vertical="center" wrapText="1"/>
    </xf>
    <xf numFmtId="0" fontId="10" fillId="0" borderId="2" xfId="0" applyFont="1" applyFill="1" applyBorder="1" applyAlignment="1">
      <alignment horizontal="center" vertical="center"/>
    </xf>
    <xf numFmtId="0" fontId="10" fillId="0" borderId="2" xfId="0" applyFont="1" applyFill="1" applyBorder="1" applyAlignment="1">
      <alignment horizontal="left" vertical="center" wrapText="1"/>
    </xf>
    <xf numFmtId="0" fontId="16" fillId="0" borderId="2" xfId="3" applyFont="1" applyFill="1" applyBorder="1" applyAlignment="1">
      <alignment horizontal="left" vertical="center" wrapText="1"/>
    </xf>
    <xf numFmtId="0" fontId="19" fillId="0" borderId="0" xfId="0" applyFont="1" applyFill="1" applyBorder="1" applyAlignment="1">
      <alignment horizontal="center"/>
    </xf>
    <xf numFmtId="0" fontId="19" fillId="0" borderId="0" xfId="0" applyFont="1" applyFill="1" applyAlignment="1">
      <alignment horizontal="center"/>
    </xf>
    <xf numFmtId="0" fontId="16" fillId="2" borderId="2" xfId="3" applyFont="1" applyFill="1" applyBorder="1" applyAlignment="1">
      <alignment horizontal="center" vertical="center" wrapText="1"/>
    </xf>
    <xf numFmtId="0" fontId="16" fillId="0" borderId="2" xfId="3" applyFont="1" applyBorder="1" applyAlignment="1">
      <alignment horizontal="center" vertical="center" wrapText="1"/>
    </xf>
    <xf numFmtId="0" fontId="8" fillId="2" borderId="2" xfId="0" applyFont="1" applyFill="1" applyBorder="1" applyAlignment="1">
      <alignment horizontal="center" vertical="center" wrapText="1"/>
    </xf>
  </cellXfs>
  <cellStyles count="7">
    <cellStyle name="常规" xfId="0" builtinId="0"/>
    <cellStyle name="常规 2" xfId="3" xr:uid="{00000000-0005-0000-0000-000001000000}"/>
    <cellStyle name="常规 2 3" xfId="2" xr:uid="{00000000-0005-0000-0000-000002000000}"/>
    <cellStyle name="常规 3" xfId="4" xr:uid="{00000000-0005-0000-0000-000003000000}"/>
    <cellStyle name="常规 4" xfId="5" xr:uid="{00000000-0005-0000-0000-000004000000}"/>
    <cellStyle name="常规 5" xfId="6" xr:uid="{00000000-0005-0000-0000-000005000000}"/>
    <cellStyle name="常规 5 2" xfId="1" xr:uid="{00000000-0005-0000-0000-000006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WVI50"/>
  <sheetViews>
    <sheetView tabSelected="1" view="pageBreakPreview" zoomScale="60" zoomScaleNormal="85" workbookViewId="0">
      <pane ySplit="2" topLeftCell="A48" activePane="bottomLeft" state="frozen"/>
      <selection pane="bottomLeft" activeCell="C50" sqref="C50"/>
    </sheetView>
  </sheetViews>
  <sheetFormatPr defaultColWidth="9" defaultRowHeight="14.25" x14ac:dyDescent="0.2"/>
  <cols>
    <col min="1" max="1" width="9" style="2"/>
    <col min="2" max="2" width="15.5" style="2" customWidth="1"/>
    <col min="3" max="3" width="29" style="2" bestFit="1" customWidth="1"/>
    <col min="4" max="4" width="6.125" style="3" customWidth="1"/>
    <col min="5" max="5" width="10.875" style="2" bestFit="1" customWidth="1"/>
    <col min="6" max="6" width="14.625" style="2" customWidth="1"/>
    <col min="7" max="7" width="86.75" style="4" customWidth="1"/>
    <col min="8" max="8" width="65" style="4" customWidth="1"/>
    <col min="9" max="9" width="9" style="6"/>
    <col min="10" max="252" width="9" style="5"/>
    <col min="253" max="253" width="17.625" style="5" customWidth="1"/>
    <col min="254" max="254" width="11.375" style="5" customWidth="1"/>
    <col min="255" max="255" width="14.25" style="5" customWidth="1"/>
    <col min="256" max="256" width="74.125" style="5" customWidth="1"/>
    <col min="257" max="257" width="67.25" style="5" customWidth="1"/>
    <col min="258" max="508" width="9" style="5"/>
    <col min="509" max="509" width="17.625" style="5" customWidth="1"/>
    <col min="510" max="510" width="11.375" style="5" customWidth="1"/>
    <col min="511" max="511" width="14.25" style="5" customWidth="1"/>
    <col min="512" max="512" width="74.125" style="5" customWidth="1"/>
    <col min="513" max="513" width="67.25" style="5" customWidth="1"/>
    <col min="514" max="764" width="9" style="5"/>
    <col min="765" max="765" width="17.625" style="5" customWidth="1"/>
    <col min="766" max="766" width="11.375" style="5" customWidth="1"/>
    <col min="767" max="767" width="14.25" style="5" customWidth="1"/>
    <col min="768" max="768" width="74.125" style="5" customWidth="1"/>
    <col min="769" max="769" width="67.25" style="5" customWidth="1"/>
    <col min="770" max="1020" width="9" style="5"/>
    <col min="1021" max="1021" width="17.625" style="5" customWidth="1"/>
    <col min="1022" max="1022" width="11.375" style="5" customWidth="1"/>
    <col min="1023" max="1023" width="14.25" style="5" customWidth="1"/>
    <col min="1024" max="1024" width="74.125" style="5" customWidth="1"/>
    <col min="1025" max="1025" width="67.25" style="5" customWidth="1"/>
    <col min="1026" max="1276" width="9" style="5"/>
    <col min="1277" max="1277" width="17.625" style="5" customWidth="1"/>
    <col min="1278" max="1278" width="11.375" style="5" customWidth="1"/>
    <col min="1279" max="1279" width="14.25" style="5" customWidth="1"/>
    <col min="1280" max="1280" width="74.125" style="5" customWidth="1"/>
    <col min="1281" max="1281" width="67.25" style="5" customWidth="1"/>
    <col min="1282" max="1532" width="9" style="5"/>
    <col min="1533" max="1533" width="17.625" style="5" customWidth="1"/>
    <col min="1534" max="1534" width="11.375" style="5" customWidth="1"/>
    <col min="1535" max="1535" width="14.25" style="5" customWidth="1"/>
    <col min="1536" max="1536" width="74.125" style="5" customWidth="1"/>
    <col min="1537" max="1537" width="67.25" style="5" customWidth="1"/>
    <col min="1538" max="1788" width="9" style="5"/>
    <col min="1789" max="1789" width="17.625" style="5" customWidth="1"/>
    <col min="1790" max="1790" width="11.375" style="5" customWidth="1"/>
    <col min="1791" max="1791" width="14.25" style="5" customWidth="1"/>
    <col min="1792" max="1792" width="74.125" style="5" customWidth="1"/>
    <col min="1793" max="1793" width="67.25" style="5" customWidth="1"/>
    <col min="1794" max="2044" width="9" style="5"/>
    <col min="2045" max="2045" width="17.625" style="5" customWidth="1"/>
    <col min="2046" max="2046" width="11.375" style="5" customWidth="1"/>
    <col min="2047" max="2047" width="14.25" style="5" customWidth="1"/>
    <col min="2048" max="2048" width="74.125" style="5" customWidth="1"/>
    <col min="2049" max="2049" width="67.25" style="5" customWidth="1"/>
    <col min="2050" max="2300" width="9" style="5"/>
    <col min="2301" max="2301" width="17.625" style="5" customWidth="1"/>
    <col min="2302" max="2302" width="11.375" style="5" customWidth="1"/>
    <col min="2303" max="2303" width="14.25" style="5" customWidth="1"/>
    <col min="2304" max="2304" width="74.125" style="5" customWidth="1"/>
    <col min="2305" max="2305" width="67.25" style="5" customWidth="1"/>
    <col min="2306" max="2556" width="9" style="5"/>
    <col min="2557" max="2557" width="17.625" style="5" customWidth="1"/>
    <col min="2558" max="2558" width="11.375" style="5" customWidth="1"/>
    <col min="2559" max="2559" width="14.25" style="5" customWidth="1"/>
    <col min="2560" max="2560" width="74.125" style="5" customWidth="1"/>
    <col min="2561" max="2561" width="67.25" style="5" customWidth="1"/>
    <col min="2562" max="2812" width="9" style="5"/>
    <col min="2813" max="2813" width="17.625" style="5" customWidth="1"/>
    <col min="2814" max="2814" width="11.375" style="5" customWidth="1"/>
    <col min="2815" max="2815" width="14.25" style="5" customWidth="1"/>
    <col min="2816" max="2816" width="74.125" style="5" customWidth="1"/>
    <col min="2817" max="2817" width="67.25" style="5" customWidth="1"/>
    <col min="2818" max="3068" width="9" style="5"/>
    <col min="3069" max="3069" width="17.625" style="5" customWidth="1"/>
    <col min="3070" max="3070" width="11.375" style="5" customWidth="1"/>
    <col min="3071" max="3071" width="14.25" style="5" customWidth="1"/>
    <col min="3072" max="3072" width="74.125" style="5" customWidth="1"/>
    <col min="3073" max="3073" width="67.25" style="5" customWidth="1"/>
    <col min="3074" max="3324" width="9" style="5"/>
    <col min="3325" max="3325" width="17.625" style="5" customWidth="1"/>
    <col min="3326" max="3326" width="11.375" style="5" customWidth="1"/>
    <col min="3327" max="3327" width="14.25" style="5" customWidth="1"/>
    <col min="3328" max="3328" width="74.125" style="5" customWidth="1"/>
    <col min="3329" max="3329" width="67.25" style="5" customWidth="1"/>
    <col min="3330" max="3580" width="9" style="5"/>
    <col min="3581" max="3581" width="17.625" style="5" customWidth="1"/>
    <col min="3582" max="3582" width="11.375" style="5" customWidth="1"/>
    <col min="3583" max="3583" width="14.25" style="5" customWidth="1"/>
    <col min="3584" max="3584" width="74.125" style="5" customWidth="1"/>
    <col min="3585" max="3585" width="67.25" style="5" customWidth="1"/>
    <col min="3586" max="3836" width="9" style="5"/>
    <col min="3837" max="3837" width="17.625" style="5" customWidth="1"/>
    <col min="3838" max="3838" width="11.375" style="5" customWidth="1"/>
    <col min="3839" max="3839" width="14.25" style="5" customWidth="1"/>
    <col min="3840" max="3840" width="74.125" style="5" customWidth="1"/>
    <col min="3841" max="3841" width="67.25" style="5" customWidth="1"/>
    <col min="3842" max="4092" width="9" style="5"/>
    <col min="4093" max="4093" width="17.625" style="5" customWidth="1"/>
    <col min="4094" max="4094" width="11.375" style="5" customWidth="1"/>
    <col min="4095" max="4095" width="14.25" style="5" customWidth="1"/>
    <col min="4096" max="4096" width="74.125" style="5" customWidth="1"/>
    <col min="4097" max="4097" width="67.25" style="5" customWidth="1"/>
    <col min="4098" max="4348" width="9" style="5"/>
    <col min="4349" max="4349" width="17.625" style="5" customWidth="1"/>
    <col min="4350" max="4350" width="11.375" style="5" customWidth="1"/>
    <col min="4351" max="4351" width="14.25" style="5" customWidth="1"/>
    <col min="4352" max="4352" width="74.125" style="5" customWidth="1"/>
    <col min="4353" max="4353" width="67.25" style="5" customWidth="1"/>
    <col min="4354" max="4604" width="9" style="5"/>
    <col min="4605" max="4605" width="17.625" style="5" customWidth="1"/>
    <col min="4606" max="4606" width="11.375" style="5" customWidth="1"/>
    <col min="4607" max="4607" width="14.25" style="5" customWidth="1"/>
    <col min="4608" max="4608" width="74.125" style="5" customWidth="1"/>
    <col min="4609" max="4609" width="67.25" style="5" customWidth="1"/>
    <col min="4610" max="4860" width="9" style="5"/>
    <col min="4861" max="4861" width="17.625" style="5" customWidth="1"/>
    <col min="4862" max="4862" width="11.375" style="5" customWidth="1"/>
    <col min="4863" max="4863" width="14.25" style="5" customWidth="1"/>
    <col min="4864" max="4864" width="74.125" style="5" customWidth="1"/>
    <col min="4865" max="4865" width="67.25" style="5" customWidth="1"/>
    <col min="4866" max="5116" width="9" style="5"/>
    <col min="5117" max="5117" width="17.625" style="5" customWidth="1"/>
    <col min="5118" max="5118" width="11.375" style="5" customWidth="1"/>
    <col min="5119" max="5119" width="14.25" style="5" customWidth="1"/>
    <col min="5120" max="5120" width="74.125" style="5" customWidth="1"/>
    <col min="5121" max="5121" width="67.25" style="5" customWidth="1"/>
    <col min="5122" max="5372" width="9" style="5"/>
    <col min="5373" max="5373" width="17.625" style="5" customWidth="1"/>
    <col min="5374" max="5374" width="11.375" style="5" customWidth="1"/>
    <col min="5375" max="5375" width="14.25" style="5" customWidth="1"/>
    <col min="5376" max="5376" width="74.125" style="5" customWidth="1"/>
    <col min="5377" max="5377" width="67.25" style="5" customWidth="1"/>
    <col min="5378" max="5628" width="9" style="5"/>
    <col min="5629" max="5629" width="17.625" style="5" customWidth="1"/>
    <col min="5630" max="5630" width="11.375" style="5" customWidth="1"/>
    <col min="5631" max="5631" width="14.25" style="5" customWidth="1"/>
    <col min="5632" max="5632" width="74.125" style="5" customWidth="1"/>
    <col min="5633" max="5633" width="67.25" style="5" customWidth="1"/>
    <col min="5634" max="5884" width="9" style="5"/>
    <col min="5885" max="5885" width="17.625" style="5" customWidth="1"/>
    <col min="5886" max="5886" width="11.375" style="5" customWidth="1"/>
    <col min="5887" max="5887" width="14.25" style="5" customWidth="1"/>
    <col min="5888" max="5888" width="74.125" style="5" customWidth="1"/>
    <col min="5889" max="5889" width="67.25" style="5" customWidth="1"/>
    <col min="5890" max="6140" width="9" style="5"/>
    <col min="6141" max="6141" width="17.625" style="5" customWidth="1"/>
    <col min="6142" max="6142" width="11.375" style="5" customWidth="1"/>
    <col min="6143" max="6143" width="14.25" style="5" customWidth="1"/>
    <col min="6144" max="6144" width="74.125" style="5" customWidth="1"/>
    <col min="6145" max="6145" width="67.25" style="5" customWidth="1"/>
    <col min="6146" max="6396" width="9" style="5"/>
    <col min="6397" max="6397" width="17.625" style="5" customWidth="1"/>
    <col min="6398" max="6398" width="11.375" style="5" customWidth="1"/>
    <col min="6399" max="6399" width="14.25" style="5" customWidth="1"/>
    <col min="6400" max="6400" width="74.125" style="5" customWidth="1"/>
    <col min="6401" max="6401" width="67.25" style="5" customWidth="1"/>
    <col min="6402" max="6652" width="9" style="5"/>
    <col min="6653" max="6653" width="17.625" style="5" customWidth="1"/>
    <col min="6654" max="6654" width="11.375" style="5" customWidth="1"/>
    <col min="6655" max="6655" width="14.25" style="5" customWidth="1"/>
    <col min="6656" max="6656" width="74.125" style="5" customWidth="1"/>
    <col min="6657" max="6657" width="67.25" style="5" customWidth="1"/>
    <col min="6658" max="6908" width="9" style="5"/>
    <col min="6909" max="6909" width="17.625" style="5" customWidth="1"/>
    <col min="6910" max="6910" width="11.375" style="5" customWidth="1"/>
    <col min="6911" max="6911" width="14.25" style="5" customWidth="1"/>
    <col min="6912" max="6912" width="74.125" style="5" customWidth="1"/>
    <col min="6913" max="6913" width="67.25" style="5" customWidth="1"/>
    <col min="6914" max="7164" width="9" style="5"/>
    <col min="7165" max="7165" width="17.625" style="5" customWidth="1"/>
    <col min="7166" max="7166" width="11.375" style="5" customWidth="1"/>
    <col min="7167" max="7167" width="14.25" style="5" customWidth="1"/>
    <col min="7168" max="7168" width="74.125" style="5" customWidth="1"/>
    <col min="7169" max="7169" width="67.25" style="5" customWidth="1"/>
    <col min="7170" max="7420" width="9" style="5"/>
    <col min="7421" max="7421" width="17.625" style="5" customWidth="1"/>
    <col min="7422" max="7422" width="11.375" style="5" customWidth="1"/>
    <col min="7423" max="7423" width="14.25" style="5" customWidth="1"/>
    <col min="7424" max="7424" width="74.125" style="5" customWidth="1"/>
    <col min="7425" max="7425" width="67.25" style="5" customWidth="1"/>
    <col min="7426" max="7676" width="9" style="5"/>
    <col min="7677" max="7677" width="17.625" style="5" customWidth="1"/>
    <col min="7678" max="7678" width="11.375" style="5" customWidth="1"/>
    <col min="7679" max="7679" width="14.25" style="5" customWidth="1"/>
    <col min="7680" max="7680" width="74.125" style="5" customWidth="1"/>
    <col min="7681" max="7681" width="67.25" style="5" customWidth="1"/>
    <col min="7682" max="7932" width="9" style="5"/>
    <col min="7933" max="7933" width="17.625" style="5" customWidth="1"/>
    <col min="7934" max="7934" width="11.375" style="5" customWidth="1"/>
    <col min="7935" max="7935" width="14.25" style="5" customWidth="1"/>
    <col min="7936" max="7936" width="74.125" style="5" customWidth="1"/>
    <col min="7937" max="7937" width="67.25" style="5" customWidth="1"/>
    <col min="7938" max="8188" width="9" style="5"/>
    <col min="8189" max="8189" width="17.625" style="5" customWidth="1"/>
    <col min="8190" max="8190" width="11.375" style="5" customWidth="1"/>
    <col min="8191" max="8191" width="14.25" style="5" customWidth="1"/>
    <col min="8192" max="8192" width="74.125" style="5" customWidth="1"/>
    <col min="8193" max="8193" width="67.25" style="5" customWidth="1"/>
    <col min="8194" max="8444" width="9" style="5"/>
    <col min="8445" max="8445" width="17.625" style="5" customWidth="1"/>
    <col min="8446" max="8446" width="11.375" style="5" customWidth="1"/>
    <col min="8447" max="8447" width="14.25" style="5" customWidth="1"/>
    <col min="8448" max="8448" width="74.125" style="5" customWidth="1"/>
    <col min="8449" max="8449" width="67.25" style="5" customWidth="1"/>
    <col min="8450" max="8700" width="9" style="5"/>
    <col min="8701" max="8701" width="17.625" style="5" customWidth="1"/>
    <col min="8702" max="8702" width="11.375" style="5" customWidth="1"/>
    <col min="8703" max="8703" width="14.25" style="5" customWidth="1"/>
    <col min="8704" max="8704" width="74.125" style="5" customWidth="1"/>
    <col min="8705" max="8705" width="67.25" style="5" customWidth="1"/>
    <col min="8706" max="8956" width="9" style="5"/>
    <col min="8957" max="8957" width="17.625" style="5" customWidth="1"/>
    <col min="8958" max="8958" width="11.375" style="5" customWidth="1"/>
    <col min="8959" max="8959" width="14.25" style="5" customWidth="1"/>
    <col min="8960" max="8960" width="74.125" style="5" customWidth="1"/>
    <col min="8961" max="8961" width="67.25" style="5" customWidth="1"/>
    <col min="8962" max="9212" width="9" style="5"/>
    <col min="9213" max="9213" width="17.625" style="5" customWidth="1"/>
    <col min="9214" max="9214" width="11.375" style="5" customWidth="1"/>
    <col min="9215" max="9215" width="14.25" style="5" customWidth="1"/>
    <col min="9216" max="9216" width="74.125" style="5" customWidth="1"/>
    <col min="9217" max="9217" width="67.25" style="5" customWidth="1"/>
    <col min="9218" max="9468" width="9" style="5"/>
    <col min="9469" max="9469" width="17.625" style="5" customWidth="1"/>
    <col min="9470" max="9470" width="11.375" style="5" customWidth="1"/>
    <col min="9471" max="9471" width="14.25" style="5" customWidth="1"/>
    <col min="9472" max="9472" width="74.125" style="5" customWidth="1"/>
    <col min="9473" max="9473" width="67.25" style="5" customWidth="1"/>
    <col min="9474" max="9724" width="9" style="5"/>
    <col min="9725" max="9725" width="17.625" style="5" customWidth="1"/>
    <col min="9726" max="9726" width="11.375" style="5" customWidth="1"/>
    <col min="9727" max="9727" width="14.25" style="5" customWidth="1"/>
    <col min="9728" max="9728" width="74.125" style="5" customWidth="1"/>
    <col min="9729" max="9729" width="67.25" style="5" customWidth="1"/>
    <col min="9730" max="9980" width="9" style="5"/>
    <col min="9981" max="9981" width="17.625" style="5" customWidth="1"/>
    <col min="9982" max="9982" width="11.375" style="5" customWidth="1"/>
    <col min="9983" max="9983" width="14.25" style="5" customWidth="1"/>
    <col min="9984" max="9984" width="74.125" style="5" customWidth="1"/>
    <col min="9985" max="9985" width="67.25" style="5" customWidth="1"/>
    <col min="9986" max="10236" width="9" style="5"/>
    <col min="10237" max="10237" width="17.625" style="5" customWidth="1"/>
    <col min="10238" max="10238" width="11.375" style="5" customWidth="1"/>
    <col min="10239" max="10239" width="14.25" style="5" customWidth="1"/>
    <col min="10240" max="10240" width="74.125" style="5" customWidth="1"/>
    <col min="10241" max="10241" width="67.25" style="5" customWidth="1"/>
    <col min="10242" max="10492" width="9" style="5"/>
    <col min="10493" max="10493" width="17.625" style="5" customWidth="1"/>
    <col min="10494" max="10494" width="11.375" style="5" customWidth="1"/>
    <col min="10495" max="10495" width="14.25" style="5" customWidth="1"/>
    <col min="10496" max="10496" width="74.125" style="5" customWidth="1"/>
    <col min="10497" max="10497" width="67.25" style="5" customWidth="1"/>
    <col min="10498" max="10748" width="9" style="5"/>
    <col min="10749" max="10749" width="17.625" style="5" customWidth="1"/>
    <col min="10750" max="10750" width="11.375" style="5" customWidth="1"/>
    <col min="10751" max="10751" width="14.25" style="5" customWidth="1"/>
    <col min="10752" max="10752" width="74.125" style="5" customWidth="1"/>
    <col min="10753" max="10753" width="67.25" style="5" customWidth="1"/>
    <col min="10754" max="11004" width="9" style="5"/>
    <col min="11005" max="11005" width="17.625" style="5" customWidth="1"/>
    <col min="11006" max="11006" width="11.375" style="5" customWidth="1"/>
    <col min="11007" max="11007" width="14.25" style="5" customWidth="1"/>
    <col min="11008" max="11008" width="74.125" style="5" customWidth="1"/>
    <col min="11009" max="11009" width="67.25" style="5" customWidth="1"/>
    <col min="11010" max="11260" width="9" style="5"/>
    <col min="11261" max="11261" width="17.625" style="5" customWidth="1"/>
    <col min="11262" max="11262" width="11.375" style="5" customWidth="1"/>
    <col min="11263" max="11263" width="14.25" style="5" customWidth="1"/>
    <col min="11264" max="11264" width="74.125" style="5" customWidth="1"/>
    <col min="11265" max="11265" width="67.25" style="5" customWidth="1"/>
    <col min="11266" max="11516" width="9" style="5"/>
    <col min="11517" max="11517" width="17.625" style="5" customWidth="1"/>
    <col min="11518" max="11518" width="11.375" style="5" customWidth="1"/>
    <col min="11519" max="11519" width="14.25" style="5" customWidth="1"/>
    <col min="11520" max="11520" width="74.125" style="5" customWidth="1"/>
    <col min="11521" max="11521" width="67.25" style="5" customWidth="1"/>
    <col min="11522" max="11772" width="9" style="5"/>
    <col min="11773" max="11773" width="17.625" style="5" customWidth="1"/>
    <col min="11774" max="11774" width="11.375" style="5" customWidth="1"/>
    <col min="11775" max="11775" width="14.25" style="5" customWidth="1"/>
    <col min="11776" max="11776" width="74.125" style="5" customWidth="1"/>
    <col min="11777" max="11777" width="67.25" style="5" customWidth="1"/>
    <col min="11778" max="12028" width="9" style="5"/>
    <col min="12029" max="12029" width="17.625" style="5" customWidth="1"/>
    <col min="12030" max="12030" width="11.375" style="5" customWidth="1"/>
    <col min="12031" max="12031" width="14.25" style="5" customWidth="1"/>
    <col min="12032" max="12032" width="74.125" style="5" customWidth="1"/>
    <col min="12033" max="12033" width="67.25" style="5" customWidth="1"/>
    <col min="12034" max="12284" width="9" style="5"/>
    <col min="12285" max="12285" width="17.625" style="5" customWidth="1"/>
    <col min="12286" max="12286" width="11.375" style="5" customWidth="1"/>
    <col min="12287" max="12287" width="14.25" style="5" customWidth="1"/>
    <col min="12288" max="12288" width="74.125" style="5" customWidth="1"/>
    <col min="12289" max="12289" width="67.25" style="5" customWidth="1"/>
    <col min="12290" max="12540" width="9" style="5"/>
    <col min="12541" max="12541" width="17.625" style="5" customWidth="1"/>
    <col min="12542" max="12542" width="11.375" style="5" customWidth="1"/>
    <col min="12543" max="12543" width="14.25" style="5" customWidth="1"/>
    <col min="12544" max="12544" width="74.125" style="5" customWidth="1"/>
    <col min="12545" max="12545" width="67.25" style="5" customWidth="1"/>
    <col min="12546" max="12796" width="9" style="5"/>
    <col min="12797" max="12797" width="17.625" style="5" customWidth="1"/>
    <col min="12798" max="12798" width="11.375" style="5" customWidth="1"/>
    <col min="12799" max="12799" width="14.25" style="5" customWidth="1"/>
    <col min="12800" max="12800" width="74.125" style="5" customWidth="1"/>
    <col min="12801" max="12801" width="67.25" style="5" customWidth="1"/>
    <col min="12802" max="13052" width="9" style="5"/>
    <col min="13053" max="13053" width="17.625" style="5" customWidth="1"/>
    <col min="13054" max="13054" width="11.375" style="5" customWidth="1"/>
    <col min="13055" max="13055" width="14.25" style="5" customWidth="1"/>
    <col min="13056" max="13056" width="74.125" style="5" customWidth="1"/>
    <col min="13057" max="13057" width="67.25" style="5" customWidth="1"/>
    <col min="13058" max="13308" width="9" style="5"/>
    <col min="13309" max="13309" width="17.625" style="5" customWidth="1"/>
    <col min="13310" max="13310" width="11.375" style="5" customWidth="1"/>
    <col min="13311" max="13311" width="14.25" style="5" customWidth="1"/>
    <col min="13312" max="13312" width="74.125" style="5" customWidth="1"/>
    <col min="13313" max="13313" width="67.25" style="5" customWidth="1"/>
    <col min="13314" max="13564" width="9" style="5"/>
    <col min="13565" max="13565" width="17.625" style="5" customWidth="1"/>
    <col min="13566" max="13566" width="11.375" style="5" customWidth="1"/>
    <col min="13567" max="13567" width="14.25" style="5" customWidth="1"/>
    <col min="13568" max="13568" width="74.125" style="5" customWidth="1"/>
    <col min="13569" max="13569" width="67.25" style="5" customWidth="1"/>
    <col min="13570" max="13820" width="9" style="5"/>
    <col min="13821" max="13821" width="17.625" style="5" customWidth="1"/>
    <col min="13822" max="13822" width="11.375" style="5" customWidth="1"/>
    <col min="13823" max="13823" width="14.25" style="5" customWidth="1"/>
    <col min="13824" max="13824" width="74.125" style="5" customWidth="1"/>
    <col min="13825" max="13825" width="67.25" style="5" customWidth="1"/>
    <col min="13826" max="14076" width="9" style="5"/>
    <col min="14077" max="14077" width="17.625" style="5" customWidth="1"/>
    <col min="14078" max="14078" width="11.375" style="5" customWidth="1"/>
    <col min="14079" max="14079" width="14.25" style="5" customWidth="1"/>
    <col min="14080" max="14080" width="74.125" style="5" customWidth="1"/>
    <col min="14081" max="14081" width="67.25" style="5" customWidth="1"/>
    <col min="14082" max="14332" width="9" style="5"/>
    <col min="14333" max="14333" width="17.625" style="5" customWidth="1"/>
    <col min="14334" max="14334" width="11.375" style="5" customWidth="1"/>
    <col min="14335" max="14335" width="14.25" style="5" customWidth="1"/>
    <col min="14336" max="14336" width="74.125" style="5" customWidth="1"/>
    <col min="14337" max="14337" width="67.25" style="5" customWidth="1"/>
    <col min="14338" max="14588" width="9" style="5"/>
    <col min="14589" max="14589" width="17.625" style="5" customWidth="1"/>
    <col min="14590" max="14590" width="11.375" style="5" customWidth="1"/>
    <col min="14591" max="14591" width="14.25" style="5" customWidth="1"/>
    <col min="14592" max="14592" width="74.125" style="5" customWidth="1"/>
    <col min="14593" max="14593" width="67.25" style="5" customWidth="1"/>
    <col min="14594" max="14844" width="9" style="5"/>
    <col min="14845" max="14845" width="17.625" style="5" customWidth="1"/>
    <col min="14846" max="14846" width="11.375" style="5" customWidth="1"/>
    <col min="14847" max="14847" width="14.25" style="5" customWidth="1"/>
    <col min="14848" max="14848" width="74.125" style="5" customWidth="1"/>
    <col min="14849" max="14849" width="67.25" style="5" customWidth="1"/>
    <col min="14850" max="15100" width="9" style="5"/>
    <col min="15101" max="15101" width="17.625" style="5" customWidth="1"/>
    <col min="15102" max="15102" width="11.375" style="5" customWidth="1"/>
    <col min="15103" max="15103" width="14.25" style="5" customWidth="1"/>
    <col min="15104" max="15104" width="74.125" style="5" customWidth="1"/>
    <col min="15105" max="15105" width="67.25" style="5" customWidth="1"/>
    <col min="15106" max="15356" width="9" style="5"/>
    <col min="15357" max="15357" width="17.625" style="5" customWidth="1"/>
    <col min="15358" max="15358" width="11.375" style="5" customWidth="1"/>
    <col min="15359" max="15359" width="14.25" style="5" customWidth="1"/>
    <col min="15360" max="15360" width="74.125" style="5" customWidth="1"/>
    <col min="15361" max="15361" width="67.25" style="5" customWidth="1"/>
    <col min="15362" max="15612" width="9" style="5"/>
    <col min="15613" max="15613" width="17.625" style="5" customWidth="1"/>
    <col min="15614" max="15614" width="11.375" style="5" customWidth="1"/>
    <col min="15615" max="15615" width="14.25" style="5" customWidth="1"/>
    <col min="15616" max="15616" width="74.125" style="5" customWidth="1"/>
    <col min="15617" max="15617" width="67.25" style="5" customWidth="1"/>
    <col min="15618" max="15868" width="9" style="5"/>
    <col min="15869" max="15869" width="17.625" style="5" customWidth="1"/>
    <col min="15870" max="15870" width="11.375" style="5" customWidth="1"/>
    <col min="15871" max="15871" width="14.25" style="5" customWidth="1"/>
    <col min="15872" max="15872" width="74.125" style="5" customWidth="1"/>
    <col min="15873" max="15873" width="67.25" style="5" customWidth="1"/>
    <col min="15874" max="16124" width="9" style="5"/>
    <col min="16125" max="16125" width="17.625" style="5" customWidth="1"/>
    <col min="16126" max="16126" width="11.375" style="5" customWidth="1"/>
    <col min="16127" max="16127" width="14.25" style="5" customWidth="1"/>
    <col min="16128" max="16128" width="74.125" style="5" customWidth="1"/>
    <col min="16129" max="16129" width="67.25" style="5" customWidth="1"/>
    <col min="16130" max="16384" width="9" style="5"/>
  </cols>
  <sheetData>
    <row r="1" spans="1:16129" ht="36" customHeight="1" x14ac:dyDescent="0.2">
      <c r="A1" s="80" t="s">
        <v>0</v>
      </c>
      <c r="B1" s="80"/>
      <c r="C1" s="80"/>
      <c r="D1" s="80"/>
      <c r="E1" s="80"/>
      <c r="F1" s="80"/>
      <c r="G1" s="80"/>
      <c r="H1" s="80"/>
    </row>
    <row r="2" spans="1:16129" s="1" customFormat="1" ht="37.5" customHeight="1" x14ac:dyDescent="0.15">
      <c r="A2" s="54" t="s">
        <v>1</v>
      </c>
      <c r="B2" s="54" t="s">
        <v>2</v>
      </c>
      <c r="C2" s="54" t="s">
        <v>3</v>
      </c>
      <c r="D2" s="55" t="s">
        <v>4</v>
      </c>
      <c r="E2" s="54" t="s">
        <v>5</v>
      </c>
      <c r="F2" s="54" t="s">
        <v>8</v>
      </c>
      <c r="G2" s="54" t="s">
        <v>6</v>
      </c>
      <c r="H2" s="54" t="s">
        <v>7</v>
      </c>
      <c r="I2" s="7"/>
    </row>
    <row r="3" spans="1:16129" s="11" customFormat="1" ht="124.5" customHeight="1" x14ac:dyDescent="0.25">
      <c r="A3" s="22">
        <f t="shared" ref="A3:A18" si="0">ROW()-2</f>
        <v>1</v>
      </c>
      <c r="B3" s="22" t="s">
        <v>101</v>
      </c>
      <c r="C3" s="19" t="s">
        <v>127</v>
      </c>
      <c r="D3" s="15">
        <v>1</v>
      </c>
      <c r="E3" s="15" t="s">
        <v>23</v>
      </c>
      <c r="F3" s="15" t="s">
        <v>128</v>
      </c>
      <c r="G3" s="38" t="s">
        <v>129</v>
      </c>
      <c r="H3" s="34" t="s">
        <v>102</v>
      </c>
      <c r="I3" s="10"/>
    </row>
    <row r="4" spans="1:16129" s="11" customFormat="1" ht="126" customHeight="1" x14ac:dyDescent="0.25">
      <c r="A4" s="22">
        <f t="shared" si="0"/>
        <v>2</v>
      </c>
      <c r="B4" s="22" t="s">
        <v>101</v>
      </c>
      <c r="C4" s="19" t="s">
        <v>131</v>
      </c>
      <c r="D4" s="15">
        <v>1</v>
      </c>
      <c r="E4" s="15" t="s">
        <v>23</v>
      </c>
      <c r="F4" s="36" t="s">
        <v>130</v>
      </c>
      <c r="G4" s="47" t="s">
        <v>132</v>
      </c>
      <c r="H4" s="34" t="s">
        <v>103</v>
      </c>
      <c r="I4" s="10"/>
    </row>
    <row r="5" spans="1:16129" s="11" customFormat="1" ht="312" customHeight="1" x14ac:dyDescent="0.25">
      <c r="A5" s="22">
        <f t="shared" si="0"/>
        <v>3</v>
      </c>
      <c r="B5" s="23" t="s">
        <v>104</v>
      </c>
      <c r="C5" s="23" t="s">
        <v>60</v>
      </c>
      <c r="D5" s="16">
        <v>1</v>
      </c>
      <c r="E5" s="16" t="s">
        <v>61</v>
      </c>
      <c r="F5" s="16" t="s">
        <v>62</v>
      </c>
      <c r="G5" s="17" t="s">
        <v>155</v>
      </c>
      <c r="H5" s="17" t="s">
        <v>63</v>
      </c>
      <c r="I5" s="8"/>
    </row>
    <row r="6" spans="1:16129" s="11" customFormat="1" ht="276.75" customHeight="1" x14ac:dyDescent="0.25">
      <c r="A6" s="22">
        <f t="shared" si="0"/>
        <v>4</v>
      </c>
      <c r="B6" s="68" t="s">
        <v>163</v>
      </c>
      <c r="C6" s="68" t="s">
        <v>164</v>
      </c>
      <c r="D6" s="56">
        <v>1</v>
      </c>
      <c r="E6" s="56" t="s">
        <v>165</v>
      </c>
      <c r="F6" s="56" t="s">
        <v>166</v>
      </c>
      <c r="G6" s="58" t="s">
        <v>169</v>
      </c>
      <c r="H6" s="58" t="s">
        <v>170</v>
      </c>
      <c r="I6" s="76"/>
      <c r="J6" s="77"/>
      <c r="K6" s="77"/>
      <c r="L6" s="77"/>
      <c r="M6" s="77"/>
      <c r="N6" s="77"/>
      <c r="O6" s="77"/>
      <c r="P6" s="77"/>
      <c r="Q6" s="77"/>
      <c r="R6" s="77"/>
      <c r="S6" s="77"/>
      <c r="T6" s="77"/>
      <c r="U6" s="77"/>
      <c r="V6" s="77"/>
      <c r="W6" s="77"/>
      <c r="X6" s="77"/>
      <c r="Y6" s="77"/>
      <c r="Z6" s="77"/>
      <c r="AA6" s="77"/>
      <c r="AB6" s="77"/>
      <c r="AC6" s="77"/>
      <c r="AD6" s="77"/>
      <c r="AE6" s="77"/>
      <c r="AF6" s="77"/>
      <c r="AG6" s="77"/>
      <c r="AH6" s="77"/>
      <c r="AI6" s="77"/>
      <c r="AJ6" s="77"/>
      <c r="AK6" s="77"/>
      <c r="AL6" s="77"/>
      <c r="AM6" s="77"/>
      <c r="AN6" s="77"/>
      <c r="AO6" s="77"/>
      <c r="AP6" s="77"/>
      <c r="AQ6" s="77"/>
      <c r="AR6" s="77"/>
      <c r="AS6" s="77"/>
      <c r="AT6" s="77"/>
      <c r="AU6" s="77"/>
      <c r="AV6" s="77"/>
      <c r="AW6" s="77"/>
      <c r="AX6" s="77"/>
      <c r="AY6" s="77"/>
      <c r="AZ6" s="77"/>
      <c r="BA6" s="77"/>
      <c r="BB6" s="77"/>
      <c r="BC6" s="77"/>
      <c r="BD6" s="77"/>
      <c r="BE6" s="77"/>
      <c r="BF6" s="77"/>
      <c r="BG6" s="77"/>
      <c r="BH6" s="77"/>
      <c r="BI6" s="77"/>
      <c r="BJ6" s="77"/>
      <c r="BK6" s="77"/>
      <c r="BL6" s="77"/>
      <c r="BM6" s="77"/>
      <c r="BN6" s="77"/>
      <c r="BO6" s="77"/>
      <c r="BP6" s="77"/>
      <c r="BQ6" s="77"/>
      <c r="BR6" s="77"/>
      <c r="BS6" s="77"/>
      <c r="BT6" s="77"/>
      <c r="BU6" s="77"/>
      <c r="BV6" s="77"/>
      <c r="BW6" s="77"/>
      <c r="BX6" s="77"/>
      <c r="BY6" s="77"/>
      <c r="BZ6" s="77"/>
      <c r="CA6" s="77"/>
      <c r="CB6" s="77"/>
      <c r="CC6" s="77"/>
      <c r="CD6" s="77"/>
      <c r="CE6" s="77"/>
      <c r="CF6" s="77"/>
      <c r="CG6" s="77"/>
      <c r="CH6" s="77"/>
      <c r="CI6" s="77"/>
      <c r="CJ6" s="77"/>
      <c r="CK6" s="77"/>
      <c r="CL6" s="77"/>
      <c r="CM6" s="77"/>
      <c r="CN6" s="77"/>
      <c r="CO6" s="77"/>
      <c r="CP6" s="77"/>
      <c r="CQ6" s="77"/>
      <c r="CR6" s="77"/>
      <c r="CS6" s="77"/>
      <c r="CT6" s="77"/>
      <c r="CU6" s="77"/>
      <c r="CV6" s="77"/>
      <c r="CW6" s="77"/>
      <c r="CX6" s="77"/>
      <c r="CY6" s="77"/>
      <c r="CZ6" s="77"/>
      <c r="DA6" s="77"/>
      <c r="DB6" s="77"/>
      <c r="DC6" s="77"/>
      <c r="DD6" s="77"/>
      <c r="DE6" s="77"/>
      <c r="DF6" s="77"/>
      <c r="DG6" s="77"/>
      <c r="DH6" s="77"/>
      <c r="DI6" s="77"/>
      <c r="DJ6" s="77"/>
      <c r="DK6" s="77"/>
      <c r="DL6" s="77"/>
      <c r="DM6" s="77"/>
      <c r="DN6" s="77"/>
      <c r="DO6" s="77"/>
      <c r="DP6" s="77"/>
      <c r="DQ6" s="77"/>
      <c r="DR6" s="77"/>
      <c r="DS6" s="77"/>
      <c r="DT6" s="77"/>
      <c r="DU6" s="77"/>
      <c r="DV6" s="77"/>
      <c r="DW6" s="77"/>
      <c r="DX6" s="77"/>
      <c r="DY6" s="77"/>
      <c r="DZ6" s="77"/>
      <c r="EA6" s="77"/>
      <c r="EB6" s="77"/>
      <c r="EC6" s="77"/>
      <c r="ED6" s="77"/>
      <c r="EE6" s="77"/>
      <c r="EF6" s="77"/>
      <c r="EG6" s="77"/>
      <c r="EH6" s="77"/>
      <c r="EI6" s="77"/>
      <c r="EJ6" s="77"/>
      <c r="EK6" s="77"/>
      <c r="EL6" s="77"/>
      <c r="EM6" s="77"/>
      <c r="EN6" s="77"/>
      <c r="EO6" s="77"/>
      <c r="EP6" s="77"/>
      <c r="EQ6" s="77"/>
      <c r="ER6" s="77"/>
      <c r="ES6" s="77"/>
      <c r="ET6" s="77"/>
      <c r="EU6" s="77"/>
      <c r="EV6" s="77"/>
      <c r="EW6" s="77"/>
      <c r="EX6" s="77"/>
      <c r="EY6" s="77"/>
      <c r="EZ6" s="77"/>
      <c r="FA6" s="77"/>
      <c r="FB6" s="77"/>
      <c r="FC6" s="77"/>
      <c r="FD6" s="77"/>
      <c r="FE6" s="77"/>
      <c r="FF6" s="77"/>
      <c r="FG6" s="77"/>
      <c r="FH6" s="77"/>
      <c r="FI6" s="77"/>
      <c r="FJ6" s="77"/>
      <c r="FK6" s="77"/>
      <c r="FL6" s="77"/>
      <c r="FM6" s="77"/>
      <c r="FN6" s="77"/>
      <c r="FO6" s="77"/>
      <c r="FP6" s="77"/>
      <c r="FQ6" s="77"/>
      <c r="FR6" s="77"/>
      <c r="FS6" s="77"/>
      <c r="FT6" s="77"/>
      <c r="FU6" s="77"/>
      <c r="FV6" s="77"/>
      <c r="FW6" s="77"/>
      <c r="FX6" s="77"/>
      <c r="FY6" s="77"/>
      <c r="FZ6" s="77"/>
      <c r="GA6" s="77"/>
      <c r="GB6" s="77"/>
      <c r="GC6" s="77"/>
      <c r="GD6" s="77"/>
      <c r="GE6" s="77"/>
      <c r="GF6" s="77"/>
      <c r="GG6" s="77"/>
      <c r="GH6" s="77"/>
      <c r="GI6" s="77"/>
      <c r="GJ6" s="77"/>
      <c r="GK6" s="77"/>
      <c r="GL6" s="77"/>
      <c r="GM6" s="77"/>
      <c r="GN6" s="77"/>
      <c r="GO6" s="77"/>
      <c r="GP6" s="77"/>
      <c r="GQ6" s="77"/>
      <c r="GR6" s="77"/>
      <c r="GS6" s="77"/>
      <c r="GT6" s="77"/>
      <c r="GU6" s="77"/>
      <c r="GV6" s="77"/>
      <c r="GW6" s="77"/>
      <c r="GX6" s="77"/>
      <c r="GY6" s="77"/>
      <c r="GZ6" s="77"/>
      <c r="HA6" s="77"/>
      <c r="HB6" s="77"/>
      <c r="HC6" s="77"/>
      <c r="HD6" s="77"/>
      <c r="HE6" s="77"/>
      <c r="HF6" s="77"/>
      <c r="HG6" s="77"/>
      <c r="HH6" s="77"/>
      <c r="HI6" s="77"/>
      <c r="HJ6" s="77"/>
      <c r="HK6" s="77"/>
      <c r="HL6" s="77"/>
      <c r="HM6" s="77"/>
      <c r="HN6" s="77"/>
      <c r="HO6" s="77"/>
      <c r="HP6" s="77"/>
      <c r="HQ6" s="77"/>
      <c r="HR6" s="77"/>
      <c r="HS6" s="77"/>
      <c r="HT6" s="77"/>
      <c r="HU6" s="77"/>
      <c r="HV6" s="77"/>
      <c r="HW6" s="77"/>
      <c r="HX6" s="77"/>
      <c r="HY6" s="77"/>
      <c r="HZ6" s="77"/>
      <c r="IA6" s="77"/>
      <c r="IB6" s="77"/>
      <c r="IC6" s="77"/>
      <c r="ID6" s="77"/>
      <c r="IE6" s="77"/>
      <c r="IF6" s="77"/>
      <c r="IG6" s="77"/>
      <c r="IH6" s="77"/>
      <c r="II6" s="77"/>
      <c r="IJ6" s="77"/>
      <c r="IK6" s="77"/>
      <c r="IL6" s="77"/>
      <c r="IM6" s="77"/>
      <c r="IN6" s="77"/>
      <c r="IO6" s="77"/>
      <c r="IP6" s="77"/>
      <c r="IQ6" s="77"/>
      <c r="IR6" s="77"/>
      <c r="IS6" s="77"/>
      <c r="IT6" s="77"/>
      <c r="IU6" s="77"/>
      <c r="IV6" s="77"/>
      <c r="IW6" s="77"/>
      <c r="IX6" s="77"/>
      <c r="IY6" s="77"/>
      <c r="IZ6" s="77"/>
      <c r="JA6" s="77"/>
      <c r="JB6" s="77"/>
      <c r="JC6" s="77"/>
      <c r="JD6" s="77"/>
      <c r="JE6" s="77"/>
      <c r="JF6" s="77"/>
      <c r="JG6" s="77"/>
      <c r="JH6" s="77"/>
      <c r="JI6" s="77"/>
      <c r="JJ6" s="77"/>
      <c r="JK6" s="77"/>
      <c r="JL6" s="77"/>
      <c r="JM6" s="77"/>
      <c r="JN6" s="77"/>
      <c r="JO6" s="77"/>
      <c r="JP6" s="77"/>
      <c r="JQ6" s="77"/>
      <c r="JR6" s="77"/>
      <c r="JS6" s="77"/>
      <c r="JT6" s="77"/>
      <c r="JU6" s="77"/>
      <c r="JV6" s="77"/>
      <c r="JW6" s="77"/>
      <c r="JX6" s="77"/>
      <c r="JY6" s="77"/>
      <c r="JZ6" s="77"/>
      <c r="KA6" s="77"/>
      <c r="KB6" s="77"/>
      <c r="KC6" s="77"/>
      <c r="KD6" s="77"/>
      <c r="KE6" s="77"/>
      <c r="KF6" s="77"/>
      <c r="KG6" s="77"/>
      <c r="KH6" s="77"/>
      <c r="KI6" s="77"/>
      <c r="KJ6" s="77"/>
      <c r="KK6" s="77"/>
      <c r="KL6" s="77"/>
      <c r="KM6" s="77"/>
      <c r="KN6" s="77"/>
      <c r="KO6" s="77"/>
      <c r="KP6" s="77"/>
      <c r="KQ6" s="77"/>
      <c r="KR6" s="77"/>
      <c r="KS6" s="77"/>
      <c r="KT6" s="77"/>
      <c r="KU6" s="77"/>
      <c r="KV6" s="77"/>
      <c r="KW6" s="77"/>
      <c r="KX6" s="77"/>
      <c r="KY6" s="77"/>
      <c r="KZ6" s="77"/>
      <c r="LA6" s="77"/>
      <c r="LB6" s="77"/>
      <c r="LC6" s="77"/>
      <c r="LD6" s="77"/>
      <c r="LE6" s="77"/>
      <c r="LF6" s="77"/>
      <c r="LG6" s="77"/>
      <c r="LH6" s="77"/>
      <c r="LI6" s="77"/>
      <c r="LJ6" s="77"/>
      <c r="LK6" s="77"/>
      <c r="LL6" s="77"/>
      <c r="LM6" s="77"/>
      <c r="LN6" s="77"/>
      <c r="LO6" s="77"/>
      <c r="LP6" s="77"/>
      <c r="LQ6" s="77"/>
      <c r="LR6" s="77"/>
      <c r="LS6" s="77"/>
      <c r="LT6" s="77"/>
      <c r="LU6" s="77"/>
      <c r="LV6" s="77"/>
      <c r="LW6" s="77"/>
      <c r="LX6" s="77"/>
      <c r="LY6" s="77"/>
      <c r="LZ6" s="77"/>
      <c r="MA6" s="77"/>
      <c r="MB6" s="77"/>
      <c r="MC6" s="77"/>
      <c r="MD6" s="77"/>
      <c r="ME6" s="77"/>
      <c r="MF6" s="77"/>
      <c r="MG6" s="77"/>
      <c r="MH6" s="77"/>
      <c r="MI6" s="77"/>
      <c r="MJ6" s="77"/>
      <c r="MK6" s="77"/>
      <c r="ML6" s="77"/>
      <c r="MM6" s="77"/>
      <c r="MN6" s="77"/>
      <c r="MO6" s="77"/>
      <c r="MP6" s="77"/>
      <c r="MQ6" s="77"/>
      <c r="MR6" s="77"/>
      <c r="MS6" s="77"/>
      <c r="MT6" s="77"/>
      <c r="MU6" s="77"/>
      <c r="MV6" s="77"/>
      <c r="MW6" s="77"/>
      <c r="MX6" s="77"/>
      <c r="MY6" s="77"/>
      <c r="MZ6" s="77"/>
      <c r="NA6" s="77"/>
      <c r="NB6" s="77"/>
      <c r="NC6" s="77"/>
      <c r="ND6" s="77"/>
      <c r="NE6" s="77"/>
      <c r="NF6" s="77"/>
      <c r="NG6" s="77"/>
      <c r="NH6" s="77"/>
      <c r="NI6" s="77"/>
      <c r="NJ6" s="77"/>
      <c r="NK6" s="77"/>
      <c r="NL6" s="77"/>
      <c r="NM6" s="77"/>
      <c r="NN6" s="77"/>
      <c r="NO6" s="77"/>
      <c r="NP6" s="77"/>
      <c r="NQ6" s="77"/>
      <c r="NR6" s="77"/>
      <c r="NS6" s="77"/>
      <c r="NT6" s="77"/>
      <c r="NU6" s="77"/>
      <c r="NV6" s="77"/>
      <c r="NW6" s="77"/>
      <c r="NX6" s="77"/>
      <c r="NY6" s="77"/>
      <c r="NZ6" s="77"/>
      <c r="OA6" s="77"/>
      <c r="OB6" s="77"/>
      <c r="OC6" s="77"/>
      <c r="OD6" s="77"/>
      <c r="OE6" s="77"/>
      <c r="OF6" s="77"/>
      <c r="OG6" s="77"/>
      <c r="OH6" s="77"/>
      <c r="OI6" s="77"/>
      <c r="OJ6" s="77"/>
      <c r="OK6" s="77"/>
      <c r="OL6" s="77"/>
      <c r="OM6" s="77"/>
      <c r="ON6" s="77"/>
      <c r="OO6" s="77"/>
      <c r="OP6" s="77"/>
      <c r="OQ6" s="77"/>
      <c r="OR6" s="77"/>
      <c r="OS6" s="77"/>
      <c r="OT6" s="77"/>
      <c r="OU6" s="77"/>
      <c r="OV6" s="77"/>
      <c r="OW6" s="77"/>
      <c r="OX6" s="77"/>
      <c r="OY6" s="77"/>
      <c r="OZ6" s="77"/>
      <c r="PA6" s="77"/>
      <c r="PB6" s="77"/>
      <c r="PC6" s="77"/>
      <c r="PD6" s="77"/>
      <c r="PE6" s="77"/>
      <c r="PF6" s="77"/>
      <c r="PG6" s="77"/>
      <c r="PH6" s="77"/>
      <c r="PI6" s="77"/>
      <c r="PJ6" s="77"/>
      <c r="PK6" s="77"/>
      <c r="PL6" s="77"/>
      <c r="PM6" s="77"/>
      <c r="PN6" s="77"/>
      <c r="PO6" s="77"/>
      <c r="PP6" s="77"/>
      <c r="PQ6" s="77"/>
      <c r="PR6" s="77"/>
      <c r="PS6" s="77"/>
      <c r="PT6" s="77"/>
      <c r="PU6" s="77"/>
      <c r="PV6" s="77"/>
      <c r="PW6" s="77"/>
      <c r="PX6" s="77"/>
      <c r="PY6" s="77"/>
      <c r="PZ6" s="77"/>
      <c r="QA6" s="77"/>
      <c r="QB6" s="77"/>
      <c r="QC6" s="77"/>
      <c r="QD6" s="77"/>
      <c r="QE6" s="77"/>
      <c r="QF6" s="77"/>
      <c r="QG6" s="77"/>
      <c r="QH6" s="77"/>
      <c r="QI6" s="77"/>
      <c r="QJ6" s="77"/>
      <c r="QK6" s="77"/>
      <c r="QL6" s="77"/>
      <c r="QM6" s="77"/>
      <c r="QN6" s="77"/>
      <c r="QO6" s="77"/>
      <c r="QP6" s="77"/>
      <c r="QQ6" s="77"/>
      <c r="QR6" s="77"/>
      <c r="QS6" s="77"/>
      <c r="QT6" s="77"/>
      <c r="QU6" s="77"/>
      <c r="QV6" s="77"/>
      <c r="QW6" s="77"/>
      <c r="QX6" s="77"/>
      <c r="QY6" s="77"/>
      <c r="QZ6" s="77"/>
      <c r="RA6" s="77"/>
      <c r="RB6" s="77"/>
      <c r="RC6" s="77"/>
      <c r="RD6" s="77"/>
      <c r="RE6" s="77"/>
      <c r="RF6" s="77"/>
      <c r="RG6" s="77"/>
      <c r="RH6" s="77"/>
      <c r="RI6" s="77"/>
      <c r="RJ6" s="77"/>
      <c r="RK6" s="77"/>
      <c r="RL6" s="77"/>
      <c r="RM6" s="77"/>
      <c r="RN6" s="77"/>
      <c r="RO6" s="77"/>
      <c r="RP6" s="77"/>
      <c r="RQ6" s="77"/>
      <c r="RR6" s="77"/>
      <c r="RS6" s="77"/>
      <c r="RT6" s="77"/>
      <c r="RU6" s="77"/>
      <c r="RV6" s="77"/>
      <c r="RW6" s="77"/>
      <c r="RX6" s="77"/>
      <c r="RY6" s="77"/>
      <c r="RZ6" s="77"/>
      <c r="SA6" s="77"/>
      <c r="SB6" s="77"/>
      <c r="SC6" s="77"/>
      <c r="SD6" s="77"/>
      <c r="SE6" s="77"/>
      <c r="SF6" s="77"/>
      <c r="SG6" s="77"/>
      <c r="SH6" s="77"/>
      <c r="SI6" s="77"/>
      <c r="SJ6" s="77"/>
      <c r="SK6" s="77"/>
      <c r="SL6" s="77"/>
      <c r="SM6" s="77"/>
      <c r="SN6" s="77"/>
      <c r="SO6" s="77"/>
      <c r="SP6" s="77"/>
      <c r="SQ6" s="77"/>
      <c r="SR6" s="77"/>
      <c r="SS6" s="77"/>
      <c r="ST6" s="77"/>
      <c r="SU6" s="77"/>
      <c r="SV6" s="77"/>
      <c r="SW6" s="77"/>
      <c r="SX6" s="77"/>
      <c r="SY6" s="77"/>
      <c r="SZ6" s="77"/>
      <c r="TA6" s="77"/>
      <c r="TB6" s="77"/>
      <c r="TC6" s="77"/>
      <c r="TD6" s="77"/>
      <c r="TE6" s="77"/>
      <c r="TF6" s="77"/>
      <c r="TG6" s="77"/>
      <c r="TH6" s="77"/>
      <c r="TI6" s="77"/>
      <c r="TJ6" s="77"/>
      <c r="TK6" s="77"/>
      <c r="TL6" s="77"/>
      <c r="TM6" s="77"/>
      <c r="TN6" s="77"/>
      <c r="TO6" s="77"/>
      <c r="TP6" s="77"/>
      <c r="TQ6" s="77"/>
      <c r="TR6" s="77"/>
      <c r="TS6" s="77"/>
      <c r="TT6" s="77"/>
      <c r="TU6" s="77"/>
      <c r="TV6" s="77"/>
      <c r="TW6" s="77"/>
      <c r="TX6" s="77"/>
      <c r="TY6" s="77"/>
      <c r="TZ6" s="77"/>
      <c r="UA6" s="77"/>
      <c r="UB6" s="77"/>
      <c r="UC6" s="77"/>
      <c r="UD6" s="77"/>
      <c r="UE6" s="77"/>
      <c r="UF6" s="77"/>
      <c r="UG6" s="77"/>
      <c r="UH6" s="77"/>
      <c r="UI6" s="77"/>
      <c r="UJ6" s="77"/>
      <c r="UK6" s="77"/>
      <c r="UL6" s="77"/>
      <c r="UM6" s="77"/>
      <c r="UN6" s="77"/>
      <c r="UO6" s="77"/>
      <c r="UP6" s="77"/>
      <c r="UQ6" s="77"/>
      <c r="UR6" s="77"/>
      <c r="US6" s="77"/>
      <c r="UT6" s="77"/>
      <c r="UU6" s="77"/>
      <c r="UV6" s="77"/>
      <c r="UW6" s="77"/>
      <c r="UX6" s="77"/>
      <c r="UY6" s="77"/>
      <c r="UZ6" s="77"/>
      <c r="VA6" s="77"/>
      <c r="VB6" s="77"/>
      <c r="VC6" s="77"/>
      <c r="VD6" s="77"/>
      <c r="VE6" s="77"/>
      <c r="VF6" s="77"/>
      <c r="VG6" s="77"/>
      <c r="VH6" s="77"/>
      <c r="VI6" s="77"/>
      <c r="VJ6" s="77"/>
      <c r="VK6" s="77"/>
      <c r="VL6" s="77"/>
      <c r="VM6" s="77"/>
      <c r="VN6" s="77"/>
      <c r="VO6" s="77"/>
      <c r="VP6" s="77"/>
      <c r="VQ6" s="77"/>
      <c r="VR6" s="77"/>
      <c r="VS6" s="77"/>
      <c r="VT6" s="77"/>
      <c r="VU6" s="77"/>
      <c r="VV6" s="77"/>
      <c r="VW6" s="77"/>
      <c r="VX6" s="77"/>
      <c r="VY6" s="77"/>
      <c r="VZ6" s="77"/>
      <c r="WA6" s="77"/>
      <c r="WB6" s="77"/>
      <c r="WC6" s="77"/>
      <c r="WD6" s="77"/>
      <c r="WE6" s="77"/>
      <c r="WF6" s="77"/>
      <c r="WG6" s="77"/>
      <c r="WH6" s="77"/>
      <c r="WI6" s="77"/>
      <c r="WJ6" s="77"/>
      <c r="WK6" s="77"/>
      <c r="WL6" s="77"/>
      <c r="WM6" s="77"/>
      <c r="WN6" s="77"/>
      <c r="WO6" s="77"/>
      <c r="WP6" s="77"/>
      <c r="WQ6" s="77"/>
      <c r="WR6" s="77"/>
      <c r="WS6" s="77"/>
      <c r="WT6" s="77"/>
      <c r="WU6" s="77"/>
      <c r="WV6" s="77"/>
      <c r="WW6" s="77"/>
      <c r="WX6" s="77"/>
      <c r="WY6" s="77"/>
      <c r="WZ6" s="77"/>
      <c r="XA6" s="77"/>
      <c r="XB6" s="77"/>
      <c r="XC6" s="77"/>
      <c r="XD6" s="77"/>
      <c r="XE6" s="77"/>
      <c r="XF6" s="77"/>
      <c r="XG6" s="77"/>
      <c r="XH6" s="77"/>
      <c r="XI6" s="77"/>
      <c r="XJ6" s="77"/>
      <c r="XK6" s="77"/>
      <c r="XL6" s="77"/>
      <c r="XM6" s="77"/>
      <c r="XN6" s="77"/>
      <c r="XO6" s="77"/>
      <c r="XP6" s="77"/>
      <c r="XQ6" s="77"/>
      <c r="XR6" s="77"/>
      <c r="XS6" s="77"/>
      <c r="XT6" s="77"/>
      <c r="XU6" s="77"/>
      <c r="XV6" s="77"/>
      <c r="XW6" s="77"/>
      <c r="XX6" s="77"/>
      <c r="XY6" s="77"/>
      <c r="XZ6" s="77"/>
      <c r="YA6" s="77"/>
      <c r="YB6" s="77"/>
      <c r="YC6" s="77"/>
      <c r="YD6" s="77"/>
      <c r="YE6" s="77"/>
      <c r="YF6" s="77"/>
      <c r="YG6" s="77"/>
      <c r="YH6" s="77"/>
      <c r="YI6" s="77"/>
      <c r="YJ6" s="77"/>
      <c r="YK6" s="77"/>
      <c r="YL6" s="77"/>
      <c r="YM6" s="77"/>
      <c r="YN6" s="77"/>
      <c r="YO6" s="77"/>
      <c r="YP6" s="77"/>
      <c r="YQ6" s="77"/>
      <c r="YR6" s="77"/>
      <c r="YS6" s="77"/>
      <c r="YT6" s="77"/>
      <c r="YU6" s="77"/>
      <c r="YV6" s="77"/>
      <c r="YW6" s="77"/>
      <c r="YX6" s="77"/>
      <c r="YY6" s="77"/>
      <c r="YZ6" s="77"/>
      <c r="ZA6" s="77"/>
      <c r="ZB6" s="77"/>
      <c r="ZC6" s="77"/>
      <c r="ZD6" s="77"/>
      <c r="ZE6" s="77"/>
      <c r="ZF6" s="77"/>
      <c r="ZG6" s="77"/>
      <c r="ZH6" s="77"/>
      <c r="ZI6" s="77"/>
      <c r="ZJ6" s="77"/>
      <c r="ZK6" s="77"/>
      <c r="ZL6" s="77"/>
      <c r="ZM6" s="77"/>
      <c r="ZN6" s="77"/>
      <c r="ZO6" s="77"/>
      <c r="ZP6" s="77"/>
      <c r="ZQ6" s="77"/>
      <c r="ZR6" s="77"/>
      <c r="ZS6" s="77"/>
      <c r="ZT6" s="77"/>
      <c r="ZU6" s="77"/>
      <c r="ZV6" s="77"/>
      <c r="ZW6" s="77"/>
      <c r="ZX6" s="77"/>
      <c r="ZY6" s="77"/>
      <c r="ZZ6" s="77"/>
      <c r="AAA6" s="77"/>
      <c r="AAB6" s="77"/>
      <c r="AAC6" s="77"/>
      <c r="AAD6" s="77"/>
      <c r="AAE6" s="77"/>
      <c r="AAF6" s="77"/>
      <c r="AAG6" s="77"/>
      <c r="AAH6" s="77"/>
      <c r="AAI6" s="77"/>
      <c r="AAJ6" s="77"/>
      <c r="AAK6" s="77"/>
      <c r="AAL6" s="77"/>
      <c r="AAM6" s="77"/>
      <c r="AAN6" s="77"/>
      <c r="AAO6" s="77"/>
      <c r="AAP6" s="77"/>
      <c r="AAQ6" s="77"/>
      <c r="AAR6" s="77"/>
      <c r="AAS6" s="77"/>
      <c r="AAT6" s="77"/>
      <c r="AAU6" s="77"/>
      <c r="AAV6" s="77"/>
      <c r="AAW6" s="77"/>
      <c r="AAX6" s="77"/>
      <c r="AAY6" s="77"/>
      <c r="AAZ6" s="77"/>
      <c r="ABA6" s="77"/>
      <c r="ABB6" s="77"/>
      <c r="ABC6" s="77"/>
      <c r="ABD6" s="77"/>
      <c r="ABE6" s="77"/>
      <c r="ABF6" s="77"/>
      <c r="ABG6" s="77"/>
      <c r="ABH6" s="77"/>
      <c r="ABI6" s="77"/>
      <c r="ABJ6" s="77"/>
      <c r="ABK6" s="77"/>
      <c r="ABL6" s="77"/>
      <c r="ABM6" s="77"/>
      <c r="ABN6" s="77"/>
      <c r="ABO6" s="77"/>
      <c r="ABP6" s="77"/>
      <c r="ABQ6" s="77"/>
      <c r="ABR6" s="77"/>
      <c r="ABS6" s="77"/>
      <c r="ABT6" s="77"/>
      <c r="ABU6" s="77"/>
      <c r="ABV6" s="77"/>
      <c r="ABW6" s="77"/>
      <c r="ABX6" s="77"/>
      <c r="ABY6" s="77"/>
      <c r="ABZ6" s="77"/>
      <c r="ACA6" s="77"/>
      <c r="ACB6" s="77"/>
      <c r="ACC6" s="77"/>
      <c r="ACD6" s="77"/>
      <c r="ACE6" s="77"/>
      <c r="ACF6" s="77"/>
      <c r="ACG6" s="77"/>
      <c r="ACH6" s="77"/>
      <c r="ACI6" s="77"/>
      <c r="ACJ6" s="77"/>
      <c r="ACK6" s="77"/>
      <c r="ACL6" s="77"/>
      <c r="ACM6" s="77"/>
      <c r="ACN6" s="77"/>
      <c r="ACO6" s="77"/>
      <c r="ACP6" s="77"/>
      <c r="ACQ6" s="77"/>
      <c r="ACR6" s="77"/>
      <c r="ACS6" s="77"/>
      <c r="ACT6" s="77"/>
      <c r="ACU6" s="77"/>
      <c r="ACV6" s="77"/>
      <c r="ACW6" s="77"/>
      <c r="ACX6" s="77"/>
      <c r="ACY6" s="77"/>
      <c r="ACZ6" s="77"/>
      <c r="ADA6" s="77"/>
      <c r="ADB6" s="77"/>
      <c r="ADC6" s="77"/>
      <c r="ADD6" s="77"/>
      <c r="ADE6" s="77"/>
      <c r="ADF6" s="77"/>
      <c r="ADG6" s="77"/>
      <c r="ADH6" s="77"/>
      <c r="ADI6" s="77"/>
      <c r="ADJ6" s="77"/>
      <c r="ADK6" s="77"/>
      <c r="ADL6" s="77"/>
      <c r="ADM6" s="77"/>
      <c r="ADN6" s="77"/>
      <c r="ADO6" s="77"/>
      <c r="ADP6" s="77"/>
      <c r="ADQ6" s="77"/>
      <c r="ADR6" s="77"/>
      <c r="ADS6" s="77"/>
      <c r="ADT6" s="77"/>
      <c r="ADU6" s="77"/>
      <c r="ADV6" s="77"/>
      <c r="ADW6" s="77"/>
      <c r="ADX6" s="77"/>
      <c r="ADY6" s="77"/>
      <c r="ADZ6" s="77"/>
      <c r="AEA6" s="77"/>
      <c r="AEB6" s="77"/>
      <c r="AEC6" s="77"/>
      <c r="AED6" s="77"/>
      <c r="AEE6" s="77"/>
      <c r="AEF6" s="77"/>
      <c r="AEG6" s="77"/>
      <c r="AEH6" s="77"/>
      <c r="AEI6" s="77"/>
      <c r="AEJ6" s="77"/>
      <c r="AEK6" s="77"/>
      <c r="AEL6" s="77"/>
      <c r="AEM6" s="77"/>
      <c r="AEN6" s="77"/>
      <c r="AEO6" s="77"/>
      <c r="AEP6" s="77"/>
      <c r="AEQ6" s="77"/>
      <c r="AER6" s="77"/>
      <c r="AES6" s="77"/>
      <c r="AET6" s="77"/>
      <c r="AEU6" s="77"/>
      <c r="AEV6" s="77"/>
      <c r="AEW6" s="77"/>
      <c r="AEX6" s="77"/>
      <c r="AEY6" s="77"/>
      <c r="AEZ6" s="77"/>
      <c r="AFA6" s="77"/>
      <c r="AFB6" s="77"/>
      <c r="AFC6" s="77"/>
      <c r="AFD6" s="77"/>
      <c r="AFE6" s="77"/>
      <c r="AFF6" s="77"/>
      <c r="AFG6" s="77"/>
      <c r="AFH6" s="77"/>
      <c r="AFI6" s="77"/>
      <c r="AFJ6" s="77"/>
      <c r="AFK6" s="77"/>
      <c r="AFL6" s="77"/>
      <c r="AFM6" s="77"/>
      <c r="AFN6" s="77"/>
      <c r="AFO6" s="77"/>
      <c r="AFP6" s="77"/>
      <c r="AFQ6" s="77"/>
      <c r="AFR6" s="77"/>
      <c r="AFS6" s="77"/>
      <c r="AFT6" s="77"/>
      <c r="AFU6" s="77"/>
      <c r="AFV6" s="77"/>
      <c r="AFW6" s="77"/>
      <c r="AFX6" s="77"/>
      <c r="AFY6" s="77"/>
      <c r="AFZ6" s="77"/>
      <c r="AGA6" s="77"/>
      <c r="AGB6" s="77"/>
      <c r="AGC6" s="77"/>
      <c r="AGD6" s="77"/>
      <c r="AGE6" s="77"/>
      <c r="AGF6" s="77"/>
      <c r="AGG6" s="77"/>
      <c r="AGH6" s="77"/>
      <c r="AGI6" s="77"/>
      <c r="AGJ6" s="77"/>
      <c r="AGK6" s="77"/>
      <c r="AGL6" s="77"/>
      <c r="AGM6" s="77"/>
      <c r="AGN6" s="77"/>
      <c r="AGO6" s="77"/>
      <c r="AGP6" s="77"/>
      <c r="AGQ6" s="77"/>
      <c r="AGR6" s="77"/>
      <c r="AGS6" s="77"/>
      <c r="AGT6" s="77"/>
      <c r="AGU6" s="77"/>
      <c r="AGV6" s="77"/>
      <c r="AGW6" s="77"/>
      <c r="AGX6" s="77"/>
      <c r="AGY6" s="77"/>
      <c r="AGZ6" s="77"/>
      <c r="AHA6" s="77"/>
      <c r="AHB6" s="77"/>
      <c r="AHC6" s="77"/>
      <c r="AHD6" s="77"/>
      <c r="AHE6" s="77"/>
      <c r="AHF6" s="77"/>
      <c r="AHG6" s="77"/>
      <c r="AHH6" s="77"/>
      <c r="AHI6" s="77"/>
      <c r="AHJ6" s="77"/>
      <c r="AHK6" s="77"/>
      <c r="AHL6" s="77"/>
      <c r="AHM6" s="77"/>
      <c r="AHN6" s="77"/>
      <c r="AHO6" s="77"/>
      <c r="AHP6" s="77"/>
      <c r="AHQ6" s="77"/>
      <c r="AHR6" s="77"/>
      <c r="AHS6" s="77"/>
      <c r="AHT6" s="77"/>
      <c r="AHU6" s="77"/>
      <c r="AHV6" s="77"/>
      <c r="AHW6" s="77"/>
      <c r="AHX6" s="77"/>
      <c r="AHY6" s="77"/>
      <c r="AHZ6" s="77"/>
      <c r="AIA6" s="77"/>
      <c r="AIB6" s="77"/>
      <c r="AIC6" s="77"/>
      <c r="AID6" s="77"/>
      <c r="AIE6" s="77"/>
      <c r="AIF6" s="77"/>
      <c r="AIG6" s="77"/>
      <c r="AIH6" s="77"/>
      <c r="AII6" s="77"/>
      <c r="AIJ6" s="77"/>
      <c r="AIK6" s="77"/>
      <c r="AIL6" s="77"/>
      <c r="AIM6" s="77"/>
      <c r="AIN6" s="77"/>
      <c r="AIO6" s="77"/>
      <c r="AIP6" s="77"/>
      <c r="AIQ6" s="77"/>
      <c r="AIR6" s="77"/>
      <c r="AIS6" s="77"/>
      <c r="AIT6" s="77"/>
      <c r="AIU6" s="77"/>
      <c r="AIV6" s="77"/>
      <c r="AIW6" s="77"/>
      <c r="AIX6" s="77"/>
      <c r="AIY6" s="77"/>
      <c r="AIZ6" s="77"/>
      <c r="AJA6" s="77"/>
      <c r="AJB6" s="77"/>
      <c r="AJC6" s="77"/>
      <c r="AJD6" s="77"/>
      <c r="AJE6" s="77"/>
      <c r="AJF6" s="77"/>
      <c r="AJG6" s="77"/>
      <c r="AJH6" s="77"/>
      <c r="AJI6" s="77"/>
      <c r="AJJ6" s="77"/>
      <c r="AJK6" s="77"/>
      <c r="AJL6" s="77"/>
      <c r="AJM6" s="77"/>
      <c r="AJN6" s="77"/>
      <c r="AJO6" s="77"/>
      <c r="AJP6" s="77"/>
      <c r="AJQ6" s="77"/>
      <c r="AJR6" s="77"/>
      <c r="AJS6" s="77"/>
      <c r="AJT6" s="77"/>
      <c r="AJU6" s="77"/>
      <c r="AJV6" s="77"/>
      <c r="AJW6" s="77"/>
      <c r="AJX6" s="77"/>
      <c r="AJY6" s="77"/>
      <c r="AJZ6" s="77"/>
      <c r="AKA6" s="77"/>
      <c r="AKB6" s="77"/>
      <c r="AKC6" s="77"/>
      <c r="AKD6" s="77"/>
      <c r="AKE6" s="77"/>
      <c r="AKF6" s="77"/>
      <c r="AKG6" s="77"/>
      <c r="AKH6" s="77"/>
      <c r="AKI6" s="77"/>
      <c r="AKJ6" s="77"/>
      <c r="AKK6" s="77"/>
      <c r="AKL6" s="77"/>
      <c r="AKM6" s="77"/>
      <c r="AKN6" s="77"/>
      <c r="AKO6" s="77"/>
      <c r="AKP6" s="77"/>
      <c r="AKQ6" s="77"/>
      <c r="AKR6" s="77"/>
      <c r="AKS6" s="77"/>
      <c r="AKT6" s="77"/>
      <c r="AKU6" s="77"/>
      <c r="AKV6" s="77"/>
      <c r="AKW6" s="77"/>
      <c r="AKX6" s="77"/>
      <c r="AKY6" s="77"/>
      <c r="AKZ6" s="77"/>
      <c r="ALA6" s="77"/>
      <c r="ALB6" s="77"/>
      <c r="ALC6" s="77"/>
      <c r="ALD6" s="77"/>
      <c r="ALE6" s="77"/>
      <c r="ALF6" s="77"/>
      <c r="ALG6" s="77"/>
      <c r="ALH6" s="77"/>
      <c r="ALI6" s="77"/>
      <c r="ALJ6" s="77"/>
      <c r="ALK6" s="77"/>
      <c r="ALL6" s="77"/>
      <c r="ALM6" s="77"/>
      <c r="ALN6" s="77"/>
      <c r="ALO6" s="77"/>
      <c r="ALP6" s="77"/>
      <c r="ALQ6" s="77"/>
      <c r="ALR6" s="77"/>
      <c r="ALS6" s="77"/>
      <c r="ALT6" s="77"/>
      <c r="ALU6" s="77"/>
      <c r="ALV6" s="77"/>
      <c r="ALW6" s="77"/>
      <c r="ALX6" s="77"/>
      <c r="ALY6" s="77"/>
      <c r="ALZ6" s="77"/>
      <c r="AMA6" s="77"/>
      <c r="AMB6" s="77"/>
      <c r="AMC6" s="77"/>
      <c r="AMD6" s="77"/>
      <c r="AME6" s="77"/>
      <c r="AMF6" s="77"/>
      <c r="AMG6" s="77"/>
      <c r="AMH6" s="77"/>
      <c r="AMI6" s="77"/>
      <c r="AMJ6" s="77"/>
      <c r="AMK6" s="77"/>
      <c r="AML6" s="77"/>
      <c r="AMM6" s="77"/>
      <c r="AMN6" s="77"/>
      <c r="AMO6" s="77"/>
      <c r="AMP6" s="77"/>
      <c r="AMQ6" s="77"/>
      <c r="AMR6" s="77"/>
      <c r="AMS6" s="77"/>
      <c r="AMT6" s="77"/>
      <c r="AMU6" s="77"/>
      <c r="AMV6" s="77"/>
      <c r="AMW6" s="77"/>
      <c r="AMX6" s="77"/>
      <c r="AMY6" s="77"/>
      <c r="AMZ6" s="77"/>
      <c r="ANA6" s="77"/>
      <c r="ANB6" s="77"/>
      <c r="ANC6" s="77"/>
      <c r="AND6" s="77"/>
      <c r="ANE6" s="77"/>
      <c r="ANF6" s="77"/>
      <c r="ANG6" s="77"/>
      <c r="ANH6" s="77"/>
      <c r="ANI6" s="77"/>
      <c r="ANJ6" s="77"/>
      <c r="ANK6" s="77"/>
      <c r="ANL6" s="77"/>
      <c r="ANM6" s="77"/>
      <c r="ANN6" s="77"/>
      <c r="ANO6" s="77"/>
      <c r="ANP6" s="77"/>
      <c r="ANQ6" s="77"/>
      <c r="ANR6" s="77"/>
      <c r="ANS6" s="77"/>
      <c r="ANT6" s="77"/>
      <c r="ANU6" s="77"/>
      <c r="ANV6" s="77"/>
      <c r="ANW6" s="77"/>
      <c r="ANX6" s="77"/>
      <c r="ANY6" s="77"/>
      <c r="ANZ6" s="77"/>
      <c r="AOA6" s="77"/>
      <c r="AOB6" s="77"/>
      <c r="AOC6" s="77"/>
      <c r="AOD6" s="77"/>
      <c r="AOE6" s="77"/>
      <c r="AOF6" s="77"/>
      <c r="AOG6" s="77"/>
      <c r="AOH6" s="77"/>
      <c r="AOI6" s="77"/>
      <c r="AOJ6" s="77"/>
      <c r="AOK6" s="77"/>
      <c r="AOL6" s="77"/>
      <c r="AOM6" s="77"/>
      <c r="AON6" s="77"/>
      <c r="AOO6" s="77"/>
      <c r="AOP6" s="77"/>
      <c r="AOQ6" s="77"/>
      <c r="AOR6" s="77"/>
      <c r="AOS6" s="77"/>
      <c r="AOT6" s="77"/>
      <c r="AOU6" s="77"/>
      <c r="AOV6" s="77"/>
      <c r="AOW6" s="77"/>
      <c r="AOX6" s="77"/>
      <c r="AOY6" s="77"/>
      <c r="AOZ6" s="77"/>
      <c r="APA6" s="77"/>
      <c r="APB6" s="77"/>
      <c r="APC6" s="77"/>
      <c r="APD6" s="77"/>
      <c r="APE6" s="77"/>
      <c r="APF6" s="77"/>
      <c r="APG6" s="77"/>
      <c r="APH6" s="77"/>
      <c r="API6" s="77"/>
      <c r="APJ6" s="77"/>
      <c r="APK6" s="77"/>
      <c r="APL6" s="77"/>
      <c r="APM6" s="77"/>
      <c r="APN6" s="77"/>
      <c r="APO6" s="77"/>
      <c r="APP6" s="77"/>
      <c r="APQ6" s="77"/>
      <c r="APR6" s="77"/>
      <c r="APS6" s="77"/>
      <c r="APT6" s="77"/>
      <c r="APU6" s="77"/>
      <c r="APV6" s="77"/>
      <c r="APW6" s="77"/>
      <c r="APX6" s="77"/>
      <c r="APY6" s="77"/>
      <c r="APZ6" s="77"/>
      <c r="AQA6" s="77"/>
      <c r="AQB6" s="77"/>
      <c r="AQC6" s="77"/>
      <c r="AQD6" s="77"/>
      <c r="AQE6" s="77"/>
      <c r="AQF6" s="77"/>
      <c r="AQG6" s="77"/>
      <c r="AQH6" s="77"/>
      <c r="AQI6" s="77"/>
      <c r="AQJ6" s="77"/>
      <c r="AQK6" s="77"/>
      <c r="AQL6" s="77"/>
      <c r="AQM6" s="77"/>
      <c r="AQN6" s="77"/>
      <c r="AQO6" s="77"/>
      <c r="AQP6" s="77"/>
      <c r="AQQ6" s="77"/>
      <c r="AQR6" s="77"/>
      <c r="AQS6" s="77"/>
      <c r="AQT6" s="77"/>
      <c r="AQU6" s="77"/>
      <c r="AQV6" s="77"/>
      <c r="AQW6" s="77"/>
      <c r="AQX6" s="77"/>
      <c r="AQY6" s="77"/>
      <c r="AQZ6" s="77"/>
      <c r="ARA6" s="77"/>
      <c r="ARB6" s="77"/>
      <c r="ARC6" s="77"/>
      <c r="ARD6" s="77"/>
      <c r="ARE6" s="77"/>
      <c r="ARF6" s="77"/>
      <c r="ARG6" s="77"/>
      <c r="ARH6" s="77"/>
      <c r="ARI6" s="77"/>
      <c r="ARJ6" s="77"/>
      <c r="ARK6" s="77"/>
      <c r="ARL6" s="77"/>
      <c r="ARM6" s="77"/>
      <c r="ARN6" s="77"/>
      <c r="ARO6" s="77"/>
      <c r="ARP6" s="77"/>
      <c r="ARQ6" s="77"/>
      <c r="ARR6" s="77"/>
      <c r="ARS6" s="77"/>
      <c r="ART6" s="77"/>
      <c r="ARU6" s="77"/>
      <c r="ARV6" s="77"/>
      <c r="ARW6" s="77"/>
      <c r="ARX6" s="77"/>
      <c r="ARY6" s="77"/>
      <c r="ARZ6" s="77"/>
      <c r="ASA6" s="77"/>
      <c r="ASB6" s="77"/>
      <c r="ASC6" s="77"/>
      <c r="ASD6" s="77"/>
      <c r="ASE6" s="77"/>
      <c r="ASF6" s="77"/>
      <c r="ASG6" s="77"/>
      <c r="ASH6" s="77"/>
      <c r="ASI6" s="77"/>
      <c r="ASJ6" s="77"/>
      <c r="ASK6" s="77"/>
      <c r="ASL6" s="77"/>
      <c r="ASM6" s="77"/>
      <c r="ASN6" s="77"/>
      <c r="ASO6" s="77"/>
      <c r="ASP6" s="77"/>
      <c r="ASQ6" s="77"/>
      <c r="ASR6" s="77"/>
      <c r="ASS6" s="77"/>
      <c r="AST6" s="77"/>
      <c r="ASU6" s="77"/>
      <c r="ASV6" s="77"/>
      <c r="ASW6" s="77"/>
      <c r="ASX6" s="77"/>
      <c r="ASY6" s="77"/>
      <c r="ASZ6" s="77"/>
      <c r="ATA6" s="77"/>
      <c r="ATB6" s="77"/>
      <c r="ATC6" s="77"/>
      <c r="ATD6" s="77"/>
      <c r="ATE6" s="77"/>
      <c r="ATF6" s="77"/>
      <c r="ATG6" s="77"/>
      <c r="ATH6" s="77"/>
      <c r="ATI6" s="77"/>
      <c r="ATJ6" s="77"/>
      <c r="ATK6" s="77"/>
      <c r="ATL6" s="77"/>
      <c r="ATM6" s="77"/>
      <c r="ATN6" s="77"/>
      <c r="ATO6" s="77"/>
      <c r="ATP6" s="77"/>
      <c r="ATQ6" s="77"/>
      <c r="ATR6" s="77"/>
      <c r="ATS6" s="77"/>
      <c r="ATT6" s="77"/>
      <c r="ATU6" s="77"/>
      <c r="ATV6" s="77"/>
      <c r="ATW6" s="77"/>
      <c r="ATX6" s="77"/>
      <c r="ATY6" s="77"/>
      <c r="ATZ6" s="77"/>
      <c r="AUA6" s="77"/>
      <c r="AUB6" s="77"/>
      <c r="AUC6" s="77"/>
      <c r="AUD6" s="77"/>
      <c r="AUE6" s="77"/>
      <c r="AUF6" s="77"/>
      <c r="AUG6" s="77"/>
      <c r="AUH6" s="77"/>
      <c r="AUI6" s="77"/>
      <c r="AUJ6" s="77"/>
      <c r="AUK6" s="77"/>
      <c r="AUL6" s="77"/>
      <c r="AUM6" s="77"/>
      <c r="AUN6" s="77"/>
      <c r="AUO6" s="77"/>
      <c r="AUP6" s="77"/>
      <c r="AUQ6" s="77"/>
      <c r="AUR6" s="77"/>
      <c r="AUS6" s="77"/>
      <c r="AUT6" s="77"/>
      <c r="AUU6" s="77"/>
      <c r="AUV6" s="77"/>
      <c r="AUW6" s="77"/>
      <c r="AUX6" s="77"/>
      <c r="AUY6" s="77"/>
      <c r="AUZ6" s="77"/>
      <c r="AVA6" s="77"/>
      <c r="AVB6" s="77"/>
      <c r="AVC6" s="77"/>
      <c r="AVD6" s="77"/>
      <c r="AVE6" s="77"/>
      <c r="AVF6" s="77"/>
      <c r="AVG6" s="77"/>
      <c r="AVH6" s="77"/>
      <c r="AVI6" s="77"/>
      <c r="AVJ6" s="77"/>
      <c r="AVK6" s="77"/>
      <c r="AVL6" s="77"/>
      <c r="AVM6" s="77"/>
      <c r="AVN6" s="77"/>
      <c r="AVO6" s="77"/>
      <c r="AVP6" s="77"/>
      <c r="AVQ6" s="77"/>
      <c r="AVR6" s="77"/>
      <c r="AVS6" s="77"/>
      <c r="AVT6" s="77"/>
      <c r="AVU6" s="77"/>
      <c r="AVV6" s="77"/>
      <c r="AVW6" s="77"/>
      <c r="AVX6" s="77"/>
      <c r="AVY6" s="77"/>
      <c r="AVZ6" s="77"/>
      <c r="AWA6" s="77"/>
      <c r="AWB6" s="77"/>
      <c r="AWC6" s="77"/>
      <c r="AWD6" s="77"/>
      <c r="AWE6" s="77"/>
      <c r="AWF6" s="77"/>
      <c r="AWG6" s="77"/>
      <c r="AWH6" s="77"/>
      <c r="AWI6" s="77"/>
      <c r="AWJ6" s="77"/>
      <c r="AWK6" s="77"/>
      <c r="AWL6" s="77"/>
      <c r="AWM6" s="77"/>
      <c r="AWN6" s="77"/>
      <c r="AWO6" s="77"/>
      <c r="AWP6" s="77"/>
      <c r="AWQ6" s="77"/>
      <c r="AWR6" s="77"/>
      <c r="AWS6" s="77"/>
      <c r="AWT6" s="77"/>
      <c r="AWU6" s="77"/>
      <c r="AWV6" s="77"/>
      <c r="AWW6" s="77"/>
      <c r="AWX6" s="77"/>
      <c r="AWY6" s="77"/>
      <c r="AWZ6" s="77"/>
      <c r="AXA6" s="77"/>
      <c r="AXB6" s="77"/>
      <c r="AXC6" s="77"/>
      <c r="AXD6" s="77"/>
      <c r="AXE6" s="77"/>
      <c r="AXF6" s="77"/>
      <c r="AXG6" s="77"/>
      <c r="AXH6" s="77"/>
      <c r="AXI6" s="77"/>
      <c r="AXJ6" s="77"/>
      <c r="AXK6" s="77"/>
      <c r="AXL6" s="77"/>
      <c r="AXM6" s="77"/>
      <c r="AXN6" s="77"/>
      <c r="AXO6" s="77"/>
      <c r="AXP6" s="77"/>
      <c r="AXQ6" s="77"/>
      <c r="AXR6" s="77"/>
      <c r="AXS6" s="77"/>
      <c r="AXT6" s="77"/>
      <c r="AXU6" s="77"/>
      <c r="AXV6" s="77"/>
      <c r="AXW6" s="77"/>
      <c r="AXX6" s="77"/>
      <c r="AXY6" s="77"/>
      <c r="AXZ6" s="77"/>
      <c r="AYA6" s="77"/>
      <c r="AYB6" s="77"/>
      <c r="AYC6" s="77"/>
      <c r="AYD6" s="77"/>
      <c r="AYE6" s="77"/>
      <c r="AYF6" s="77"/>
      <c r="AYG6" s="77"/>
      <c r="AYH6" s="77"/>
      <c r="AYI6" s="77"/>
      <c r="AYJ6" s="77"/>
      <c r="AYK6" s="77"/>
      <c r="AYL6" s="77"/>
      <c r="AYM6" s="77"/>
      <c r="AYN6" s="77"/>
      <c r="AYO6" s="77"/>
      <c r="AYP6" s="77"/>
      <c r="AYQ6" s="77"/>
      <c r="AYR6" s="77"/>
      <c r="AYS6" s="77"/>
      <c r="AYT6" s="77"/>
      <c r="AYU6" s="77"/>
      <c r="AYV6" s="77"/>
      <c r="AYW6" s="77"/>
      <c r="AYX6" s="77"/>
      <c r="AYY6" s="77"/>
      <c r="AYZ6" s="77"/>
      <c r="AZA6" s="77"/>
      <c r="AZB6" s="77"/>
      <c r="AZC6" s="77"/>
      <c r="AZD6" s="77"/>
      <c r="AZE6" s="77"/>
      <c r="AZF6" s="77"/>
      <c r="AZG6" s="77"/>
      <c r="AZH6" s="77"/>
      <c r="AZI6" s="77"/>
      <c r="AZJ6" s="77"/>
      <c r="AZK6" s="77"/>
      <c r="AZL6" s="77"/>
      <c r="AZM6" s="77"/>
      <c r="AZN6" s="77"/>
      <c r="AZO6" s="77"/>
      <c r="AZP6" s="77"/>
      <c r="AZQ6" s="77"/>
      <c r="AZR6" s="77"/>
      <c r="AZS6" s="77"/>
      <c r="AZT6" s="77"/>
      <c r="AZU6" s="77"/>
      <c r="AZV6" s="77"/>
      <c r="AZW6" s="77"/>
      <c r="AZX6" s="77"/>
      <c r="AZY6" s="77"/>
      <c r="AZZ6" s="77"/>
      <c r="BAA6" s="77"/>
      <c r="BAB6" s="77"/>
      <c r="BAC6" s="77"/>
      <c r="BAD6" s="77"/>
      <c r="BAE6" s="77"/>
      <c r="BAF6" s="77"/>
      <c r="BAG6" s="77"/>
      <c r="BAH6" s="77"/>
      <c r="BAI6" s="77"/>
      <c r="BAJ6" s="77"/>
      <c r="BAK6" s="77"/>
      <c r="BAL6" s="77"/>
      <c r="BAM6" s="77"/>
      <c r="BAN6" s="77"/>
      <c r="BAO6" s="77"/>
      <c r="BAP6" s="77"/>
      <c r="BAQ6" s="77"/>
      <c r="BAR6" s="77"/>
      <c r="BAS6" s="77"/>
      <c r="BAT6" s="77"/>
      <c r="BAU6" s="77"/>
      <c r="BAV6" s="77"/>
      <c r="BAW6" s="77"/>
      <c r="BAX6" s="77"/>
      <c r="BAY6" s="77"/>
      <c r="BAZ6" s="77"/>
      <c r="BBA6" s="77"/>
      <c r="BBB6" s="77"/>
      <c r="BBC6" s="77"/>
      <c r="BBD6" s="77"/>
      <c r="BBE6" s="77"/>
      <c r="BBF6" s="77"/>
      <c r="BBG6" s="77"/>
      <c r="BBH6" s="77"/>
      <c r="BBI6" s="77"/>
      <c r="BBJ6" s="77"/>
      <c r="BBK6" s="77"/>
      <c r="BBL6" s="77"/>
      <c r="BBM6" s="77"/>
      <c r="BBN6" s="77"/>
      <c r="BBO6" s="77"/>
      <c r="BBP6" s="77"/>
      <c r="BBQ6" s="77"/>
      <c r="BBR6" s="77"/>
      <c r="BBS6" s="77"/>
      <c r="BBT6" s="77"/>
      <c r="BBU6" s="77"/>
      <c r="BBV6" s="77"/>
      <c r="BBW6" s="77"/>
      <c r="BBX6" s="77"/>
      <c r="BBY6" s="77"/>
      <c r="BBZ6" s="77"/>
      <c r="BCA6" s="77"/>
      <c r="BCB6" s="77"/>
      <c r="BCC6" s="77"/>
      <c r="BCD6" s="77"/>
      <c r="BCE6" s="77"/>
      <c r="BCF6" s="77"/>
      <c r="BCG6" s="77"/>
      <c r="BCH6" s="77"/>
      <c r="BCI6" s="77"/>
      <c r="BCJ6" s="77"/>
      <c r="BCK6" s="77"/>
      <c r="BCL6" s="77"/>
      <c r="BCM6" s="77"/>
      <c r="BCN6" s="77"/>
      <c r="BCO6" s="77"/>
      <c r="BCP6" s="77"/>
      <c r="BCQ6" s="77"/>
      <c r="BCR6" s="77"/>
      <c r="BCS6" s="77"/>
      <c r="BCT6" s="77"/>
      <c r="BCU6" s="77"/>
      <c r="BCV6" s="77"/>
      <c r="BCW6" s="77"/>
      <c r="BCX6" s="77"/>
      <c r="BCY6" s="77"/>
      <c r="BCZ6" s="77"/>
      <c r="BDA6" s="77"/>
      <c r="BDB6" s="77"/>
      <c r="BDC6" s="77"/>
      <c r="BDD6" s="77"/>
      <c r="BDE6" s="77"/>
      <c r="BDF6" s="77"/>
      <c r="BDG6" s="77"/>
      <c r="BDH6" s="77"/>
      <c r="BDI6" s="77"/>
      <c r="BDJ6" s="77"/>
      <c r="BDK6" s="77"/>
      <c r="BDL6" s="77"/>
      <c r="BDM6" s="77"/>
      <c r="BDN6" s="77"/>
      <c r="BDO6" s="77"/>
      <c r="BDP6" s="77"/>
      <c r="BDQ6" s="77"/>
      <c r="BDR6" s="77"/>
      <c r="BDS6" s="77"/>
      <c r="BDT6" s="77"/>
      <c r="BDU6" s="77"/>
      <c r="BDV6" s="77"/>
      <c r="BDW6" s="77"/>
      <c r="BDX6" s="77"/>
      <c r="BDY6" s="77"/>
      <c r="BDZ6" s="77"/>
      <c r="BEA6" s="77"/>
      <c r="BEB6" s="77"/>
      <c r="BEC6" s="77"/>
      <c r="BED6" s="77"/>
      <c r="BEE6" s="77"/>
      <c r="BEF6" s="77"/>
      <c r="BEG6" s="77"/>
      <c r="BEH6" s="77"/>
      <c r="BEI6" s="77"/>
      <c r="BEJ6" s="77"/>
      <c r="BEK6" s="77"/>
      <c r="BEL6" s="77"/>
      <c r="BEM6" s="77"/>
      <c r="BEN6" s="77"/>
      <c r="BEO6" s="77"/>
      <c r="BEP6" s="77"/>
      <c r="BEQ6" s="77"/>
      <c r="BER6" s="77"/>
      <c r="BES6" s="77"/>
      <c r="BET6" s="77"/>
      <c r="BEU6" s="77"/>
      <c r="BEV6" s="77"/>
      <c r="BEW6" s="77"/>
      <c r="BEX6" s="77"/>
      <c r="BEY6" s="77"/>
      <c r="BEZ6" s="77"/>
      <c r="BFA6" s="77"/>
      <c r="BFB6" s="77"/>
      <c r="BFC6" s="77"/>
      <c r="BFD6" s="77"/>
      <c r="BFE6" s="77"/>
      <c r="BFF6" s="77"/>
      <c r="BFG6" s="77"/>
      <c r="BFH6" s="77"/>
      <c r="BFI6" s="77"/>
      <c r="BFJ6" s="77"/>
      <c r="BFK6" s="77"/>
      <c r="BFL6" s="77"/>
      <c r="BFM6" s="77"/>
      <c r="BFN6" s="77"/>
      <c r="BFO6" s="77"/>
      <c r="BFP6" s="77"/>
      <c r="BFQ6" s="77"/>
      <c r="BFR6" s="77"/>
      <c r="BFS6" s="77"/>
      <c r="BFT6" s="77"/>
      <c r="BFU6" s="77"/>
      <c r="BFV6" s="77"/>
      <c r="BFW6" s="77"/>
      <c r="BFX6" s="77"/>
      <c r="BFY6" s="77"/>
      <c r="BFZ6" s="77"/>
      <c r="BGA6" s="77"/>
      <c r="BGB6" s="77"/>
      <c r="BGC6" s="77"/>
      <c r="BGD6" s="77"/>
      <c r="BGE6" s="77"/>
      <c r="BGF6" s="77"/>
      <c r="BGG6" s="77"/>
      <c r="BGH6" s="77"/>
      <c r="BGI6" s="77"/>
      <c r="BGJ6" s="77"/>
      <c r="BGK6" s="77"/>
      <c r="BGL6" s="77"/>
      <c r="BGM6" s="77"/>
      <c r="BGN6" s="77"/>
      <c r="BGO6" s="77"/>
      <c r="BGP6" s="77"/>
      <c r="BGQ6" s="77"/>
      <c r="BGR6" s="77"/>
      <c r="BGS6" s="77"/>
      <c r="BGT6" s="77"/>
      <c r="BGU6" s="77"/>
      <c r="BGV6" s="77"/>
      <c r="BGW6" s="77"/>
      <c r="BGX6" s="77"/>
      <c r="BGY6" s="77"/>
      <c r="BGZ6" s="77"/>
      <c r="BHA6" s="77"/>
      <c r="BHB6" s="77"/>
      <c r="BHC6" s="77"/>
      <c r="BHD6" s="77"/>
      <c r="BHE6" s="77"/>
      <c r="BHF6" s="77"/>
      <c r="BHG6" s="77"/>
      <c r="BHH6" s="77"/>
      <c r="BHI6" s="77"/>
      <c r="BHJ6" s="77"/>
      <c r="BHK6" s="77"/>
      <c r="BHL6" s="77"/>
      <c r="BHM6" s="77"/>
      <c r="BHN6" s="77"/>
      <c r="BHO6" s="77"/>
      <c r="BHP6" s="77"/>
      <c r="BHQ6" s="77"/>
      <c r="BHR6" s="77"/>
      <c r="BHS6" s="77"/>
      <c r="BHT6" s="77"/>
      <c r="BHU6" s="77"/>
      <c r="BHV6" s="77"/>
      <c r="BHW6" s="77"/>
      <c r="BHX6" s="77"/>
      <c r="BHY6" s="77"/>
      <c r="BHZ6" s="77"/>
      <c r="BIA6" s="77"/>
      <c r="BIB6" s="77"/>
      <c r="BIC6" s="77"/>
      <c r="BID6" s="77"/>
      <c r="BIE6" s="77"/>
      <c r="BIF6" s="77"/>
      <c r="BIG6" s="77"/>
      <c r="BIH6" s="77"/>
      <c r="BII6" s="77"/>
      <c r="BIJ6" s="77"/>
      <c r="BIK6" s="77"/>
      <c r="BIL6" s="77"/>
      <c r="BIM6" s="77"/>
      <c r="BIN6" s="77"/>
      <c r="BIO6" s="77"/>
      <c r="BIP6" s="77"/>
      <c r="BIQ6" s="77"/>
      <c r="BIR6" s="77"/>
      <c r="BIS6" s="77"/>
      <c r="BIT6" s="77"/>
      <c r="BIU6" s="77"/>
      <c r="BIV6" s="77"/>
      <c r="BIW6" s="77"/>
      <c r="BIX6" s="77"/>
      <c r="BIY6" s="77"/>
      <c r="BIZ6" s="77"/>
      <c r="BJA6" s="77"/>
      <c r="BJB6" s="77"/>
      <c r="BJC6" s="77"/>
      <c r="BJD6" s="77"/>
      <c r="BJE6" s="77"/>
      <c r="BJF6" s="77"/>
      <c r="BJG6" s="77"/>
      <c r="BJH6" s="77"/>
      <c r="BJI6" s="77"/>
      <c r="BJJ6" s="77"/>
      <c r="BJK6" s="77"/>
      <c r="BJL6" s="77"/>
      <c r="BJM6" s="77"/>
      <c r="BJN6" s="77"/>
      <c r="BJO6" s="77"/>
      <c r="BJP6" s="77"/>
      <c r="BJQ6" s="77"/>
      <c r="BJR6" s="77"/>
      <c r="BJS6" s="77"/>
      <c r="BJT6" s="77"/>
      <c r="BJU6" s="77"/>
      <c r="BJV6" s="77"/>
      <c r="BJW6" s="77"/>
      <c r="BJX6" s="77"/>
      <c r="BJY6" s="77"/>
      <c r="BJZ6" s="77"/>
      <c r="BKA6" s="77"/>
      <c r="BKB6" s="77"/>
      <c r="BKC6" s="77"/>
      <c r="BKD6" s="77"/>
      <c r="BKE6" s="77"/>
      <c r="BKF6" s="77"/>
      <c r="BKG6" s="77"/>
      <c r="BKH6" s="77"/>
      <c r="BKI6" s="77"/>
      <c r="BKJ6" s="77"/>
      <c r="BKK6" s="77"/>
      <c r="BKL6" s="77"/>
      <c r="BKM6" s="77"/>
      <c r="BKN6" s="77"/>
      <c r="BKO6" s="77"/>
      <c r="BKP6" s="77"/>
      <c r="BKQ6" s="77"/>
      <c r="BKR6" s="77"/>
      <c r="BKS6" s="77"/>
      <c r="BKT6" s="77"/>
      <c r="BKU6" s="77"/>
      <c r="BKV6" s="77"/>
      <c r="BKW6" s="77"/>
      <c r="BKX6" s="77"/>
      <c r="BKY6" s="77"/>
      <c r="BKZ6" s="77"/>
      <c r="BLA6" s="77"/>
      <c r="BLB6" s="77"/>
      <c r="BLC6" s="77"/>
      <c r="BLD6" s="77"/>
      <c r="BLE6" s="77"/>
      <c r="BLF6" s="77"/>
      <c r="BLG6" s="77"/>
      <c r="BLH6" s="77"/>
      <c r="BLI6" s="77"/>
      <c r="BLJ6" s="77"/>
      <c r="BLK6" s="77"/>
      <c r="BLL6" s="77"/>
      <c r="BLM6" s="77"/>
      <c r="BLN6" s="77"/>
      <c r="BLO6" s="77"/>
      <c r="BLP6" s="77"/>
      <c r="BLQ6" s="77"/>
      <c r="BLR6" s="77"/>
      <c r="BLS6" s="77"/>
      <c r="BLT6" s="77"/>
      <c r="BLU6" s="77"/>
      <c r="BLV6" s="77"/>
      <c r="BLW6" s="77"/>
      <c r="BLX6" s="77"/>
      <c r="BLY6" s="77"/>
      <c r="BLZ6" s="77"/>
      <c r="BMA6" s="77"/>
      <c r="BMB6" s="77"/>
      <c r="BMC6" s="77"/>
      <c r="BMD6" s="77"/>
      <c r="BME6" s="77"/>
      <c r="BMF6" s="77"/>
      <c r="BMG6" s="77"/>
      <c r="BMH6" s="77"/>
      <c r="BMI6" s="77"/>
      <c r="BMJ6" s="77"/>
      <c r="BMK6" s="77"/>
      <c r="BML6" s="77"/>
      <c r="BMM6" s="77"/>
      <c r="BMN6" s="77"/>
      <c r="BMO6" s="77"/>
      <c r="BMP6" s="77"/>
      <c r="BMQ6" s="77"/>
      <c r="BMR6" s="77"/>
      <c r="BMS6" s="77"/>
      <c r="BMT6" s="77"/>
      <c r="BMU6" s="77"/>
      <c r="BMV6" s="77"/>
      <c r="BMW6" s="77"/>
      <c r="BMX6" s="77"/>
      <c r="BMY6" s="77"/>
      <c r="BMZ6" s="77"/>
      <c r="BNA6" s="77"/>
      <c r="BNB6" s="77"/>
      <c r="BNC6" s="77"/>
      <c r="BND6" s="77"/>
      <c r="BNE6" s="77"/>
      <c r="BNF6" s="77"/>
      <c r="BNG6" s="77"/>
      <c r="BNH6" s="77"/>
      <c r="BNI6" s="77"/>
      <c r="BNJ6" s="77"/>
      <c r="BNK6" s="77"/>
      <c r="BNL6" s="77"/>
      <c r="BNM6" s="77"/>
      <c r="BNN6" s="77"/>
      <c r="BNO6" s="77"/>
      <c r="BNP6" s="77"/>
      <c r="BNQ6" s="77"/>
      <c r="BNR6" s="77"/>
      <c r="BNS6" s="77"/>
      <c r="BNT6" s="77"/>
      <c r="BNU6" s="77"/>
      <c r="BNV6" s="77"/>
      <c r="BNW6" s="77"/>
      <c r="BNX6" s="77"/>
      <c r="BNY6" s="77"/>
      <c r="BNZ6" s="77"/>
      <c r="BOA6" s="77"/>
      <c r="BOB6" s="77"/>
      <c r="BOC6" s="77"/>
      <c r="BOD6" s="77"/>
      <c r="BOE6" s="77"/>
      <c r="BOF6" s="77"/>
      <c r="BOG6" s="77"/>
      <c r="BOH6" s="77"/>
      <c r="BOI6" s="77"/>
      <c r="BOJ6" s="77"/>
      <c r="BOK6" s="77"/>
      <c r="BOL6" s="77"/>
      <c r="BOM6" s="77"/>
      <c r="BON6" s="77"/>
      <c r="BOO6" s="77"/>
      <c r="BOP6" s="77"/>
      <c r="BOQ6" s="77"/>
      <c r="BOR6" s="77"/>
      <c r="BOS6" s="77"/>
      <c r="BOT6" s="77"/>
      <c r="BOU6" s="77"/>
      <c r="BOV6" s="77"/>
      <c r="BOW6" s="77"/>
      <c r="BOX6" s="77"/>
      <c r="BOY6" s="77"/>
      <c r="BOZ6" s="77"/>
      <c r="BPA6" s="77"/>
      <c r="BPB6" s="77"/>
      <c r="BPC6" s="77"/>
      <c r="BPD6" s="77"/>
      <c r="BPE6" s="77"/>
      <c r="BPF6" s="77"/>
      <c r="BPG6" s="77"/>
      <c r="BPH6" s="77"/>
      <c r="BPI6" s="77"/>
      <c r="BPJ6" s="77"/>
      <c r="BPK6" s="77"/>
      <c r="BPL6" s="77"/>
      <c r="BPM6" s="77"/>
      <c r="BPN6" s="77"/>
      <c r="BPO6" s="77"/>
      <c r="BPP6" s="77"/>
      <c r="BPQ6" s="77"/>
      <c r="BPR6" s="77"/>
      <c r="BPS6" s="77"/>
      <c r="BPT6" s="77"/>
      <c r="BPU6" s="77"/>
      <c r="BPV6" s="77"/>
      <c r="BPW6" s="77"/>
      <c r="BPX6" s="77"/>
      <c r="BPY6" s="77"/>
      <c r="BPZ6" s="77"/>
      <c r="BQA6" s="77"/>
      <c r="BQB6" s="77"/>
      <c r="BQC6" s="77"/>
      <c r="BQD6" s="77"/>
      <c r="BQE6" s="77"/>
      <c r="BQF6" s="77"/>
      <c r="BQG6" s="77"/>
      <c r="BQH6" s="77"/>
      <c r="BQI6" s="77"/>
      <c r="BQJ6" s="77"/>
      <c r="BQK6" s="77"/>
      <c r="BQL6" s="77"/>
      <c r="BQM6" s="77"/>
      <c r="BQN6" s="77"/>
      <c r="BQO6" s="77"/>
      <c r="BQP6" s="77"/>
      <c r="BQQ6" s="77"/>
      <c r="BQR6" s="77"/>
      <c r="BQS6" s="77"/>
      <c r="BQT6" s="77"/>
      <c r="BQU6" s="77"/>
      <c r="BQV6" s="77"/>
      <c r="BQW6" s="77"/>
      <c r="BQX6" s="77"/>
      <c r="BQY6" s="77"/>
      <c r="BQZ6" s="77"/>
      <c r="BRA6" s="77"/>
      <c r="BRB6" s="77"/>
      <c r="BRC6" s="77"/>
      <c r="BRD6" s="77"/>
      <c r="BRE6" s="77"/>
      <c r="BRF6" s="77"/>
      <c r="BRG6" s="77"/>
      <c r="BRH6" s="77"/>
      <c r="BRI6" s="77"/>
      <c r="BRJ6" s="77"/>
      <c r="BRK6" s="77"/>
      <c r="BRL6" s="77"/>
      <c r="BRM6" s="77"/>
      <c r="BRN6" s="77"/>
      <c r="BRO6" s="77"/>
      <c r="BRP6" s="77"/>
      <c r="BRQ6" s="77"/>
      <c r="BRR6" s="77"/>
      <c r="BRS6" s="77"/>
      <c r="BRT6" s="77"/>
      <c r="BRU6" s="77"/>
      <c r="BRV6" s="77"/>
      <c r="BRW6" s="77"/>
      <c r="BRX6" s="77"/>
      <c r="BRY6" s="77"/>
      <c r="BRZ6" s="77"/>
      <c r="BSA6" s="77"/>
      <c r="BSB6" s="77"/>
      <c r="BSC6" s="77"/>
      <c r="BSD6" s="77"/>
      <c r="BSE6" s="77"/>
      <c r="BSF6" s="77"/>
      <c r="BSG6" s="77"/>
      <c r="BSH6" s="77"/>
      <c r="BSI6" s="77"/>
      <c r="BSJ6" s="77"/>
      <c r="BSK6" s="77"/>
      <c r="BSL6" s="77"/>
      <c r="BSM6" s="77"/>
      <c r="BSN6" s="77"/>
      <c r="BSO6" s="77"/>
      <c r="BSP6" s="77"/>
      <c r="BSQ6" s="77"/>
      <c r="BSR6" s="77"/>
      <c r="BSS6" s="77"/>
      <c r="BST6" s="77"/>
      <c r="BSU6" s="77"/>
      <c r="BSV6" s="77"/>
      <c r="BSW6" s="77"/>
      <c r="BSX6" s="77"/>
      <c r="BSY6" s="77"/>
      <c r="BSZ6" s="77"/>
      <c r="BTA6" s="77"/>
      <c r="BTB6" s="77"/>
      <c r="BTC6" s="77"/>
      <c r="BTD6" s="77"/>
      <c r="BTE6" s="77"/>
      <c r="BTF6" s="77"/>
      <c r="BTG6" s="77"/>
      <c r="BTH6" s="77"/>
      <c r="BTI6" s="77"/>
      <c r="BTJ6" s="77"/>
      <c r="BTK6" s="77"/>
      <c r="BTL6" s="77"/>
      <c r="BTM6" s="77"/>
      <c r="BTN6" s="77"/>
      <c r="BTO6" s="77"/>
      <c r="BTP6" s="77"/>
      <c r="BTQ6" s="77"/>
      <c r="BTR6" s="77"/>
      <c r="BTS6" s="77"/>
      <c r="BTT6" s="77"/>
      <c r="BTU6" s="77"/>
      <c r="BTV6" s="77"/>
      <c r="BTW6" s="77"/>
      <c r="BTX6" s="77"/>
      <c r="BTY6" s="77"/>
      <c r="BTZ6" s="77"/>
      <c r="BUA6" s="77"/>
      <c r="BUB6" s="77"/>
      <c r="BUC6" s="77"/>
      <c r="BUD6" s="77"/>
      <c r="BUE6" s="77"/>
      <c r="BUF6" s="77"/>
      <c r="BUG6" s="77"/>
      <c r="BUH6" s="77"/>
      <c r="BUI6" s="77"/>
      <c r="BUJ6" s="77"/>
      <c r="BUK6" s="77"/>
      <c r="BUL6" s="77"/>
      <c r="BUM6" s="77"/>
      <c r="BUN6" s="77"/>
      <c r="BUO6" s="77"/>
      <c r="BUP6" s="77"/>
      <c r="BUQ6" s="77"/>
      <c r="BUR6" s="77"/>
      <c r="BUS6" s="77"/>
      <c r="BUT6" s="77"/>
      <c r="BUU6" s="77"/>
      <c r="BUV6" s="77"/>
      <c r="BUW6" s="77"/>
      <c r="BUX6" s="77"/>
      <c r="BUY6" s="77"/>
      <c r="BUZ6" s="77"/>
      <c r="BVA6" s="77"/>
      <c r="BVB6" s="77"/>
      <c r="BVC6" s="77"/>
      <c r="BVD6" s="77"/>
      <c r="BVE6" s="77"/>
      <c r="BVF6" s="77"/>
      <c r="BVG6" s="77"/>
      <c r="BVH6" s="77"/>
      <c r="BVI6" s="77"/>
      <c r="BVJ6" s="77"/>
      <c r="BVK6" s="77"/>
      <c r="BVL6" s="77"/>
      <c r="BVM6" s="77"/>
      <c r="BVN6" s="77"/>
      <c r="BVO6" s="77"/>
      <c r="BVP6" s="77"/>
      <c r="BVQ6" s="77"/>
      <c r="BVR6" s="77"/>
      <c r="BVS6" s="77"/>
      <c r="BVT6" s="77"/>
      <c r="BVU6" s="77"/>
      <c r="BVV6" s="77"/>
      <c r="BVW6" s="77"/>
      <c r="BVX6" s="77"/>
      <c r="BVY6" s="77"/>
      <c r="BVZ6" s="77"/>
      <c r="BWA6" s="77"/>
      <c r="BWB6" s="77"/>
      <c r="BWC6" s="77"/>
      <c r="BWD6" s="77"/>
      <c r="BWE6" s="77"/>
      <c r="BWF6" s="77"/>
      <c r="BWG6" s="77"/>
      <c r="BWH6" s="77"/>
      <c r="BWI6" s="77"/>
      <c r="BWJ6" s="77"/>
      <c r="BWK6" s="77"/>
      <c r="BWL6" s="77"/>
      <c r="BWM6" s="77"/>
      <c r="BWN6" s="77"/>
      <c r="BWO6" s="77"/>
      <c r="BWP6" s="77"/>
      <c r="BWQ6" s="77"/>
      <c r="BWR6" s="77"/>
      <c r="BWS6" s="77"/>
      <c r="BWT6" s="77"/>
      <c r="BWU6" s="77"/>
      <c r="BWV6" s="77"/>
      <c r="BWW6" s="77"/>
      <c r="BWX6" s="77"/>
      <c r="BWY6" s="77"/>
      <c r="BWZ6" s="77"/>
      <c r="BXA6" s="77"/>
      <c r="BXB6" s="77"/>
      <c r="BXC6" s="77"/>
      <c r="BXD6" s="77"/>
      <c r="BXE6" s="77"/>
      <c r="BXF6" s="77"/>
      <c r="BXG6" s="77"/>
      <c r="BXH6" s="77"/>
      <c r="BXI6" s="77"/>
      <c r="BXJ6" s="77"/>
      <c r="BXK6" s="77"/>
      <c r="BXL6" s="77"/>
      <c r="BXM6" s="77"/>
      <c r="BXN6" s="77"/>
      <c r="BXO6" s="77"/>
      <c r="BXP6" s="77"/>
      <c r="BXQ6" s="77"/>
      <c r="BXR6" s="77"/>
      <c r="BXS6" s="77"/>
      <c r="BXT6" s="77"/>
      <c r="BXU6" s="77"/>
      <c r="BXV6" s="77"/>
      <c r="BXW6" s="77"/>
      <c r="BXX6" s="77"/>
      <c r="BXY6" s="77"/>
      <c r="BXZ6" s="77"/>
      <c r="BYA6" s="77"/>
      <c r="BYB6" s="77"/>
      <c r="BYC6" s="77"/>
      <c r="BYD6" s="77"/>
      <c r="BYE6" s="77"/>
      <c r="BYF6" s="77"/>
      <c r="BYG6" s="77"/>
      <c r="BYH6" s="77"/>
      <c r="BYI6" s="77"/>
      <c r="BYJ6" s="77"/>
      <c r="BYK6" s="77"/>
      <c r="BYL6" s="77"/>
      <c r="BYM6" s="77"/>
      <c r="BYN6" s="77"/>
      <c r="BYO6" s="77"/>
      <c r="BYP6" s="77"/>
      <c r="BYQ6" s="77"/>
      <c r="BYR6" s="77"/>
      <c r="BYS6" s="77"/>
      <c r="BYT6" s="77"/>
      <c r="BYU6" s="77"/>
      <c r="BYV6" s="77"/>
      <c r="BYW6" s="77"/>
      <c r="BYX6" s="77"/>
      <c r="BYY6" s="77"/>
      <c r="BYZ6" s="77"/>
      <c r="BZA6" s="77"/>
      <c r="BZB6" s="77"/>
      <c r="BZC6" s="77"/>
      <c r="BZD6" s="77"/>
      <c r="BZE6" s="77"/>
      <c r="BZF6" s="77"/>
      <c r="BZG6" s="77"/>
      <c r="BZH6" s="77"/>
      <c r="BZI6" s="77"/>
      <c r="BZJ6" s="77"/>
      <c r="BZK6" s="77"/>
      <c r="BZL6" s="77"/>
      <c r="BZM6" s="77"/>
      <c r="BZN6" s="77"/>
      <c r="BZO6" s="77"/>
      <c r="BZP6" s="77"/>
      <c r="BZQ6" s="77"/>
      <c r="BZR6" s="77"/>
      <c r="BZS6" s="77"/>
      <c r="BZT6" s="77"/>
      <c r="BZU6" s="77"/>
      <c r="BZV6" s="77"/>
      <c r="BZW6" s="77"/>
      <c r="BZX6" s="77"/>
      <c r="BZY6" s="77"/>
      <c r="BZZ6" s="77"/>
      <c r="CAA6" s="77"/>
      <c r="CAB6" s="77"/>
      <c r="CAC6" s="77"/>
      <c r="CAD6" s="77"/>
      <c r="CAE6" s="77"/>
      <c r="CAF6" s="77"/>
      <c r="CAG6" s="77"/>
      <c r="CAH6" s="77"/>
      <c r="CAI6" s="77"/>
      <c r="CAJ6" s="77"/>
      <c r="CAK6" s="77"/>
      <c r="CAL6" s="77"/>
      <c r="CAM6" s="77"/>
      <c r="CAN6" s="77"/>
      <c r="CAO6" s="77"/>
      <c r="CAP6" s="77"/>
      <c r="CAQ6" s="77"/>
      <c r="CAR6" s="77"/>
      <c r="CAS6" s="77"/>
      <c r="CAT6" s="77"/>
      <c r="CAU6" s="77"/>
      <c r="CAV6" s="77"/>
      <c r="CAW6" s="77"/>
      <c r="CAX6" s="77"/>
      <c r="CAY6" s="77"/>
      <c r="CAZ6" s="77"/>
      <c r="CBA6" s="77"/>
      <c r="CBB6" s="77"/>
      <c r="CBC6" s="77"/>
      <c r="CBD6" s="77"/>
      <c r="CBE6" s="77"/>
      <c r="CBF6" s="77"/>
      <c r="CBG6" s="77"/>
      <c r="CBH6" s="77"/>
      <c r="CBI6" s="77"/>
      <c r="CBJ6" s="77"/>
      <c r="CBK6" s="77"/>
      <c r="CBL6" s="77"/>
      <c r="CBM6" s="77"/>
      <c r="CBN6" s="77"/>
      <c r="CBO6" s="77"/>
      <c r="CBP6" s="77"/>
      <c r="CBQ6" s="77"/>
      <c r="CBR6" s="77"/>
      <c r="CBS6" s="77"/>
      <c r="CBT6" s="77"/>
      <c r="CBU6" s="77"/>
      <c r="CBV6" s="77"/>
      <c r="CBW6" s="77"/>
      <c r="CBX6" s="77"/>
      <c r="CBY6" s="77"/>
      <c r="CBZ6" s="77"/>
      <c r="CCA6" s="77"/>
      <c r="CCB6" s="77"/>
      <c r="CCC6" s="77"/>
      <c r="CCD6" s="77"/>
      <c r="CCE6" s="77"/>
      <c r="CCF6" s="77"/>
      <c r="CCG6" s="77"/>
      <c r="CCH6" s="77"/>
      <c r="CCI6" s="77"/>
      <c r="CCJ6" s="77"/>
      <c r="CCK6" s="77"/>
      <c r="CCL6" s="77"/>
      <c r="CCM6" s="77"/>
      <c r="CCN6" s="77"/>
      <c r="CCO6" s="77"/>
      <c r="CCP6" s="77"/>
      <c r="CCQ6" s="77"/>
      <c r="CCR6" s="77"/>
      <c r="CCS6" s="77"/>
      <c r="CCT6" s="77"/>
      <c r="CCU6" s="77"/>
      <c r="CCV6" s="77"/>
      <c r="CCW6" s="77"/>
      <c r="CCX6" s="77"/>
      <c r="CCY6" s="77"/>
      <c r="CCZ6" s="77"/>
      <c r="CDA6" s="77"/>
      <c r="CDB6" s="77"/>
      <c r="CDC6" s="77"/>
      <c r="CDD6" s="77"/>
      <c r="CDE6" s="77"/>
      <c r="CDF6" s="77"/>
      <c r="CDG6" s="77"/>
      <c r="CDH6" s="77"/>
      <c r="CDI6" s="77"/>
      <c r="CDJ6" s="77"/>
      <c r="CDK6" s="77"/>
      <c r="CDL6" s="77"/>
      <c r="CDM6" s="77"/>
      <c r="CDN6" s="77"/>
      <c r="CDO6" s="77"/>
      <c r="CDP6" s="77"/>
      <c r="CDQ6" s="77"/>
      <c r="CDR6" s="77"/>
      <c r="CDS6" s="77"/>
      <c r="CDT6" s="77"/>
      <c r="CDU6" s="77"/>
      <c r="CDV6" s="77"/>
      <c r="CDW6" s="77"/>
      <c r="CDX6" s="77"/>
      <c r="CDY6" s="77"/>
      <c r="CDZ6" s="77"/>
      <c r="CEA6" s="77"/>
      <c r="CEB6" s="77"/>
      <c r="CEC6" s="77"/>
      <c r="CED6" s="77"/>
      <c r="CEE6" s="77"/>
      <c r="CEF6" s="77"/>
      <c r="CEG6" s="77"/>
      <c r="CEH6" s="77"/>
      <c r="CEI6" s="77"/>
      <c r="CEJ6" s="77"/>
      <c r="CEK6" s="77"/>
      <c r="CEL6" s="77"/>
      <c r="CEM6" s="77"/>
      <c r="CEN6" s="77"/>
      <c r="CEO6" s="77"/>
      <c r="CEP6" s="77"/>
      <c r="CEQ6" s="77"/>
      <c r="CER6" s="77"/>
      <c r="CES6" s="77"/>
      <c r="CET6" s="77"/>
      <c r="CEU6" s="77"/>
      <c r="CEV6" s="77"/>
      <c r="CEW6" s="77"/>
      <c r="CEX6" s="77"/>
      <c r="CEY6" s="77"/>
      <c r="CEZ6" s="77"/>
      <c r="CFA6" s="77"/>
      <c r="CFB6" s="77"/>
      <c r="CFC6" s="77"/>
      <c r="CFD6" s="77"/>
      <c r="CFE6" s="77"/>
      <c r="CFF6" s="77"/>
      <c r="CFG6" s="77"/>
      <c r="CFH6" s="77"/>
      <c r="CFI6" s="77"/>
      <c r="CFJ6" s="77"/>
      <c r="CFK6" s="77"/>
      <c r="CFL6" s="77"/>
      <c r="CFM6" s="77"/>
      <c r="CFN6" s="77"/>
      <c r="CFO6" s="77"/>
      <c r="CFP6" s="77"/>
      <c r="CFQ6" s="77"/>
      <c r="CFR6" s="77"/>
      <c r="CFS6" s="77"/>
      <c r="CFT6" s="77"/>
      <c r="CFU6" s="77"/>
      <c r="CFV6" s="77"/>
      <c r="CFW6" s="77"/>
      <c r="CFX6" s="77"/>
      <c r="CFY6" s="77"/>
      <c r="CFZ6" s="77"/>
      <c r="CGA6" s="77"/>
      <c r="CGB6" s="77"/>
      <c r="CGC6" s="77"/>
      <c r="CGD6" s="77"/>
      <c r="CGE6" s="77"/>
      <c r="CGF6" s="77"/>
      <c r="CGG6" s="77"/>
      <c r="CGH6" s="77"/>
      <c r="CGI6" s="77"/>
      <c r="CGJ6" s="77"/>
      <c r="CGK6" s="77"/>
      <c r="CGL6" s="77"/>
      <c r="CGM6" s="77"/>
      <c r="CGN6" s="77"/>
      <c r="CGO6" s="77"/>
      <c r="CGP6" s="77"/>
      <c r="CGQ6" s="77"/>
      <c r="CGR6" s="77"/>
      <c r="CGS6" s="77"/>
      <c r="CGT6" s="77"/>
      <c r="CGU6" s="77"/>
      <c r="CGV6" s="77"/>
      <c r="CGW6" s="77"/>
      <c r="CGX6" s="77"/>
      <c r="CGY6" s="77"/>
      <c r="CGZ6" s="77"/>
      <c r="CHA6" s="77"/>
      <c r="CHB6" s="77"/>
      <c r="CHC6" s="77"/>
      <c r="CHD6" s="77"/>
      <c r="CHE6" s="77"/>
      <c r="CHF6" s="77"/>
      <c r="CHG6" s="77"/>
      <c r="CHH6" s="77"/>
      <c r="CHI6" s="77"/>
      <c r="CHJ6" s="77"/>
      <c r="CHK6" s="77"/>
      <c r="CHL6" s="77"/>
      <c r="CHM6" s="77"/>
      <c r="CHN6" s="77"/>
      <c r="CHO6" s="77"/>
      <c r="CHP6" s="77"/>
      <c r="CHQ6" s="77"/>
      <c r="CHR6" s="77"/>
      <c r="CHS6" s="77"/>
      <c r="CHT6" s="77"/>
      <c r="CHU6" s="77"/>
      <c r="CHV6" s="77"/>
      <c r="CHW6" s="77"/>
      <c r="CHX6" s="77"/>
      <c r="CHY6" s="77"/>
      <c r="CHZ6" s="77"/>
      <c r="CIA6" s="77"/>
      <c r="CIB6" s="77"/>
      <c r="CIC6" s="77"/>
      <c r="CID6" s="77"/>
      <c r="CIE6" s="77"/>
      <c r="CIF6" s="77"/>
      <c r="CIG6" s="77"/>
      <c r="CIH6" s="77"/>
      <c r="CII6" s="77"/>
      <c r="CIJ6" s="77"/>
      <c r="CIK6" s="77"/>
      <c r="CIL6" s="77"/>
      <c r="CIM6" s="77"/>
      <c r="CIN6" s="77"/>
      <c r="CIO6" s="77"/>
      <c r="CIP6" s="77"/>
      <c r="CIQ6" s="77"/>
      <c r="CIR6" s="77"/>
      <c r="CIS6" s="77"/>
      <c r="CIT6" s="77"/>
      <c r="CIU6" s="77"/>
      <c r="CIV6" s="77"/>
      <c r="CIW6" s="77"/>
      <c r="CIX6" s="77"/>
      <c r="CIY6" s="77"/>
      <c r="CIZ6" s="77"/>
      <c r="CJA6" s="77"/>
      <c r="CJB6" s="77"/>
      <c r="CJC6" s="77"/>
      <c r="CJD6" s="77"/>
      <c r="CJE6" s="77"/>
      <c r="CJF6" s="77"/>
      <c r="CJG6" s="77"/>
      <c r="CJH6" s="77"/>
      <c r="CJI6" s="77"/>
      <c r="CJJ6" s="77"/>
      <c r="CJK6" s="77"/>
      <c r="CJL6" s="77"/>
      <c r="CJM6" s="77"/>
      <c r="CJN6" s="77"/>
      <c r="CJO6" s="77"/>
      <c r="CJP6" s="77"/>
      <c r="CJQ6" s="77"/>
      <c r="CJR6" s="77"/>
      <c r="CJS6" s="77"/>
      <c r="CJT6" s="77"/>
      <c r="CJU6" s="77"/>
      <c r="CJV6" s="77"/>
      <c r="CJW6" s="77"/>
      <c r="CJX6" s="77"/>
      <c r="CJY6" s="77"/>
      <c r="CJZ6" s="77"/>
      <c r="CKA6" s="77"/>
      <c r="CKB6" s="77"/>
      <c r="CKC6" s="77"/>
      <c r="CKD6" s="77"/>
      <c r="CKE6" s="77"/>
      <c r="CKF6" s="77"/>
      <c r="CKG6" s="77"/>
      <c r="CKH6" s="77"/>
      <c r="CKI6" s="77"/>
      <c r="CKJ6" s="77"/>
      <c r="CKK6" s="77"/>
      <c r="CKL6" s="77"/>
      <c r="CKM6" s="77"/>
      <c r="CKN6" s="77"/>
      <c r="CKO6" s="77"/>
      <c r="CKP6" s="77"/>
      <c r="CKQ6" s="77"/>
      <c r="CKR6" s="77"/>
      <c r="CKS6" s="77"/>
      <c r="CKT6" s="77"/>
      <c r="CKU6" s="77"/>
      <c r="CKV6" s="77"/>
      <c r="CKW6" s="77"/>
      <c r="CKX6" s="77"/>
      <c r="CKY6" s="77"/>
      <c r="CKZ6" s="77"/>
      <c r="CLA6" s="77"/>
      <c r="CLB6" s="77"/>
      <c r="CLC6" s="77"/>
      <c r="CLD6" s="77"/>
      <c r="CLE6" s="77"/>
      <c r="CLF6" s="77"/>
      <c r="CLG6" s="77"/>
      <c r="CLH6" s="77"/>
      <c r="CLI6" s="77"/>
      <c r="CLJ6" s="77"/>
      <c r="CLK6" s="77"/>
      <c r="CLL6" s="77"/>
      <c r="CLM6" s="77"/>
      <c r="CLN6" s="77"/>
      <c r="CLO6" s="77"/>
      <c r="CLP6" s="77"/>
      <c r="CLQ6" s="77"/>
      <c r="CLR6" s="77"/>
      <c r="CLS6" s="77"/>
      <c r="CLT6" s="77"/>
      <c r="CLU6" s="77"/>
      <c r="CLV6" s="77"/>
      <c r="CLW6" s="77"/>
      <c r="CLX6" s="77"/>
      <c r="CLY6" s="77"/>
      <c r="CLZ6" s="77"/>
      <c r="CMA6" s="77"/>
      <c r="CMB6" s="77"/>
      <c r="CMC6" s="77"/>
      <c r="CMD6" s="77"/>
      <c r="CME6" s="77"/>
      <c r="CMF6" s="77"/>
      <c r="CMG6" s="77"/>
      <c r="CMH6" s="77"/>
      <c r="CMI6" s="77"/>
      <c r="CMJ6" s="77"/>
      <c r="CMK6" s="77"/>
      <c r="CML6" s="77"/>
      <c r="CMM6" s="77"/>
      <c r="CMN6" s="77"/>
      <c r="CMO6" s="77"/>
      <c r="CMP6" s="77"/>
      <c r="CMQ6" s="77"/>
      <c r="CMR6" s="77"/>
      <c r="CMS6" s="77"/>
      <c r="CMT6" s="77"/>
      <c r="CMU6" s="77"/>
      <c r="CMV6" s="77"/>
      <c r="CMW6" s="77"/>
      <c r="CMX6" s="77"/>
      <c r="CMY6" s="77"/>
      <c r="CMZ6" s="77"/>
      <c r="CNA6" s="77"/>
      <c r="CNB6" s="77"/>
      <c r="CNC6" s="77"/>
      <c r="CND6" s="77"/>
      <c r="CNE6" s="77"/>
      <c r="CNF6" s="77"/>
      <c r="CNG6" s="77"/>
      <c r="CNH6" s="77"/>
      <c r="CNI6" s="77"/>
      <c r="CNJ6" s="77"/>
      <c r="CNK6" s="77"/>
      <c r="CNL6" s="77"/>
      <c r="CNM6" s="77"/>
      <c r="CNN6" s="77"/>
      <c r="CNO6" s="77"/>
      <c r="CNP6" s="77"/>
      <c r="CNQ6" s="77"/>
      <c r="CNR6" s="77"/>
      <c r="CNS6" s="77"/>
      <c r="CNT6" s="77"/>
      <c r="CNU6" s="77"/>
      <c r="CNV6" s="77"/>
      <c r="CNW6" s="77"/>
      <c r="CNX6" s="77"/>
      <c r="CNY6" s="77"/>
      <c r="CNZ6" s="77"/>
      <c r="COA6" s="77"/>
      <c r="COB6" s="77"/>
      <c r="COC6" s="77"/>
      <c r="COD6" s="77"/>
      <c r="COE6" s="77"/>
      <c r="COF6" s="77"/>
      <c r="COG6" s="77"/>
      <c r="COH6" s="77"/>
      <c r="COI6" s="77"/>
      <c r="COJ6" s="77"/>
      <c r="COK6" s="77"/>
      <c r="COL6" s="77"/>
      <c r="COM6" s="77"/>
      <c r="CON6" s="77"/>
      <c r="COO6" s="77"/>
      <c r="COP6" s="77"/>
      <c r="COQ6" s="77"/>
      <c r="COR6" s="77"/>
      <c r="COS6" s="77"/>
      <c r="COT6" s="77"/>
      <c r="COU6" s="77"/>
      <c r="COV6" s="77"/>
      <c r="COW6" s="77"/>
      <c r="COX6" s="77"/>
      <c r="COY6" s="77"/>
      <c r="COZ6" s="77"/>
      <c r="CPA6" s="77"/>
      <c r="CPB6" s="77"/>
      <c r="CPC6" s="77"/>
      <c r="CPD6" s="77"/>
      <c r="CPE6" s="77"/>
      <c r="CPF6" s="77"/>
      <c r="CPG6" s="77"/>
      <c r="CPH6" s="77"/>
      <c r="CPI6" s="77"/>
      <c r="CPJ6" s="77"/>
      <c r="CPK6" s="77"/>
      <c r="CPL6" s="77"/>
      <c r="CPM6" s="77"/>
      <c r="CPN6" s="77"/>
      <c r="CPO6" s="77"/>
      <c r="CPP6" s="77"/>
      <c r="CPQ6" s="77"/>
      <c r="CPR6" s="77"/>
      <c r="CPS6" s="77"/>
      <c r="CPT6" s="77"/>
      <c r="CPU6" s="77"/>
      <c r="CPV6" s="77"/>
      <c r="CPW6" s="77"/>
      <c r="CPX6" s="77"/>
      <c r="CPY6" s="77"/>
      <c r="CPZ6" s="77"/>
      <c r="CQA6" s="77"/>
      <c r="CQB6" s="77"/>
      <c r="CQC6" s="77"/>
      <c r="CQD6" s="77"/>
      <c r="CQE6" s="77"/>
      <c r="CQF6" s="77"/>
      <c r="CQG6" s="77"/>
      <c r="CQH6" s="77"/>
      <c r="CQI6" s="77"/>
      <c r="CQJ6" s="77"/>
      <c r="CQK6" s="77"/>
      <c r="CQL6" s="77"/>
      <c r="CQM6" s="77"/>
      <c r="CQN6" s="77"/>
      <c r="CQO6" s="77"/>
      <c r="CQP6" s="77"/>
      <c r="CQQ6" s="77"/>
      <c r="CQR6" s="77"/>
      <c r="CQS6" s="77"/>
      <c r="CQT6" s="77"/>
      <c r="CQU6" s="77"/>
      <c r="CQV6" s="77"/>
      <c r="CQW6" s="77"/>
      <c r="CQX6" s="77"/>
      <c r="CQY6" s="77"/>
      <c r="CQZ6" s="77"/>
      <c r="CRA6" s="77"/>
      <c r="CRB6" s="77"/>
      <c r="CRC6" s="77"/>
      <c r="CRD6" s="77"/>
      <c r="CRE6" s="77"/>
      <c r="CRF6" s="77"/>
      <c r="CRG6" s="77"/>
      <c r="CRH6" s="77"/>
      <c r="CRI6" s="77"/>
      <c r="CRJ6" s="77"/>
      <c r="CRK6" s="77"/>
      <c r="CRL6" s="77"/>
      <c r="CRM6" s="77"/>
      <c r="CRN6" s="77"/>
      <c r="CRO6" s="77"/>
      <c r="CRP6" s="77"/>
      <c r="CRQ6" s="77"/>
      <c r="CRR6" s="77"/>
      <c r="CRS6" s="77"/>
      <c r="CRT6" s="77"/>
      <c r="CRU6" s="77"/>
      <c r="CRV6" s="77"/>
      <c r="CRW6" s="77"/>
      <c r="CRX6" s="77"/>
      <c r="CRY6" s="77"/>
      <c r="CRZ6" s="77"/>
      <c r="CSA6" s="77"/>
      <c r="CSB6" s="77"/>
      <c r="CSC6" s="77"/>
      <c r="CSD6" s="77"/>
      <c r="CSE6" s="77"/>
      <c r="CSF6" s="77"/>
      <c r="CSG6" s="77"/>
      <c r="CSH6" s="77"/>
      <c r="CSI6" s="77"/>
      <c r="CSJ6" s="77"/>
      <c r="CSK6" s="77"/>
      <c r="CSL6" s="77"/>
      <c r="CSM6" s="77"/>
      <c r="CSN6" s="77"/>
      <c r="CSO6" s="77"/>
      <c r="CSP6" s="77"/>
      <c r="CSQ6" s="77"/>
      <c r="CSR6" s="77"/>
      <c r="CSS6" s="77"/>
      <c r="CST6" s="77"/>
      <c r="CSU6" s="77"/>
      <c r="CSV6" s="77"/>
      <c r="CSW6" s="77"/>
      <c r="CSX6" s="77"/>
      <c r="CSY6" s="77"/>
      <c r="CSZ6" s="77"/>
      <c r="CTA6" s="77"/>
      <c r="CTB6" s="77"/>
      <c r="CTC6" s="77"/>
      <c r="CTD6" s="77"/>
      <c r="CTE6" s="77"/>
      <c r="CTF6" s="77"/>
      <c r="CTG6" s="77"/>
      <c r="CTH6" s="77"/>
      <c r="CTI6" s="77"/>
      <c r="CTJ6" s="77"/>
      <c r="CTK6" s="77"/>
      <c r="CTL6" s="77"/>
      <c r="CTM6" s="77"/>
      <c r="CTN6" s="77"/>
      <c r="CTO6" s="77"/>
      <c r="CTP6" s="77"/>
      <c r="CTQ6" s="77"/>
      <c r="CTR6" s="77"/>
      <c r="CTS6" s="77"/>
      <c r="CTT6" s="77"/>
      <c r="CTU6" s="77"/>
      <c r="CTV6" s="77"/>
      <c r="CTW6" s="77"/>
      <c r="CTX6" s="77"/>
      <c r="CTY6" s="77"/>
      <c r="CTZ6" s="77"/>
      <c r="CUA6" s="77"/>
      <c r="CUB6" s="77"/>
      <c r="CUC6" s="77"/>
      <c r="CUD6" s="77"/>
      <c r="CUE6" s="77"/>
      <c r="CUF6" s="77"/>
      <c r="CUG6" s="77"/>
      <c r="CUH6" s="77"/>
      <c r="CUI6" s="77"/>
      <c r="CUJ6" s="77"/>
      <c r="CUK6" s="77"/>
      <c r="CUL6" s="77"/>
      <c r="CUM6" s="77"/>
      <c r="CUN6" s="77"/>
      <c r="CUO6" s="77"/>
      <c r="CUP6" s="77"/>
      <c r="CUQ6" s="77"/>
      <c r="CUR6" s="77"/>
      <c r="CUS6" s="77"/>
      <c r="CUT6" s="77"/>
      <c r="CUU6" s="77"/>
      <c r="CUV6" s="77"/>
      <c r="CUW6" s="77"/>
      <c r="CUX6" s="77"/>
      <c r="CUY6" s="77"/>
      <c r="CUZ6" s="77"/>
      <c r="CVA6" s="77"/>
      <c r="CVB6" s="77"/>
      <c r="CVC6" s="77"/>
      <c r="CVD6" s="77"/>
      <c r="CVE6" s="77"/>
      <c r="CVF6" s="77"/>
      <c r="CVG6" s="77"/>
      <c r="CVH6" s="77"/>
      <c r="CVI6" s="77"/>
      <c r="CVJ6" s="77"/>
      <c r="CVK6" s="77"/>
      <c r="CVL6" s="77"/>
      <c r="CVM6" s="77"/>
      <c r="CVN6" s="77"/>
      <c r="CVO6" s="77"/>
      <c r="CVP6" s="77"/>
      <c r="CVQ6" s="77"/>
      <c r="CVR6" s="77"/>
      <c r="CVS6" s="77"/>
      <c r="CVT6" s="77"/>
      <c r="CVU6" s="77"/>
      <c r="CVV6" s="77"/>
      <c r="CVW6" s="77"/>
      <c r="CVX6" s="77"/>
      <c r="CVY6" s="77"/>
      <c r="CVZ6" s="77"/>
      <c r="CWA6" s="77"/>
      <c r="CWB6" s="77"/>
      <c r="CWC6" s="77"/>
      <c r="CWD6" s="77"/>
      <c r="CWE6" s="77"/>
      <c r="CWF6" s="77"/>
      <c r="CWG6" s="77"/>
      <c r="CWH6" s="77"/>
      <c r="CWI6" s="77"/>
      <c r="CWJ6" s="77"/>
      <c r="CWK6" s="77"/>
      <c r="CWL6" s="77"/>
      <c r="CWM6" s="77"/>
      <c r="CWN6" s="77"/>
      <c r="CWO6" s="77"/>
      <c r="CWP6" s="77"/>
      <c r="CWQ6" s="77"/>
      <c r="CWR6" s="77"/>
      <c r="CWS6" s="77"/>
      <c r="CWT6" s="77"/>
      <c r="CWU6" s="77"/>
      <c r="CWV6" s="77"/>
      <c r="CWW6" s="77"/>
      <c r="CWX6" s="77"/>
      <c r="CWY6" s="77"/>
      <c r="CWZ6" s="77"/>
      <c r="CXA6" s="77"/>
      <c r="CXB6" s="77"/>
      <c r="CXC6" s="77"/>
      <c r="CXD6" s="77"/>
      <c r="CXE6" s="77"/>
      <c r="CXF6" s="77"/>
      <c r="CXG6" s="77"/>
      <c r="CXH6" s="77"/>
      <c r="CXI6" s="77"/>
      <c r="CXJ6" s="77"/>
      <c r="CXK6" s="77"/>
      <c r="CXL6" s="77"/>
      <c r="CXM6" s="77"/>
      <c r="CXN6" s="77"/>
      <c r="CXO6" s="77"/>
      <c r="CXP6" s="77"/>
      <c r="CXQ6" s="77"/>
      <c r="CXR6" s="77"/>
      <c r="CXS6" s="77"/>
      <c r="CXT6" s="77"/>
      <c r="CXU6" s="77"/>
      <c r="CXV6" s="77"/>
      <c r="CXW6" s="77"/>
      <c r="CXX6" s="77"/>
      <c r="CXY6" s="77"/>
      <c r="CXZ6" s="77"/>
      <c r="CYA6" s="77"/>
      <c r="CYB6" s="77"/>
      <c r="CYC6" s="77"/>
      <c r="CYD6" s="77"/>
      <c r="CYE6" s="77"/>
      <c r="CYF6" s="77"/>
      <c r="CYG6" s="77"/>
      <c r="CYH6" s="77"/>
      <c r="CYI6" s="77"/>
      <c r="CYJ6" s="77"/>
      <c r="CYK6" s="77"/>
      <c r="CYL6" s="77"/>
      <c r="CYM6" s="77"/>
      <c r="CYN6" s="77"/>
      <c r="CYO6" s="77"/>
      <c r="CYP6" s="77"/>
      <c r="CYQ6" s="77"/>
      <c r="CYR6" s="77"/>
      <c r="CYS6" s="77"/>
      <c r="CYT6" s="77"/>
      <c r="CYU6" s="77"/>
      <c r="CYV6" s="77"/>
      <c r="CYW6" s="77"/>
      <c r="CYX6" s="77"/>
      <c r="CYY6" s="77"/>
      <c r="CYZ6" s="77"/>
      <c r="CZA6" s="77"/>
      <c r="CZB6" s="77"/>
      <c r="CZC6" s="77"/>
      <c r="CZD6" s="77"/>
      <c r="CZE6" s="77"/>
      <c r="CZF6" s="77"/>
      <c r="CZG6" s="77"/>
      <c r="CZH6" s="77"/>
      <c r="CZI6" s="77"/>
      <c r="CZJ6" s="77"/>
      <c r="CZK6" s="77"/>
      <c r="CZL6" s="77"/>
      <c r="CZM6" s="77"/>
      <c r="CZN6" s="77"/>
      <c r="CZO6" s="77"/>
      <c r="CZP6" s="77"/>
      <c r="CZQ6" s="77"/>
      <c r="CZR6" s="77"/>
      <c r="CZS6" s="77"/>
      <c r="CZT6" s="77"/>
      <c r="CZU6" s="77"/>
      <c r="CZV6" s="77"/>
      <c r="CZW6" s="77"/>
      <c r="CZX6" s="77"/>
      <c r="CZY6" s="77"/>
      <c r="CZZ6" s="77"/>
      <c r="DAA6" s="77"/>
      <c r="DAB6" s="77"/>
      <c r="DAC6" s="77"/>
      <c r="DAD6" s="77"/>
      <c r="DAE6" s="77"/>
      <c r="DAF6" s="77"/>
      <c r="DAG6" s="77"/>
      <c r="DAH6" s="77"/>
      <c r="DAI6" s="77"/>
      <c r="DAJ6" s="77"/>
      <c r="DAK6" s="77"/>
      <c r="DAL6" s="77"/>
      <c r="DAM6" s="77"/>
      <c r="DAN6" s="77"/>
      <c r="DAO6" s="77"/>
      <c r="DAP6" s="77"/>
      <c r="DAQ6" s="77"/>
      <c r="DAR6" s="77"/>
      <c r="DAS6" s="77"/>
      <c r="DAT6" s="77"/>
      <c r="DAU6" s="77"/>
      <c r="DAV6" s="77"/>
      <c r="DAW6" s="77"/>
      <c r="DAX6" s="77"/>
      <c r="DAY6" s="77"/>
      <c r="DAZ6" s="77"/>
      <c r="DBA6" s="77"/>
      <c r="DBB6" s="77"/>
      <c r="DBC6" s="77"/>
      <c r="DBD6" s="77"/>
      <c r="DBE6" s="77"/>
      <c r="DBF6" s="77"/>
      <c r="DBG6" s="77"/>
      <c r="DBH6" s="77"/>
      <c r="DBI6" s="77"/>
      <c r="DBJ6" s="77"/>
      <c r="DBK6" s="77"/>
      <c r="DBL6" s="77"/>
      <c r="DBM6" s="77"/>
      <c r="DBN6" s="77"/>
      <c r="DBO6" s="77"/>
      <c r="DBP6" s="77"/>
      <c r="DBQ6" s="77"/>
      <c r="DBR6" s="77"/>
      <c r="DBS6" s="77"/>
      <c r="DBT6" s="77"/>
      <c r="DBU6" s="77"/>
      <c r="DBV6" s="77"/>
      <c r="DBW6" s="77"/>
      <c r="DBX6" s="77"/>
      <c r="DBY6" s="77"/>
      <c r="DBZ6" s="77"/>
      <c r="DCA6" s="77"/>
      <c r="DCB6" s="77"/>
      <c r="DCC6" s="77"/>
      <c r="DCD6" s="77"/>
      <c r="DCE6" s="77"/>
      <c r="DCF6" s="77"/>
      <c r="DCG6" s="77"/>
      <c r="DCH6" s="77"/>
      <c r="DCI6" s="77"/>
      <c r="DCJ6" s="77"/>
      <c r="DCK6" s="77"/>
      <c r="DCL6" s="77"/>
      <c r="DCM6" s="77"/>
      <c r="DCN6" s="77"/>
      <c r="DCO6" s="77"/>
      <c r="DCP6" s="77"/>
      <c r="DCQ6" s="77"/>
      <c r="DCR6" s="77"/>
      <c r="DCS6" s="77"/>
      <c r="DCT6" s="77"/>
      <c r="DCU6" s="77"/>
      <c r="DCV6" s="77"/>
      <c r="DCW6" s="77"/>
      <c r="DCX6" s="77"/>
      <c r="DCY6" s="77"/>
      <c r="DCZ6" s="77"/>
      <c r="DDA6" s="77"/>
      <c r="DDB6" s="77"/>
      <c r="DDC6" s="77"/>
      <c r="DDD6" s="77"/>
      <c r="DDE6" s="77"/>
      <c r="DDF6" s="77"/>
      <c r="DDG6" s="77"/>
      <c r="DDH6" s="77"/>
      <c r="DDI6" s="77"/>
      <c r="DDJ6" s="77"/>
      <c r="DDK6" s="77"/>
      <c r="DDL6" s="77"/>
      <c r="DDM6" s="77"/>
      <c r="DDN6" s="77"/>
      <c r="DDO6" s="77"/>
      <c r="DDP6" s="77"/>
      <c r="DDQ6" s="77"/>
      <c r="DDR6" s="77"/>
      <c r="DDS6" s="77"/>
      <c r="DDT6" s="77"/>
      <c r="DDU6" s="77"/>
      <c r="DDV6" s="77"/>
      <c r="DDW6" s="77"/>
      <c r="DDX6" s="77"/>
      <c r="DDY6" s="77"/>
      <c r="DDZ6" s="77"/>
      <c r="DEA6" s="77"/>
      <c r="DEB6" s="77"/>
      <c r="DEC6" s="77"/>
      <c r="DED6" s="77"/>
      <c r="DEE6" s="77"/>
      <c r="DEF6" s="77"/>
      <c r="DEG6" s="77"/>
      <c r="DEH6" s="77"/>
      <c r="DEI6" s="77"/>
      <c r="DEJ6" s="77"/>
      <c r="DEK6" s="77"/>
      <c r="DEL6" s="77"/>
      <c r="DEM6" s="77"/>
      <c r="DEN6" s="77"/>
      <c r="DEO6" s="77"/>
      <c r="DEP6" s="77"/>
      <c r="DEQ6" s="77"/>
      <c r="DER6" s="77"/>
      <c r="DES6" s="77"/>
      <c r="DET6" s="77"/>
      <c r="DEU6" s="77"/>
      <c r="DEV6" s="77"/>
      <c r="DEW6" s="77"/>
      <c r="DEX6" s="77"/>
      <c r="DEY6" s="77"/>
      <c r="DEZ6" s="77"/>
      <c r="DFA6" s="77"/>
      <c r="DFB6" s="77"/>
      <c r="DFC6" s="77"/>
      <c r="DFD6" s="77"/>
      <c r="DFE6" s="77"/>
      <c r="DFF6" s="77"/>
      <c r="DFG6" s="77"/>
      <c r="DFH6" s="77"/>
      <c r="DFI6" s="77"/>
      <c r="DFJ6" s="77"/>
      <c r="DFK6" s="77"/>
      <c r="DFL6" s="77"/>
      <c r="DFM6" s="77"/>
      <c r="DFN6" s="77"/>
      <c r="DFO6" s="77"/>
      <c r="DFP6" s="77"/>
      <c r="DFQ6" s="77"/>
      <c r="DFR6" s="77"/>
      <c r="DFS6" s="77"/>
      <c r="DFT6" s="77"/>
      <c r="DFU6" s="77"/>
      <c r="DFV6" s="77"/>
      <c r="DFW6" s="77"/>
      <c r="DFX6" s="77"/>
      <c r="DFY6" s="77"/>
      <c r="DFZ6" s="77"/>
      <c r="DGA6" s="77"/>
      <c r="DGB6" s="77"/>
      <c r="DGC6" s="77"/>
      <c r="DGD6" s="77"/>
      <c r="DGE6" s="77"/>
      <c r="DGF6" s="77"/>
      <c r="DGG6" s="77"/>
      <c r="DGH6" s="77"/>
      <c r="DGI6" s="77"/>
      <c r="DGJ6" s="77"/>
      <c r="DGK6" s="77"/>
      <c r="DGL6" s="77"/>
      <c r="DGM6" s="77"/>
      <c r="DGN6" s="77"/>
      <c r="DGO6" s="77"/>
      <c r="DGP6" s="77"/>
      <c r="DGQ6" s="77"/>
      <c r="DGR6" s="77"/>
      <c r="DGS6" s="77"/>
      <c r="DGT6" s="77"/>
      <c r="DGU6" s="77"/>
      <c r="DGV6" s="77"/>
      <c r="DGW6" s="77"/>
      <c r="DGX6" s="77"/>
      <c r="DGY6" s="77"/>
      <c r="DGZ6" s="77"/>
      <c r="DHA6" s="77"/>
      <c r="DHB6" s="77"/>
      <c r="DHC6" s="77"/>
      <c r="DHD6" s="77"/>
      <c r="DHE6" s="77"/>
      <c r="DHF6" s="77"/>
      <c r="DHG6" s="77"/>
      <c r="DHH6" s="77"/>
      <c r="DHI6" s="77"/>
      <c r="DHJ6" s="77"/>
      <c r="DHK6" s="77"/>
      <c r="DHL6" s="77"/>
      <c r="DHM6" s="77"/>
      <c r="DHN6" s="77"/>
      <c r="DHO6" s="77"/>
      <c r="DHP6" s="77"/>
      <c r="DHQ6" s="77"/>
      <c r="DHR6" s="77"/>
      <c r="DHS6" s="77"/>
      <c r="DHT6" s="77"/>
      <c r="DHU6" s="77"/>
      <c r="DHV6" s="77"/>
      <c r="DHW6" s="77"/>
      <c r="DHX6" s="77"/>
      <c r="DHY6" s="77"/>
      <c r="DHZ6" s="77"/>
      <c r="DIA6" s="77"/>
      <c r="DIB6" s="77"/>
      <c r="DIC6" s="77"/>
      <c r="DID6" s="77"/>
      <c r="DIE6" s="77"/>
      <c r="DIF6" s="77"/>
      <c r="DIG6" s="77"/>
      <c r="DIH6" s="77"/>
      <c r="DII6" s="77"/>
      <c r="DIJ6" s="77"/>
      <c r="DIK6" s="77"/>
      <c r="DIL6" s="77"/>
      <c r="DIM6" s="77"/>
      <c r="DIN6" s="77"/>
      <c r="DIO6" s="77"/>
      <c r="DIP6" s="77"/>
      <c r="DIQ6" s="77"/>
      <c r="DIR6" s="77"/>
      <c r="DIS6" s="77"/>
      <c r="DIT6" s="77"/>
      <c r="DIU6" s="77"/>
      <c r="DIV6" s="77"/>
      <c r="DIW6" s="77"/>
      <c r="DIX6" s="77"/>
      <c r="DIY6" s="77"/>
      <c r="DIZ6" s="77"/>
      <c r="DJA6" s="77"/>
      <c r="DJB6" s="77"/>
      <c r="DJC6" s="77"/>
      <c r="DJD6" s="77"/>
      <c r="DJE6" s="77"/>
      <c r="DJF6" s="77"/>
      <c r="DJG6" s="77"/>
      <c r="DJH6" s="77"/>
      <c r="DJI6" s="77"/>
      <c r="DJJ6" s="77"/>
      <c r="DJK6" s="77"/>
      <c r="DJL6" s="77"/>
      <c r="DJM6" s="77"/>
      <c r="DJN6" s="77"/>
      <c r="DJO6" s="77"/>
      <c r="DJP6" s="77"/>
      <c r="DJQ6" s="77"/>
      <c r="DJR6" s="77"/>
      <c r="DJS6" s="77"/>
      <c r="DJT6" s="77"/>
      <c r="DJU6" s="77"/>
      <c r="DJV6" s="77"/>
      <c r="DJW6" s="77"/>
      <c r="DJX6" s="77"/>
      <c r="DJY6" s="77"/>
      <c r="DJZ6" s="77"/>
      <c r="DKA6" s="77"/>
      <c r="DKB6" s="77"/>
      <c r="DKC6" s="77"/>
      <c r="DKD6" s="77"/>
      <c r="DKE6" s="77"/>
      <c r="DKF6" s="77"/>
      <c r="DKG6" s="77"/>
      <c r="DKH6" s="77"/>
      <c r="DKI6" s="77"/>
      <c r="DKJ6" s="77"/>
      <c r="DKK6" s="77"/>
      <c r="DKL6" s="77"/>
      <c r="DKM6" s="77"/>
      <c r="DKN6" s="77"/>
      <c r="DKO6" s="77"/>
      <c r="DKP6" s="77"/>
      <c r="DKQ6" s="77"/>
      <c r="DKR6" s="77"/>
      <c r="DKS6" s="77"/>
      <c r="DKT6" s="77"/>
      <c r="DKU6" s="77"/>
      <c r="DKV6" s="77"/>
      <c r="DKW6" s="77"/>
      <c r="DKX6" s="77"/>
      <c r="DKY6" s="77"/>
      <c r="DKZ6" s="77"/>
      <c r="DLA6" s="77"/>
      <c r="DLB6" s="77"/>
      <c r="DLC6" s="77"/>
      <c r="DLD6" s="77"/>
      <c r="DLE6" s="77"/>
      <c r="DLF6" s="77"/>
      <c r="DLG6" s="77"/>
      <c r="DLH6" s="77"/>
      <c r="DLI6" s="77"/>
      <c r="DLJ6" s="77"/>
      <c r="DLK6" s="77"/>
      <c r="DLL6" s="77"/>
      <c r="DLM6" s="77"/>
      <c r="DLN6" s="77"/>
      <c r="DLO6" s="77"/>
      <c r="DLP6" s="77"/>
      <c r="DLQ6" s="77"/>
      <c r="DLR6" s="77"/>
      <c r="DLS6" s="77"/>
      <c r="DLT6" s="77"/>
      <c r="DLU6" s="77"/>
      <c r="DLV6" s="77"/>
      <c r="DLW6" s="77"/>
      <c r="DLX6" s="77"/>
      <c r="DLY6" s="77"/>
      <c r="DLZ6" s="77"/>
      <c r="DMA6" s="77"/>
      <c r="DMB6" s="77"/>
      <c r="DMC6" s="77"/>
      <c r="DMD6" s="77"/>
      <c r="DME6" s="77"/>
      <c r="DMF6" s="77"/>
      <c r="DMG6" s="77"/>
      <c r="DMH6" s="77"/>
      <c r="DMI6" s="77"/>
      <c r="DMJ6" s="77"/>
      <c r="DMK6" s="77"/>
      <c r="DML6" s="77"/>
      <c r="DMM6" s="77"/>
      <c r="DMN6" s="77"/>
      <c r="DMO6" s="77"/>
      <c r="DMP6" s="77"/>
      <c r="DMQ6" s="77"/>
      <c r="DMR6" s="77"/>
      <c r="DMS6" s="77"/>
      <c r="DMT6" s="77"/>
      <c r="DMU6" s="77"/>
      <c r="DMV6" s="77"/>
      <c r="DMW6" s="77"/>
      <c r="DMX6" s="77"/>
      <c r="DMY6" s="77"/>
      <c r="DMZ6" s="77"/>
      <c r="DNA6" s="77"/>
      <c r="DNB6" s="77"/>
      <c r="DNC6" s="77"/>
      <c r="DND6" s="77"/>
      <c r="DNE6" s="77"/>
      <c r="DNF6" s="77"/>
      <c r="DNG6" s="77"/>
      <c r="DNH6" s="77"/>
      <c r="DNI6" s="77"/>
      <c r="DNJ6" s="77"/>
      <c r="DNK6" s="77"/>
      <c r="DNL6" s="77"/>
      <c r="DNM6" s="77"/>
      <c r="DNN6" s="77"/>
      <c r="DNO6" s="77"/>
      <c r="DNP6" s="77"/>
      <c r="DNQ6" s="77"/>
      <c r="DNR6" s="77"/>
      <c r="DNS6" s="77"/>
      <c r="DNT6" s="77"/>
      <c r="DNU6" s="77"/>
      <c r="DNV6" s="77"/>
      <c r="DNW6" s="77"/>
      <c r="DNX6" s="77"/>
      <c r="DNY6" s="77"/>
      <c r="DNZ6" s="77"/>
      <c r="DOA6" s="77"/>
      <c r="DOB6" s="77"/>
      <c r="DOC6" s="77"/>
      <c r="DOD6" s="77"/>
      <c r="DOE6" s="77"/>
      <c r="DOF6" s="77"/>
      <c r="DOG6" s="77"/>
      <c r="DOH6" s="77"/>
      <c r="DOI6" s="77"/>
      <c r="DOJ6" s="77"/>
      <c r="DOK6" s="77"/>
      <c r="DOL6" s="77"/>
      <c r="DOM6" s="77"/>
      <c r="DON6" s="77"/>
      <c r="DOO6" s="77"/>
      <c r="DOP6" s="77"/>
      <c r="DOQ6" s="77"/>
      <c r="DOR6" s="77"/>
      <c r="DOS6" s="77"/>
      <c r="DOT6" s="77"/>
      <c r="DOU6" s="77"/>
      <c r="DOV6" s="77"/>
      <c r="DOW6" s="77"/>
      <c r="DOX6" s="77"/>
      <c r="DOY6" s="77"/>
      <c r="DOZ6" s="77"/>
      <c r="DPA6" s="77"/>
      <c r="DPB6" s="77"/>
      <c r="DPC6" s="77"/>
      <c r="DPD6" s="77"/>
      <c r="DPE6" s="77"/>
      <c r="DPF6" s="77"/>
      <c r="DPG6" s="77"/>
      <c r="DPH6" s="77"/>
      <c r="DPI6" s="77"/>
      <c r="DPJ6" s="77"/>
      <c r="DPK6" s="77"/>
      <c r="DPL6" s="77"/>
      <c r="DPM6" s="77"/>
      <c r="DPN6" s="77"/>
      <c r="DPO6" s="77"/>
      <c r="DPP6" s="77"/>
      <c r="DPQ6" s="77"/>
      <c r="DPR6" s="77"/>
      <c r="DPS6" s="77"/>
      <c r="DPT6" s="77"/>
      <c r="DPU6" s="77"/>
      <c r="DPV6" s="77"/>
      <c r="DPW6" s="77"/>
      <c r="DPX6" s="77"/>
      <c r="DPY6" s="77"/>
      <c r="DPZ6" s="77"/>
      <c r="DQA6" s="77"/>
      <c r="DQB6" s="77"/>
      <c r="DQC6" s="77"/>
      <c r="DQD6" s="77"/>
      <c r="DQE6" s="77"/>
      <c r="DQF6" s="77"/>
      <c r="DQG6" s="77"/>
      <c r="DQH6" s="77"/>
      <c r="DQI6" s="77"/>
      <c r="DQJ6" s="77"/>
      <c r="DQK6" s="77"/>
      <c r="DQL6" s="77"/>
      <c r="DQM6" s="77"/>
      <c r="DQN6" s="77"/>
      <c r="DQO6" s="77"/>
      <c r="DQP6" s="77"/>
      <c r="DQQ6" s="77"/>
      <c r="DQR6" s="77"/>
      <c r="DQS6" s="77"/>
      <c r="DQT6" s="77"/>
      <c r="DQU6" s="77"/>
      <c r="DQV6" s="77"/>
      <c r="DQW6" s="77"/>
      <c r="DQX6" s="77"/>
      <c r="DQY6" s="77"/>
      <c r="DQZ6" s="77"/>
      <c r="DRA6" s="77"/>
      <c r="DRB6" s="77"/>
      <c r="DRC6" s="77"/>
      <c r="DRD6" s="77"/>
      <c r="DRE6" s="77"/>
      <c r="DRF6" s="77"/>
      <c r="DRG6" s="77"/>
      <c r="DRH6" s="77"/>
      <c r="DRI6" s="77"/>
      <c r="DRJ6" s="77"/>
      <c r="DRK6" s="77"/>
      <c r="DRL6" s="77"/>
      <c r="DRM6" s="77"/>
      <c r="DRN6" s="77"/>
      <c r="DRO6" s="77"/>
      <c r="DRP6" s="77"/>
      <c r="DRQ6" s="77"/>
      <c r="DRR6" s="77"/>
      <c r="DRS6" s="77"/>
      <c r="DRT6" s="77"/>
      <c r="DRU6" s="77"/>
      <c r="DRV6" s="77"/>
      <c r="DRW6" s="77"/>
      <c r="DRX6" s="77"/>
      <c r="DRY6" s="77"/>
      <c r="DRZ6" s="77"/>
      <c r="DSA6" s="77"/>
      <c r="DSB6" s="77"/>
      <c r="DSC6" s="77"/>
      <c r="DSD6" s="77"/>
      <c r="DSE6" s="77"/>
      <c r="DSF6" s="77"/>
      <c r="DSG6" s="77"/>
      <c r="DSH6" s="77"/>
      <c r="DSI6" s="77"/>
      <c r="DSJ6" s="77"/>
      <c r="DSK6" s="77"/>
      <c r="DSL6" s="77"/>
      <c r="DSM6" s="77"/>
      <c r="DSN6" s="77"/>
      <c r="DSO6" s="77"/>
      <c r="DSP6" s="77"/>
      <c r="DSQ6" s="77"/>
      <c r="DSR6" s="77"/>
      <c r="DSS6" s="77"/>
      <c r="DST6" s="77"/>
      <c r="DSU6" s="77"/>
      <c r="DSV6" s="77"/>
      <c r="DSW6" s="77"/>
      <c r="DSX6" s="77"/>
      <c r="DSY6" s="77"/>
      <c r="DSZ6" s="77"/>
      <c r="DTA6" s="77"/>
      <c r="DTB6" s="77"/>
      <c r="DTC6" s="77"/>
      <c r="DTD6" s="77"/>
      <c r="DTE6" s="77"/>
      <c r="DTF6" s="77"/>
      <c r="DTG6" s="77"/>
      <c r="DTH6" s="77"/>
      <c r="DTI6" s="77"/>
      <c r="DTJ6" s="77"/>
      <c r="DTK6" s="77"/>
      <c r="DTL6" s="77"/>
      <c r="DTM6" s="77"/>
      <c r="DTN6" s="77"/>
      <c r="DTO6" s="77"/>
      <c r="DTP6" s="77"/>
      <c r="DTQ6" s="77"/>
      <c r="DTR6" s="77"/>
      <c r="DTS6" s="77"/>
      <c r="DTT6" s="77"/>
      <c r="DTU6" s="77"/>
      <c r="DTV6" s="77"/>
      <c r="DTW6" s="77"/>
      <c r="DTX6" s="77"/>
      <c r="DTY6" s="77"/>
      <c r="DTZ6" s="77"/>
      <c r="DUA6" s="77"/>
      <c r="DUB6" s="77"/>
      <c r="DUC6" s="77"/>
      <c r="DUD6" s="77"/>
      <c r="DUE6" s="77"/>
      <c r="DUF6" s="77"/>
      <c r="DUG6" s="77"/>
      <c r="DUH6" s="77"/>
      <c r="DUI6" s="77"/>
      <c r="DUJ6" s="77"/>
      <c r="DUK6" s="77"/>
      <c r="DUL6" s="77"/>
      <c r="DUM6" s="77"/>
      <c r="DUN6" s="77"/>
      <c r="DUO6" s="77"/>
      <c r="DUP6" s="77"/>
      <c r="DUQ6" s="77"/>
      <c r="DUR6" s="77"/>
      <c r="DUS6" s="77"/>
      <c r="DUT6" s="77"/>
      <c r="DUU6" s="77"/>
      <c r="DUV6" s="77"/>
      <c r="DUW6" s="77"/>
      <c r="DUX6" s="77"/>
      <c r="DUY6" s="77"/>
      <c r="DUZ6" s="77"/>
      <c r="DVA6" s="77"/>
      <c r="DVB6" s="77"/>
      <c r="DVC6" s="77"/>
      <c r="DVD6" s="77"/>
      <c r="DVE6" s="77"/>
      <c r="DVF6" s="77"/>
      <c r="DVG6" s="77"/>
      <c r="DVH6" s="77"/>
      <c r="DVI6" s="77"/>
      <c r="DVJ6" s="77"/>
      <c r="DVK6" s="77"/>
      <c r="DVL6" s="77"/>
      <c r="DVM6" s="77"/>
      <c r="DVN6" s="77"/>
      <c r="DVO6" s="77"/>
      <c r="DVP6" s="77"/>
      <c r="DVQ6" s="77"/>
      <c r="DVR6" s="77"/>
      <c r="DVS6" s="77"/>
      <c r="DVT6" s="77"/>
      <c r="DVU6" s="77"/>
      <c r="DVV6" s="77"/>
      <c r="DVW6" s="77"/>
      <c r="DVX6" s="77"/>
      <c r="DVY6" s="77"/>
      <c r="DVZ6" s="77"/>
      <c r="DWA6" s="77"/>
      <c r="DWB6" s="77"/>
      <c r="DWC6" s="77"/>
      <c r="DWD6" s="77"/>
      <c r="DWE6" s="77"/>
      <c r="DWF6" s="77"/>
      <c r="DWG6" s="77"/>
      <c r="DWH6" s="77"/>
      <c r="DWI6" s="77"/>
      <c r="DWJ6" s="77"/>
      <c r="DWK6" s="77"/>
      <c r="DWL6" s="77"/>
      <c r="DWM6" s="77"/>
      <c r="DWN6" s="77"/>
      <c r="DWO6" s="77"/>
      <c r="DWP6" s="77"/>
      <c r="DWQ6" s="77"/>
      <c r="DWR6" s="77"/>
      <c r="DWS6" s="77"/>
      <c r="DWT6" s="77"/>
      <c r="DWU6" s="77"/>
      <c r="DWV6" s="77"/>
      <c r="DWW6" s="77"/>
      <c r="DWX6" s="77"/>
      <c r="DWY6" s="77"/>
      <c r="DWZ6" s="77"/>
      <c r="DXA6" s="77"/>
      <c r="DXB6" s="77"/>
      <c r="DXC6" s="77"/>
      <c r="DXD6" s="77"/>
      <c r="DXE6" s="77"/>
      <c r="DXF6" s="77"/>
      <c r="DXG6" s="77"/>
      <c r="DXH6" s="77"/>
      <c r="DXI6" s="77"/>
      <c r="DXJ6" s="77"/>
      <c r="DXK6" s="77"/>
      <c r="DXL6" s="77"/>
      <c r="DXM6" s="77"/>
      <c r="DXN6" s="77"/>
      <c r="DXO6" s="77"/>
      <c r="DXP6" s="77"/>
      <c r="DXQ6" s="77"/>
      <c r="DXR6" s="77"/>
      <c r="DXS6" s="77"/>
      <c r="DXT6" s="77"/>
      <c r="DXU6" s="77"/>
      <c r="DXV6" s="77"/>
      <c r="DXW6" s="77"/>
      <c r="DXX6" s="77"/>
      <c r="DXY6" s="77"/>
      <c r="DXZ6" s="77"/>
      <c r="DYA6" s="77"/>
      <c r="DYB6" s="77"/>
      <c r="DYC6" s="77"/>
      <c r="DYD6" s="77"/>
      <c r="DYE6" s="77"/>
      <c r="DYF6" s="77"/>
      <c r="DYG6" s="77"/>
      <c r="DYH6" s="77"/>
      <c r="DYI6" s="77"/>
      <c r="DYJ6" s="77"/>
      <c r="DYK6" s="77"/>
      <c r="DYL6" s="77"/>
      <c r="DYM6" s="77"/>
      <c r="DYN6" s="77"/>
      <c r="DYO6" s="77"/>
      <c r="DYP6" s="77"/>
      <c r="DYQ6" s="77"/>
      <c r="DYR6" s="77"/>
      <c r="DYS6" s="77"/>
      <c r="DYT6" s="77"/>
      <c r="DYU6" s="77"/>
      <c r="DYV6" s="77"/>
      <c r="DYW6" s="77"/>
      <c r="DYX6" s="77"/>
      <c r="DYY6" s="77"/>
      <c r="DYZ6" s="77"/>
      <c r="DZA6" s="77"/>
      <c r="DZB6" s="77"/>
      <c r="DZC6" s="77"/>
      <c r="DZD6" s="77"/>
      <c r="DZE6" s="77"/>
      <c r="DZF6" s="77"/>
      <c r="DZG6" s="77"/>
      <c r="DZH6" s="77"/>
      <c r="DZI6" s="77"/>
      <c r="DZJ6" s="77"/>
      <c r="DZK6" s="77"/>
      <c r="DZL6" s="77"/>
      <c r="DZM6" s="77"/>
      <c r="DZN6" s="77"/>
      <c r="DZO6" s="77"/>
      <c r="DZP6" s="77"/>
      <c r="DZQ6" s="77"/>
      <c r="DZR6" s="77"/>
      <c r="DZS6" s="77"/>
      <c r="DZT6" s="77"/>
      <c r="DZU6" s="77"/>
      <c r="DZV6" s="77"/>
      <c r="DZW6" s="77"/>
      <c r="DZX6" s="77"/>
      <c r="DZY6" s="77"/>
      <c r="DZZ6" s="77"/>
      <c r="EAA6" s="77"/>
      <c r="EAB6" s="77"/>
      <c r="EAC6" s="77"/>
      <c r="EAD6" s="77"/>
      <c r="EAE6" s="77"/>
      <c r="EAF6" s="77"/>
      <c r="EAG6" s="77"/>
      <c r="EAH6" s="77"/>
      <c r="EAI6" s="77"/>
      <c r="EAJ6" s="77"/>
      <c r="EAK6" s="77"/>
      <c r="EAL6" s="77"/>
      <c r="EAM6" s="77"/>
      <c r="EAN6" s="77"/>
      <c r="EAO6" s="77"/>
      <c r="EAP6" s="77"/>
      <c r="EAQ6" s="77"/>
      <c r="EAR6" s="77"/>
      <c r="EAS6" s="77"/>
      <c r="EAT6" s="77"/>
      <c r="EAU6" s="77"/>
      <c r="EAV6" s="77"/>
      <c r="EAW6" s="77"/>
      <c r="EAX6" s="77"/>
      <c r="EAY6" s="77"/>
      <c r="EAZ6" s="77"/>
      <c r="EBA6" s="77"/>
      <c r="EBB6" s="77"/>
      <c r="EBC6" s="77"/>
      <c r="EBD6" s="77"/>
      <c r="EBE6" s="77"/>
      <c r="EBF6" s="77"/>
      <c r="EBG6" s="77"/>
      <c r="EBH6" s="77"/>
      <c r="EBI6" s="77"/>
      <c r="EBJ6" s="77"/>
      <c r="EBK6" s="77"/>
      <c r="EBL6" s="77"/>
      <c r="EBM6" s="77"/>
      <c r="EBN6" s="77"/>
      <c r="EBO6" s="77"/>
      <c r="EBP6" s="77"/>
      <c r="EBQ6" s="77"/>
      <c r="EBR6" s="77"/>
      <c r="EBS6" s="77"/>
      <c r="EBT6" s="77"/>
      <c r="EBU6" s="77"/>
      <c r="EBV6" s="77"/>
      <c r="EBW6" s="77"/>
      <c r="EBX6" s="77"/>
      <c r="EBY6" s="77"/>
      <c r="EBZ6" s="77"/>
      <c r="ECA6" s="77"/>
      <c r="ECB6" s="77"/>
      <c r="ECC6" s="77"/>
      <c r="ECD6" s="77"/>
      <c r="ECE6" s="77"/>
      <c r="ECF6" s="77"/>
      <c r="ECG6" s="77"/>
      <c r="ECH6" s="77"/>
      <c r="ECI6" s="77"/>
      <c r="ECJ6" s="77"/>
      <c r="ECK6" s="77"/>
      <c r="ECL6" s="77"/>
      <c r="ECM6" s="77"/>
      <c r="ECN6" s="77"/>
      <c r="ECO6" s="77"/>
      <c r="ECP6" s="77"/>
      <c r="ECQ6" s="77"/>
      <c r="ECR6" s="77"/>
      <c r="ECS6" s="77"/>
      <c r="ECT6" s="77"/>
      <c r="ECU6" s="77"/>
      <c r="ECV6" s="77"/>
      <c r="ECW6" s="77"/>
      <c r="ECX6" s="77"/>
      <c r="ECY6" s="77"/>
      <c r="ECZ6" s="77"/>
      <c r="EDA6" s="77"/>
      <c r="EDB6" s="77"/>
      <c r="EDC6" s="77"/>
      <c r="EDD6" s="77"/>
      <c r="EDE6" s="77"/>
      <c r="EDF6" s="77"/>
      <c r="EDG6" s="77"/>
      <c r="EDH6" s="77"/>
      <c r="EDI6" s="77"/>
      <c r="EDJ6" s="77"/>
      <c r="EDK6" s="77"/>
      <c r="EDL6" s="77"/>
      <c r="EDM6" s="77"/>
      <c r="EDN6" s="77"/>
      <c r="EDO6" s="77"/>
      <c r="EDP6" s="77"/>
      <c r="EDQ6" s="77"/>
      <c r="EDR6" s="77"/>
      <c r="EDS6" s="77"/>
      <c r="EDT6" s="77"/>
      <c r="EDU6" s="77"/>
      <c r="EDV6" s="77"/>
      <c r="EDW6" s="77"/>
      <c r="EDX6" s="77"/>
      <c r="EDY6" s="77"/>
      <c r="EDZ6" s="77"/>
      <c r="EEA6" s="77"/>
      <c r="EEB6" s="77"/>
      <c r="EEC6" s="77"/>
      <c r="EED6" s="77"/>
      <c r="EEE6" s="77"/>
      <c r="EEF6" s="77"/>
      <c r="EEG6" s="77"/>
      <c r="EEH6" s="77"/>
      <c r="EEI6" s="77"/>
      <c r="EEJ6" s="77"/>
      <c r="EEK6" s="77"/>
      <c r="EEL6" s="77"/>
      <c r="EEM6" s="77"/>
      <c r="EEN6" s="77"/>
      <c r="EEO6" s="77"/>
      <c r="EEP6" s="77"/>
      <c r="EEQ6" s="77"/>
      <c r="EER6" s="77"/>
      <c r="EES6" s="77"/>
      <c r="EET6" s="77"/>
      <c r="EEU6" s="77"/>
      <c r="EEV6" s="77"/>
      <c r="EEW6" s="77"/>
      <c r="EEX6" s="77"/>
      <c r="EEY6" s="77"/>
      <c r="EEZ6" s="77"/>
      <c r="EFA6" s="77"/>
      <c r="EFB6" s="77"/>
      <c r="EFC6" s="77"/>
      <c r="EFD6" s="77"/>
      <c r="EFE6" s="77"/>
      <c r="EFF6" s="77"/>
      <c r="EFG6" s="77"/>
      <c r="EFH6" s="77"/>
      <c r="EFI6" s="77"/>
      <c r="EFJ6" s="77"/>
      <c r="EFK6" s="77"/>
      <c r="EFL6" s="77"/>
      <c r="EFM6" s="77"/>
      <c r="EFN6" s="77"/>
      <c r="EFO6" s="77"/>
      <c r="EFP6" s="77"/>
      <c r="EFQ6" s="77"/>
      <c r="EFR6" s="77"/>
      <c r="EFS6" s="77"/>
      <c r="EFT6" s="77"/>
      <c r="EFU6" s="77"/>
      <c r="EFV6" s="77"/>
      <c r="EFW6" s="77"/>
      <c r="EFX6" s="77"/>
      <c r="EFY6" s="77"/>
      <c r="EFZ6" s="77"/>
      <c r="EGA6" s="77"/>
      <c r="EGB6" s="77"/>
      <c r="EGC6" s="77"/>
      <c r="EGD6" s="77"/>
      <c r="EGE6" s="77"/>
      <c r="EGF6" s="77"/>
      <c r="EGG6" s="77"/>
      <c r="EGH6" s="77"/>
      <c r="EGI6" s="77"/>
      <c r="EGJ6" s="77"/>
      <c r="EGK6" s="77"/>
      <c r="EGL6" s="77"/>
      <c r="EGM6" s="77"/>
      <c r="EGN6" s="77"/>
      <c r="EGO6" s="77"/>
      <c r="EGP6" s="77"/>
      <c r="EGQ6" s="77"/>
      <c r="EGR6" s="77"/>
      <c r="EGS6" s="77"/>
      <c r="EGT6" s="77"/>
      <c r="EGU6" s="77"/>
      <c r="EGV6" s="77"/>
      <c r="EGW6" s="77"/>
      <c r="EGX6" s="77"/>
      <c r="EGY6" s="77"/>
      <c r="EGZ6" s="77"/>
      <c r="EHA6" s="77"/>
      <c r="EHB6" s="77"/>
      <c r="EHC6" s="77"/>
      <c r="EHD6" s="77"/>
      <c r="EHE6" s="77"/>
      <c r="EHF6" s="77"/>
      <c r="EHG6" s="77"/>
      <c r="EHH6" s="77"/>
      <c r="EHI6" s="77"/>
      <c r="EHJ6" s="77"/>
      <c r="EHK6" s="77"/>
      <c r="EHL6" s="77"/>
      <c r="EHM6" s="77"/>
      <c r="EHN6" s="77"/>
      <c r="EHO6" s="77"/>
      <c r="EHP6" s="77"/>
      <c r="EHQ6" s="77"/>
      <c r="EHR6" s="77"/>
      <c r="EHS6" s="77"/>
      <c r="EHT6" s="77"/>
      <c r="EHU6" s="77"/>
      <c r="EHV6" s="77"/>
      <c r="EHW6" s="77"/>
      <c r="EHX6" s="77"/>
      <c r="EHY6" s="77"/>
      <c r="EHZ6" s="77"/>
      <c r="EIA6" s="77"/>
      <c r="EIB6" s="77"/>
      <c r="EIC6" s="77"/>
      <c r="EID6" s="77"/>
      <c r="EIE6" s="77"/>
      <c r="EIF6" s="77"/>
      <c r="EIG6" s="77"/>
      <c r="EIH6" s="77"/>
      <c r="EII6" s="77"/>
      <c r="EIJ6" s="77"/>
      <c r="EIK6" s="77"/>
      <c r="EIL6" s="77"/>
      <c r="EIM6" s="77"/>
      <c r="EIN6" s="77"/>
      <c r="EIO6" s="77"/>
      <c r="EIP6" s="77"/>
      <c r="EIQ6" s="77"/>
      <c r="EIR6" s="77"/>
      <c r="EIS6" s="77"/>
      <c r="EIT6" s="77"/>
      <c r="EIU6" s="77"/>
      <c r="EIV6" s="77"/>
      <c r="EIW6" s="77"/>
      <c r="EIX6" s="77"/>
      <c r="EIY6" s="77"/>
      <c r="EIZ6" s="77"/>
      <c r="EJA6" s="77"/>
      <c r="EJB6" s="77"/>
      <c r="EJC6" s="77"/>
      <c r="EJD6" s="77"/>
      <c r="EJE6" s="77"/>
      <c r="EJF6" s="77"/>
      <c r="EJG6" s="77"/>
      <c r="EJH6" s="77"/>
      <c r="EJI6" s="77"/>
      <c r="EJJ6" s="77"/>
      <c r="EJK6" s="77"/>
      <c r="EJL6" s="77"/>
      <c r="EJM6" s="77"/>
      <c r="EJN6" s="77"/>
      <c r="EJO6" s="77"/>
      <c r="EJP6" s="77"/>
      <c r="EJQ6" s="77"/>
      <c r="EJR6" s="77"/>
      <c r="EJS6" s="77"/>
      <c r="EJT6" s="77"/>
      <c r="EJU6" s="77"/>
      <c r="EJV6" s="77"/>
      <c r="EJW6" s="77"/>
      <c r="EJX6" s="77"/>
      <c r="EJY6" s="77"/>
      <c r="EJZ6" s="77"/>
      <c r="EKA6" s="77"/>
      <c r="EKB6" s="77"/>
      <c r="EKC6" s="77"/>
      <c r="EKD6" s="77"/>
      <c r="EKE6" s="77"/>
      <c r="EKF6" s="77"/>
      <c r="EKG6" s="77"/>
      <c r="EKH6" s="77"/>
      <c r="EKI6" s="77"/>
      <c r="EKJ6" s="77"/>
      <c r="EKK6" s="77"/>
      <c r="EKL6" s="77"/>
      <c r="EKM6" s="77"/>
      <c r="EKN6" s="77"/>
      <c r="EKO6" s="77"/>
      <c r="EKP6" s="77"/>
      <c r="EKQ6" s="77"/>
      <c r="EKR6" s="77"/>
      <c r="EKS6" s="77"/>
      <c r="EKT6" s="77"/>
      <c r="EKU6" s="77"/>
      <c r="EKV6" s="77"/>
      <c r="EKW6" s="77"/>
      <c r="EKX6" s="77"/>
      <c r="EKY6" s="77"/>
      <c r="EKZ6" s="77"/>
      <c r="ELA6" s="77"/>
      <c r="ELB6" s="77"/>
      <c r="ELC6" s="77"/>
      <c r="ELD6" s="77"/>
      <c r="ELE6" s="77"/>
      <c r="ELF6" s="77"/>
      <c r="ELG6" s="77"/>
      <c r="ELH6" s="77"/>
      <c r="ELI6" s="77"/>
      <c r="ELJ6" s="77"/>
      <c r="ELK6" s="77"/>
      <c r="ELL6" s="77"/>
      <c r="ELM6" s="77"/>
      <c r="ELN6" s="77"/>
      <c r="ELO6" s="77"/>
      <c r="ELP6" s="77"/>
      <c r="ELQ6" s="77"/>
      <c r="ELR6" s="77"/>
      <c r="ELS6" s="77"/>
      <c r="ELT6" s="77"/>
      <c r="ELU6" s="77"/>
      <c r="ELV6" s="77"/>
      <c r="ELW6" s="77"/>
      <c r="ELX6" s="77"/>
      <c r="ELY6" s="77"/>
      <c r="ELZ6" s="77"/>
      <c r="EMA6" s="77"/>
      <c r="EMB6" s="77"/>
      <c r="EMC6" s="77"/>
      <c r="EMD6" s="77"/>
      <c r="EME6" s="77"/>
      <c r="EMF6" s="77"/>
      <c r="EMG6" s="77"/>
      <c r="EMH6" s="77"/>
      <c r="EMI6" s="77"/>
      <c r="EMJ6" s="77"/>
      <c r="EMK6" s="77"/>
      <c r="EML6" s="77"/>
      <c r="EMM6" s="77"/>
      <c r="EMN6" s="77"/>
      <c r="EMO6" s="77"/>
      <c r="EMP6" s="77"/>
      <c r="EMQ6" s="77"/>
      <c r="EMR6" s="77"/>
      <c r="EMS6" s="77"/>
      <c r="EMT6" s="77"/>
      <c r="EMU6" s="77"/>
      <c r="EMV6" s="77"/>
      <c r="EMW6" s="77"/>
      <c r="EMX6" s="77"/>
      <c r="EMY6" s="77"/>
      <c r="EMZ6" s="77"/>
      <c r="ENA6" s="77"/>
      <c r="ENB6" s="77"/>
      <c r="ENC6" s="77"/>
      <c r="END6" s="77"/>
      <c r="ENE6" s="77"/>
      <c r="ENF6" s="77"/>
      <c r="ENG6" s="77"/>
      <c r="ENH6" s="77"/>
      <c r="ENI6" s="77"/>
      <c r="ENJ6" s="77"/>
      <c r="ENK6" s="77"/>
      <c r="ENL6" s="77"/>
      <c r="ENM6" s="77"/>
      <c r="ENN6" s="77"/>
      <c r="ENO6" s="77"/>
      <c r="ENP6" s="77"/>
      <c r="ENQ6" s="77"/>
      <c r="ENR6" s="77"/>
      <c r="ENS6" s="77"/>
      <c r="ENT6" s="77"/>
      <c r="ENU6" s="77"/>
      <c r="ENV6" s="77"/>
      <c r="ENW6" s="77"/>
      <c r="ENX6" s="77"/>
      <c r="ENY6" s="77"/>
      <c r="ENZ6" s="77"/>
      <c r="EOA6" s="77"/>
      <c r="EOB6" s="77"/>
      <c r="EOC6" s="77"/>
      <c r="EOD6" s="77"/>
      <c r="EOE6" s="77"/>
      <c r="EOF6" s="77"/>
      <c r="EOG6" s="77"/>
      <c r="EOH6" s="77"/>
      <c r="EOI6" s="77"/>
      <c r="EOJ6" s="77"/>
      <c r="EOK6" s="77"/>
      <c r="EOL6" s="77"/>
      <c r="EOM6" s="77"/>
      <c r="EON6" s="77"/>
      <c r="EOO6" s="77"/>
      <c r="EOP6" s="77"/>
      <c r="EOQ6" s="77"/>
      <c r="EOR6" s="77"/>
      <c r="EOS6" s="77"/>
      <c r="EOT6" s="77"/>
      <c r="EOU6" s="77"/>
      <c r="EOV6" s="77"/>
      <c r="EOW6" s="77"/>
      <c r="EOX6" s="77"/>
      <c r="EOY6" s="77"/>
      <c r="EOZ6" s="77"/>
      <c r="EPA6" s="77"/>
      <c r="EPB6" s="77"/>
      <c r="EPC6" s="77"/>
      <c r="EPD6" s="77"/>
      <c r="EPE6" s="77"/>
      <c r="EPF6" s="77"/>
      <c r="EPG6" s="77"/>
      <c r="EPH6" s="77"/>
      <c r="EPI6" s="77"/>
      <c r="EPJ6" s="77"/>
      <c r="EPK6" s="77"/>
      <c r="EPL6" s="77"/>
      <c r="EPM6" s="77"/>
      <c r="EPN6" s="77"/>
      <c r="EPO6" s="77"/>
      <c r="EPP6" s="77"/>
      <c r="EPQ6" s="77"/>
      <c r="EPR6" s="77"/>
      <c r="EPS6" s="77"/>
      <c r="EPT6" s="77"/>
      <c r="EPU6" s="77"/>
      <c r="EPV6" s="77"/>
      <c r="EPW6" s="77"/>
      <c r="EPX6" s="77"/>
      <c r="EPY6" s="77"/>
      <c r="EPZ6" s="77"/>
      <c r="EQA6" s="77"/>
      <c r="EQB6" s="77"/>
      <c r="EQC6" s="77"/>
      <c r="EQD6" s="77"/>
      <c r="EQE6" s="77"/>
      <c r="EQF6" s="77"/>
      <c r="EQG6" s="77"/>
      <c r="EQH6" s="77"/>
      <c r="EQI6" s="77"/>
      <c r="EQJ6" s="77"/>
      <c r="EQK6" s="77"/>
      <c r="EQL6" s="77"/>
      <c r="EQM6" s="77"/>
      <c r="EQN6" s="77"/>
      <c r="EQO6" s="77"/>
      <c r="EQP6" s="77"/>
      <c r="EQQ6" s="77"/>
      <c r="EQR6" s="77"/>
      <c r="EQS6" s="77"/>
      <c r="EQT6" s="77"/>
      <c r="EQU6" s="77"/>
      <c r="EQV6" s="77"/>
      <c r="EQW6" s="77"/>
      <c r="EQX6" s="77"/>
      <c r="EQY6" s="77"/>
      <c r="EQZ6" s="77"/>
      <c r="ERA6" s="77"/>
      <c r="ERB6" s="77"/>
      <c r="ERC6" s="77"/>
      <c r="ERD6" s="77"/>
      <c r="ERE6" s="77"/>
      <c r="ERF6" s="77"/>
      <c r="ERG6" s="77"/>
      <c r="ERH6" s="77"/>
      <c r="ERI6" s="77"/>
      <c r="ERJ6" s="77"/>
      <c r="ERK6" s="77"/>
      <c r="ERL6" s="77"/>
      <c r="ERM6" s="77"/>
      <c r="ERN6" s="77"/>
      <c r="ERO6" s="77"/>
      <c r="ERP6" s="77"/>
      <c r="ERQ6" s="77"/>
      <c r="ERR6" s="77"/>
      <c r="ERS6" s="77"/>
      <c r="ERT6" s="77"/>
      <c r="ERU6" s="77"/>
      <c r="ERV6" s="77"/>
      <c r="ERW6" s="77"/>
      <c r="ERX6" s="77"/>
      <c r="ERY6" s="77"/>
      <c r="ERZ6" s="77"/>
      <c r="ESA6" s="77"/>
      <c r="ESB6" s="77"/>
      <c r="ESC6" s="77"/>
      <c r="ESD6" s="77"/>
      <c r="ESE6" s="77"/>
      <c r="ESF6" s="77"/>
      <c r="ESG6" s="77"/>
      <c r="ESH6" s="77"/>
      <c r="ESI6" s="77"/>
      <c r="ESJ6" s="77"/>
      <c r="ESK6" s="77"/>
      <c r="ESL6" s="77"/>
      <c r="ESM6" s="77"/>
      <c r="ESN6" s="77"/>
      <c r="ESO6" s="77"/>
      <c r="ESP6" s="77"/>
      <c r="ESQ6" s="77"/>
      <c r="ESR6" s="77"/>
      <c r="ESS6" s="77"/>
      <c r="EST6" s="77"/>
      <c r="ESU6" s="77"/>
      <c r="ESV6" s="77"/>
      <c r="ESW6" s="77"/>
      <c r="ESX6" s="77"/>
      <c r="ESY6" s="77"/>
      <c r="ESZ6" s="77"/>
      <c r="ETA6" s="77"/>
      <c r="ETB6" s="77"/>
      <c r="ETC6" s="77"/>
      <c r="ETD6" s="77"/>
      <c r="ETE6" s="77"/>
      <c r="ETF6" s="77"/>
      <c r="ETG6" s="77"/>
      <c r="ETH6" s="77"/>
      <c r="ETI6" s="77"/>
      <c r="ETJ6" s="77"/>
      <c r="ETK6" s="77"/>
      <c r="ETL6" s="77"/>
      <c r="ETM6" s="77"/>
      <c r="ETN6" s="77"/>
      <c r="ETO6" s="77"/>
      <c r="ETP6" s="77"/>
      <c r="ETQ6" s="77"/>
      <c r="ETR6" s="77"/>
      <c r="ETS6" s="77"/>
      <c r="ETT6" s="77"/>
      <c r="ETU6" s="77"/>
      <c r="ETV6" s="77"/>
      <c r="ETW6" s="77"/>
      <c r="ETX6" s="77"/>
      <c r="ETY6" s="77"/>
      <c r="ETZ6" s="77"/>
      <c r="EUA6" s="77"/>
      <c r="EUB6" s="77"/>
      <c r="EUC6" s="77"/>
      <c r="EUD6" s="77"/>
      <c r="EUE6" s="77"/>
      <c r="EUF6" s="77"/>
      <c r="EUG6" s="77"/>
      <c r="EUH6" s="77"/>
      <c r="EUI6" s="77"/>
      <c r="EUJ6" s="77"/>
      <c r="EUK6" s="77"/>
      <c r="EUL6" s="77"/>
      <c r="EUM6" s="77"/>
      <c r="EUN6" s="77"/>
      <c r="EUO6" s="77"/>
      <c r="EUP6" s="77"/>
      <c r="EUQ6" s="77"/>
      <c r="EUR6" s="77"/>
      <c r="EUS6" s="77"/>
      <c r="EUT6" s="77"/>
      <c r="EUU6" s="77"/>
      <c r="EUV6" s="77"/>
      <c r="EUW6" s="77"/>
      <c r="EUX6" s="77"/>
      <c r="EUY6" s="77"/>
      <c r="EUZ6" s="77"/>
      <c r="EVA6" s="77"/>
      <c r="EVB6" s="77"/>
      <c r="EVC6" s="77"/>
      <c r="EVD6" s="77"/>
      <c r="EVE6" s="77"/>
      <c r="EVF6" s="77"/>
      <c r="EVG6" s="77"/>
      <c r="EVH6" s="77"/>
      <c r="EVI6" s="77"/>
      <c r="EVJ6" s="77"/>
      <c r="EVK6" s="77"/>
      <c r="EVL6" s="77"/>
      <c r="EVM6" s="77"/>
      <c r="EVN6" s="77"/>
      <c r="EVO6" s="77"/>
      <c r="EVP6" s="77"/>
      <c r="EVQ6" s="77"/>
      <c r="EVR6" s="77"/>
      <c r="EVS6" s="77"/>
      <c r="EVT6" s="77"/>
      <c r="EVU6" s="77"/>
      <c r="EVV6" s="77"/>
      <c r="EVW6" s="77"/>
      <c r="EVX6" s="77"/>
      <c r="EVY6" s="77"/>
      <c r="EVZ6" s="77"/>
      <c r="EWA6" s="77"/>
      <c r="EWB6" s="77"/>
      <c r="EWC6" s="77"/>
      <c r="EWD6" s="77"/>
      <c r="EWE6" s="77"/>
      <c r="EWF6" s="77"/>
      <c r="EWG6" s="77"/>
      <c r="EWH6" s="77"/>
      <c r="EWI6" s="77"/>
      <c r="EWJ6" s="77"/>
      <c r="EWK6" s="77"/>
      <c r="EWL6" s="77"/>
      <c r="EWM6" s="77"/>
      <c r="EWN6" s="77"/>
      <c r="EWO6" s="77"/>
      <c r="EWP6" s="77"/>
      <c r="EWQ6" s="77"/>
      <c r="EWR6" s="77"/>
      <c r="EWS6" s="77"/>
      <c r="EWT6" s="77"/>
      <c r="EWU6" s="77"/>
      <c r="EWV6" s="77"/>
      <c r="EWW6" s="77"/>
      <c r="EWX6" s="77"/>
      <c r="EWY6" s="77"/>
      <c r="EWZ6" s="77"/>
      <c r="EXA6" s="77"/>
      <c r="EXB6" s="77"/>
      <c r="EXC6" s="77"/>
      <c r="EXD6" s="77"/>
      <c r="EXE6" s="77"/>
      <c r="EXF6" s="77"/>
      <c r="EXG6" s="77"/>
      <c r="EXH6" s="77"/>
      <c r="EXI6" s="77"/>
      <c r="EXJ6" s="77"/>
      <c r="EXK6" s="77"/>
      <c r="EXL6" s="77"/>
      <c r="EXM6" s="77"/>
      <c r="EXN6" s="77"/>
      <c r="EXO6" s="77"/>
      <c r="EXP6" s="77"/>
      <c r="EXQ6" s="77"/>
      <c r="EXR6" s="77"/>
      <c r="EXS6" s="77"/>
      <c r="EXT6" s="77"/>
      <c r="EXU6" s="77"/>
      <c r="EXV6" s="77"/>
      <c r="EXW6" s="77"/>
      <c r="EXX6" s="77"/>
      <c r="EXY6" s="77"/>
      <c r="EXZ6" s="77"/>
      <c r="EYA6" s="77"/>
      <c r="EYB6" s="77"/>
      <c r="EYC6" s="77"/>
      <c r="EYD6" s="77"/>
      <c r="EYE6" s="77"/>
      <c r="EYF6" s="77"/>
      <c r="EYG6" s="77"/>
      <c r="EYH6" s="77"/>
      <c r="EYI6" s="77"/>
      <c r="EYJ6" s="77"/>
      <c r="EYK6" s="77"/>
      <c r="EYL6" s="77"/>
      <c r="EYM6" s="77"/>
      <c r="EYN6" s="77"/>
      <c r="EYO6" s="77"/>
      <c r="EYP6" s="77"/>
      <c r="EYQ6" s="77"/>
      <c r="EYR6" s="77"/>
      <c r="EYS6" s="77"/>
      <c r="EYT6" s="77"/>
      <c r="EYU6" s="77"/>
      <c r="EYV6" s="77"/>
      <c r="EYW6" s="77"/>
      <c r="EYX6" s="77"/>
      <c r="EYY6" s="77"/>
      <c r="EYZ6" s="77"/>
      <c r="EZA6" s="77"/>
      <c r="EZB6" s="77"/>
      <c r="EZC6" s="77"/>
      <c r="EZD6" s="77"/>
      <c r="EZE6" s="77"/>
      <c r="EZF6" s="77"/>
      <c r="EZG6" s="77"/>
      <c r="EZH6" s="77"/>
      <c r="EZI6" s="77"/>
      <c r="EZJ6" s="77"/>
      <c r="EZK6" s="77"/>
      <c r="EZL6" s="77"/>
      <c r="EZM6" s="77"/>
      <c r="EZN6" s="77"/>
      <c r="EZO6" s="77"/>
      <c r="EZP6" s="77"/>
      <c r="EZQ6" s="77"/>
      <c r="EZR6" s="77"/>
      <c r="EZS6" s="77"/>
      <c r="EZT6" s="77"/>
      <c r="EZU6" s="77"/>
      <c r="EZV6" s="77"/>
      <c r="EZW6" s="77"/>
      <c r="EZX6" s="77"/>
      <c r="EZY6" s="77"/>
      <c r="EZZ6" s="77"/>
      <c r="FAA6" s="77"/>
      <c r="FAB6" s="77"/>
      <c r="FAC6" s="77"/>
      <c r="FAD6" s="77"/>
      <c r="FAE6" s="77"/>
      <c r="FAF6" s="77"/>
      <c r="FAG6" s="77"/>
      <c r="FAH6" s="77"/>
      <c r="FAI6" s="77"/>
      <c r="FAJ6" s="77"/>
      <c r="FAK6" s="77"/>
      <c r="FAL6" s="77"/>
      <c r="FAM6" s="77"/>
      <c r="FAN6" s="77"/>
      <c r="FAO6" s="77"/>
      <c r="FAP6" s="77"/>
      <c r="FAQ6" s="77"/>
      <c r="FAR6" s="77"/>
      <c r="FAS6" s="77"/>
      <c r="FAT6" s="77"/>
      <c r="FAU6" s="77"/>
      <c r="FAV6" s="77"/>
      <c r="FAW6" s="77"/>
      <c r="FAX6" s="77"/>
      <c r="FAY6" s="77"/>
      <c r="FAZ6" s="77"/>
      <c r="FBA6" s="77"/>
      <c r="FBB6" s="77"/>
      <c r="FBC6" s="77"/>
      <c r="FBD6" s="77"/>
      <c r="FBE6" s="77"/>
      <c r="FBF6" s="77"/>
      <c r="FBG6" s="77"/>
      <c r="FBH6" s="77"/>
      <c r="FBI6" s="77"/>
      <c r="FBJ6" s="77"/>
      <c r="FBK6" s="77"/>
      <c r="FBL6" s="77"/>
      <c r="FBM6" s="77"/>
      <c r="FBN6" s="77"/>
      <c r="FBO6" s="77"/>
      <c r="FBP6" s="77"/>
      <c r="FBQ6" s="77"/>
      <c r="FBR6" s="77"/>
      <c r="FBS6" s="77"/>
      <c r="FBT6" s="77"/>
      <c r="FBU6" s="77"/>
      <c r="FBV6" s="77"/>
      <c r="FBW6" s="77"/>
      <c r="FBX6" s="77"/>
      <c r="FBY6" s="77"/>
      <c r="FBZ6" s="77"/>
      <c r="FCA6" s="77"/>
      <c r="FCB6" s="77"/>
      <c r="FCC6" s="77"/>
      <c r="FCD6" s="77"/>
      <c r="FCE6" s="77"/>
      <c r="FCF6" s="77"/>
      <c r="FCG6" s="77"/>
      <c r="FCH6" s="77"/>
      <c r="FCI6" s="77"/>
      <c r="FCJ6" s="77"/>
      <c r="FCK6" s="77"/>
      <c r="FCL6" s="77"/>
      <c r="FCM6" s="77"/>
      <c r="FCN6" s="77"/>
      <c r="FCO6" s="77"/>
      <c r="FCP6" s="77"/>
      <c r="FCQ6" s="77"/>
      <c r="FCR6" s="77"/>
      <c r="FCS6" s="77"/>
      <c r="FCT6" s="77"/>
      <c r="FCU6" s="77"/>
      <c r="FCV6" s="77"/>
      <c r="FCW6" s="77"/>
      <c r="FCX6" s="77"/>
      <c r="FCY6" s="77"/>
      <c r="FCZ6" s="77"/>
      <c r="FDA6" s="77"/>
      <c r="FDB6" s="77"/>
      <c r="FDC6" s="77"/>
      <c r="FDD6" s="77"/>
      <c r="FDE6" s="77"/>
      <c r="FDF6" s="77"/>
      <c r="FDG6" s="77"/>
      <c r="FDH6" s="77"/>
      <c r="FDI6" s="77"/>
      <c r="FDJ6" s="77"/>
      <c r="FDK6" s="77"/>
      <c r="FDL6" s="77"/>
      <c r="FDM6" s="77"/>
      <c r="FDN6" s="77"/>
      <c r="FDO6" s="77"/>
      <c r="FDP6" s="77"/>
      <c r="FDQ6" s="77"/>
      <c r="FDR6" s="77"/>
      <c r="FDS6" s="77"/>
      <c r="FDT6" s="77"/>
      <c r="FDU6" s="77"/>
      <c r="FDV6" s="77"/>
      <c r="FDW6" s="77"/>
      <c r="FDX6" s="77"/>
      <c r="FDY6" s="77"/>
      <c r="FDZ6" s="77"/>
      <c r="FEA6" s="77"/>
      <c r="FEB6" s="77"/>
      <c r="FEC6" s="77"/>
      <c r="FED6" s="77"/>
      <c r="FEE6" s="77"/>
      <c r="FEF6" s="77"/>
      <c r="FEG6" s="77"/>
      <c r="FEH6" s="77"/>
      <c r="FEI6" s="77"/>
      <c r="FEJ6" s="77"/>
      <c r="FEK6" s="77"/>
      <c r="FEL6" s="77"/>
      <c r="FEM6" s="77"/>
      <c r="FEN6" s="77"/>
      <c r="FEO6" s="77"/>
      <c r="FEP6" s="77"/>
      <c r="FEQ6" s="77"/>
      <c r="FER6" s="77"/>
      <c r="FES6" s="77"/>
      <c r="FET6" s="77"/>
      <c r="FEU6" s="77"/>
      <c r="FEV6" s="77"/>
      <c r="FEW6" s="77"/>
      <c r="FEX6" s="77"/>
      <c r="FEY6" s="77"/>
      <c r="FEZ6" s="77"/>
      <c r="FFA6" s="77"/>
      <c r="FFB6" s="77"/>
      <c r="FFC6" s="77"/>
      <c r="FFD6" s="77"/>
      <c r="FFE6" s="77"/>
      <c r="FFF6" s="77"/>
      <c r="FFG6" s="77"/>
      <c r="FFH6" s="77"/>
      <c r="FFI6" s="77"/>
      <c r="FFJ6" s="77"/>
      <c r="FFK6" s="77"/>
      <c r="FFL6" s="77"/>
      <c r="FFM6" s="77"/>
      <c r="FFN6" s="77"/>
      <c r="FFO6" s="77"/>
      <c r="FFP6" s="77"/>
      <c r="FFQ6" s="77"/>
      <c r="FFR6" s="77"/>
      <c r="FFS6" s="77"/>
      <c r="FFT6" s="77"/>
      <c r="FFU6" s="77"/>
      <c r="FFV6" s="77"/>
      <c r="FFW6" s="77"/>
      <c r="FFX6" s="77"/>
      <c r="FFY6" s="77"/>
      <c r="FFZ6" s="77"/>
      <c r="FGA6" s="77"/>
      <c r="FGB6" s="77"/>
      <c r="FGC6" s="77"/>
      <c r="FGD6" s="77"/>
      <c r="FGE6" s="77"/>
      <c r="FGF6" s="77"/>
      <c r="FGG6" s="77"/>
      <c r="FGH6" s="77"/>
      <c r="FGI6" s="77"/>
      <c r="FGJ6" s="77"/>
      <c r="FGK6" s="77"/>
      <c r="FGL6" s="77"/>
      <c r="FGM6" s="77"/>
      <c r="FGN6" s="77"/>
      <c r="FGO6" s="77"/>
      <c r="FGP6" s="77"/>
      <c r="FGQ6" s="77"/>
      <c r="FGR6" s="77"/>
      <c r="FGS6" s="77"/>
      <c r="FGT6" s="77"/>
      <c r="FGU6" s="77"/>
      <c r="FGV6" s="77"/>
      <c r="FGW6" s="77"/>
      <c r="FGX6" s="77"/>
      <c r="FGY6" s="77"/>
      <c r="FGZ6" s="77"/>
      <c r="FHA6" s="77"/>
      <c r="FHB6" s="77"/>
      <c r="FHC6" s="77"/>
      <c r="FHD6" s="77"/>
      <c r="FHE6" s="77"/>
      <c r="FHF6" s="77"/>
      <c r="FHG6" s="77"/>
      <c r="FHH6" s="77"/>
      <c r="FHI6" s="77"/>
      <c r="FHJ6" s="77"/>
      <c r="FHK6" s="77"/>
      <c r="FHL6" s="77"/>
      <c r="FHM6" s="77"/>
      <c r="FHN6" s="77"/>
      <c r="FHO6" s="77"/>
      <c r="FHP6" s="77"/>
      <c r="FHQ6" s="77"/>
      <c r="FHR6" s="77"/>
      <c r="FHS6" s="77"/>
      <c r="FHT6" s="77"/>
      <c r="FHU6" s="77"/>
      <c r="FHV6" s="77"/>
      <c r="FHW6" s="77"/>
      <c r="FHX6" s="77"/>
      <c r="FHY6" s="77"/>
      <c r="FHZ6" s="77"/>
      <c r="FIA6" s="77"/>
      <c r="FIB6" s="77"/>
      <c r="FIC6" s="77"/>
      <c r="FID6" s="77"/>
      <c r="FIE6" s="77"/>
      <c r="FIF6" s="77"/>
      <c r="FIG6" s="77"/>
      <c r="FIH6" s="77"/>
      <c r="FII6" s="77"/>
      <c r="FIJ6" s="77"/>
      <c r="FIK6" s="77"/>
      <c r="FIL6" s="77"/>
      <c r="FIM6" s="77"/>
      <c r="FIN6" s="77"/>
      <c r="FIO6" s="77"/>
      <c r="FIP6" s="77"/>
      <c r="FIQ6" s="77"/>
      <c r="FIR6" s="77"/>
      <c r="FIS6" s="77"/>
      <c r="FIT6" s="77"/>
      <c r="FIU6" s="77"/>
      <c r="FIV6" s="77"/>
      <c r="FIW6" s="77"/>
      <c r="FIX6" s="77"/>
      <c r="FIY6" s="77"/>
      <c r="FIZ6" s="77"/>
      <c r="FJA6" s="77"/>
      <c r="FJB6" s="77"/>
      <c r="FJC6" s="77"/>
      <c r="FJD6" s="77"/>
      <c r="FJE6" s="77"/>
      <c r="FJF6" s="77"/>
      <c r="FJG6" s="77"/>
      <c r="FJH6" s="77"/>
      <c r="FJI6" s="77"/>
      <c r="FJJ6" s="77"/>
      <c r="FJK6" s="77"/>
      <c r="FJL6" s="77"/>
      <c r="FJM6" s="77"/>
      <c r="FJN6" s="77"/>
      <c r="FJO6" s="77"/>
      <c r="FJP6" s="77"/>
      <c r="FJQ6" s="77"/>
      <c r="FJR6" s="77"/>
      <c r="FJS6" s="77"/>
      <c r="FJT6" s="77"/>
      <c r="FJU6" s="77"/>
      <c r="FJV6" s="77"/>
      <c r="FJW6" s="77"/>
      <c r="FJX6" s="77"/>
      <c r="FJY6" s="77"/>
      <c r="FJZ6" s="77"/>
      <c r="FKA6" s="77"/>
      <c r="FKB6" s="77"/>
      <c r="FKC6" s="77"/>
      <c r="FKD6" s="77"/>
      <c r="FKE6" s="77"/>
      <c r="FKF6" s="77"/>
      <c r="FKG6" s="77"/>
      <c r="FKH6" s="77"/>
      <c r="FKI6" s="77"/>
      <c r="FKJ6" s="77"/>
      <c r="FKK6" s="77"/>
      <c r="FKL6" s="77"/>
      <c r="FKM6" s="77"/>
      <c r="FKN6" s="77"/>
      <c r="FKO6" s="77"/>
      <c r="FKP6" s="77"/>
      <c r="FKQ6" s="77"/>
      <c r="FKR6" s="77"/>
      <c r="FKS6" s="77"/>
      <c r="FKT6" s="77"/>
      <c r="FKU6" s="77"/>
      <c r="FKV6" s="77"/>
      <c r="FKW6" s="77"/>
      <c r="FKX6" s="77"/>
      <c r="FKY6" s="77"/>
      <c r="FKZ6" s="77"/>
      <c r="FLA6" s="77"/>
      <c r="FLB6" s="77"/>
      <c r="FLC6" s="77"/>
      <c r="FLD6" s="77"/>
      <c r="FLE6" s="77"/>
      <c r="FLF6" s="77"/>
      <c r="FLG6" s="77"/>
      <c r="FLH6" s="77"/>
      <c r="FLI6" s="77"/>
      <c r="FLJ6" s="77"/>
      <c r="FLK6" s="77"/>
      <c r="FLL6" s="77"/>
      <c r="FLM6" s="77"/>
      <c r="FLN6" s="77"/>
      <c r="FLO6" s="77"/>
      <c r="FLP6" s="77"/>
      <c r="FLQ6" s="77"/>
      <c r="FLR6" s="77"/>
      <c r="FLS6" s="77"/>
      <c r="FLT6" s="77"/>
      <c r="FLU6" s="77"/>
      <c r="FLV6" s="77"/>
      <c r="FLW6" s="77"/>
      <c r="FLX6" s="77"/>
      <c r="FLY6" s="77"/>
      <c r="FLZ6" s="77"/>
      <c r="FMA6" s="77"/>
      <c r="FMB6" s="77"/>
      <c r="FMC6" s="77"/>
      <c r="FMD6" s="77"/>
      <c r="FME6" s="77"/>
      <c r="FMF6" s="77"/>
      <c r="FMG6" s="77"/>
      <c r="FMH6" s="77"/>
      <c r="FMI6" s="77"/>
      <c r="FMJ6" s="77"/>
      <c r="FMK6" s="77"/>
      <c r="FML6" s="77"/>
      <c r="FMM6" s="77"/>
      <c r="FMN6" s="77"/>
      <c r="FMO6" s="77"/>
      <c r="FMP6" s="77"/>
      <c r="FMQ6" s="77"/>
      <c r="FMR6" s="77"/>
      <c r="FMS6" s="77"/>
      <c r="FMT6" s="77"/>
      <c r="FMU6" s="77"/>
      <c r="FMV6" s="77"/>
      <c r="FMW6" s="77"/>
      <c r="FMX6" s="77"/>
      <c r="FMY6" s="77"/>
      <c r="FMZ6" s="77"/>
      <c r="FNA6" s="77"/>
      <c r="FNB6" s="77"/>
      <c r="FNC6" s="77"/>
      <c r="FND6" s="77"/>
      <c r="FNE6" s="77"/>
      <c r="FNF6" s="77"/>
      <c r="FNG6" s="77"/>
      <c r="FNH6" s="77"/>
      <c r="FNI6" s="77"/>
      <c r="FNJ6" s="77"/>
      <c r="FNK6" s="77"/>
      <c r="FNL6" s="77"/>
      <c r="FNM6" s="77"/>
      <c r="FNN6" s="77"/>
      <c r="FNO6" s="77"/>
      <c r="FNP6" s="77"/>
      <c r="FNQ6" s="77"/>
      <c r="FNR6" s="77"/>
      <c r="FNS6" s="77"/>
      <c r="FNT6" s="77"/>
      <c r="FNU6" s="77"/>
      <c r="FNV6" s="77"/>
      <c r="FNW6" s="77"/>
      <c r="FNX6" s="77"/>
      <c r="FNY6" s="77"/>
      <c r="FNZ6" s="77"/>
      <c r="FOA6" s="77"/>
      <c r="FOB6" s="77"/>
      <c r="FOC6" s="77"/>
      <c r="FOD6" s="77"/>
      <c r="FOE6" s="77"/>
      <c r="FOF6" s="77"/>
      <c r="FOG6" s="77"/>
      <c r="FOH6" s="77"/>
      <c r="FOI6" s="77"/>
      <c r="FOJ6" s="77"/>
      <c r="FOK6" s="77"/>
      <c r="FOL6" s="77"/>
      <c r="FOM6" s="77"/>
      <c r="FON6" s="77"/>
      <c r="FOO6" s="77"/>
      <c r="FOP6" s="77"/>
      <c r="FOQ6" s="77"/>
      <c r="FOR6" s="77"/>
      <c r="FOS6" s="77"/>
      <c r="FOT6" s="77"/>
      <c r="FOU6" s="77"/>
      <c r="FOV6" s="77"/>
      <c r="FOW6" s="77"/>
      <c r="FOX6" s="77"/>
      <c r="FOY6" s="77"/>
      <c r="FOZ6" s="77"/>
      <c r="FPA6" s="77"/>
      <c r="FPB6" s="77"/>
      <c r="FPC6" s="77"/>
      <c r="FPD6" s="77"/>
      <c r="FPE6" s="77"/>
      <c r="FPF6" s="77"/>
      <c r="FPG6" s="77"/>
      <c r="FPH6" s="77"/>
      <c r="FPI6" s="77"/>
      <c r="FPJ6" s="77"/>
      <c r="FPK6" s="77"/>
      <c r="FPL6" s="77"/>
      <c r="FPM6" s="77"/>
      <c r="FPN6" s="77"/>
      <c r="FPO6" s="77"/>
      <c r="FPP6" s="77"/>
      <c r="FPQ6" s="77"/>
      <c r="FPR6" s="77"/>
      <c r="FPS6" s="77"/>
      <c r="FPT6" s="77"/>
      <c r="FPU6" s="77"/>
      <c r="FPV6" s="77"/>
      <c r="FPW6" s="77"/>
      <c r="FPX6" s="77"/>
      <c r="FPY6" s="77"/>
      <c r="FPZ6" s="77"/>
      <c r="FQA6" s="77"/>
      <c r="FQB6" s="77"/>
      <c r="FQC6" s="77"/>
      <c r="FQD6" s="77"/>
      <c r="FQE6" s="77"/>
      <c r="FQF6" s="77"/>
      <c r="FQG6" s="77"/>
      <c r="FQH6" s="77"/>
      <c r="FQI6" s="77"/>
      <c r="FQJ6" s="77"/>
      <c r="FQK6" s="77"/>
      <c r="FQL6" s="77"/>
      <c r="FQM6" s="77"/>
      <c r="FQN6" s="77"/>
      <c r="FQO6" s="77"/>
      <c r="FQP6" s="77"/>
      <c r="FQQ6" s="77"/>
      <c r="FQR6" s="77"/>
      <c r="FQS6" s="77"/>
      <c r="FQT6" s="77"/>
      <c r="FQU6" s="77"/>
      <c r="FQV6" s="77"/>
      <c r="FQW6" s="77"/>
      <c r="FQX6" s="77"/>
      <c r="FQY6" s="77"/>
      <c r="FQZ6" s="77"/>
      <c r="FRA6" s="77"/>
      <c r="FRB6" s="77"/>
      <c r="FRC6" s="77"/>
      <c r="FRD6" s="77"/>
      <c r="FRE6" s="77"/>
      <c r="FRF6" s="77"/>
      <c r="FRG6" s="77"/>
      <c r="FRH6" s="77"/>
      <c r="FRI6" s="77"/>
      <c r="FRJ6" s="77"/>
      <c r="FRK6" s="77"/>
      <c r="FRL6" s="77"/>
      <c r="FRM6" s="77"/>
      <c r="FRN6" s="77"/>
      <c r="FRO6" s="77"/>
      <c r="FRP6" s="77"/>
      <c r="FRQ6" s="77"/>
      <c r="FRR6" s="77"/>
      <c r="FRS6" s="77"/>
      <c r="FRT6" s="77"/>
      <c r="FRU6" s="77"/>
      <c r="FRV6" s="77"/>
      <c r="FRW6" s="77"/>
      <c r="FRX6" s="77"/>
      <c r="FRY6" s="77"/>
      <c r="FRZ6" s="77"/>
      <c r="FSA6" s="77"/>
      <c r="FSB6" s="77"/>
      <c r="FSC6" s="77"/>
      <c r="FSD6" s="77"/>
      <c r="FSE6" s="77"/>
      <c r="FSF6" s="77"/>
      <c r="FSG6" s="77"/>
      <c r="FSH6" s="77"/>
      <c r="FSI6" s="77"/>
      <c r="FSJ6" s="77"/>
      <c r="FSK6" s="77"/>
      <c r="FSL6" s="77"/>
      <c r="FSM6" s="77"/>
      <c r="FSN6" s="77"/>
      <c r="FSO6" s="77"/>
      <c r="FSP6" s="77"/>
      <c r="FSQ6" s="77"/>
      <c r="FSR6" s="77"/>
      <c r="FSS6" s="77"/>
      <c r="FST6" s="77"/>
      <c r="FSU6" s="77"/>
      <c r="FSV6" s="77"/>
      <c r="FSW6" s="77"/>
      <c r="FSX6" s="77"/>
      <c r="FSY6" s="77"/>
      <c r="FSZ6" s="77"/>
      <c r="FTA6" s="77"/>
      <c r="FTB6" s="77"/>
      <c r="FTC6" s="77"/>
      <c r="FTD6" s="77"/>
      <c r="FTE6" s="77"/>
      <c r="FTF6" s="77"/>
      <c r="FTG6" s="77"/>
      <c r="FTH6" s="77"/>
      <c r="FTI6" s="77"/>
      <c r="FTJ6" s="77"/>
      <c r="FTK6" s="77"/>
      <c r="FTL6" s="77"/>
      <c r="FTM6" s="77"/>
      <c r="FTN6" s="77"/>
      <c r="FTO6" s="77"/>
      <c r="FTP6" s="77"/>
      <c r="FTQ6" s="77"/>
      <c r="FTR6" s="77"/>
      <c r="FTS6" s="77"/>
      <c r="FTT6" s="77"/>
      <c r="FTU6" s="77"/>
      <c r="FTV6" s="77"/>
      <c r="FTW6" s="77"/>
      <c r="FTX6" s="77"/>
      <c r="FTY6" s="77"/>
      <c r="FTZ6" s="77"/>
      <c r="FUA6" s="77"/>
      <c r="FUB6" s="77"/>
      <c r="FUC6" s="77"/>
      <c r="FUD6" s="77"/>
      <c r="FUE6" s="77"/>
      <c r="FUF6" s="77"/>
      <c r="FUG6" s="77"/>
      <c r="FUH6" s="77"/>
      <c r="FUI6" s="77"/>
      <c r="FUJ6" s="77"/>
      <c r="FUK6" s="77"/>
      <c r="FUL6" s="77"/>
      <c r="FUM6" s="77"/>
      <c r="FUN6" s="77"/>
      <c r="FUO6" s="77"/>
      <c r="FUP6" s="77"/>
      <c r="FUQ6" s="77"/>
      <c r="FUR6" s="77"/>
      <c r="FUS6" s="77"/>
      <c r="FUT6" s="77"/>
      <c r="FUU6" s="77"/>
      <c r="FUV6" s="77"/>
      <c r="FUW6" s="77"/>
      <c r="FUX6" s="77"/>
      <c r="FUY6" s="77"/>
      <c r="FUZ6" s="77"/>
      <c r="FVA6" s="77"/>
      <c r="FVB6" s="77"/>
      <c r="FVC6" s="77"/>
      <c r="FVD6" s="77"/>
      <c r="FVE6" s="77"/>
      <c r="FVF6" s="77"/>
      <c r="FVG6" s="77"/>
      <c r="FVH6" s="77"/>
      <c r="FVI6" s="77"/>
      <c r="FVJ6" s="77"/>
      <c r="FVK6" s="77"/>
      <c r="FVL6" s="77"/>
      <c r="FVM6" s="77"/>
      <c r="FVN6" s="77"/>
      <c r="FVO6" s="77"/>
      <c r="FVP6" s="77"/>
      <c r="FVQ6" s="77"/>
      <c r="FVR6" s="77"/>
      <c r="FVS6" s="77"/>
      <c r="FVT6" s="77"/>
      <c r="FVU6" s="77"/>
      <c r="FVV6" s="77"/>
      <c r="FVW6" s="77"/>
      <c r="FVX6" s="77"/>
      <c r="FVY6" s="77"/>
      <c r="FVZ6" s="77"/>
      <c r="FWA6" s="77"/>
      <c r="FWB6" s="77"/>
      <c r="FWC6" s="77"/>
      <c r="FWD6" s="77"/>
      <c r="FWE6" s="77"/>
      <c r="FWF6" s="77"/>
      <c r="FWG6" s="77"/>
      <c r="FWH6" s="77"/>
      <c r="FWI6" s="77"/>
      <c r="FWJ6" s="77"/>
      <c r="FWK6" s="77"/>
      <c r="FWL6" s="77"/>
      <c r="FWM6" s="77"/>
      <c r="FWN6" s="77"/>
      <c r="FWO6" s="77"/>
      <c r="FWP6" s="77"/>
      <c r="FWQ6" s="77"/>
      <c r="FWR6" s="77"/>
      <c r="FWS6" s="77"/>
      <c r="FWT6" s="77"/>
      <c r="FWU6" s="77"/>
      <c r="FWV6" s="77"/>
      <c r="FWW6" s="77"/>
      <c r="FWX6" s="77"/>
      <c r="FWY6" s="77"/>
      <c r="FWZ6" s="77"/>
      <c r="FXA6" s="77"/>
      <c r="FXB6" s="77"/>
      <c r="FXC6" s="77"/>
      <c r="FXD6" s="77"/>
      <c r="FXE6" s="77"/>
      <c r="FXF6" s="77"/>
      <c r="FXG6" s="77"/>
      <c r="FXH6" s="77"/>
      <c r="FXI6" s="77"/>
      <c r="FXJ6" s="77"/>
      <c r="FXK6" s="77"/>
      <c r="FXL6" s="77"/>
      <c r="FXM6" s="77"/>
      <c r="FXN6" s="77"/>
      <c r="FXO6" s="77"/>
      <c r="FXP6" s="77"/>
      <c r="FXQ6" s="77"/>
      <c r="FXR6" s="77"/>
      <c r="FXS6" s="77"/>
      <c r="FXT6" s="77"/>
      <c r="FXU6" s="77"/>
      <c r="FXV6" s="77"/>
      <c r="FXW6" s="77"/>
      <c r="FXX6" s="77"/>
      <c r="FXY6" s="77"/>
      <c r="FXZ6" s="77"/>
      <c r="FYA6" s="77"/>
      <c r="FYB6" s="77"/>
      <c r="FYC6" s="77"/>
      <c r="FYD6" s="77"/>
      <c r="FYE6" s="77"/>
      <c r="FYF6" s="77"/>
      <c r="FYG6" s="77"/>
      <c r="FYH6" s="77"/>
      <c r="FYI6" s="77"/>
      <c r="FYJ6" s="77"/>
      <c r="FYK6" s="77"/>
      <c r="FYL6" s="77"/>
      <c r="FYM6" s="77"/>
      <c r="FYN6" s="77"/>
      <c r="FYO6" s="77"/>
      <c r="FYP6" s="77"/>
      <c r="FYQ6" s="77"/>
      <c r="FYR6" s="77"/>
      <c r="FYS6" s="77"/>
      <c r="FYT6" s="77"/>
      <c r="FYU6" s="77"/>
      <c r="FYV6" s="77"/>
      <c r="FYW6" s="77"/>
      <c r="FYX6" s="77"/>
      <c r="FYY6" s="77"/>
      <c r="FYZ6" s="77"/>
      <c r="FZA6" s="77"/>
      <c r="FZB6" s="77"/>
      <c r="FZC6" s="77"/>
      <c r="FZD6" s="77"/>
      <c r="FZE6" s="77"/>
      <c r="FZF6" s="77"/>
      <c r="FZG6" s="77"/>
      <c r="FZH6" s="77"/>
      <c r="FZI6" s="77"/>
      <c r="FZJ6" s="77"/>
      <c r="FZK6" s="77"/>
      <c r="FZL6" s="77"/>
      <c r="FZM6" s="77"/>
      <c r="FZN6" s="77"/>
      <c r="FZO6" s="77"/>
      <c r="FZP6" s="77"/>
      <c r="FZQ6" s="77"/>
      <c r="FZR6" s="77"/>
      <c r="FZS6" s="77"/>
      <c r="FZT6" s="77"/>
      <c r="FZU6" s="77"/>
      <c r="FZV6" s="77"/>
      <c r="FZW6" s="77"/>
      <c r="FZX6" s="77"/>
      <c r="FZY6" s="77"/>
      <c r="FZZ6" s="77"/>
      <c r="GAA6" s="77"/>
      <c r="GAB6" s="77"/>
      <c r="GAC6" s="77"/>
      <c r="GAD6" s="77"/>
      <c r="GAE6" s="77"/>
      <c r="GAF6" s="77"/>
      <c r="GAG6" s="77"/>
      <c r="GAH6" s="77"/>
      <c r="GAI6" s="77"/>
      <c r="GAJ6" s="77"/>
      <c r="GAK6" s="77"/>
      <c r="GAL6" s="77"/>
      <c r="GAM6" s="77"/>
      <c r="GAN6" s="77"/>
      <c r="GAO6" s="77"/>
      <c r="GAP6" s="77"/>
      <c r="GAQ6" s="77"/>
      <c r="GAR6" s="77"/>
      <c r="GAS6" s="77"/>
      <c r="GAT6" s="77"/>
      <c r="GAU6" s="77"/>
      <c r="GAV6" s="77"/>
      <c r="GAW6" s="77"/>
      <c r="GAX6" s="77"/>
      <c r="GAY6" s="77"/>
      <c r="GAZ6" s="77"/>
      <c r="GBA6" s="77"/>
      <c r="GBB6" s="77"/>
      <c r="GBC6" s="77"/>
      <c r="GBD6" s="77"/>
      <c r="GBE6" s="77"/>
      <c r="GBF6" s="77"/>
      <c r="GBG6" s="77"/>
      <c r="GBH6" s="77"/>
      <c r="GBI6" s="77"/>
      <c r="GBJ6" s="77"/>
      <c r="GBK6" s="77"/>
      <c r="GBL6" s="77"/>
      <c r="GBM6" s="77"/>
      <c r="GBN6" s="77"/>
      <c r="GBO6" s="77"/>
      <c r="GBP6" s="77"/>
      <c r="GBQ6" s="77"/>
      <c r="GBR6" s="77"/>
      <c r="GBS6" s="77"/>
      <c r="GBT6" s="77"/>
      <c r="GBU6" s="77"/>
      <c r="GBV6" s="77"/>
      <c r="GBW6" s="77"/>
      <c r="GBX6" s="77"/>
      <c r="GBY6" s="77"/>
      <c r="GBZ6" s="77"/>
      <c r="GCA6" s="77"/>
      <c r="GCB6" s="77"/>
      <c r="GCC6" s="77"/>
      <c r="GCD6" s="77"/>
      <c r="GCE6" s="77"/>
      <c r="GCF6" s="77"/>
      <c r="GCG6" s="77"/>
      <c r="GCH6" s="77"/>
      <c r="GCI6" s="77"/>
      <c r="GCJ6" s="77"/>
      <c r="GCK6" s="77"/>
      <c r="GCL6" s="77"/>
      <c r="GCM6" s="77"/>
      <c r="GCN6" s="77"/>
      <c r="GCO6" s="77"/>
      <c r="GCP6" s="77"/>
      <c r="GCQ6" s="77"/>
      <c r="GCR6" s="77"/>
      <c r="GCS6" s="77"/>
      <c r="GCT6" s="77"/>
      <c r="GCU6" s="77"/>
      <c r="GCV6" s="77"/>
      <c r="GCW6" s="77"/>
      <c r="GCX6" s="77"/>
      <c r="GCY6" s="77"/>
      <c r="GCZ6" s="77"/>
      <c r="GDA6" s="77"/>
      <c r="GDB6" s="77"/>
      <c r="GDC6" s="77"/>
      <c r="GDD6" s="77"/>
      <c r="GDE6" s="77"/>
      <c r="GDF6" s="77"/>
      <c r="GDG6" s="77"/>
      <c r="GDH6" s="77"/>
      <c r="GDI6" s="77"/>
      <c r="GDJ6" s="77"/>
      <c r="GDK6" s="77"/>
      <c r="GDL6" s="77"/>
      <c r="GDM6" s="77"/>
      <c r="GDN6" s="77"/>
      <c r="GDO6" s="77"/>
      <c r="GDP6" s="77"/>
      <c r="GDQ6" s="77"/>
      <c r="GDR6" s="77"/>
      <c r="GDS6" s="77"/>
      <c r="GDT6" s="77"/>
      <c r="GDU6" s="77"/>
      <c r="GDV6" s="77"/>
      <c r="GDW6" s="77"/>
      <c r="GDX6" s="77"/>
      <c r="GDY6" s="77"/>
      <c r="GDZ6" s="77"/>
      <c r="GEA6" s="77"/>
      <c r="GEB6" s="77"/>
      <c r="GEC6" s="77"/>
      <c r="GED6" s="77"/>
      <c r="GEE6" s="77"/>
      <c r="GEF6" s="77"/>
      <c r="GEG6" s="77"/>
      <c r="GEH6" s="77"/>
      <c r="GEI6" s="77"/>
      <c r="GEJ6" s="77"/>
      <c r="GEK6" s="77"/>
      <c r="GEL6" s="77"/>
      <c r="GEM6" s="77"/>
      <c r="GEN6" s="77"/>
      <c r="GEO6" s="77"/>
      <c r="GEP6" s="77"/>
      <c r="GEQ6" s="77"/>
      <c r="GER6" s="77"/>
      <c r="GES6" s="77"/>
      <c r="GET6" s="77"/>
      <c r="GEU6" s="77"/>
      <c r="GEV6" s="77"/>
      <c r="GEW6" s="77"/>
      <c r="GEX6" s="77"/>
      <c r="GEY6" s="77"/>
      <c r="GEZ6" s="77"/>
      <c r="GFA6" s="77"/>
      <c r="GFB6" s="77"/>
      <c r="GFC6" s="77"/>
      <c r="GFD6" s="77"/>
      <c r="GFE6" s="77"/>
      <c r="GFF6" s="77"/>
      <c r="GFG6" s="77"/>
      <c r="GFH6" s="77"/>
      <c r="GFI6" s="77"/>
      <c r="GFJ6" s="77"/>
      <c r="GFK6" s="77"/>
      <c r="GFL6" s="77"/>
      <c r="GFM6" s="77"/>
      <c r="GFN6" s="77"/>
      <c r="GFO6" s="77"/>
      <c r="GFP6" s="77"/>
      <c r="GFQ6" s="77"/>
      <c r="GFR6" s="77"/>
      <c r="GFS6" s="77"/>
      <c r="GFT6" s="77"/>
      <c r="GFU6" s="77"/>
      <c r="GFV6" s="77"/>
      <c r="GFW6" s="77"/>
      <c r="GFX6" s="77"/>
      <c r="GFY6" s="77"/>
      <c r="GFZ6" s="77"/>
      <c r="GGA6" s="77"/>
      <c r="GGB6" s="77"/>
      <c r="GGC6" s="77"/>
      <c r="GGD6" s="77"/>
      <c r="GGE6" s="77"/>
      <c r="GGF6" s="77"/>
      <c r="GGG6" s="77"/>
      <c r="GGH6" s="77"/>
      <c r="GGI6" s="77"/>
      <c r="GGJ6" s="77"/>
      <c r="GGK6" s="77"/>
      <c r="GGL6" s="77"/>
      <c r="GGM6" s="77"/>
      <c r="GGN6" s="77"/>
      <c r="GGO6" s="77"/>
      <c r="GGP6" s="77"/>
      <c r="GGQ6" s="77"/>
      <c r="GGR6" s="77"/>
      <c r="GGS6" s="77"/>
      <c r="GGT6" s="77"/>
      <c r="GGU6" s="77"/>
      <c r="GGV6" s="77"/>
      <c r="GGW6" s="77"/>
      <c r="GGX6" s="77"/>
      <c r="GGY6" s="77"/>
      <c r="GGZ6" s="77"/>
      <c r="GHA6" s="77"/>
      <c r="GHB6" s="77"/>
      <c r="GHC6" s="77"/>
      <c r="GHD6" s="77"/>
      <c r="GHE6" s="77"/>
      <c r="GHF6" s="77"/>
      <c r="GHG6" s="77"/>
      <c r="GHH6" s="77"/>
      <c r="GHI6" s="77"/>
      <c r="GHJ6" s="77"/>
      <c r="GHK6" s="77"/>
      <c r="GHL6" s="77"/>
      <c r="GHM6" s="77"/>
      <c r="GHN6" s="77"/>
      <c r="GHO6" s="77"/>
      <c r="GHP6" s="77"/>
      <c r="GHQ6" s="77"/>
      <c r="GHR6" s="77"/>
      <c r="GHS6" s="77"/>
      <c r="GHT6" s="77"/>
      <c r="GHU6" s="77"/>
      <c r="GHV6" s="77"/>
      <c r="GHW6" s="77"/>
      <c r="GHX6" s="77"/>
      <c r="GHY6" s="77"/>
      <c r="GHZ6" s="77"/>
      <c r="GIA6" s="77"/>
      <c r="GIB6" s="77"/>
      <c r="GIC6" s="77"/>
      <c r="GID6" s="77"/>
      <c r="GIE6" s="77"/>
      <c r="GIF6" s="77"/>
      <c r="GIG6" s="77"/>
      <c r="GIH6" s="77"/>
      <c r="GII6" s="77"/>
      <c r="GIJ6" s="77"/>
      <c r="GIK6" s="77"/>
      <c r="GIL6" s="77"/>
      <c r="GIM6" s="77"/>
      <c r="GIN6" s="77"/>
      <c r="GIO6" s="77"/>
      <c r="GIP6" s="77"/>
      <c r="GIQ6" s="77"/>
      <c r="GIR6" s="77"/>
      <c r="GIS6" s="77"/>
      <c r="GIT6" s="77"/>
      <c r="GIU6" s="77"/>
      <c r="GIV6" s="77"/>
      <c r="GIW6" s="77"/>
      <c r="GIX6" s="77"/>
      <c r="GIY6" s="77"/>
      <c r="GIZ6" s="77"/>
      <c r="GJA6" s="77"/>
      <c r="GJB6" s="77"/>
      <c r="GJC6" s="77"/>
      <c r="GJD6" s="77"/>
      <c r="GJE6" s="77"/>
      <c r="GJF6" s="77"/>
      <c r="GJG6" s="77"/>
      <c r="GJH6" s="77"/>
      <c r="GJI6" s="77"/>
      <c r="GJJ6" s="77"/>
      <c r="GJK6" s="77"/>
      <c r="GJL6" s="77"/>
      <c r="GJM6" s="77"/>
      <c r="GJN6" s="77"/>
      <c r="GJO6" s="77"/>
      <c r="GJP6" s="77"/>
      <c r="GJQ6" s="77"/>
      <c r="GJR6" s="77"/>
      <c r="GJS6" s="77"/>
      <c r="GJT6" s="77"/>
      <c r="GJU6" s="77"/>
      <c r="GJV6" s="77"/>
      <c r="GJW6" s="77"/>
      <c r="GJX6" s="77"/>
      <c r="GJY6" s="77"/>
      <c r="GJZ6" s="77"/>
      <c r="GKA6" s="77"/>
      <c r="GKB6" s="77"/>
      <c r="GKC6" s="77"/>
      <c r="GKD6" s="77"/>
      <c r="GKE6" s="77"/>
      <c r="GKF6" s="77"/>
      <c r="GKG6" s="77"/>
      <c r="GKH6" s="77"/>
      <c r="GKI6" s="77"/>
      <c r="GKJ6" s="77"/>
      <c r="GKK6" s="77"/>
      <c r="GKL6" s="77"/>
      <c r="GKM6" s="77"/>
      <c r="GKN6" s="77"/>
      <c r="GKO6" s="77"/>
      <c r="GKP6" s="77"/>
      <c r="GKQ6" s="77"/>
      <c r="GKR6" s="77"/>
      <c r="GKS6" s="77"/>
      <c r="GKT6" s="77"/>
      <c r="GKU6" s="77"/>
      <c r="GKV6" s="77"/>
      <c r="GKW6" s="77"/>
      <c r="GKX6" s="77"/>
      <c r="GKY6" s="77"/>
      <c r="GKZ6" s="77"/>
      <c r="GLA6" s="77"/>
      <c r="GLB6" s="77"/>
      <c r="GLC6" s="77"/>
      <c r="GLD6" s="77"/>
      <c r="GLE6" s="77"/>
      <c r="GLF6" s="77"/>
      <c r="GLG6" s="77"/>
      <c r="GLH6" s="77"/>
      <c r="GLI6" s="77"/>
      <c r="GLJ6" s="77"/>
      <c r="GLK6" s="77"/>
      <c r="GLL6" s="77"/>
      <c r="GLM6" s="77"/>
      <c r="GLN6" s="77"/>
      <c r="GLO6" s="77"/>
      <c r="GLP6" s="77"/>
      <c r="GLQ6" s="77"/>
      <c r="GLR6" s="77"/>
      <c r="GLS6" s="77"/>
      <c r="GLT6" s="77"/>
      <c r="GLU6" s="77"/>
      <c r="GLV6" s="77"/>
      <c r="GLW6" s="77"/>
      <c r="GLX6" s="77"/>
      <c r="GLY6" s="77"/>
      <c r="GLZ6" s="77"/>
      <c r="GMA6" s="77"/>
      <c r="GMB6" s="77"/>
      <c r="GMC6" s="77"/>
      <c r="GMD6" s="77"/>
      <c r="GME6" s="77"/>
      <c r="GMF6" s="77"/>
      <c r="GMG6" s="77"/>
      <c r="GMH6" s="77"/>
      <c r="GMI6" s="77"/>
      <c r="GMJ6" s="77"/>
      <c r="GMK6" s="77"/>
      <c r="GML6" s="77"/>
      <c r="GMM6" s="77"/>
      <c r="GMN6" s="77"/>
      <c r="GMO6" s="77"/>
      <c r="GMP6" s="77"/>
      <c r="GMQ6" s="77"/>
      <c r="GMR6" s="77"/>
      <c r="GMS6" s="77"/>
      <c r="GMT6" s="77"/>
      <c r="GMU6" s="77"/>
      <c r="GMV6" s="77"/>
      <c r="GMW6" s="77"/>
      <c r="GMX6" s="77"/>
      <c r="GMY6" s="77"/>
      <c r="GMZ6" s="77"/>
      <c r="GNA6" s="77"/>
      <c r="GNB6" s="77"/>
      <c r="GNC6" s="77"/>
      <c r="GND6" s="77"/>
      <c r="GNE6" s="77"/>
      <c r="GNF6" s="77"/>
      <c r="GNG6" s="77"/>
      <c r="GNH6" s="77"/>
      <c r="GNI6" s="77"/>
      <c r="GNJ6" s="77"/>
      <c r="GNK6" s="77"/>
      <c r="GNL6" s="77"/>
      <c r="GNM6" s="77"/>
      <c r="GNN6" s="77"/>
      <c r="GNO6" s="77"/>
      <c r="GNP6" s="77"/>
      <c r="GNQ6" s="77"/>
      <c r="GNR6" s="77"/>
      <c r="GNS6" s="77"/>
      <c r="GNT6" s="77"/>
      <c r="GNU6" s="77"/>
      <c r="GNV6" s="77"/>
      <c r="GNW6" s="77"/>
      <c r="GNX6" s="77"/>
      <c r="GNY6" s="77"/>
      <c r="GNZ6" s="77"/>
      <c r="GOA6" s="77"/>
      <c r="GOB6" s="77"/>
      <c r="GOC6" s="77"/>
      <c r="GOD6" s="77"/>
      <c r="GOE6" s="77"/>
      <c r="GOF6" s="77"/>
      <c r="GOG6" s="77"/>
      <c r="GOH6" s="77"/>
      <c r="GOI6" s="77"/>
      <c r="GOJ6" s="77"/>
      <c r="GOK6" s="77"/>
      <c r="GOL6" s="77"/>
      <c r="GOM6" s="77"/>
      <c r="GON6" s="77"/>
      <c r="GOO6" s="77"/>
      <c r="GOP6" s="77"/>
      <c r="GOQ6" s="77"/>
      <c r="GOR6" s="77"/>
      <c r="GOS6" s="77"/>
      <c r="GOT6" s="77"/>
      <c r="GOU6" s="77"/>
      <c r="GOV6" s="77"/>
      <c r="GOW6" s="77"/>
      <c r="GOX6" s="77"/>
      <c r="GOY6" s="77"/>
      <c r="GOZ6" s="77"/>
      <c r="GPA6" s="77"/>
      <c r="GPB6" s="77"/>
      <c r="GPC6" s="77"/>
      <c r="GPD6" s="77"/>
      <c r="GPE6" s="77"/>
      <c r="GPF6" s="77"/>
      <c r="GPG6" s="77"/>
      <c r="GPH6" s="77"/>
      <c r="GPI6" s="77"/>
      <c r="GPJ6" s="77"/>
      <c r="GPK6" s="77"/>
      <c r="GPL6" s="77"/>
      <c r="GPM6" s="77"/>
      <c r="GPN6" s="77"/>
      <c r="GPO6" s="77"/>
      <c r="GPP6" s="77"/>
      <c r="GPQ6" s="77"/>
      <c r="GPR6" s="77"/>
      <c r="GPS6" s="77"/>
      <c r="GPT6" s="77"/>
      <c r="GPU6" s="77"/>
      <c r="GPV6" s="77"/>
      <c r="GPW6" s="77"/>
      <c r="GPX6" s="77"/>
      <c r="GPY6" s="77"/>
      <c r="GPZ6" s="77"/>
      <c r="GQA6" s="77"/>
      <c r="GQB6" s="77"/>
      <c r="GQC6" s="77"/>
      <c r="GQD6" s="77"/>
      <c r="GQE6" s="77"/>
      <c r="GQF6" s="77"/>
      <c r="GQG6" s="77"/>
      <c r="GQH6" s="77"/>
      <c r="GQI6" s="77"/>
      <c r="GQJ6" s="77"/>
      <c r="GQK6" s="77"/>
      <c r="GQL6" s="77"/>
      <c r="GQM6" s="77"/>
      <c r="GQN6" s="77"/>
      <c r="GQO6" s="77"/>
      <c r="GQP6" s="77"/>
      <c r="GQQ6" s="77"/>
      <c r="GQR6" s="77"/>
      <c r="GQS6" s="77"/>
      <c r="GQT6" s="77"/>
      <c r="GQU6" s="77"/>
      <c r="GQV6" s="77"/>
      <c r="GQW6" s="77"/>
      <c r="GQX6" s="77"/>
      <c r="GQY6" s="77"/>
      <c r="GQZ6" s="77"/>
      <c r="GRA6" s="77"/>
      <c r="GRB6" s="77"/>
      <c r="GRC6" s="77"/>
      <c r="GRD6" s="77"/>
      <c r="GRE6" s="77"/>
      <c r="GRF6" s="77"/>
      <c r="GRG6" s="77"/>
      <c r="GRH6" s="77"/>
      <c r="GRI6" s="77"/>
      <c r="GRJ6" s="77"/>
      <c r="GRK6" s="77"/>
      <c r="GRL6" s="77"/>
      <c r="GRM6" s="77"/>
      <c r="GRN6" s="77"/>
      <c r="GRO6" s="77"/>
      <c r="GRP6" s="77"/>
      <c r="GRQ6" s="77"/>
      <c r="GRR6" s="77"/>
      <c r="GRS6" s="77"/>
      <c r="GRT6" s="77"/>
      <c r="GRU6" s="77"/>
      <c r="GRV6" s="77"/>
      <c r="GRW6" s="77"/>
      <c r="GRX6" s="77"/>
      <c r="GRY6" s="77"/>
      <c r="GRZ6" s="77"/>
      <c r="GSA6" s="77"/>
      <c r="GSB6" s="77"/>
      <c r="GSC6" s="77"/>
      <c r="GSD6" s="77"/>
      <c r="GSE6" s="77"/>
      <c r="GSF6" s="77"/>
      <c r="GSG6" s="77"/>
      <c r="GSH6" s="77"/>
      <c r="GSI6" s="77"/>
      <c r="GSJ6" s="77"/>
      <c r="GSK6" s="77"/>
      <c r="GSL6" s="77"/>
      <c r="GSM6" s="77"/>
      <c r="GSN6" s="77"/>
      <c r="GSO6" s="77"/>
      <c r="GSP6" s="77"/>
      <c r="GSQ6" s="77"/>
      <c r="GSR6" s="77"/>
      <c r="GSS6" s="77"/>
      <c r="GST6" s="77"/>
      <c r="GSU6" s="77"/>
      <c r="GSV6" s="77"/>
      <c r="GSW6" s="77"/>
      <c r="GSX6" s="77"/>
      <c r="GSY6" s="77"/>
      <c r="GSZ6" s="77"/>
      <c r="GTA6" s="77"/>
      <c r="GTB6" s="77"/>
      <c r="GTC6" s="77"/>
      <c r="GTD6" s="77"/>
      <c r="GTE6" s="77"/>
      <c r="GTF6" s="77"/>
      <c r="GTG6" s="77"/>
      <c r="GTH6" s="77"/>
      <c r="GTI6" s="77"/>
      <c r="GTJ6" s="77"/>
      <c r="GTK6" s="77"/>
      <c r="GTL6" s="77"/>
      <c r="GTM6" s="77"/>
      <c r="GTN6" s="77"/>
      <c r="GTO6" s="77"/>
      <c r="GTP6" s="77"/>
      <c r="GTQ6" s="77"/>
      <c r="GTR6" s="77"/>
      <c r="GTS6" s="77"/>
      <c r="GTT6" s="77"/>
      <c r="GTU6" s="77"/>
      <c r="GTV6" s="77"/>
      <c r="GTW6" s="77"/>
      <c r="GTX6" s="77"/>
      <c r="GTY6" s="77"/>
      <c r="GTZ6" s="77"/>
      <c r="GUA6" s="77"/>
      <c r="GUB6" s="77"/>
      <c r="GUC6" s="77"/>
      <c r="GUD6" s="77"/>
      <c r="GUE6" s="77"/>
      <c r="GUF6" s="77"/>
      <c r="GUG6" s="77"/>
      <c r="GUH6" s="77"/>
      <c r="GUI6" s="77"/>
      <c r="GUJ6" s="77"/>
      <c r="GUK6" s="77"/>
      <c r="GUL6" s="77"/>
      <c r="GUM6" s="77"/>
      <c r="GUN6" s="77"/>
      <c r="GUO6" s="77"/>
      <c r="GUP6" s="77"/>
      <c r="GUQ6" s="77"/>
      <c r="GUR6" s="77"/>
      <c r="GUS6" s="77"/>
      <c r="GUT6" s="77"/>
      <c r="GUU6" s="77"/>
      <c r="GUV6" s="77"/>
      <c r="GUW6" s="77"/>
      <c r="GUX6" s="77"/>
      <c r="GUY6" s="77"/>
      <c r="GUZ6" s="77"/>
      <c r="GVA6" s="77"/>
      <c r="GVB6" s="77"/>
      <c r="GVC6" s="77"/>
      <c r="GVD6" s="77"/>
      <c r="GVE6" s="77"/>
      <c r="GVF6" s="77"/>
      <c r="GVG6" s="77"/>
      <c r="GVH6" s="77"/>
      <c r="GVI6" s="77"/>
      <c r="GVJ6" s="77"/>
      <c r="GVK6" s="77"/>
      <c r="GVL6" s="77"/>
      <c r="GVM6" s="77"/>
      <c r="GVN6" s="77"/>
      <c r="GVO6" s="77"/>
      <c r="GVP6" s="77"/>
      <c r="GVQ6" s="77"/>
      <c r="GVR6" s="77"/>
      <c r="GVS6" s="77"/>
      <c r="GVT6" s="77"/>
      <c r="GVU6" s="77"/>
      <c r="GVV6" s="77"/>
      <c r="GVW6" s="77"/>
      <c r="GVX6" s="77"/>
      <c r="GVY6" s="77"/>
      <c r="GVZ6" s="77"/>
      <c r="GWA6" s="77"/>
      <c r="GWB6" s="77"/>
      <c r="GWC6" s="77"/>
      <c r="GWD6" s="77"/>
      <c r="GWE6" s="77"/>
      <c r="GWF6" s="77"/>
      <c r="GWG6" s="77"/>
      <c r="GWH6" s="77"/>
      <c r="GWI6" s="77"/>
      <c r="GWJ6" s="77"/>
      <c r="GWK6" s="77"/>
      <c r="GWL6" s="77"/>
      <c r="GWM6" s="77"/>
      <c r="GWN6" s="77"/>
      <c r="GWO6" s="77"/>
      <c r="GWP6" s="77"/>
      <c r="GWQ6" s="77"/>
      <c r="GWR6" s="77"/>
      <c r="GWS6" s="77"/>
      <c r="GWT6" s="77"/>
      <c r="GWU6" s="77"/>
      <c r="GWV6" s="77"/>
      <c r="GWW6" s="77"/>
      <c r="GWX6" s="77"/>
      <c r="GWY6" s="77"/>
      <c r="GWZ6" s="77"/>
      <c r="GXA6" s="77"/>
      <c r="GXB6" s="77"/>
      <c r="GXC6" s="77"/>
      <c r="GXD6" s="77"/>
      <c r="GXE6" s="77"/>
      <c r="GXF6" s="77"/>
      <c r="GXG6" s="77"/>
      <c r="GXH6" s="77"/>
      <c r="GXI6" s="77"/>
      <c r="GXJ6" s="77"/>
      <c r="GXK6" s="77"/>
      <c r="GXL6" s="77"/>
      <c r="GXM6" s="77"/>
      <c r="GXN6" s="77"/>
      <c r="GXO6" s="77"/>
      <c r="GXP6" s="77"/>
      <c r="GXQ6" s="77"/>
      <c r="GXR6" s="77"/>
      <c r="GXS6" s="77"/>
      <c r="GXT6" s="77"/>
      <c r="GXU6" s="77"/>
      <c r="GXV6" s="77"/>
      <c r="GXW6" s="77"/>
      <c r="GXX6" s="77"/>
      <c r="GXY6" s="77"/>
      <c r="GXZ6" s="77"/>
      <c r="GYA6" s="77"/>
      <c r="GYB6" s="77"/>
      <c r="GYC6" s="77"/>
      <c r="GYD6" s="77"/>
      <c r="GYE6" s="77"/>
      <c r="GYF6" s="77"/>
      <c r="GYG6" s="77"/>
      <c r="GYH6" s="77"/>
      <c r="GYI6" s="77"/>
      <c r="GYJ6" s="77"/>
      <c r="GYK6" s="77"/>
      <c r="GYL6" s="77"/>
      <c r="GYM6" s="77"/>
      <c r="GYN6" s="77"/>
      <c r="GYO6" s="77"/>
      <c r="GYP6" s="77"/>
      <c r="GYQ6" s="77"/>
      <c r="GYR6" s="77"/>
      <c r="GYS6" s="77"/>
      <c r="GYT6" s="77"/>
      <c r="GYU6" s="77"/>
      <c r="GYV6" s="77"/>
      <c r="GYW6" s="77"/>
      <c r="GYX6" s="77"/>
      <c r="GYY6" s="77"/>
      <c r="GYZ6" s="77"/>
      <c r="GZA6" s="77"/>
      <c r="GZB6" s="77"/>
      <c r="GZC6" s="77"/>
      <c r="GZD6" s="77"/>
      <c r="GZE6" s="77"/>
      <c r="GZF6" s="77"/>
      <c r="GZG6" s="77"/>
      <c r="GZH6" s="77"/>
      <c r="GZI6" s="77"/>
      <c r="GZJ6" s="77"/>
      <c r="GZK6" s="77"/>
      <c r="GZL6" s="77"/>
      <c r="GZM6" s="77"/>
      <c r="GZN6" s="77"/>
      <c r="GZO6" s="77"/>
      <c r="GZP6" s="77"/>
      <c r="GZQ6" s="77"/>
      <c r="GZR6" s="77"/>
      <c r="GZS6" s="77"/>
      <c r="GZT6" s="77"/>
      <c r="GZU6" s="77"/>
      <c r="GZV6" s="77"/>
      <c r="GZW6" s="77"/>
      <c r="GZX6" s="77"/>
      <c r="GZY6" s="77"/>
      <c r="GZZ6" s="77"/>
      <c r="HAA6" s="77"/>
      <c r="HAB6" s="77"/>
      <c r="HAC6" s="77"/>
      <c r="HAD6" s="77"/>
      <c r="HAE6" s="77"/>
      <c r="HAF6" s="77"/>
      <c r="HAG6" s="77"/>
      <c r="HAH6" s="77"/>
      <c r="HAI6" s="77"/>
      <c r="HAJ6" s="77"/>
      <c r="HAK6" s="77"/>
      <c r="HAL6" s="77"/>
      <c r="HAM6" s="77"/>
      <c r="HAN6" s="77"/>
      <c r="HAO6" s="77"/>
      <c r="HAP6" s="77"/>
      <c r="HAQ6" s="77"/>
      <c r="HAR6" s="77"/>
      <c r="HAS6" s="77"/>
      <c r="HAT6" s="77"/>
      <c r="HAU6" s="77"/>
      <c r="HAV6" s="77"/>
      <c r="HAW6" s="77"/>
      <c r="HAX6" s="77"/>
      <c r="HAY6" s="77"/>
      <c r="HAZ6" s="77"/>
      <c r="HBA6" s="77"/>
      <c r="HBB6" s="77"/>
      <c r="HBC6" s="77"/>
      <c r="HBD6" s="77"/>
      <c r="HBE6" s="77"/>
      <c r="HBF6" s="77"/>
      <c r="HBG6" s="77"/>
      <c r="HBH6" s="77"/>
      <c r="HBI6" s="77"/>
      <c r="HBJ6" s="77"/>
      <c r="HBK6" s="77"/>
      <c r="HBL6" s="77"/>
      <c r="HBM6" s="77"/>
      <c r="HBN6" s="77"/>
      <c r="HBO6" s="77"/>
      <c r="HBP6" s="77"/>
      <c r="HBQ6" s="77"/>
      <c r="HBR6" s="77"/>
      <c r="HBS6" s="77"/>
      <c r="HBT6" s="77"/>
      <c r="HBU6" s="77"/>
      <c r="HBV6" s="77"/>
      <c r="HBW6" s="77"/>
      <c r="HBX6" s="77"/>
      <c r="HBY6" s="77"/>
      <c r="HBZ6" s="77"/>
      <c r="HCA6" s="77"/>
      <c r="HCB6" s="77"/>
      <c r="HCC6" s="77"/>
      <c r="HCD6" s="77"/>
      <c r="HCE6" s="77"/>
      <c r="HCF6" s="77"/>
      <c r="HCG6" s="77"/>
      <c r="HCH6" s="77"/>
      <c r="HCI6" s="77"/>
      <c r="HCJ6" s="77"/>
      <c r="HCK6" s="77"/>
      <c r="HCL6" s="77"/>
      <c r="HCM6" s="77"/>
      <c r="HCN6" s="77"/>
      <c r="HCO6" s="77"/>
      <c r="HCP6" s="77"/>
      <c r="HCQ6" s="77"/>
      <c r="HCR6" s="77"/>
      <c r="HCS6" s="77"/>
      <c r="HCT6" s="77"/>
      <c r="HCU6" s="77"/>
      <c r="HCV6" s="77"/>
      <c r="HCW6" s="77"/>
      <c r="HCX6" s="77"/>
      <c r="HCY6" s="77"/>
      <c r="HCZ6" s="77"/>
      <c r="HDA6" s="77"/>
      <c r="HDB6" s="77"/>
      <c r="HDC6" s="77"/>
      <c r="HDD6" s="77"/>
      <c r="HDE6" s="77"/>
      <c r="HDF6" s="77"/>
      <c r="HDG6" s="77"/>
      <c r="HDH6" s="77"/>
      <c r="HDI6" s="77"/>
      <c r="HDJ6" s="77"/>
      <c r="HDK6" s="77"/>
      <c r="HDL6" s="77"/>
      <c r="HDM6" s="77"/>
      <c r="HDN6" s="77"/>
      <c r="HDO6" s="77"/>
      <c r="HDP6" s="77"/>
      <c r="HDQ6" s="77"/>
      <c r="HDR6" s="77"/>
      <c r="HDS6" s="77"/>
      <c r="HDT6" s="77"/>
      <c r="HDU6" s="77"/>
      <c r="HDV6" s="77"/>
      <c r="HDW6" s="77"/>
      <c r="HDX6" s="77"/>
      <c r="HDY6" s="77"/>
      <c r="HDZ6" s="77"/>
      <c r="HEA6" s="77"/>
      <c r="HEB6" s="77"/>
      <c r="HEC6" s="77"/>
      <c r="HED6" s="77"/>
      <c r="HEE6" s="77"/>
      <c r="HEF6" s="77"/>
      <c r="HEG6" s="77"/>
      <c r="HEH6" s="77"/>
      <c r="HEI6" s="77"/>
      <c r="HEJ6" s="77"/>
      <c r="HEK6" s="77"/>
      <c r="HEL6" s="77"/>
      <c r="HEM6" s="77"/>
      <c r="HEN6" s="77"/>
      <c r="HEO6" s="77"/>
      <c r="HEP6" s="77"/>
      <c r="HEQ6" s="77"/>
      <c r="HER6" s="77"/>
      <c r="HES6" s="77"/>
      <c r="HET6" s="77"/>
      <c r="HEU6" s="77"/>
      <c r="HEV6" s="77"/>
      <c r="HEW6" s="77"/>
      <c r="HEX6" s="77"/>
      <c r="HEY6" s="77"/>
      <c r="HEZ6" s="77"/>
      <c r="HFA6" s="77"/>
      <c r="HFB6" s="77"/>
      <c r="HFC6" s="77"/>
      <c r="HFD6" s="77"/>
      <c r="HFE6" s="77"/>
      <c r="HFF6" s="77"/>
      <c r="HFG6" s="77"/>
      <c r="HFH6" s="77"/>
      <c r="HFI6" s="77"/>
      <c r="HFJ6" s="77"/>
      <c r="HFK6" s="77"/>
      <c r="HFL6" s="77"/>
      <c r="HFM6" s="77"/>
      <c r="HFN6" s="77"/>
      <c r="HFO6" s="77"/>
      <c r="HFP6" s="77"/>
      <c r="HFQ6" s="77"/>
      <c r="HFR6" s="77"/>
      <c r="HFS6" s="77"/>
      <c r="HFT6" s="77"/>
      <c r="HFU6" s="77"/>
      <c r="HFV6" s="77"/>
      <c r="HFW6" s="77"/>
      <c r="HFX6" s="77"/>
      <c r="HFY6" s="77"/>
      <c r="HFZ6" s="77"/>
      <c r="HGA6" s="77"/>
      <c r="HGB6" s="77"/>
      <c r="HGC6" s="77"/>
      <c r="HGD6" s="77"/>
      <c r="HGE6" s="77"/>
      <c r="HGF6" s="77"/>
      <c r="HGG6" s="77"/>
      <c r="HGH6" s="77"/>
      <c r="HGI6" s="77"/>
      <c r="HGJ6" s="77"/>
      <c r="HGK6" s="77"/>
      <c r="HGL6" s="77"/>
      <c r="HGM6" s="77"/>
      <c r="HGN6" s="77"/>
      <c r="HGO6" s="77"/>
      <c r="HGP6" s="77"/>
      <c r="HGQ6" s="77"/>
      <c r="HGR6" s="77"/>
      <c r="HGS6" s="77"/>
      <c r="HGT6" s="77"/>
      <c r="HGU6" s="77"/>
      <c r="HGV6" s="77"/>
      <c r="HGW6" s="77"/>
      <c r="HGX6" s="77"/>
      <c r="HGY6" s="77"/>
      <c r="HGZ6" s="77"/>
      <c r="HHA6" s="77"/>
      <c r="HHB6" s="77"/>
      <c r="HHC6" s="77"/>
      <c r="HHD6" s="77"/>
      <c r="HHE6" s="77"/>
      <c r="HHF6" s="77"/>
      <c r="HHG6" s="77"/>
      <c r="HHH6" s="77"/>
      <c r="HHI6" s="77"/>
      <c r="HHJ6" s="77"/>
      <c r="HHK6" s="77"/>
      <c r="HHL6" s="77"/>
      <c r="HHM6" s="77"/>
      <c r="HHN6" s="77"/>
      <c r="HHO6" s="77"/>
      <c r="HHP6" s="77"/>
      <c r="HHQ6" s="77"/>
      <c r="HHR6" s="77"/>
      <c r="HHS6" s="77"/>
      <c r="HHT6" s="77"/>
      <c r="HHU6" s="77"/>
      <c r="HHV6" s="77"/>
      <c r="HHW6" s="77"/>
      <c r="HHX6" s="77"/>
      <c r="HHY6" s="77"/>
      <c r="HHZ6" s="77"/>
      <c r="HIA6" s="77"/>
      <c r="HIB6" s="77"/>
      <c r="HIC6" s="77"/>
      <c r="HID6" s="77"/>
      <c r="HIE6" s="77"/>
      <c r="HIF6" s="77"/>
      <c r="HIG6" s="77"/>
      <c r="HIH6" s="77"/>
      <c r="HII6" s="77"/>
      <c r="HIJ6" s="77"/>
      <c r="HIK6" s="77"/>
      <c r="HIL6" s="77"/>
      <c r="HIM6" s="77"/>
      <c r="HIN6" s="77"/>
      <c r="HIO6" s="77"/>
      <c r="HIP6" s="77"/>
      <c r="HIQ6" s="77"/>
      <c r="HIR6" s="77"/>
      <c r="HIS6" s="77"/>
      <c r="HIT6" s="77"/>
      <c r="HIU6" s="77"/>
      <c r="HIV6" s="77"/>
      <c r="HIW6" s="77"/>
      <c r="HIX6" s="77"/>
      <c r="HIY6" s="77"/>
      <c r="HIZ6" s="77"/>
      <c r="HJA6" s="77"/>
      <c r="HJB6" s="77"/>
      <c r="HJC6" s="77"/>
      <c r="HJD6" s="77"/>
      <c r="HJE6" s="77"/>
      <c r="HJF6" s="77"/>
      <c r="HJG6" s="77"/>
      <c r="HJH6" s="77"/>
      <c r="HJI6" s="77"/>
      <c r="HJJ6" s="77"/>
      <c r="HJK6" s="77"/>
      <c r="HJL6" s="77"/>
      <c r="HJM6" s="77"/>
      <c r="HJN6" s="77"/>
      <c r="HJO6" s="77"/>
      <c r="HJP6" s="77"/>
      <c r="HJQ6" s="77"/>
      <c r="HJR6" s="77"/>
      <c r="HJS6" s="77"/>
      <c r="HJT6" s="77"/>
      <c r="HJU6" s="77"/>
      <c r="HJV6" s="77"/>
      <c r="HJW6" s="77"/>
      <c r="HJX6" s="77"/>
      <c r="HJY6" s="77"/>
      <c r="HJZ6" s="77"/>
      <c r="HKA6" s="77"/>
      <c r="HKB6" s="77"/>
      <c r="HKC6" s="77"/>
      <c r="HKD6" s="77"/>
      <c r="HKE6" s="77"/>
      <c r="HKF6" s="77"/>
      <c r="HKG6" s="77"/>
      <c r="HKH6" s="77"/>
      <c r="HKI6" s="77"/>
      <c r="HKJ6" s="77"/>
      <c r="HKK6" s="77"/>
      <c r="HKL6" s="77"/>
      <c r="HKM6" s="77"/>
      <c r="HKN6" s="77"/>
      <c r="HKO6" s="77"/>
      <c r="HKP6" s="77"/>
      <c r="HKQ6" s="77"/>
      <c r="HKR6" s="77"/>
      <c r="HKS6" s="77"/>
      <c r="HKT6" s="77"/>
      <c r="HKU6" s="77"/>
      <c r="HKV6" s="77"/>
      <c r="HKW6" s="77"/>
      <c r="HKX6" s="77"/>
      <c r="HKY6" s="77"/>
      <c r="HKZ6" s="77"/>
      <c r="HLA6" s="77"/>
      <c r="HLB6" s="77"/>
      <c r="HLC6" s="77"/>
      <c r="HLD6" s="77"/>
      <c r="HLE6" s="77"/>
      <c r="HLF6" s="77"/>
      <c r="HLG6" s="77"/>
      <c r="HLH6" s="77"/>
      <c r="HLI6" s="77"/>
      <c r="HLJ6" s="77"/>
      <c r="HLK6" s="77"/>
      <c r="HLL6" s="77"/>
      <c r="HLM6" s="77"/>
      <c r="HLN6" s="77"/>
      <c r="HLO6" s="77"/>
      <c r="HLP6" s="77"/>
      <c r="HLQ6" s="77"/>
      <c r="HLR6" s="77"/>
      <c r="HLS6" s="77"/>
      <c r="HLT6" s="77"/>
      <c r="HLU6" s="77"/>
      <c r="HLV6" s="77"/>
      <c r="HLW6" s="77"/>
      <c r="HLX6" s="77"/>
      <c r="HLY6" s="77"/>
      <c r="HLZ6" s="77"/>
      <c r="HMA6" s="77"/>
      <c r="HMB6" s="77"/>
      <c r="HMC6" s="77"/>
      <c r="HMD6" s="77"/>
      <c r="HME6" s="77"/>
      <c r="HMF6" s="77"/>
      <c r="HMG6" s="77"/>
      <c r="HMH6" s="77"/>
      <c r="HMI6" s="77"/>
      <c r="HMJ6" s="77"/>
      <c r="HMK6" s="77"/>
      <c r="HML6" s="77"/>
      <c r="HMM6" s="77"/>
      <c r="HMN6" s="77"/>
      <c r="HMO6" s="77"/>
      <c r="HMP6" s="77"/>
      <c r="HMQ6" s="77"/>
      <c r="HMR6" s="77"/>
      <c r="HMS6" s="77"/>
      <c r="HMT6" s="77"/>
      <c r="HMU6" s="77"/>
      <c r="HMV6" s="77"/>
      <c r="HMW6" s="77"/>
      <c r="HMX6" s="77"/>
      <c r="HMY6" s="77"/>
      <c r="HMZ6" s="77"/>
      <c r="HNA6" s="77"/>
      <c r="HNB6" s="77"/>
      <c r="HNC6" s="77"/>
      <c r="HND6" s="77"/>
      <c r="HNE6" s="77"/>
      <c r="HNF6" s="77"/>
      <c r="HNG6" s="77"/>
      <c r="HNH6" s="77"/>
      <c r="HNI6" s="77"/>
      <c r="HNJ6" s="77"/>
      <c r="HNK6" s="77"/>
      <c r="HNL6" s="77"/>
      <c r="HNM6" s="77"/>
      <c r="HNN6" s="77"/>
      <c r="HNO6" s="77"/>
      <c r="HNP6" s="77"/>
      <c r="HNQ6" s="77"/>
      <c r="HNR6" s="77"/>
      <c r="HNS6" s="77"/>
      <c r="HNT6" s="77"/>
      <c r="HNU6" s="77"/>
      <c r="HNV6" s="77"/>
      <c r="HNW6" s="77"/>
      <c r="HNX6" s="77"/>
      <c r="HNY6" s="77"/>
      <c r="HNZ6" s="77"/>
      <c r="HOA6" s="77"/>
      <c r="HOB6" s="77"/>
      <c r="HOC6" s="77"/>
      <c r="HOD6" s="77"/>
      <c r="HOE6" s="77"/>
      <c r="HOF6" s="77"/>
      <c r="HOG6" s="77"/>
      <c r="HOH6" s="77"/>
      <c r="HOI6" s="77"/>
      <c r="HOJ6" s="77"/>
      <c r="HOK6" s="77"/>
      <c r="HOL6" s="77"/>
      <c r="HOM6" s="77"/>
      <c r="HON6" s="77"/>
      <c r="HOO6" s="77"/>
      <c r="HOP6" s="77"/>
      <c r="HOQ6" s="77"/>
      <c r="HOR6" s="77"/>
      <c r="HOS6" s="77"/>
      <c r="HOT6" s="77"/>
      <c r="HOU6" s="77"/>
      <c r="HOV6" s="77"/>
      <c r="HOW6" s="77"/>
      <c r="HOX6" s="77"/>
      <c r="HOY6" s="77"/>
      <c r="HOZ6" s="77"/>
      <c r="HPA6" s="77"/>
      <c r="HPB6" s="77"/>
      <c r="HPC6" s="77"/>
      <c r="HPD6" s="77"/>
      <c r="HPE6" s="77"/>
      <c r="HPF6" s="77"/>
      <c r="HPG6" s="77"/>
      <c r="HPH6" s="77"/>
      <c r="HPI6" s="77"/>
      <c r="HPJ6" s="77"/>
      <c r="HPK6" s="77"/>
      <c r="HPL6" s="77"/>
      <c r="HPM6" s="77"/>
      <c r="HPN6" s="77"/>
      <c r="HPO6" s="77"/>
      <c r="HPP6" s="77"/>
      <c r="HPQ6" s="77"/>
      <c r="HPR6" s="77"/>
      <c r="HPS6" s="77"/>
      <c r="HPT6" s="77"/>
      <c r="HPU6" s="77"/>
      <c r="HPV6" s="77"/>
      <c r="HPW6" s="77"/>
      <c r="HPX6" s="77"/>
      <c r="HPY6" s="77"/>
      <c r="HPZ6" s="77"/>
      <c r="HQA6" s="77"/>
      <c r="HQB6" s="77"/>
      <c r="HQC6" s="77"/>
      <c r="HQD6" s="77"/>
      <c r="HQE6" s="77"/>
      <c r="HQF6" s="77"/>
      <c r="HQG6" s="77"/>
      <c r="HQH6" s="77"/>
      <c r="HQI6" s="77"/>
      <c r="HQJ6" s="77"/>
      <c r="HQK6" s="77"/>
      <c r="HQL6" s="77"/>
      <c r="HQM6" s="77"/>
      <c r="HQN6" s="77"/>
      <c r="HQO6" s="77"/>
      <c r="HQP6" s="77"/>
      <c r="HQQ6" s="77"/>
      <c r="HQR6" s="77"/>
      <c r="HQS6" s="77"/>
      <c r="HQT6" s="77"/>
      <c r="HQU6" s="77"/>
      <c r="HQV6" s="77"/>
      <c r="HQW6" s="77"/>
      <c r="HQX6" s="77"/>
      <c r="HQY6" s="77"/>
      <c r="HQZ6" s="77"/>
      <c r="HRA6" s="77"/>
      <c r="HRB6" s="77"/>
      <c r="HRC6" s="77"/>
      <c r="HRD6" s="77"/>
      <c r="HRE6" s="77"/>
      <c r="HRF6" s="77"/>
      <c r="HRG6" s="77"/>
      <c r="HRH6" s="77"/>
      <c r="HRI6" s="77"/>
      <c r="HRJ6" s="77"/>
      <c r="HRK6" s="77"/>
      <c r="HRL6" s="77"/>
      <c r="HRM6" s="77"/>
      <c r="HRN6" s="77"/>
      <c r="HRO6" s="77"/>
      <c r="HRP6" s="77"/>
      <c r="HRQ6" s="77"/>
      <c r="HRR6" s="77"/>
      <c r="HRS6" s="77"/>
      <c r="HRT6" s="77"/>
      <c r="HRU6" s="77"/>
      <c r="HRV6" s="77"/>
      <c r="HRW6" s="77"/>
      <c r="HRX6" s="77"/>
      <c r="HRY6" s="77"/>
      <c r="HRZ6" s="77"/>
      <c r="HSA6" s="77"/>
      <c r="HSB6" s="77"/>
      <c r="HSC6" s="77"/>
      <c r="HSD6" s="77"/>
      <c r="HSE6" s="77"/>
      <c r="HSF6" s="77"/>
      <c r="HSG6" s="77"/>
      <c r="HSH6" s="77"/>
      <c r="HSI6" s="77"/>
      <c r="HSJ6" s="77"/>
      <c r="HSK6" s="77"/>
      <c r="HSL6" s="77"/>
      <c r="HSM6" s="77"/>
      <c r="HSN6" s="77"/>
      <c r="HSO6" s="77"/>
      <c r="HSP6" s="77"/>
      <c r="HSQ6" s="77"/>
      <c r="HSR6" s="77"/>
      <c r="HSS6" s="77"/>
      <c r="HST6" s="77"/>
      <c r="HSU6" s="77"/>
      <c r="HSV6" s="77"/>
      <c r="HSW6" s="77"/>
      <c r="HSX6" s="77"/>
      <c r="HSY6" s="77"/>
      <c r="HSZ6" s="77"/>
      <c r="HTA6" s="77"/>
      <c r="HTB6" s="77"/>
      <c r="HTC6" s="77"/>
      <c r="HTD6" s="77"/>
      <c r="HTE6" s="77"/>
      <c r="HTF6" s="77"/>
      <c r="HTG6" s="77"/>
      <c r="HTH6" s="77"/>
      <c r="HTI6" s="77"/>
      <c r="HTJ6" s="77"/>
      <c r="HTK6" s="77"/>
      <c r="HTL6" s="77"/>
      <c r="HTM6" s="77"/>
      <c r="HTN6" s="77"/>
      <c r="HTO6" s="77"/>
      <c r="HTP6" s="77"/>
      <c r="HTQ6" s="77"/>
      <c r="HTR6" s="77"/>
      <c r="HTS6" s="77"/>
      <c r="HTT6" s="77"/>
      <c r="HTU6" s="77"/>
      <c r="HTV6" s="77"/>
      <c r="HTW6" s="77"/>
      <c r="HTX6" s="77"/>
      <c r="HTY6" s="77"/>
      <c r="HTZ6" s="77"/>
      <c r="HUA6" s="77"/>
      <c r="HUB6" s="77"/>
      <c r="HUC6" s="77"/>
      <c r="HUD6" s="77"/>
      <c r="HUE6" s="77"/>
      <c r="HUF6" s="77"/>
      <c r="HUG6" s="77"/>
      <c r="HUH6" s="77"/>
      <c r="HUI6" s="77"/>
      <c r="HUJ6" s="77"/>
      <c r="HUK6" s="77"/>
      <c r="HUL6" s="77"/>
      <c r="HUM6" s="77"/>
      <c r="HUN6" s="77"/>
      <c r="HUO6" s="77"/>
      <c r="HUP6" s="77"/>
      <c r="HUQ6" s="77"/>
      <c r="HUR6" s="77"/>
      <c r="HUS6" s="77"/>
      <c r="HUT6" s="77"/>
      <c r="HUU6" s="77"/>
      <c r="HUV6" s="77"/>
      <c r="HUW6" s="77"/>
      <c r="HUX6" s="77"/>
      <c r="HUY6" s="77"/>
      <c r="HUZ6" s="77"/>
      <c r="HVA6" s="77"/>
      <c r="HVB6" s="77"/>
      <c r="HVC6" s="77"/>
      <c r="HVD6" s="77"/>
      <c r="HVE6" s="77"/>
      <c r="HVF6" s="77"/>
      <c r="HVG6" s="77"/>
      <c r="HVH6" s="77"/>
      <c r="HVI6" s="77"/>
      <c r="HVJ6" s="77"/>
      <c r="HVK6" s="77"/>
      <c r="HVL6" s="77"/>
      <c r="HVM6" s="77"/>
      <c r="HVN6" s="77"/>
      <c r="HVO6" s="77"/>
      <c r="HVP6" s="77"/>
      <c r="HVQ6" s="77"/>
      <c r="HVR6" s="77"/>
      <c r="HVS6" s="77"/>
      <c r="HVT6" s="77"/>
      <c r="HVU6" s="77"/>
      <c r="HVV6" s="77"/>
      <c r="HVW6" s="77"/>
      <c r="HVX6" s="77"/>
      <c r="HVY6" s="77"/>
      <c r="HVZ6" s="77"/>
      <c r="HWA6" s="77"/>
      <c r="HWB6" s="77"/>
      <c r="HWC6" s="77"/>
      <c r="HWD6" s="77"/>
      <c r="HWE6" s="77"/>
      <c r="HWF6" s="77"/>
      <c r="HWG6" s="77"/>
      <c r="HWH6" s="77"/>
      <c r="HWI6" s="77"/>
      <c r="HWJ6" s="77"/>
      <c r="HWK6" s="77"/>
      <c r="HWL6" s="77"/>
      <c r="HWM6" s="77"/>
      <c r="HWN6" s="77"/>
      <c r="HWO6" s="77"/>
      <c r="HWP6" s="77"/>
      <c r="HWQ6" s="77"/>
      <c r="HWR6" s="77"/>
      <c r="HWS6" s="77"/>
      <c r="HWT6" s="77"/>
      <c r="HWU6" s="77"/>
      <c r="HWV6" s="77"/>
      <c r="HWW6" s="77"/>
      <c r="HWX6" s="77"/>
      <c r="HWY6" s="77"/>
      <c r="HWZ6" s="77"/>
      <c r="HXA6" s="77"/>
      <c r="HXB6" s="77"/>
      <c r="HXC6" s="77"/>
      <c r="HXD6" s="77"/>
      <c r="HXE6" s="77"/>
      <c r="HXF6" s="77"/>
      <c r="HXG6" s="77"/>
      <c r="HXH6" s="77"/>
      <c r="HXI6" s="77"/>
      <c r="HXJ6" s="77"/>
      <c r="HXK6" s="77"/>
      <c r="HXL6" s="77"/>
      <c r="HXM6" s="77"/>
      <c r="HXN6" s="77"/>
      <c r="HXO6" s="77"/>
      <c r="HXP6" s="77"/>
      <c r="HXQ6" s="77"/>
      <c r="HXR6" s="77"/>
      <c r="HXS6" s="77"/>
      <c r="HXT6" s="77"/>
      <c r="HXU6" s="77"/>
      <c r="HXV6" s="77"/>
      <c r="HXW6" s="77"/>
      <c r="HXX6" s="77"/>
      <c r="HXY6" s="77"/>
      <c r="HXZ6" s="77"/>
      <c r="HYA6" s="77"/>
      <c r="HYB6" s="77"/>
      <c r="HYC6" s="77"/>
      <c r="HYD6" s="77"/>
      <c r="HYE6" s="77"/>
      <c r="HYF6" s="77"/>
      <c r="HYG6" s="77"/>
      <c r="HYH6" s="77"/>
      <c r="HYI6" s="77"/>
      <c r="HYJ6" s="77"/>
      <c r="HYK6" s="77"/>
      <c r="HYL6" s="77"/>
      <c r="HYM6" s="77"/>
      <c r="HYN6" s="77"/>
      <c r="HYO6" s="77"/>
      <c r="HYP6" s="77"/>
      <c r="HYQ6" s="77"/>
      <c r="HYR6" s="77"/>
      <c r="HYS6" s="77"/>
      <c r="HYT6" s="77"/>
      <c r="HYU6" s="77"/>
      <c r="HYV6" s="77"/>
      <c r="HYW6" s="77"/>
      <c r="HYX6" s="77"/>
      <c r="HYY6" s="77"/>
      <c r="HYZ6" s="77"/>
      <c r="HZA6" s="77"/>
      <c r="HZB6" s="77"/>
      <c r="HZC6" s="77"/>
      <c r="HZD6" s="77"/>
      <c r="HZE6" s="77"/>
      <c r="HZF6" s="77"/>
      <c r="HZG6" s="77"/>
      <c r="HZH6" s="77"/>
      <c r="HZI6" s="77"/>
      <c r="HZJ6" s="77"/>
      <c r="HZK6" s="77"/>
      <c r="HZL6" s="77"/>
      <c r="HZM6" s="77"/>
      <c r="HZN6" s="77"/>
      <c r="HZO6" s="77"/>
      <c r="HZP6" s="77"/>
      <c r="HZQ6" s="77"/>
      <c r="HZR6" s="77"/>
      <c r="HZS6" s="77"/>
      <c r="HZT6" s="77"/>
      <c r="HZU6" s="77"/>
      <c r="HZV6" s="77"/>
      <c r="HZW6" s="77"/>
      <c r="HZX6" s="77"/>
      <c r="HZY6" s="77"/>
      <c r="HZZ6" s="77"/>
      <c r="IAA6" s="77"/>
      <c r="IAB6" s="77"/>
      <c r="IAC6" s="77"/>
      <c r="IAD6" s="77"/>
      <c r="IAE6" s="77"/>
      <c r="IAF6" s="77"/>
      <c r="IAG6" s="77"/>
      <c r="IAH6" s="77"/>
      <c r="IAI6" s="77"/>
      <c r="IAJ6" s="77"/>
      <c r="IAK6" s="77"/>
      <c r="IAL6" s="77"/>
      <c r="IAM6" s="77"/>
      <c r="IAN6" s="77"/>
      <c r="IAO6" s="77"/>
      <c r="IAP6" s="77"/>
      <c r="IAQ6" s="77"/>
      <c r="IAR6" s="77"/>
      <c r="IAS6" s="77"/>
      <c r="IAT6" s="77"/>
      <c r="IAU6" s="77"/>
      <c r="IAV6" s="77"/>
      <c r="IAW6" s="77"/>
      <c r="IAX6" s="77"/>
      <c r="IAY6" s="77"/>
      <c r="IAZ6" s="77"/>
      <c r="IBA6" s="77"/>
      <c r="IBB6" s="77"/>
      <c r="IBC6" s="77"/>
      <c r="IBD6" s="77"/>
      <c r="IBE6" s="77"/>
      <c r="IBF6" s="77"/>
      <c r="IBG6" s="77"/>
      <c r="IBH6" s="77"/>
      <c r="IBI6" s="77"/>
      <c r="IBJ6" s="77"/>
      <c r="IBK6" s="77"/>
      <c r="IBL6" s="77"/>
      <c r="IBM6" s="77"/>
      <c r="IBN6" s="77"/>
      <c r="IBO6" s="77"/>
      <c r="IBP6" s="77"/>
      <c r="IBQ6" s="77"/>
      <c r="IBR6" s="77"/>
      <c r="IBS6" s="77"/>
      <c r="IBT6" s="77"/>
      <c r="IBU6" s="77"/>
      <c r="IBV6" s="77"/>
      <c r="IBW6" s="77"/>
      <c r="IBX6" s="77"/>
      <c r="IBY6" s="77"/>
      <c r="IBZ6" s="77"/>
      <c r="ICA6" s="77"/>
      <c r="ICB6" s="77"/>
      <c r="ICC6" s="77"/>
      <c r="ICD6" s="77"/>
      <c r="ICE6" s="77"/>
      <c r="ICF6" s="77"/>
      <c r="ICG6" s="77"/>
      <c r="ICH6" s="77"/>
      <c r="ICI6" s="77"/>
      <c r="ICJ6" s="77"/>
      <c r="ICK6" s="77"/>
      <c r="ICL6" s="77"/>
      <c r="ICM6" s="77"/>
      <c r="ICN6" s="77"/>
      <c r="ICO6" s="77"/>
      <c r="ICP6" s="77"/>
      <c r="ICQ6" s="77"/>
      <c r="ICR6" s="77"/>
      <c r="ICS6" s="77"/>
      <c r="ICT6" s="77"/>
      <c r="ICU6" s="77"/>
      <c r="ICV6" s="77"/>
      <c r="ICW6" s="77"/>
      <c r="ICX6" s="77"/>
      <c r="ICY6" s="77"/>
      <c r="ICZ6" s="77"/>
      <c r="IDA6" s="77"/>
      <c r="IDB6" s="77"/>
      <c r="IDC6" s="77"/>
      <c r="IDD6" s="77"/>
      <c r="IDE6" s="77"/>
      <c r="IDF6" s="77"/>
      <c r="IDG6" s="77"/>
      <c r="IDH6" s="77"/>
      <c r="IDI6" s="77"/>
      <c r="IDJ6" s="77"/>
      <c r="IDK6" s="77"/>
      <c r="IDL6" s="77"/>
      <c r="IDM6" s="77"/>
      <c r="IDN6" s="77"/>
      <c r="IDO6" s="77"/>
      <c r="IDP6" s="77"/>
      <c r="IDQ6" s="77"/>
      <c r="IDR6" s="77"/>
      <c r="IDS6" s="77"/>
      <c r="IDT6" s="77"/>
      <c r="IDU6" s="77"/>
      <c r="IDV6" s="77"/>
      <c r="IDW6" s="77"/>
      <c r="IDX6" s="77"/>
      <c r="IDY6" s="77"/>
      <c r="IDZ6" s="77"/>
      <c r="IEA6" s="77"/>
      <c r="IEB6" s="77"/>
      <c r="IEC6" s="77"/>
      <c r="IED6" s="77"/>
      <c r="IEE6" s="77"/>
      <c r="IEF6" s="77"/>
      <c r="IEG6" s="77"/>
      <c r="IEH6" s="77"/>
      <c r="IEI6" s="77"/>
      <c r="IEJ6" s="77"/>
      <c r="IEK6" s="77"/>
      <c r="IEL6" s="77"/>
      <c r="IEM6" s="77"/>
      <c r="IEN6" s="77"/>
      <c r="IEO6" s="77"/>
      <c r="IEP6" s="77"/>
      <c r="IEQ6" s="77"/>
      <c r="IER6" s="77"/>
      <c r="IES6" s="77"/>
      <c r="IET6" s="77"/>
      <c r="IEU6" s="77"/>
      <c r="IEV6" s="77"/>
      <c r="IEW6" s="77"/>
      <c r="IEX6" s="77"/>
      <c r="IEY6" s="77"/>
      <c r="IEZ6" s="77"/>
      <c r="IFA6" s="77"/>
      <c r="IFB6" s="77"/>
      <c r="IFC6" s="77"/>
      <c r="IFD6" s="77"/>
      <c r="IFE6" s="77"/>
      <c r="IFF6" s="77"/>
      <c r="IFG6" s="77"/>
      <c r="IFH6" s="77"/>
      <c r="IFI6" s="77"/>
      <c r="IFJ6" s="77"/>
      <c r="IFK6" s="77"/>
      <c r="IFL6" s="77"/>
      <c r="IFM6" s="77"/>
      <c r="IFN6" s="77"/>
      <c r="IFO6" s="77"/>
      <c r="IFP6" s="77"/>
      <c r="IFQ6" s="77"/>
      <c r="IFR6" s="77"/>
      <c r="IFS6" s="77"/>
      <c r="IFT6" s="77"/>
      <c r="IFU6" s="77"/>
      <c r="IFV6" s="77"/>
      <c r="IFW6" s="77"/>
      <c r="IFX6" s="77"/>
      <c r="IFY6" s="77"/>
      <c r="IFZ6" s="77"/>
      <c r="IGA6" s="77"/>
      <c r="IGB6" s="77"/>
      <c r="IGC6" s="77"/>
      <c r="IGD6" s="77"/>
      <c r="IGE6" s="77"/>
      <c r="IGF6" s="77"/>
      <c r="IGG6" s="77"/>
      <c r="IGH6" s="77"/>
      <c r="IGI6" s="77"/>
      <c r="IGJ6" s="77"/>
      <c r="IGK6" s="77"/>
      <c r="IGL6" s="77"/>
      <c r="IGM6" s="77"/>
      <c r="IGN6" s="77"/>
      <c r="IGO6" s="77"/>
      <c r="IGP6" s="77"/>
      <c r="IGQ6" s="77"/>
      <c r="IGR6" s="77"/>
      <c r="IGS6" s="77"/>
      <c r="IGT6" s="77"/>
      <c r="IGU6" s="77"/>
      <c r="IGV6" s="77"/>
      <c r="IGW6" s="77"/>
      <c r="IGX6" s="77"/>
      <c r="IGY6" s="77"/>
      <c r="IGZ6" s="77"/>
      <c r="IHA6" s="77"/>
      <c r="IHB6" s="77"/>
      <c r="IHC6" s="77"/>
      <c r="IHD6" s="77"/>
      <c r="IHE6" s="77"/>
      <c r="IHF6" s="77"/>
      <c r="IHG6" s="77"/>
      <c r="IHH6" s="77"/>
      <c r="IHI6" s="77"/>
      <c r="IHJ6" s="77"/>
      <c r="IHK6" s="77"/>
      <c r="IHL6" s="77"/>
      <c r="IHM6" s="77"/>
      <c r="IHN6" s="77"/>
      <c r="IHO6" s="77"/>
      <c r="IHP6" s="77"/>
      <c r="IHQ6" s="77"/>
      <c r="IHR6" s="77"/>
      <c r="IHS6" s="77"/>
      <c r="IHT6" s="77"/>
      <c r="IHU6" s="77"/>
      <c r="IHV6" s="77"/>
      <c r="IHW6" s="77"/>
      <c r="IHX6" s="77"/>
      <c r="IHY6" s="77"/>
      <c r="IHZ6" s="77"/>
      <c r="IIA6" s="77"/>
      <c r="IIB6" s="77"/>
      <c r="IIC6" s="77"/>
      <c r="IID6" s="77"/>
      <c r="IIE6" s="77"/>
      <c r="IIF6" s="77"/>
      <c r="IIG6" s="77"/>
      <c r="IIH6" s="77"/>
      <c r="III6" s="77"/>
      <c r="IIJ6" s="77"/>
      <c r="IIK6" s="77"/>
      <c r="IIL6" s="77"/>
      <c r="IIM6" s="77"/>
      <c r="IIN6" s="77"/>
      <c r="IIO6" s="77"/>
      <c r="IIP6" s="77"/>
      <c r="IIQ6" s="77"/>
      <c r="IIR6" s="77"/>
      <c r="IIS6" s="77"/>
      <c r="IIT6" s="77"/>
      <c r="IIU6" s="77"/>
      <c r="IIV6" s="77"/>
      <c r="IIW6" s="77"/>
      <c r="IIX6" s="77"/>
      <c r="IIY6" s="77"/>
      <c r="IIZ6" s="77"/>
      <c r="IJA6" s="77"/>
      <c r="IJB6" s="77"/>
      <c r="IJC6" s="77"/>
      <c r="IJD6" s="77"/>
      <c r="IJE6" s="77"/>
      <c r="IJF6" s="77"/>
      <c r="IJG6" s="77"/>
      <c r="IJH6" s="77"/>
      <c r="IJI6" s="77"/>
      <c r="IJJ6" s="77"/>
      <c r="IJK6" s="77"/>
      <c r="IJL6" s="77"/>
      <c r="IJM6" s="77"/>
      <c r="IJN6" s="77"/>
      <c r="IJO6" s="77"/>
      <c r="IJP6" s="77"/>
      <c r="IJQ6" s="77"/>
      <c r="IJR6" s="77"/>
      <c r="IJS6" s="77"/>
      <c r="IJT6" s="77"/>
      <c r="IJU6" s="77"/>
      <c r="IJV6" s="77"/>
      <c r="IJW6" s="77"/>
      <c r="IJX6" s="77"/>
      <c r="IJY6" s="77"/>
      <c r="IJZ6" s="77"/>
      <c r="IKA6" s="77"/>
      <c r="IKB6" s="77"/>
      <c r="IKC6" s="77"/>
      <c r="IKD6" s="77"/>
      <c r="IKE6" s="77"/>
      <c r="IKF6" s="77"/>
      <c r="IKG6" s="77"/>
      <c r="IKH6" s="77"/>
      <c r="IKI6" s="77"/>
      <c r="IKJ6" s="77"/>
      <c r="IKK6" s="77"/>
      <c r="IKL6" s="77"/>
      <c r="IKM6" s="77"/>
      <c r="IKN6" s="77"/>
      <c r="IKO6" s="77"/>
      <c r="IKP6" s="77"/>
      <c r="IKQ6" s="77"/>
      <c r="IKR6" s="77"/>
      <c r="IKS6" s="77"/>
      <c r="IKT6" s="77"/>
      <c r="IKU6" s="77"/>
      <c r="IKV6" s="77"/>
      <c r="IKW6" s="77"/>
      <c r="IKX6" s="77"/>
      <c r="IKY6" s="77"/>
      <c r="IKZ6" s="77"/>
      <c r="ILA6" s="77"/>
      <c r="ILB6" s="77"/>
      <c r="ILC6" s="77"/>
      <c r="ILD6" s="77"/>
      <c r="ILE6" s="77"/>
      <c r="ILF6" s="77"/>
      <c r="ILG6" s="77"/>
      <c r="ILH6" s="77"/>
      <c r="ILI6" s="77"/>
      <c r="ILJ6" s="77"/>
      <c r="ILK6" s="77"/>
      <c r="ILL6" s="77"/>
      <c r="ILM6" s="77"/>
      <c r="ILN6" s="77"/>
      <c r="ILO6" s="77"/>
      <c r="ILP6" s="77"/>
      <c r="ILQ6" s="77"/>
      <c r="ILR6" s="77"/>
      <c r="ILS6" s="77"/>
      <c r="ILT6" s="77"/>
      <c r="ILU6" s="77"/>
      <c r="ILV6" s="77"/>
      <c r="ILW6" s="77"/>
      <c r="ILX6" s="77"/>
      <c r="ILY6" s="77"/>
      <c r="ILZ6" s="77"/>
      <c r="IMA6" s="77"/>
      <c r="IMB6" s="77"/>
      <c r="IMC6" s="77"/>
      <c r="IMD6" s="77"/>
      <c r="IME6" s="77"/>
      <c r="IMF6" s="77"/>
      <c r="IMG6" s="77"/>
      <c r="IMH6" s="77"/>
      <c r="IMI6" s="77"/>
      <c r="IMJ6" s="77"/>
      <c r="IMK6" s="77"/>
      <c r="IML6" s="77"/>
      <c r="IMM6" s="77"/>
      <c r="IMN6" s="77"/>
      <c r="IMO6" s="77"/>
      <c r="IMP6" s="77"/>
      <c r="IMQ6" s="77"/>
      <c r="IMR6" s="77"/>
      <c r="IMS6" s="77"/>
      <c r="IMT6" s="77"/>
      <c r="IMU6" s="77"/>
      <c r="IMV6" s="77"/>
      <c r="IMW6" s="77"/>
      <c r="IMX6" s="77"/>
      <c r="IMY6" s="77"/>
      <c r="IMZ6" s="77"/>
      <c r="INA6" s="77"/>
      <c r="INB6" s="77"/>
      <c r="INC6" s="77"/>
      <c r="IND6" s="77"/>
      <c r="INE6" s="77"/>
      <c r="INF6" s="77"/>
      <c r="ING6" s="77"/>
      <c r="INH6" s="77"/>
      <c r="INI6" s="77"/>
      <c r="INJ6" s="77"/>
      <c r="INK6" s="77"/>
      <c r="INL6" s="77"/>
      <c r="INM6" s="77"/>
      <c r="INN6" s="77"/>
      <c r="INO6" s="77"/>
      <c r="INP6" s="77"/>
      <c r="INQ6" s="77"/>
      <c r="INR6" s="77"/>
      <c r="INS6" s="77"/>
      <c r="INT6" s="77"/>
      <c r="INU6" s="77"/>
      <c r="INV6" s="77"/>
      <c r="INW6" s="77"/>
      <c r="INX6" s="77"/>
      <c r="INY6" s="77"/>
      <c r="INZ6" s="77"/>
      <c r="IOA6" s="77"/>
      <c r="IOB6" s="77"/>
      <c r="IOC6" s="77"/>
      <c r="IOD6" s="77"/>
      <c r="IOE6" s="77"/>
      <c r="IOF6" s="77"/>
      <c r="IOG6" s="77"/>
      <c r="IOH6" s="77"/>
      <c r="IOI6" s="77"/>
      <c r="IOJ6" s="77"/>
      <c r="IOK6" s="77"/>
      <c r="IOL6" s="77"/>
      <c r="IOM6" s="77"/>
      <c r="ION6" s="77"/>
      <c r="IOO6" s="77"/>
      <c r="IOP6" s="77"/>
      <c r="IOQ6" s="77"/>
      <c r="IOR6" s="77"/>
      <c r="IOS6" s="77"/>
      <c r="IOT6" s="77"/>
      <c r="IOU6" s="77"/>
      <c r="IOV6" s="77"/>
      <c r="IOW6" s="77"/>
      <c r="IOX6" s="77"/>
      <c r="IOY6" s="77"/>
      <c r="IOZ6" s="77"/>
      <c r="IPA6" s="77"/>
      <c r="IPB6" s="77"/>
      <c r="IPC6" s="77"/>
      <c r="IPD6" s="77"/>
      <c r="IPE6" s="77"/>
      <c r="IPF6" s="77"/>
      <c r="IPG6" s="77"/>
      <c r="IPH6" s="77"/>
      <c r="IPI6" s="77"/>
      <c r="IPJ6" s="77"/>
      <c r="IPK6" s="77"/>
      <c r="IPL6" s="77"/>
      <c r="IPM6" s="77"/>
      <c r="IPN6" s="77"/>
      <c r="IPO6" s="77"/>
      <c r="IPP6" s="77"/>
      <c r="IPQ6" s="77"/>
      <c r="IPR6" s="77"/>
      <c r="IPS6" s="77"/>
      <c r="IPT6" s="77"/>
      <c r="IPU6" s="77"/>
      <c r="IPV6" s="77"/>
      <c r="IPW6" s="77"/>
      <c r="IPX6" s="77"/>
      <c r="IPY6" s="77"/>
      <c r="IPZ6" s="77"/>
      <c r="IQA6" s="77"/>
      <c r="IQB6" s="77"/>
      <c r="IQC6" s="77"/>
      <c r="IQD6" s="77"/>
      <c r="IQE6" s="77"/>
      <c r="IQF6" s="77"/>
      <c r="IQG6" s="77"/>
      <c r="IQH6" s="77"/>
      <c r="IQI6" s="77"/>
      <c r="IQJ6" s="77"/>
      <c r="IQK6" s="77"/>
      <c r="IQL6" s="77"/>
      <c r="IQM6" s="77"/>
      <c r="IQN6" s="77"/>
      <c r="IQO6" s="77"/>
      <c r="IQP6" s="77"/>
      <c r="IQQ6" s="77"/>
      <c r="IQR6" s="77"/>
      <c r="IQS6" s="77"/>
      <c r="IQT6" s="77"/>
      <c r="IQU6" s="77"/>
      <c r="IQV6" s="77"/>
      <c r="IQW6" s="77"/>
      <c r="IQX6" s="77"/>
      <c r="IQY6" s="77"/>
      <c r="IQZ6" s="77"/>
      <c r="IRA6" s="77"/>
      <c r="IRB6" s="77"/>
      <c r="IRC6" s="77"/>
      <c r="IRD6" s="77"/>
      <c r="IRE6" s="77"/>
      <c r="IRF6" s="77"/>
      <c r="IRG6" s="77"/>
      <c r="IRH6" s="77"/>
      <c r="IRI6" s="77"/>
      <c r="IRJ6" s="77"/>
      <c r="IRK6" s="77"/>
      <c r="IRL6" s="77"/>
      <c r="IRM6" s="77"/>
      <c r="IRN6" s="77"/>
      <c r="IRO6" s="77"/>
      <c r="IRP6" s="77"/>
      <c r="IRQ6" s="77"/>
      <c r="IRR6" s="77"/>
      <c r="IRS6" s="77"/>
      <c r="IRT6" s="77"/>
      <c r="IRU6" s="77"/>
      <c r="IRV6" s="77"/>
      <c r="IRW6" s="77"/>
      <c r="IRX6" s="77"/>
      <c r="IRY6" s="77"/>
      <c r="IRZ6" s="77"/>
      <c r="ISA6" s="77"/>
      <c r="ISB6" s="77"/>
      <c r="ISC6" s="77"/>
      <c r="ISD6" s="77"/>
      <c r="ISE6" s="77"/>
      <c r="ISF6" s="77"/>
      <c r="ISG6" s="77"/>
      <c r="ISH6" s="77"/>
      <c r="ISI6" s="77"/>
      <c r="ISJ6" s="77"/>
      <c r="ISK6" s="77"/>
      <c r="ISL6" s="77"/>
      <c r="ISM6" s="77"/>
      <c r="ISN6" s="77"/>
      <c r="ISO6" s="77"/>
      <c r="ISP6" s="77"/>
      <c r="ISQ6" s="77"/>
      <c r="ISR6" s="77"/>
      <c r="ISS6" s="77"/>
      <c r="IST6" s="77"/>
      <c r="ISU6" s="77"/>
      <c r="ISV6" s="77"/>
      <c r="ISW6" s="77"/>
      <c r="ISX6" s="77"/>
      <c r="ISY6" s="77"/>
      <c r="ISZ6" s="77"/>
      <c r="ITA6" s="77"/>
      <c r="ITB6" s="77"/>
      <c r="ITC6" s="77"/>
      <c r="ITD6" s="77"/>
      <c r="ITE6" s="77"/>
      <c r="ITF6" s="77"/>
      <c r="ITG6" s="77"/>
      <c r="ITH6" s="77"/>
      <c r="ITI6" s="77"/>
      <c r="ITJ6" s="77"/>
      <c r="ITK6" s="77"/>
      <c r="ITL6" s="77"/>
      <c r="ITM6" s="77"/>
      <c r="ITN6" s="77"/>
      <c r="ITO6" s="77"/>
      <c r="ITP6" s="77"/>
      <c r="ITQ6" s="77"/>
      <c r="ITR6" s="77"/>
      <c r="ITS6" s="77"/>
      <c r="ITT6" s="77"/>
      <c r="ITU6" s="77"/>
      <c r="ITV6" s="77"/>
      <c r="ITW6" s="77"/>
      <c r="ITX6" s="77"/>
      <c r="ITY6" s="77"/>
      <c r="ITZ6" s="77"/>
      <c r="IUA6" s="77"/>
      <c r="IUB6" s="77"/>
      <c r="IUC6" s="77"/>
      <c r="IUD6" s="77"/>
      <c r="IUE6" s="77"/>
      <c r="IUF6" s="77"/>
      <c r="IUG6" s="77"/>
      <c r="IUH6" s="77"/>
      <c r="IUI6" s="77"/>
      <c r="IUJ6" s="77"/>
      <c r="IUK6" s="77"/>
      <c r="IUL6" s="77"/>
      <c r="IUM6" s="77"/>
      <c r="IUN6" s="77"/>
      <c r="IUO6" s="77"/>
      <c r="IUP6" s="77"/>
      <c r="IUQ6" s="77"/>
      <c r="IUR6" s="77"/>
      <c r="IUS6" s="77"/>
      <c r="IUT6" s="77"/>
      <c r="IUU6" s="77"/>
      <c r="IUV6" s="77"/>
      <c r="IUW6" s="77"/>
      <c r="IUX6" s="77"/>
      <c r="IUY6" s="77"/>
      <c r="IUZ6" s="77"/>
      <c r="IVA6" s="77"/>
      <c r="IVB6" s="77"/>
      <c r="IVC6" s="77"/>
      <c r="IVD6" s="77"/>
      <c r="IVE6" s="77"/>
      <c r="IVF6" s="77"/>
      <c r="IVG6" s="77"/>
      <c r="IVH6" s="77"/>
      <c r="IVI6" s="77"/>
      <c r="IVJ6" s="77"/>
      <c r="IVK6" s="77"/>
      <c r="IVL6" s="77"/>
      <c r="IVM6" s="77"/>
      <c r="IVN6" s="77"/>
      <c r="IVO6" s="77"/>
      <c r="IVP6" s="77"/>
      <c r="IVQ6" s="77"/>
      <c r="IVR6" s="77"/>
      <c r="IVS6" s="77"/>
      <c r="IVT6" s="77"/>
      <c r="IVU6" s="77"/>
      <c r="IVV6" s="77"/>
      <c r="IVW6" s="77"/>
      <c r="IVX6" s="77"/>
      <c r="IVY6" s="77"/>
      <c r="IVZ6" s="77"/>
      <c r="IWA6" s="77"/>
      <c r="IWB6" s="77"/>
      <c r="IWC6" s="77"/>
      <c r="IWD6" s="77"/>
      <c r="IWE6" s="77"/>
      <c r="IWF6" s="77"/>
      <c r="IWG6" s="77"/>
      <c r="IWH6" s="77"/>
      <c r="IWI6" s="77"/>
      <c r="IWJ6" s="77"/>
      <c r="IWK6" s="77"/>
      <c r="IWL6" s="77"/>
      <c r="IWM6" s="77"/>
      <c r="IWN6" s="77"/>
      <c r="IWO6" s="77"/>
      <c r="IWP6" s="77"/>
      <c r="IWQ6" s="77"/>
      <c r="IWR6" s="77"/>
      <c r="IWS6" s="77"/>
      <c r="IWT6" s="77"/>
      <c r="IWU6" s="77"/>
      <c r="IWV6" s="77"/>
      <c r="IWW6" s="77"/>
      <c r="IWX6" s="77"/>
      <c r="IWY6" s="77"/>
      <c r="IWZ6" s="77"/>
      <c r="IXA6" s="77"/>
      <c r="IXB6" s="77"/>
      <c r="IXC6" s="77"/>
      <c r="IXD6" s="77"/>
      <c r="IXE6" s="77"/>
      <c r="IXF6" s="77"/>
      <c r="IXG6" s="77"/>
      <c r="IXH6" s="77"/>
      <c r="IXI6" s="77"/>
      <c r="IXJ6" s="77"/>
      <c r="IXK6" s="77"/>
      <c r="IXL6" s="77"/>
      <c r="IXM6" s="77"/>
      <c r="IXN6" s="77"/>
      <c r="IXO6" s="77"/>
      <c r="IXP6" s="77"/>
      <c r="IXQ6" s="77"/>
      <c r="IXR6" s="77"/>
      <c r="IXS6" s="77"/>
      <c r="IXT6" s="77"/>
      <c r="IXU6" s="77"/>
      <c r="IXV6" s="77"/>
      <c r="IXW6" s="77"/>
      <c r="IXX6" s="77"/>
      <c r="IXY6" s="77"/>
      <c r="IXZ6" s="77"/>
      <c r="IYA6" s="77"/>
      <c r="IYB6" s="77"/>
      <c r="IYC6" s="77"/>
      <c r="IYD6" s="77"/>
      <c r="IYE6" s="77"/>
      <c r="IYF6" s="77"/>
      <c r="IYG6" s="77"/>
      <c r="IYH6" s="77"/>
      <c r="IYI6" s="77"/>
      <c r="IYJ6" s="77"/>
      <c r="IYK6" s="77"/>
      <c r="IYL6" s="77"/>
      <c r="IYM6" s="77"/>
      <c r="IYN6" s="77"/>
      <c r="IYO6" s="77"/>
      <c r="IYP6" s="77"/>
      <c r="IYQ6" s="77"/>
      <c r="IYR6" s="77"/>
      <c r="IYS6" s="77"/>
      <c r="IYT6" s="77"/>
      <c r="IYU6" s="77"/>
      <c r="IYV6" s="77"/>
      <c r="IYW6" s="77"/>
      <c r="IYX6" s="77"/>
      <c r="IYY6" s="77"/>
      <c r="IYZ6" s="77"/>
      <c r="IZA6" s="77"/>
      <c r="IZB6" s="77"/>
      <c r="IZC6" s="77"/>
      <c r="IZD6" s="77"/>
      <c r="IZE6" s="77"/>
      <c r="IZF6" s="77"/>
      <c r="IZG6" s="77"/>
      <c r="IZH6" s="77"/>
      <c r="IZI6" s="77"/>
      <c r="IZJ6" s="77"/>
      <c r="IZK6" s="77"/>
      <c r="IZL6" s="77"/>
      <c r="IZM6" s="77"/>
      <c r="IZN6" s="77"/>
      <c r="IZO6" s="77"/>
      <c r="IZP6" s="77"/>
      <c r="IZQ6" s="77"/>
      <c r="IZR6" s="77"/>
      <c r="IZS6" s="77"/>
      <c r="IZT6" s="77"/>
      <c r="IZU6" s="77"/>
      <c r="IZV6" s="77"/>
      <c r="IZW6" s="77"/>
      <c r="IZX6" s="77"/>
      <c r="IZY6" s="77"/>
      <c r="IZZ6" s="77"/>
      <c r="JAA6" s="77"/>
      <c r="JAB6" s="77"/>
      <c r="JAC6" s="77"/>
      <c r="JAD6" s="77"/>
      <c r="JAE6" s="77"/>
      <c r="JAF6" s="77"/>
      <c r="JAG6" s="77"/>
      <c r="JAH6" s="77"/>
      <c r="JAI6" s="77"/>
      <c r="JAJ6" s="77"/>
      <c r="JAK6" s="77"/>
      <c r="JAL6" s="77"/>
      <c r="JAM6" s="77"/>
      <c r="JAN6" s="77"/>
      <c r="JAO6" s="77"/>
      <c r="JAP6" s="77"/>
      <c r="JAQ6" s="77"/>
      <c r="JAR6" s="77"/>
      <c r="JAS6" s="77"/>
      <c r="JAT6" s="77"/>
      <c r="JAU6" s="77"/>
      <c r="JAV6" s="77"/>
      <c r="JAW6" s="77"/>
      <c r="JAX6" s="77"/>
      <c r="JAY6" s="77"/>
      <c r="JAZ6" s="77"/>
      <c r="JBA6" s="77"/>
      <c r="JBB6" s="77"/>
      <c r="JBC6" s="77"/>
      <c r="JBD6" s="77"/>
      <c r="JBE6" s="77"/>
      <c r="JBF6" s="77"/>
      <c r="JBG6" s="77"/>
      <c r="JBH6" s="77"/>
      <c r="JBI6" s="77"/>
      <c r="JBJ6" s="77"/>
      <c r="JBK6" s="77"/>
      <c r="JBL6" s="77"/>
      <c r="JBM6" s="77"/>
      <c r="JBN6" s="77"/>
      <c r="JBO6" s="77"/>
      <c r="JBP6" s="77"/>
      <c r="JBQ6" s="77"/>
      <c r="JBR6" s="77"/>
      <c r="JBS6" s="77"/>
      <c r="JBT6" s="77"/>
      <c r="JBU6" s="77"/>
      <c r="JBV6" s="77"/>
      <c r="JBW6" s="77"/>
      <c r="JBX6" s="77"/>
      <c r="JBY6" s="77"/>
      <c r="JBZ6" s="77"/>
      <c r="JCA6" s="77"/>
      <c r="JCB6" s="77"/>
      <c r="JCC6" s="77"/>
      <c r="JCD6" s="77"/>
      <c r="JCE6" s="77"/>
      <c r="JCF6" s="77"/>
      <c r="JCG6" s="77"/>
      <c r="JCH6" s="77"/>
      <c r="JCI6" s="77"/>
      <c r="JCJ6" s="77"/>
      <c r="JCK6" s="77"/>
      <c r="JCL6" s="77"/>
      <c r="JCM6" s="77"/>
      <c r="JCN6" s="77"/>
      <c r="JCO6" s="77"/>
      <c r="JCP6" s="77"/>
      <c r="JCQ6" s="77"/>
      <c r="JCR6" s="77"/>
      <c r="JCS6" s="77"/>
      <c r="JCT6" s="77"/>
      <c r="JCU6" s="77"/>
      <c r="JCV6" s="77"/>
      <c r="JCW6" s="77"/>
      <c r="JCX6" s="77"/>
      <c r="JCY6" s="77"/>
      <c r="JCZ6" s="77"/>
      <c r="JDA6" s="77"/>
      <c r="JDB6" s="77"/>
      <c r="JDC6" s="77"/>
      <c r="JDD6" s="77"/>
      <c r="JDE6" s="77"/>
      <c r="JDF6" s="77"/>
      <c r="JDG6" s="77"/>
      <c r="JDH6" s="77"/>
      <c r="JDI6" s="77"/>
      <c r="JDJ6" s="77"/>
      <c r="JDK6" s="77"/>
      <c r="JDL6" s="77"/>
      <c r="JDM6" s="77"/>
      <c r="JDN6" s="77"/>
      <c r="JDO6" s="77"/>
      <c r="JDP6" s="77"/>
      <c r="JDQ6" s="77"/>
      <c r="JDR6" s="77"/>
      <c r="JDS6" s="77"/>
      <c r="JDT6" s="77"/>
      <c r="JDU6" s="77"/>
      <c r="JDV6" s="77"/>
      <c r="JDW6" s="77"/>
      <c r="JDX6" s="77"/>
      <c r="JDY6" s="77"/>
      <c r="JDZ6" s="77"/>
      <c r="JEA6" s="77"/>
      <c r="JEB6" s="77"/>
      <c r="JEC6" s="77"/>
      <c r="JED6" s="77"/>
      <c r="JEE6" s="77"/>
      <c r="JEF6" s="77"/>
      <c r="JEG6" s="77"/>
      <c r="JEH6" s="77"/>
      <c r="JEI6" s="77"/>
      <c r="JEJ6" s="77"/>
      <c r="JEK6" s="77"/>
      <c r="JEL6" s="77"/>
      <c r="JEM6" s="77"/>
      <c r="JEN6" s="77"/>
      <c r="JEO6" s="77"/>
      <c r="JEP6" s="77"/>
      <c r="JEQ6" s="77"/>
      <c r="JER6" s="77"/>
      <c r="JES6" s="77"/>
      <c r="JET6" s="77"/>
      <c r="JEU6" s="77"/>
      <c r="JEV6" s="77"/>
      <c r="JEW6" s="77"/>
      <c r="JEX6" s="77"/>
      <c r="JEY6" s="77"/>
      <c r="JEZ6" s="77"/>
      <c r="JFA6" s="77"/>
      <c r="JFB6" s="77"/>
      <c r="JFC6" s="77"/>
      <c r="JFD6" s="77"/>
      <c r="JFE6" s="77"/>
      <c r="JFF6" s="77"/>
      <c r="JFG6" s="77"/>
      <c r="JFH6" s="77"/>
      <c r="JFI6" s="77"/>
      <c r="JFJ6" s="77"/>
      <c r="JFK6" s="77"/>
      <c r="JFL6" s="77"/>
      <c r="JFM6" s="77"/>
      <c r="JFN6" s="77"/>
      <c r="JFO6" s="77"/>
      <c r="JFP6" s="77"/>
      <c r="JFQ6" s="77"/>
      <c r="JFR6" s="77"/>
      <c r="JFS6" s="77"/>
      <c r="JFT6" s="77"/>
      <c r="JFU6" s="77"/>
      <c r="JFV6" s="77"/>
      <c r="JFW6" s="77"/>
      <c r="JFX6" s="77"/>
      <c r="JFY6" s="77"/>
      <c r="JFZ6" s="77"/>
      <c r="JGA6" s="77"/>
      <c r="JGB6" s="77"/>
      <c r="JGC6" s="77"/>
      <c r="JGD6" s="77"/>
      <c r="JGE6" s="77"/>
      <c r="JGF6" s="77"/>
      <c r="JGG6" s="77"/>
      <c r="JGH6" s="77"/>
      <c r="JGI6" s="77"/>
      <c r="JGJ6" s="77"/>
      <c r="JGK6" s="77"/>
      <c r="JGL6" s="77"/>
      <c r="JGM6" s="77"/>
      <c r="JGN6" s="77"/>
      <c r="JGO6" s="77"/>
      <c r="JGP6" s="77"/>
      <c r="JGQ6" s="77"/>
      <c r="JGR6" s="77"/>
      <c r="JGS6" s="77"/>
      <c r="JGT6" s="77"/>
      <c r="JGU6" s="77"/>
      <c r="JGV6" s="77"/>
      <c r="JGW6" s="77"/>
      <c r="JGX6" s="77"/>
      <c r="JGY6" s="77"/>
      <c r="JGZ6" s="77"/>
      <c r="JHA6" s="77"/>
      <c r="JHB6" s="77"/>
      <c r="JHC6" s="77"/>
      <c r="JHD6" s="77"/>
      <c r="JHE6" s="77"/>
      <c r="JHF6" s="77"/>
      <c r="JHG6" s="77"/>
      <c r="JHH6" s="77"/>
      <c r="JHI6" s="77"/>
      <c r="JHJ6" s="77"/>
      <c r="JHK6" s="77"/>
      <c r="JHL6" s="77"/>
      <c r="JHM6" s="77"/>
      <c r="JHN6" s="77"/>
      <c r="JHO6" s="77"/>
      <c r="JHP6" s="77"/>
      <c r="JHQ6" s="77"/>
      <c r="JHR6" s="77"/>
      <c r="JHS6" s="77"/>
      <c r="JHT6" s="77"/>
      <c r="JHU6" s="77"/>
      <c r="JHV6" s="77"/>
      <c r="JHW6" s="77"/>
      <c r="JHX6" s="77"/>
      <c r="JHY6" s="77"/>
      <c r="JHZ6" s="77"/>
      <c r="JIA6" s="77"/>
      <c r="JIB6" s="77"/>
      <c r="JIC6" s="77"/>
      <c r="JID6" s="77"/>
      <c r="JIE6" s="77"/>
      <c r="JIF6" s="77"/>
      <c r="JIG6" s="77"/>
      <c r="JIH6" s="77"/>
      <c r="JII6" s="77"/>
      <c r="JIJ6" s="77"/>
      <c r="JIK6" s="77"/>
      <c r="JIL6" s="77"/>
      <c r="JIM6" s="77"/>
      <c r="JIN6" s="77"/>
      <c r="JIO6" s="77"/>
      <c r="JIP6" s="77"/>
      <c r="JIQ6" s="77"/>
      <c r="JIR6" s="77"/>
      <c r="JIS6" s="77"/>
      <c r="JIT6" s="77"/>
      <c r="JIU6" s="77"/>
      <c r="JIV6" s="77"/>
      <c r="JIW6" s="77"/>
      <c r="JIX6" s="77"/>
      <c r="JIY6" s="77"/>
      <c r="JIZ6" s="77"/>
      <c r="JJA6" s="77"/>
      <c r="JJB6" s="77"/>
      <c r="JJC6" s="77"/>
      <c r="JJD6" s="77"/>
      <c r="JJE6" s="77"/>
      <c r="JJF6" s="77"/>
      <c r="JJG6" s="77"/>
      <c r="JJH6" s="77"/>
      <c r="JJI6" s="77"/>
      <c r="JJJ6" s="77"/>
      <c r="JJK6" s="77"/>
      <c r="JJL6" s="77"/>
      <c r="JJM6" s="77"/>
      <c r="JJN6" s="77"/>
      <c r="JJO6" s="77"/>
      <c r="JJP6" s="77"/>
      <c r="JJQ6" s="77"/>
      <c r="JJR6" s="77"/>
      <c r="JJS6" s="77"/>
      <c r="JJT6" s="77"/>
      <c r="JJU6" s="77"/>
      <c r="JJV6" s="77"/>
      <c r="JJW6" s="77"/>
      <c r="JJX6" s="77"/>
      <c r="JJY6" s="77"/>
      <c r="JJZ6" s="77"/>
      <c r="JKA6" s="77"/>
      <c r="JKB6" s="77"/>
      <c r="JKC6" s="77"/>
      <c r="JKD6" s="77"/>
      <c r="JKE6" s="77"/>
      <c r="JKF6" s="77"/>
      <c r="JKG6" s="77"/>
      <c r="JKH6" s="77"/>
      <c r="JKI6" s="77"/>
      <c r="JKJ6" s="77"/>
      <c r="JKK6" s="77"/>
      <c r="JKL6" s="77"/>
      <c r="JKM6" s="77"/>
      <c r="JKN6" s="77"/>
      <c r="JKO6" s="77"/>
      <c r="JKP6" s="77"/>
      <c r="JKQ6" s="77"/>
      <c r="JKR6" s="77"/>
      <c r="JKS6" s="77"/>
      <c r="JKT6" s="77"/>
      <c r="JKU6" s="77"/>
      <c r="JKV6" s="77"/>
      <c r="JKW6" s="77"/>
      <c r="JKX6" s="77"/>
      <c r="JKY6" s="77"/>
      <c r="JKZ6" s="77"/>
      <c r="JLA6" s="77"/>
      <c r="JLB6" s="77"/>
      <c r="JLC6" s="77"/>
      <c r="JLD6" s="77"/>
      <c r="JLE6" s="77"/>
      <c r="JLF6" s="77"/>
      <c r="JLG6" s="77"/>
      <c r="JLH6" s="77"/>
      <c r="JLI6" s="77"/>
      <c r="JLJ6" s="77"/>
      <c r="JLK6" s="77"/>
      <c r="JLL6" s="77"/>
      <c r="JLM6" s="77"/>
      <c r="JLN6" s="77"/>
      <c r="JLO6" s="77"/>
      <c r="JLP6" s="77"/>
      <c r="JLQ6" s="77"/>
      <c r="JLR6" s="77"/>
      <c r="JLS6" s="77"/>
      <c r="JLT6" s="77"/>
      <c r="JLU6" s="77"/>
      <c r="JLV6" s="77"/>
      <c r="JLW6" s="77"/>
      <c r="JLX6" s="77"/>
      <c r="JLY6" s="77"/>
      <c r="JLZ6" s="77"/>
      <c r="JMA6" s="77"/>
      <c r="JMB6" s="77"/>
      <c r="JMC6" s="77"/>
      <c r="JMD6" s="77"/>
      <c r="JME6" s="77"/>
      <c r="JMF6" s="77"/>
      <c r="JMG6" s="77"/>
      <c r="JMH6" s="77"/>
      <c r="JMI6" s="77"/>
      <c r="JMJ6" s="77"/>
      <c r="JMK6" s="77"/>
      <c r="JML6" s="77"/>
      <c r="JMM6" s="77"/>
      <c r="JMN6" s="77"/>
      <c r="JMO6" s="77"/>
      <c r="JMP6" s="77"/>
      <c r="JMQ6" s="77"/>
      <c r="JMR6" s="77"/>
      <c r="JMS6" s="77"/>
      <c r="JMT6" s="77"/>
      <c r="JMU6" s="77"/>
      <c r="JMV6" s="77"/>
      <c r="JMW6" s="77"/>
      <c r="JMX6" s="77"/>
      <c r="JMY6" s="77"/>
      <c r="JMZ6" s="77"/>
      <c r="JNA6" s="77"/>
      <c r="JNB6" s="77"/>
      <c r="JNC6" s="77"/>
      <c r="JND6" s="77"/>
      <c r="JNE6" s="77"/>
      <c r="JNF6" s="77"/>
      <c r="JNG6" s="77"/>
      <c r="JNH6" s="77"/>
      <c r="JNI6" s="77"/>
      <c r="JNJ6" s="77"/>
      <c r="JNK6" s="77"/>
      <c r="JNL6" s="77"/>
      <c r="JNM6" s="77"/>
      <c r="JNN6" s="77"/>
      <c r="JNO6" s="77"/>
      <c r="JNP6" s="77"/>
      <c r="JNQ6" s="77"/>
      <c r="JNR6" s="77"/>
      <c r="JNS6" s="77"/>
      <c r="JNT6" s="77"/>
      <c r="JNU6" s="77"/>
      <c r="JNV6" s="77"/>
      <c r="JNW6" s="77"/>
      <c r="JNX6" s="77"/>
      <c r="JNY6" s="77"/>
      <c r="JNZ6" s="77"/>
      <c r="JOA6" s="77"/>
      <c r="JOB6" s="77"/>
      <c r="JOC6" s="77"/>
      <c r="JOD6" s="77"/>
      <c r="JOE6" s="77"/>
      <c r="JOF6" s="77"/>
      <c r="JOG6" s="77"/>
      <c r="JOH6" s="77"/>
      <c r="JOI6" s="77"/>
      <c r="JOJ6" s="77"/>
      <c r="JOK6" s="77"/>
      <c r="JOL6" s="77"/>
      <c r="JOM6" s="77"/>
      <c r="JON6" s="77"/>
      <c r="JOO6" s="77"/>
      <c r="JOP6" s="77"/>
      <c r="JOQ6" s="77"/>
      <c r="JOR6" s="77"/>
      <c r="JOS6" s="77"/>
      <c r="JOT6" s="77"/>
      <c r="JOU6" s="77"/>
      <c r="JOV6" s="77"/>
      <c r="JOW6" s="77"/>
      <c r="JOX6" s="77"/>
      <c r="JOY6" s="77"/>
      <c r="JOZ6" s="77"/>
      <c r="JPA6" s="77"/>
      <c r="JPB6" s="77"/>
      <c r="JPC6" s="77"/>
      <c r="JPD6" s="77"/>
      <c r="JPE6" s="77"/>
      <c r="JPF6" s="77"/>
      <c r="JPG6" s="77"/>
      <c r="JPH6" s="77"/>
      <c r="JPI6" s="77"/>
      <c r="JPJ6" s="77"/>
      <c r="JPK6" s="77"/>
      <c r="JPL6" s="77"/>
      <c r="JPM6" s="77"/>
      <c r="JPN6" s="77"/>
      <c r="JPO6" s="77"/>
      <c r="JPP6" s="77"/>
      <c r="JPQ6" s="77"/>
      <c r="JPR6" s="77"/>
      <c r="JPS6" s="77"/>
      <c r="JPT6" s="77"/>
      <c r="JPU6" s="77"/>
      <c r="JPV6" s="77"/>
      <c r="JPW6" s="77"/>
      <c r="JPX6" s="77"/>
      <c r="JPY6" s="77"/>
      <c r="JPZ6" s="77"/>
      <c r="JQA6" s="77"/>
      <c r="JQB6" s="77"/>
      <c r="JQC6" s="77"/>
      <c r="JQD6" s="77"/>
      <c r="JQE6" s="77"/>
      <c r="JQF6" s="77"/>
      <c r="JQG6" s="77"/>
      <c r="JQH6" s="77"/>
      <c r="JQI6" s="77"/>
      <c r="JQJ6" s="77"/>
      <c r="JQK6" s="77"/>
      <c r="JQL6" s="77"/>
      <c r="JQM6" s="77"/>
      <c r="JQN6" s="77"/>
      <c r="JQO6" s="77"/>
      <c r="JQP6" s="77"/>
      <c r="JQQ6" s="77"/>
      <c r="JQR6" s="77"/>
      <c r="JQS6" s="77"/>
      <c r="JQT6" s="77"/>
      <c r="JQU6" s="77"/>
      <c r="JQV6" s="77"/>
      <c r="JQW6" s="77"/>
      <c r="JQX6" s="77"/>
      <c r="JQY6" s="77"/>
      <c r="JQZ6" s="77"/>
      <c r="JRA6" s="77"/>
      <c r="JRB6" s="77"/>
      <c r="JRC6" s="77"/>
      <c r="JRD6" s="77"/>
      <c r="JRE6" s="77"/>
      <c r="JRF6" s="77"/>
      <c r="JRG6" s="77"/>
      <c r="JRH6" s="77"/>
      <c r="JRI6" s="77"/>
      <c r="JRJ6" s="77"/>
      <c r="JRK6" s="77"/>
      <c r="JRL6" s="77"/>
      <c r="JRM6" s="77"/>
      <c r="JRN6" s="77"/>
      <c r="JRO6" s="77"/>
      <c r="JRP6" s="77"/>
      <c r="JRQ6" s="77"/>
      <c r="JRR6" s="77"/>
      <c r="JRS6" s="77"/>
      <c r="JRT6" s="77"/>
      <c r="JRU6" s="77"/>
      <c r="JRV6" s="77"/>
      <c r="JRW6" s="77"/>
      <c r="JRX6" s="77"/>
      <c r="JRY6" s="77"/>
      <c r="JRZ6" s="77"/>
      <c r="JSA6" s="77"/>
      <c r="JSB6" s="77"/>
      <c r="JSC6" s="77"/>
      <c r="JSD6" s="77"/>
      <c r="JSE6" s="77"/>
      <c r="JSF6" s="77"/>
      <c r="JSG6" s="77"/>
      <c r="JSH6" s="77"/>
      <c r="JSI6" s="77"/>
      <c r="JSJ6" s="77"/>
      <c r="JSK6" s="77"/>
      <c r="JSL6" s="77"/>
      <c r="JSM6" s="77"/>
      <c r="JSN6" s="77"/>
      <c r="JSO6" s="77"/>
      <c r="JSP6" s="77"/>
      <c r="JSQ6" s="77"/>
      <c r="JSR6" s="77"/>
      <c r="JSS6" s="77"/>
      <c r="JST6" s="77"/>
      <c r="JSU6" s="77"/>
      <c r="JSV6" s="77"/>
      <c r="JSW6" s="77"/>
      <c r="JSX6" s="77"/>
      <c r="JSY6" s="77"/>
      <c r="JSZ6" s="77"/>
      <c r="JTA6" s="77"/>
      <c r="JTB6" s="77"/>
      <c r="JTC6" s="77"/>
      <c r="JTD6" s="77"/>
      <c r="JTE6" s="77"/>
      <c r="JTF6" s="77"/>
      <c r="JTG6" s="77"/>
      <c r="JTH6" s="77"/>
      <c r="JTI6" s="77"/>
      <c r="JTJ6" s="77"/>
      <c r="JTK6" s="77"/>
      <c r="JTL6" s="77"/>
      <c r="JTM6" s="77"/>
      <c r="JTN6" s="77"/>
      <c r="JTO6" s="77"/>
      <c r="JTP6" s="77"/>
      <c r="JTQ6" s="77"/>
      <c r="JTR6" s="77"/>
      <c r="JTS6" s="77"/>
      <c r="JTT6" s="77"/>
      <c r="JTU6" s="77"/>
      <c r="JTV6" s="77"/>
      <c r="JTW6" s="77"/>
      <c r="JTX6" s="77"/>
      <c r="JTY6" s="77"/>
      <c r="JTZ6" s="77"/>
      <c r="JUA6" s="77"/>
      <c r="JUB6" s="77"/>
      <c r="JUC6" s="77"/>
      <c r="JUD6" s="77"/>
      <c r="JUE6" s="77"/>
      <c r="JUF6" s="77"/>
      <c r="JUG6" s="77"/>
      <c r="JUH6" s="77"/>
      <c r="JUI6" s="77"/>
      <c r="JUJ6" s="77"/>
      <c r="JUK6" s="77"/>
      <c r="JUL6" s="77"/>
      <c r="JUM6" s="77"/>
      <c r="JUN6" s="77"/>
      <c r="JUO6" s="77"/>
      <c r="JUP6" s="77"/>
      <c r="JUQ6" s="77"/>
      <c r="JUR6" s="77"/>
      <c r="JUS6" s="77"/>
      <c r="JUT6" s="77"/>
      <c r="JUU6" s="77"/>
      <c r="JUV6" s="77"/>
      <c r="JUW6" s="77"/>
      <c r="JUX6" s="77"/>
      <c r="JUY6" s="77"/>
      <c r="JUZ6" s="77"/>
      <c r="JVA6" s="77"/>
      <c r="JVB6" s="77"/>
      <c r="JVC6" s="77"/>
      <c r="JVD6" s="77"/>
      <c r="JVE6" s="77"/>
      <c r="JVF6" s="77"/>
      <c r="JVG6" s="77"/>
      <c r="JVH6" s="77"/>
      <c r="JVI6" s="77"/>
      <c r="JVJ6" s="77"/>
      <c r="JVK6" s="77"/>
      <c r="JVL6" s="77"/>
      <c r="JVM6" s="77"/>
      <c r="JVN6" s="77"/>
      <c r="JVO6" s="77"/>
      <c r="JVP6" s="77"/>
      <c r="JVQ6" s="77"/>
      <c r="JVR6" s="77"/>
      <c r="JVS6" s="77"/>
      <c r="JVT6" s="77"/>
      <c r="JVU6" s="77"/>
      <c r="JVV6" s="77"/>
      <c r="JVW6" s="77"/>
      <c r="JVX6" s="77"/>
      <c r="JVY6" s="77"/>
      <c r="JVZ6" s="77"/>
      <c r="JWA6" s="77"/>
      <c r="JWB6" s="77"/>
      <c r="JWC6" s="77"/>
      <c r="JWD6" s="77"/>
      <c r="JWE6" s="77"/>
      <c r="JWF6" s="77"/>
      <c r="JWG6" s="77"/>
      <c r="JWH6" s="77"/>
      <c r="JWI6" s="77"/>
      <c r="JWJ6" s="77"/>
      <c r="JWK6" s="77"/>
      <c r="JWL6" s="77"/>
      <c r="JWM6" s="77"/>
      <c r="JWN6" s="77"/>
      <c r="JWO6" s="77"/>
      <c r="JWP6" s="77"/>
      <c r="JWQ6" s="77"/>
      <c r="JWR6" s="77"/>
      <c r="JWS6" s="77"/>
      <c r="JWT6" s="77"/>
      <c r="JWU6" s="77"/>
      <c r="JWV6" s="77"/>
      <c r="JWW6" s="77"/>
      <c r="JWX6" s="77"/>
      <c r="JWY6" s="77"/>
      <c r="JWZ6" s="77"/>
      <c r="JXA6" s="77"/>
      <c r="JXB6" s="77"/>
      <c r="JXC6" s="77"/>
      <c r="JXD6" s="77"/>
      <c r="JXE6" s="77"/>
      <c r="JXF6" s="77"/>
      <c r="JXG6" s="77"/>
      <c r="JXH6" s="77"/>
      <c r="JXI6" s="77"/>
      <c r="JXJ6" s="77"/>
      <c r="JXK6" s="77"/>
      <c r="JXL6" s="77"/>
      <c r="JXM6" s="77"/>
      <c r="JXN6" s="77"/>
      <c r="JXO6" s="77"/>
      <c r="JXP6" s="77"/>
      <c r="JXQ6" s="77"/>
      <c r="JXR6" s="77"/>
      <c r="JXS6" s="77"/>
      <c r="JXT6" s="77"/>
      <c r="JXU6" s="77"/>
      <c r="JXV6" s="77"/>
      <c r="JXW6" s="77"/>
      <c r="JXX6" s="77"/>
      <c r="JXY6" s="77"/>
      <c r="JXZ6" s="77"/>
      <c r="JYA6" s="77"/>
      <c r="JYB6" s="77"/>
      <c r="JYC6" s="77"/>
      <c r="JYD6" s="77"/>
      <c r="JYE6" s="77"/>
      <c r="JYF6" s="77"/>
      <c r="JYG6" s="77"/>
      <c r="JYH6" s="77"/>
      <c r="JYI6" s="77"/>
      <c r="JYJ6" s="77"/>
      <c r="JYK6" s="77"/>
      <c r="JYL6" s="77"/>
      <c r="JYM6" s="77"/>
      <c r="JYN6" s="77"/>
      <c r="JYO6" s="77"/>
      <c r="JYP6" s="77"/>
      <c r="JYQ6" s="77"/>
      <c r="JYR6" s="77"/>
      <c r="JYS6" s="77"/>
      <c r="JYT6" s="77"/>
      <c r="JYU6" s="77"/>
      <c r="JYV6" s="77"/>
      <c r="JYW6" s="77"/>
      <c r="JYX6" s="77"/>
      <c r="JYY6" s="77"/>
      <c r="JYZ6" s="77"/>
      <c r="JZA6" s="77"/>
      <c r="JZB6" s="77"/>
      <c r="JZC6" s="77"/>
      <c r="JZD6" s="77"/>
      <c r="JZE6" s="77"/>
      <c r="JZF6" s="77"/>
      <c r="JZG6" s="77"/>
      <c r="JZH6" s="77"/>
      <c r="JZI6" s="77"/>
      <c r="JZJ6" s="77"/>
      <c r="JZK6" s="77"/>
      <c r="JZL6" s="77"/>
      <c r="JZM6" s="77"/>
      <c r="JZN6" s="77"/>
      <c r="JZO6" s="77"/>
      <c r="JZP6" s="77"/>
      <c r="JZQ6" s="77"/>
      <c r="JZR6" s="77"/>
      <c r="JZS6" s="77"/>
      <c r="JZT6" s="77"/>
      <c r="JZU6" s="77"/>
      <c r="JZV6" s="77"/>
      <c r="JZW6" s="77"/>
      <c r="JZX6" s="77"/>
      <c r="JZY6" s="77"/>
      <c r="JZZ6" s="77"/>
      <c r="KAA6" s="77"/>
      <c r="KAB6" s="77"/>
      <c r="KAC6" s="77"/>
      <c r="KAD6" s="77"/>
      <c r="KAE6" s="77"/>
      <c r="KAF6" s="77"/>
      <c r="KAG6" s="77"/>
      <c r="KAH6" s="77"/>
      <c r="KAI6" s="77"/>
      <c r="KAJ6" s="77"/>
      <c r="KAK6" s="77"/>
      <c r="KAL6" s="77"/>
      <c r="KAM6" s="77"/>
      <c r="KAN6" s="77"/>
      <c r="KAO6" s="77"/>
      <c r="KAP6" s="77"/>
      <c r="KAQ6" s="77"/>
      <c r="KAR6" s="77"/>
      <c r="KAS6" s="77"/>
      <c r="KAT6" s="77"/>
      <c r="KAU6" s="77"/>
      <c r="KAV6" s="77"/>
      <c r="KAW6" s="77"/>
      <c r="KAX6" s="77"/>
      <c r="KAY6" s="77"/>
      <c r="KAZ6" s="77"/>
      <c r="KBA6" s="77"/>
      <c r="KBB6" s="77"/>
      <c r="KBC6" s="77"/>
      <c r="KBD6" s="77"/>
      <c r="KBE6" s="77"/>
      <c r="KBF6" s="77"/>
      <c r="KBG6" s="77"/>
      <c r="KBH6" s="77"/>
      <c r="KBI6" s="77"/>
      <c r="KBJ6" s="77"/>
      <c r="KBK6" s="77"/>
      <c r="KBL6" s="77"/>
      <c r="KBM6" s="77"/>
      <c r="KBN6" s="77"/>
      <c r="KBO6" s="77"/>
      <c r="KBP6" s="77"/>
      <c r="KBQ6" s="77"/>
      <c r="KBR6" s="77"/>
      <c r="KBS6" s="77"/>
      <c r="KBT6" s="77"/>
      <c r="KBU6" s="77"/>
      <c r="KBV6" s="77"/>
      <c r="KBW6" s="77"/>
      <c r="KBX6" s="77"/>
      <c r="KBY6" s="77"/>
      <c r="KBZ6" s="77"/>
      <c r="KCA6" s="77"/>
      <c r="KCB6" s="77"/>
      <c r="KCC6" s="77"/>
      <c r="KCD6" s="77"/>
      <c r="KCE6" s="77"/>
      <c r="KCF6" s="77"/>
      <c r="KCG6" s="77"/>
      <c r="KCH6" s="77"/>
      <c r="KCI6" s="77"/>
      <c r="KCJ6" s="77"/>
      <c r="KCK6" s="77"/>
      <c r="KCL6" s="77"/>
      <c r="KCM6" s="77"/>
      <c r="KCN6" s="77"/>
      <c r="KCO6" s="77"/>
      <c r="KCP6" s="77"/>
      <c r="KCQ6" s="77"/>
      <c r="KCR6" s="77"/>
      <c r="KCS6" s="77"/>
      <c r="KCT6" s="77"/>
      <c r="KCU6" s="77"/>
      <c r="KCV6" s="77"/>
      <c r="KCW6" s="77"/>
      <c r="KCX6" s="77"/>
      <c r="KCY6" s="77"/>
      <c r="KCZ6" s="77"/>
      <c r="KDA6" s="77"/>
      <c r="KDB6" s="77"/>
      <c r="KDC6" s="77"/>
      <c r="KDD6" s="77"/>
      <c r="KDE6" s="77"/>
      <c r="KDF6" s="77"/>
      <c r="KDG6" s="77"/>
      <c r="KDH6" s="77"/>
      <c r="KDI6" s="77"/>
      <c r="KDJ6" s="77"/>
      <c r="KDK6" s="77"/>
      <c r="KDL6" s="77"/>
      <c r="KDM6" s="77"/>
      <c r="KDN6" s="77"/>
      <c r="KDO6" s="77"/>
      <c r="KDP6" s="77"/>
      <c r="KDQ6" s="77"/>
      <c r="KDR6" s="77"/>
      <c r="KDS6" s="77"/>
      <c r="KDT6" s="77"/>
      <c r="KDU6" s="77"/>
      <c r="KDV6" s="77"/>
      <c r="KDW6" s="77"/>
      <c r="KDX6" s="77"/>
      <c r="KDY6" s="77"/>
      <c r="KDZ6" s="77"/>
      <c r="KEA6" s="77"/>
      <c r="KEB6" s="77"/>
      <c r="KEC6" s="77"/>
      <c r="KED6" s="77"/>
      <c r="KEE6" s="77"/>
      <c r="KEF6" s="77"/>
      <c r="KEG6" s="77"/>
      <c r="KEH6" s="77"/>
      <c r="KEI6" s="77"/>
      <c r="KEJ6" s="77"/>
      <c r="KEK6" s="77"/>
      <c r="KEL6" s="77"/>
      <c r="KEM6" s="77"/>
      <c r="KEN6" s="77"/>
      <c r="KEO6" s="77"/>
      <c r="KEP6" s="77"/>
      <c r="KEQ6" s="77"/>
      <c r="KER6" s="77"/>
      <c r="KES6" s="77"/>
      <c r="KET6" s="77"/>
      <c r="KEU6" s="77"/>
      <c r="KEV6" s="77"/>
      <c r="KEW6" s="77"/>
      <c r="KEX6" s="77"/>
      <c r="KEY6" s="77"/>
      <c r="KEZ6" s="77"/>
      <c r="KFA6" s="77"/>
      <c r="KFB6" s="77"/>
      <c r="KFC6" s="77"/>
      <c r="KFD6" s="77"/>
      <c r="KFE6" s="77"/>
      <c r="KFF6" s="77"/>
      <c r="KFG6" s="77"/>
      <c r="KFH6" s="77"/>
      <c r="KFI6" s="77"/>
      <c r="KFJ6" s="77"/>
      <c r="KFK6" s="77"/>
      <c r="KFL6" s="77"/>
      <c r="KFM6" s="77"/>
      <c r="KFN6" s="77"/>
      <c r="KFO6" s="77"/>
      <c r="KFP6" s="77"/>
      <c r="KFQ6" s="77"/>
      <c r="KFR6" s="77"/>
      <c r="KFS6" s="77"/>
      <c r="KFT6" s="77"/>
      <c r="KFU6" s="77"/>
      <c r="KFV6" s="77"/>
      <c r="KFW6" s="77"/>
      <c r="KFX6" s="77"/>
      <c r="KFY6" s="77"/>
      <c r="KFZ6" s="77"/>
      <c r="KGA6" s="77"/>
      <c r="KGB6" s="77"/>
      <c r="KGC6" s="77"/>
      <c r="KGD6" s="77"/>
      <c r="KGE6" s="77"/>
      <c r="KGF6" s="77"/>
      <c r="KGG6" s="77"/>
      <c r="KGH6" s="77"/>
      <c r="KGI6" s="77"/>
      <c r="KGJ6" s="77"/>
      <c r="KGK6" s="77"/>
      <c r="KGL6" s="77"/>
      <c r="KGM6" s="77"/>
      <c r="KGN6" s="77"/>
      <c r="KGO6" s="77"/>
      <c r="KGP6" s="77"/>
      <c r="KGQ6" s="77"/>
      <c r="KGR6" s="77"/>
      <c r="KGS6" s="77"/>
      <c r="KGT6" s="77"/>
      <c r="KGU6" s="77"/>
      <c r="KGV6" s="77"/>
      <c r="KGW6" s="77"/>
      <c r="KGX6" s="77"/>
      <c r="KGY6" s="77"/>
      <c r="KGZ6" s="77"/>
      <c r="KHA6" s="77"/>
      <c r="KHB6" s="77"/>
      <c r="KHC6" s="77"/>
      <c r="KHD6" s="77"/>
      <c r="KHE6" s="77"/>
      <c r="KHF6" s="77"/>
      <c r="KHG6" s="77"/>
      <c r="KHH6" s="77"/>
      <c r="KHI6" s="77"/>
      <c r="KHJ6" s="77"/>
      <c r="KHK6" s="77"/>
      <c r="KHL6" s="77"/>
      <c r="KHM6" s="77"/>
      <c r="KHN6" s="77"/>
      <c r="KHO6" s="77"/>
      <c r="KHP6" s="77"/>
      <c r="KHQ6" s="77"/>
      <c r="KHR6" s="77"/>
      <c r="KHS6" s="77"/>
      <c r="KHT6" s="77"/>
      <c r="KHU6" s="77"/>
      <c r="KHV6" s="77"/>
      <c r="KHW6" s="77"/>
      <c r="KHX6" s="77"/>
      <c r="KHY6" s="77"/>
      <c r="KHZ6" s="77"/>
      <c r="KIA6" s="77"/>
      <c r="KIB6" s="77"/>
      <c r="KIC6" s="77"/>
      <c r="KID6" s="77"/>
      <c r="KIE6" s="77"/>
      <c r="KIF6" s="77"/>
      <c r="KIG6" s="77"/>
      <c r="KIH6" s="77"/>
      <c r="KII6" s="77"/>
      <c r="KIJ6" s="77"/>
      <c r="KIK6" s="77"/>
      <c r="KIL6" s="77"/>
      <c r="KIM6" s="77"/>
      <c r="KIN6" s="77"/>
      <c r="KIO6" s="77"/>
      <c r="KIP6" s="77"/>
      <c r="KIQ6" s="77"/>
      <c r="KIR6" s="77"/>
      <c r="KIS6" s="77"/>
      <c r="KIT6" s="77"/>
      <c r="KIU6" s="77"/>
      <c r="KIV6" s="77"/>
      <c r="KIW6" s="77"/>
      <c r="KIX6" s="77"/>
      <c r="KIY6" s="77"/>
      <c r="KIZ6" s="77"/>
      <c r="KJA6" s="77"/>
      <c r="KJB6" s="77"/>
      <c r="KJC6" s="77"/>
      <c r="KJD6" s="77"/>
      <c r="KJE6" s="77"/>
      <c r="KJF6" s="77"/>
      <c r="KJG6" s="77"/>
      <c r="KJH6" s="77"/>
      <c r="KJI6" s="77"/>
      <c r="KJJ6" s="77"/>
      <c r="KJK6" s="77"/>
      <c r="KJL6" s="77"/>
      <c r="KJM6" s="77"/>
      <c r="KJN6" s="77"/>
      <c r="KJO6" s="77"/>
      <c r="KJP6" s="77"/>
      <c r="KJQ6" s="77"/>
      <c r="KJR6" s="77"/>
      <c r="KJS6" s="77"/>
      <c r="KJT6" s="77"/>
      <c r="KJU6" s="77"/>
      <c r="KJV6" s="77"/>
      <c r="KJW6" s="77"/>
      <c r="KJX6" s="77"/>
      <c r="KJY6" s="77"/>
      <c r="KJZ6" s="77"/>
      <c r="KKA6" s="77"/>
      <c r="KKB6" s="77"/>
      <c r="KKC6" s="77"/>
      <c r="KKD6" s="77"/>
      <c r="KKE6" s="77"/>
      <c r="KKF6" s="77"/>
      <c r="KKG6" s="77"/>
      <c r="KKH6" s="77"/>
      <c r="KKI6" s="77"/>
      <c r="KKJ6" s="77"/>
      <c r="KKK6" s="77"/>
      <c r="KKL6" s="77"/>
      <c r="KKM6" s="77"/>
      <c r="KKN6" s="77"/>
      <c r="KKO6" s="77"/>
      <c r="KKP6" s="77"/>
      <c r="KKQ6" s="77"/>
      <c r="KKR6" s="77"/>
      <c r="KKS6" s="77"/>
      <c r="KKT6" s="77"/>
      <c r="KKU6" s="77"/>
      <c r="KKV6" s="77"/>
      <c r="KKW6" s="77"/>
      <c r="KKX6" s="77"/>
      <c r="KKY6" s="77"/>
      <c r="KKZ6" s="77"/>
      <c r="KLA6" s="77"/>
      <c r="KLB6" s="77"/>
      <c r="KLC6" s="77"/>
      <c r="KLD6" s="77"/>
      <c r="KLE6" s="77"/>
      <c r="KLF6" s="77"/>
      <c r="KLG6" s="77"/>
      <c r="KLH6" s="77"/>
      <c r="KLI6" s="77"/>
      <c r="KLJ6" s="77"/>
      <c r="KLK6" s="77"/>
      <c r="KLL6" s="77"/>
      <c r="KLM6" s="77"/>
      <c r="KLN6" s="77"/>
      <c r="KLO6" s="77"/>
      <c r="KLP6" s="77"/>
      <c r="KLQ6" s="77"/>
      <c r="KLR6" s="77"/>
      <c r="KLS6" s="77"/>
      <c r="KLT6" s="77"/>
      <c r="KLU6" s="77"/>
      <c r="KLV6" s="77"/>
      <c r="KLW6" s="77"/>
      <c r="KLX6" s="77"/>
      <c r="KLY6" s="77"/>
      <c r="KLZ6" s="77"/>
      <c r="KMA6" s="77"/>
      <c r="KMB6" s="77"/>
      <c r="KMC6" s="77"/>
      <c r="KMD6" s="77"/>
      <c r="KME6" s="77"/>
      <c r="KMF6" s="77"/>
      <c r="KMG6" s="77"/>
      <c r="KMH6" s="77"/>
      <c r="KMI6" s="77"/>
      <c r="KMJ6" s="77"/>
      <c r="KMK6" s="77"/>
      <c r="KML6" s="77"/>
      <c r="KMM6" s="77"/>
      <c r="KMN6" s="77"/>
      <c r="KMO6" s="77"/>
      <c r="KMP6" s="77"/>
      <c r="KMQ6" s="77"/>
      <c r="KMR6" s="77"/>
      <c r="KMS6" s="77"/>
      <c r="KMT6" s="77"/>
      <c r="KMU6" s="77"/>
      <c r="KMV6" s="77"/>
      <c r="KMW6" s="77"/>
      <c r="KMX6" s="77"/>
      <c r="KMY6" s="77"/>
      <c r="KMZ6" s="77"/>
      <c r="KNA6" s="77"/>
      <c r="KNB6" s="77"/>
      <c r="KNC6" s="77"/>
      <c r="KND6" s="77"/>
      <c r="KNE6" s="77"/>
      <c r="KNF6" s="77"/>
      <c r="KNG6" s="77"/>
      <c r="KNH6" s="77"/>
      <c r="KNI6" s="77"/>
      <c r="KNJ6" s="77"/>
      <c r="KNK6" s="77"/>
      <c r="KNL6" s="77"/>
      <c r="KNM6" s="77"/>
      <c r="KNN6" s="77"/>
      <c r="KNO6" s="77"/>
      <c r="KNP6" s="77"/>
      <c r="KNQ6" s="77"/>
      <c r="KNR6" s="77"/>
      <c r="KNS6" s="77"/>
      <c r="KNT6" s="77"/>
      <c r="KNU6" s="77"/>
      <c r="KNV6" s="77"/>
      <c r="KNW6" s="77"/>
      <c r="KNX6" s="77"/>
      <c r="KNY6" s="77"/>
      <c r="KNZ6" s="77"/>
      <c r="KOA6" s="77"/>
      <c r="KOB6" s="77"/>
      <c r="KOC6" s="77"/>
      <c r="KOD6" s="77"/>
      <c r="KOE6" s="77"/>
      <c r="KOF6" s="77"/>
      <c r="KOG6" s="77"/>
      <c r="KOH6" s="77"/>
      <c r="KOI6" s="77"/>
      <c r="KOJ6" s="77"/>
      <c r="KOK6" s="77"/>
      <c r="KOL6" s="77"/>
      <c r="KOM6" s="77"/>
      <c r="KON6" s="77"/>
      <c r="KOO6" s="77"/>
      <c r="KOP6" s="77"/>
      <c r="KOQ6" s="77"/>
      <c r="KOR6" s="77"/>
      <c r="KOS6" s="77"/>
      <c r="KOT6" s="77"/>
      <c r="KOU6" s="77"/>
      <c r="KOV6" s="77"/>
      <c r="KOW6" s="77"/>
      <c r="KOX6" s="77"/>
      <c r="KOY6" s="77"/>
      <c r="KOZ6" s="77"/>
      <c r="KPA6" s="77"/>
      <c r="KPB6" s="77"/>
      <c r="KPC6" s="77"/>
      <c r="KPD6" s="77"/>
      <c r="KPE6" s="77"/>
      <c r="KPF6" s="77"/>
      <c r="KPG6" s="77"/>
      <c r="KPH6" s="77"/>
      <c r="KPI6" s="77"/>
      <c r="KPJ6" s="77"/>
      <c r="KPK6" s="77"/>
      <c r="KPL6" s="77"/>
      <c r="KPM6" s="77"/>
      <c r="KPN6" s="77"/>
      <c r="KPO6" s="77"/>
      <c r="KPP6" s="77"/>
      <c r="KPQ6" s="77"/>
      <c r="KPR6" s="77"/>
      <c r="KPS6" s="77"/>
      <c r="KPT6" s="77"/>
      <c r="KPU6" s="77"/>
      <c r="KPV6" s="77"/>
      <c r="KPW6" s="77"/>
      <c r="KPX6" s="77"/>
      <c r="KPY6" s="77"/>
      <c r="KPZ6" s="77"/>
      <c r="KQA6" s="77"/>
      <c r="KQB6" s="77"/>
      <c r="KQC6" s="77"/>
      <c r="KQD6" s="77"/>
      <c r="KQE6" s="77"/>
      <c r="KQF6" s="77"/>
      <c r="KQG6" s="77"/>
      <c r="KQH6" s="77"/>
      <c r="KQI6" s="77"/>
      <c r="KQJ6" s="77"/>
      <c r="KQK6" s="77"/>
      <c r="KQL6" s="77"/>
      <c r="KQM6" s="77"/>
      <c r="KQN6" s="77"/>
      <c r="KQO6" s="77"/>
      <c r="KQP6" s="77"/>
      <c r="KQQ6" s="77"/>
      <c r="KQR6" s="77"/>
      <c r="KQS6" s="77"/>
      <c r="KQT6" s="77"/>
      <c r="KQU6" s="77"/>
      <c r="KQV6" s="77"/>
      <c r="KQW6" s="77"/>
      <c r="KQX6" s="77"/>
      <c r="KQY6" s="77"/>
      <c r="KQZ6" s="77"/>
      <c r="KRA6" s="77"/>
      <c r="KRB6" s="77"/>
      <c r="KRC6" s="77"/>
      <c r="KRD6" s="77"/>
      <c r="KRE6" s="77"/>
      <c r="KRF6" s="77"/>
      <c r="KRG6" s="77"/>
      <c r="KRH6" s="77"/>
      <c r="KRI6" s="77"/>
      <c r="KRJ6" s="77"/>
      <c r="KRK6" s="77"/>
      <c r="KRL6" s="77"/>
      <c r="KRM6" s="77"/>
      <c r="KRN6" s="77"/>
      <c r="KRO6" s="77"/>
      <c r="KRP6" s="77"/>
      <c r="KRQ6" s="77"/>
      <c r="KRR6" s="77"/>
      <c r="KRS6" s="77"/>
      <c r="KRT6" s="77"/>
      <c r="KRU6" s="77"/>
      <c r="KRV6" s="77"/>
      <c r="KRW6" s="77"/>
      <c r="KRX6" s="77"/>
      <c r="KRY6" s="77"/>
      <c r="KRZ6" s="77"/>
      <c r="KSA6" s="77"/>
      <c r="KSB6" s="77"/>
      <c r="KSC6" s="77"/>
      <c r="KSD6" s="77"/>
      <c r="KSE6" s="77"/>
      <c r="KSF6" s="77"/>
      <c r="KSG6" s="77"/>
      <c r="KSH6" s="77"/>
      <c r="KSI6" s="77"/>
      <c r="KSJ6" s="77"/>
      <c r="KSK6" s="77"/>
      <c r="KSL6" s="77"/>
      <c r="KSM6" s="77"/>
      <c r="KSN6" s="77"/>
      <c r="KSO6" s="77"/>
      <c r="KSP6" s="77"/>
      <c r="KSQ6" s="77"/>
      <c r="KSR6" s="77"/>
      <c r="KSS6" s="77"/>
      <c r="KST6" s="77"/>
      <c r="KSU6" s="77"/>
      <c r="KSV6" s="77"/>
      <c r="KSW6" s="77"/>
      <c r="KSX6" s="77"/>
      <c r="KSY6" s="77"/>
      <c r="KSZ6" s="77"/>
      <c r="KTA6" s="77"/>
      <c r="KTB6" s="77"/>
      <c r="KTC6" s="77"/>
      <c r="KTD6" s="77"/>
      <c r="KTE6" s="77"/>
      <c r="KTF6" s="77"/>
      <c r="KTG6" s="77"/>
      <c r="KTH6" s="77"/>
      <c r="KTI6" s="77"/>
      <c r="KTJ6" s="77"/>
      <c r="KTK6" s="77"/>
      <c r="KTL6" s="77"/>
      <c r="KTM6" s="77"/>
      <c r="KTN6" s="77"/>
      <c r="KTO6" s="77"/>
      <c r="KTP6" s="77"/>
      <c r="KTQ6" s="77"/>
      <c r="KTR6" s="77"/>
      <c r="KTS6" s="77"/>
      <c r="KTT6" s="77"/>
      <c r="KTU6" s="77"/>
      <c r="KTV6" s="77"/>
      <c r="KTW6" s="77"/>
      <c r="KTX6" s="77"/>
      <c r="KTY6" s="77"/>
      <c r="KTZ6" s="77"/>
      <c r="KUA6" s="77"/>
      <c r="KUB6" s="77"/>
      <c r="KUC6" s="77"/>
      <c r="KUD6" s="77"/>
      <c r="KUE6" s="77"/>
      <c r="KUF6" s="77"/>
      <c r="KUG6" s="77"/>
      <c r="KUH6" s="77"/>
      <c r="KUI6" s="77"/>
      <c r="KUJ6" s="77"/>
      <c r="KUK6" s="77"/>
      <c r="KUL6" s="77"/>
      <c r="KUM6" s="77"/>
      <c r="KUN6" s="77"/>
      <c r="KUO6" s="77"/>
      <c r="KUP6" s="77"/>
      <c r="KUQ6" s="77"/>
      <c r="KUR6" s="77"/>
      <c r="KUS6" s="77"/>
      <c r="KUT6" s="77"/>
      <c r="KUU6" s="77"/>
      <c r="KUV6" s="77"/>
      <c r="KUW6" s="77"/>
      <c r="KUX6" s="77"/>
      <c r="KUY6" s="77"/>
      <c r="KUZ6" s="77"/>
      <c r="KVA6" s="77"/>
      <c r="KVB6" s="77"/>
      <c r="KVC6" s="77"/>
      <c r="KVD6" s="77"/>
      <c r="KVE6" s="77"/>
      <c r="KVF6" s="77"/>
      <c r="KVG6" s="77"/>
      <c r="KVH6" s="77"/>
      <c r="KVI6" s="77"/>
      <c r="KVJ6" s="77"/>
      <c r="KVK6" s="77"/>
      <c r="KVL6" s="77"/>
      <c r="KVM6" s="77"/>
      <c r="KVN6" s="77"/>
      <c r="KVO6" s="77"/>
      <c r="KVP6" s="77"/>
      <c r="KVQ6" s="77"/>
      <c r="KVR6" s="77"/>
      <c r="KVS6" s="77"/>
      <c r="KVT6" s="77"/>
      <c r="KVU6" s="77"/>
      <c r="KVV6" s="77"/>
      <c r="KVW6" s="77"/>
      <c r="KVX6" s="77"/>
      <c r="KVY6" s="77"/>
      <c r="KVZ6" s="77"/>
      <c r="KWA6" s="77"/>
      <c r="KWB6" s="77"/>
      <c r="KWC6" s="77"/>
      <c r="KWD6" s="77"/>
      <c r="KWE6" s="77"/>
      <c r="KWF6" s="77"/>
      <c r="KWG6" s="77"/>
      <c r="KWH6" s="77"/>
      <c r="KWI6" s="77"/>
      <c r="KWJ6" s="77"/>
      <c r="KWK6" s="77"/>
      <c r="KWL6" s="77"/>
      <c r="KWM6" s="77"/>
      <c r="KWN6" s="77"/>
      <c r="KWO6" s="77"/>
      <c r="KWP6" s="77"/>
      <c r="KWQ6" s="77"/>
      <c r="KWR6" s="77"/>
      <c r="KWS6" s="77"/>
      <c r="KWT6" s="77"/>
      <c r="KWU6" s="77"/>
      <c r="KWV6" s="77"/>
      <c r="KWW6" s="77"/>
      <c r="KWX6" s="77"/>
      <c r="KWY6" s="77"/>
      <c r="KWZ6" s="77"/>
      <c r="KXA6" s="77"/>
      <c r="KXB6" s="77"/>
      <c r="KXC6" s="77"/>
      <c r="KXD6" s="77"/>
      <c r="KXE6" s="77"/>
      <c r="KXF6" s="77"/>
      <c r="KXG6" s="77"/>
      <c r="KXH6" s="77"/>
      <c r="KXI6" s="77"/>
      <c r="KXJ6" s="77"/>
      <c r="KXK6" s="77"/>
      <c r="KXL6" s="77"/>
      <c r="KXM6" s="77"/>
      <c r="KXN6" s="77"/>
      <c r="KXO6" s="77"/>
      <c r="KXP6" s="77"/>
      <c r="KXQ6" s="77"/>
      <c r="KXR6" s="77"/>
      <c r="KXS6" s="77"/>
      <c r="KXT6" s="77"/>
      <c r="KXU6" s="77"/>
      <c r="KXV6" s="77"/>
      <c r="KXW6" s="77"/>
      <c r="KXX6" s="77"/>
      <c r="KXY6" s="77"/>
      <c r="KXZ6" s="77"/>
      <c r="KYA6" s="77"/>
      <c r="KYB6" s="77"/>
      <c r="KYC6" s="77"/>
      <c r="KYD6" s="77"/>
      <c r="KYE6" s="77"/>
      <c r="KYF6" s="77"/>
      <c r="KYG6" s="77"/>
      <c r="KYH6" s="77"/>
      <c r="KYI6" s="77"/>
      <c r="KYJ6" s="77"/>
      <c r="KYK6" s="77"/>
      <c r="KYL6" s="77"/>
      <c r="KYM6" s="77"/>
      <c r="KYN6" s="77"/>
      <c r="KYO6" s="77"/>
      <c r="KYP6" s="77"/>
      <c r="KYQ6" s="77"/>
      <c r="KYR6" s="77"/>
      <c r="KYS6" s="77"/>
      <c r="KYT6" s="77"/>
      <c r="KYU6" s="77"/>
      <c r="KYV6" s="77"/>
      <c r="KYW6" s="77"/>
      <c r="KYX6" s="77"/>
      <c r="KYY6" s="77"/>
      <c r="KYZ6" s="77"/>
      <c r="KZA6" s="77"/>
      <c r="KZB6" s="77"/>
      <c r="KZC6" s="77"/>
      <c r="KZD6" s="77"/>
      <c r="KZE6" s="77"/>
      <c r="KZF6" s="77"/>
      <c r="KZG6" s="77"/>
      <c r="KZH6" s="77"/>
      <c r="KZI6" s="77"/>
      <c r="KZJ6" s="77"/>
      <c r="KZK6" s="77"/>
      <c r="KZL6" s="77"/>
      <c r="KZM6" s="77"/>
      <c r="KZN6" s="77"/>
      <c r="KZO6" s="77"/>
      <c r="KZP6" s="77"/>
      <c r="KZQ6" s="77"/>
      <c r="KZR6" s="77"/>
      <c r="KZS6" s="77"/>
      <c r="KZT6" s="77"/>
      <c r="KZU6" s="77"/>
      <c r="KZV6" s="77"/>
      <c r="KZW6" s="77"/>
      <c r="KZX6" s="77"/>
      <c r="KZY6" s="77"/>
      <c r="KZZ6" s="77"/>
      <c r="LAA6" s="77"/>
      <c r="LAB6" s="77"/>
      <c r="LAC6" s="77"/>
      <c r="LAD6" s="77"/>
      <c r="LAE6" s="77"/>
      <c r="LAF6" s="77"/>
      <c r="LAG6" s="77"/>
      <c r="LAH6" s="77"/>
      <c r="LAI6" s="77"/>
      <c r="LAJ6" s="77"/>
      <c r="LAK6" s="77"/>
      <c r="LAL6" s="77"/>
      <c r="LAM6" s="77"/>
      <c r="LAN6" s="77"/>
      <c r="LAO6" s="77"/>
      <c r="LAP6" s="77"/>
      <c r="LAQ6" s="77"/>
      <c r="LAR6" s="77"/>
      <c r="LAS6" s="77"/>
      <c r="LAT6" s="77"/>
      <c r="LAU6" s="77"/>
      <c r="LAV6" s="77"/>
      <c r="LAW6" s="77"/>
      <c r="LAX6" s="77"/>
      <c r="LAY6" s="77"/>
      <c r="LAZ6" s="77"/>
      <c r="LBA6" s="77"/>
      <c r="LBB6" s="77"/>
      <c r="LBC6" s="77"/>
      <c r="LBD6" s="77"/>
      <c r="LBE6" s="77"/>
      <c r="LBF6" s="77"/>
      <c r="LBG6" s="77"/>
      <c r="LBH6" s="77"/>
      <c r="LBI6" s="77"/>
      <c r="LBJ6" s="77"/>
      <c r="LBK6" s="77"/>
      <c r="LBL6" s="77"/>
      <c r="LBM6" s="77"/>
      <c r="LBN6" s="77"/>
      <c r="LBO6" s="77"/>
      <c r="LBP6" s="77"/>
      <c r="LBQ6" s="77"/>
      <c r="LBR6" s="77"/>
      <c r="LBS6" s="77"/>
      <c r="LBT6" s="77"/>
      <c r="LBU6" s="77"/>
      <c r="LBV6" s="77"/>
      <c r="LBW6" s="77"/>
      <c r="LBX6" s="77"/>
      <c r="LBY6" s="77"/>
      <c r="LBZ6" s="77"/>
      <c r="LCA6" s="77"/>
      <c r="LCB6" s="77"/>
      <c r="LCC6" s="77"/>
      <c r="LCD6" s="77"/>
      <c r="LCE6" s="77"/>
      <c r="LCF6" s="77"/>
      <c r="LCG6" s="77"/>
      <c r="LCH6" s="77"/>
      <c r="LCI6" s="77"/>
      <c r="LCJ6" s="77"/>
      <c r="LCK6" s="77"/>
      <c r="LCL6" s="77"/>
      <c r="LCM6" s="77"/>
      <c r="LCN6" s="77"/>
      <c r="LCO6" s="77"/>
      <c r="LCP6" s="77"/>
      <c r="LCQ6" s="77"/>
      <c r="LCR6" s="77"/>
      <c r="LCS6" s="77"/>
      <c r="LCT6" s="77"/>
      <c r="LCU6" s="77"/>
      <c r="LCV6" s="77"/>
      <c r="LCW6" s="77"/>
      <c r="LCX6" s="77"/>
      <c r="LCY6" s="77"/>
      <c r="LCZ6" s="77"/>
      <c r="LDA6" s="77"/>
      <c r="LDB6" s="77"/>
      <c r="LDC6" s="77"/>
      <c r="LDD6" s="77"/>
      <c r="LDE6" s="77"/>
      <c r="LDF6" s="77"/>
      <c r="LDG6" s="77"/>
      <c r="LDH6" s="77"/>
      <c r="LDI6" s="77"/>
      <c r="LDJ6" s="77"/>
      <c r="LDK6" s="77"/>
      <c r="LDL6" s="77"/>
      <c r="LDM6" s="77"/>
      <c r="LDN6" s="77"/>
      <c r="LDO6" s="77"/>
      <c r="LDP6" s="77"/>
      <c r="LDQ6" s="77"/>
      <c r="LDR6" s="77"/>
      <c r="LDS6" s="77"/>
      <c r="LDT6" s="77"/>
      <c r="LDU6" s="77"/>
      <c r="LDV6" s="77"/>
      <c r="LDW6" s="77"/>
      <c r="LDX6" s="77"/>
      <c r="LDY6" s="77"/>
      <c r="LDZ6" s="77"/>
      <c r="LEA6" s="77"/>
      <c r="LEB6" s="77"/>
      <c r="LEC6" s="77"/>
      <c r="LED6" s="77"/>
      <c r="LEE6" s="77"/>
      <c r="LEF6" s="77"/>
      <c r="LEG6" s="77"/>
      <c r="LEH6" s="77"/>
      <c r="LEI6" s="77"/>
      <c r="LEJ6" s="77"/>
      <c r="LEK6" s="77"/>
      <c r="LEL6" s="77"/>
      <c r="LEM6" s="77"/>
      <c r="LEN6" s="77"/>
      <c r="LEO6" s="77"/>
      <c r="LEP6" s="77"/>
      <c r="LEQ6" s="77"/>
      <c r="LER6" s="77"/>
      <c r="LES6" s="77"/>
      <c r="LET6" s="77"/>
      <c r="LEU6" s="77"/>
      <c r="LEV6" s="77"/>
      <c r="LEW6" s="77"/>
      <c r="LEX6" s="77"/>
      <c r="LEY6" s="77"/>
      <c r="LEZ6" s="77"/>
      <c r="LFA6" s="77"/>
      <c r="LFB6" s="77"/>
      <c r="LFC6" s="77"/>
      <c r="LFD6" s="77"/>
      <c r="LFE6" s="77"/>
      <c r="LFF6" s="77"/>
      <c r="LFG6" s="77"/>
      <c r="LFH6" s="77"/>
      <c r="LFI6" s="77"/>
      <c r="LFJ6" s="77"/>
      <c r="LFK6" s="77"/>
      <c r="LFL6" s="77"/>
      <c r="LFM6" s="77"/>
      <c r="LFN6" s="77"/>
      <c r="LFO6" s="77"/>
      <c r="LFP6" s="77"/>
      <c r="LFQ6" s="77"/>
      <c r="LFR6" s="77"/>
      <c r="LFS6" s="77"/>
      <c r="LFT6" s="77"/>
      <c r="LFU6" s="77"/>
      <c r="LFV6" s="77"/>
      <c r="LFW6" s="77"/>
      <c r="LFX6" s="77"/>
      <c r="LFY6" s="77"/>
      <c r="LFZ6" s="77"/>
      <c r="LGA6" s="77"/>
      <c r="LGB6" s="77"/>
      <c r="LGC6" s="77"/>
      <c r="LGD6" s="77"/>
      <c r="LGE6" s="77"/>
      <c r="LGF6" s="77"/>
      <c r="LGG6" s="77"/>
      <c r="LGH6" s="77"/>
      <c r="LGI6" s="77"/>
      <c r="LGJ6" s="77"/>
      <c r="LGK6" s="77"/>
      <c r="LGL6" s="77"/>
      <c r="LGM6" s="77"/>
      <c r="LGN6" s="77"/>
      <c r="LGO6" s="77"/>
      <c r="LGP6" s="77"/>
      <c r="LGQ6" s="77"/>
      <c r="LGR6" s="77"/>
      <c r="LGS6" s="77"/>
      <c r="LGT6" s="77"/>
      <c r="LGU6" s="77"/>
      <c r="LGV6" s="77"/>
      <c r="LGW6" s="77"/>
      <c r="LGX6" s="77"/>
      <c r="LGY6" s="77"/>
      <c r="LGZ6" s="77"/>
      <c r="LHA6" s="77"/>
      <c r="LHB6" s="77"/>
      <c r="LHC6" s="77"/>
      <c r="LHD6" s="77"/>
      <c r="LHE6" s="77"/>
      <c r="LHF6" s="77"/>
      <c r="LHG6" s="77"/>
      <c r="LHH6" s="77"/>
      <c r="LHI6" s="77"/>
      <c r="LHJ6" s="77"/>
      <c r="LHK6" s="77"/>
      <c r="LHL6" s="77"/>
      <c r="LHM6" s="77"/>
      <c r="LHN6" s="77"/>
      <c r="LHO6" s="77"/>
      <c r="LHP6" s="77"/>
      <c r="LHQ6" s="77"/>
      <c r="LHR6" s="77"/>
      <c r="LHS6" s="77"/>
      <c r="LHT6" s="77"/>
      <c r="LHU6" s="77"/>
      <c r="LHV6" s="77"/>
      <c r="LHW6" s="77"/>
      <c r="LHX6" s="77"/>
      <c r="LHY6" s="77"/>
      <c r="LHZ6" s="77"/>
      <c r="LIA6" s="77"/>
      <c r="LIB6" s="77"/>
      <c r="LIC6" s="77"/>
      <c r="LID6" s="77"/>
      <c r="LIE6" s="77"/>
      <c r="LIF6" s="77"/>
      <c r="LIG6" s="77"/>
      <c r="LIH6" s="77"/>
      <c r="LII6" s="77"/>
      <c r="LIJ6" s="77"/>
      <c r="LIK6" s="77"/>
      <c r="LIL6" s="77"/>
      <c r="LIM6" s="77"/>
      <c r="LIN6" s="77"/>
      <c r="LIO6" s="77"/>
      <c r="LIP6" s="77"/>
      <c r="LIQ6" s="77"/>
      <c r="LIR6" s="77"/>
      <c r="LIS6" s="77"/>
      <c r="LIT6" s="77"/>
      <c r="LIU6" s="77"/>
      <c r="LIV6" s="77"/>
      <c r="LIW6" s="77"/>
      <c r="LIX6" s="77"/>
      <c r="LIY6" s="77"/>
      <c r="LIZ6" s="77"/>
      <c r="LJA6" s="77"/>
      <c r="LJB6" s="77"/>
      <c r="LJC6" s="77"/>
      <c r="LJD6" s="77"/>
      <c r="LJE6" s="77"/>
      <c r="LJF6" s="77"/>
      <c r="LJG6" s="77"/>
      <c r="LJH6" s="77"/>
      <c r="LJI6" s="77"/>
      <c r="LJJ6" s="77"/>
      <c r="LJK6" s="77"/>
      <c r="LJL6" s="77"/>
      <c r="LJM6" s="77"/>
      <c r="LJN6" s="77"/>
      <c r="LJO6" s="77"/>
      <c r="LJP6" s="77"/>
      <c r="LJQ6" s="77"/>
      <c r="LJR6" s="77"/>
      <c r="LJS6" s="77"/>
      <c r="LJT6" s="77"/>
      <c r="LJU6" s="77"/>
      <c r="LJV6" s="77"/>
      <c r="LJW6" s="77"/>
      <c r="LJX6" s="77"/>
      <c r="LJY6" s="77"/>
      <c r="LJZ6" s="77"/>
      <c r="LKA6" s="77"/>
      <c r="LKB6" s="77"/>
      <c r="LKC6" s="77"/>
      <c r="LKD6" s="77"/>
      <c r="LKE6" s="77"/>
      <c r="LKF6" s="77"/>
      <c r="LKG6" s="77"/>
      <c r="LKH6" s="77"/>
      <c r="LKI6" s="77"/>
      <c r="LKJ6" s="77"/>
      <c r="LKK6" s="77"/>
      <c r="LKL6" s="77"/>
      <c r="LKM6" s="77"/>
      <c r="LKN6" s="77"/>
      <c r="LKO6" s="77"/>
      <c r="LKP6" s="77"/>
      <c r="LKQ6" s="77"/>
      <c r="LKR6" s="77"/>
      <c r="LKS6" s="77"/>
      <c r="LKT6" s="77"/>
      <c r="LKU6" s="77"/>
      <c r="LKV6" s="77"/>
      <c r="LKW6" s="77"/>
      <c r="LKX6" s="77"/>
      <c r="LKY6" s="77"/>
      <c r="LKZ6" s="77"/>
      <c r="LLA6" s="77"/>
      <c r="LLB6" s="77"/>
      <c r="LLC6" s="77"/>
      <c r="LLD6" s="77"/>
      <c r="LLE6" s="77"/>
      <c r="LLF6" s="77"/>
      <c r="LLG6" s="77"/>
      <c r="LLH6" s="77"/>
      <c r="LLI6" s="77"/>
      <c r="LLJ6" s="77"/>
      <c r="LLK6" s="77"/>
      <c r="LLL6" s="77"/>
      <c r="LLM6" s="77"/>
      <c r="LLN6" s="77"/>
      <c r="LLO6" s="77"/>
      <c r="LLP6" s="77"/>
      <c r="LLQ6" s="77"/>
      <c r="LLR6" s="77"/>
      <c r="LLS6" s="77"/>
      <c r="LLT6" s="77"/>
      <c r="LLU6" s="77"/>
      <c r="LLV6" s="77"/>
      <c r="LLW6" s="77"/>
      <c r="LLX6" s="77"/>
      <c r="LLY6" s="77"/>
      <c r="LLZ6" s="77"/>
      <c r="LMA6" s="77"/>
      <c r="LMB6" s="77"/>
      <c r="LMC6" s="77"/>
      <c r="LMD6" s="77"/>
      <c r="LME6" s="77"/>
      <c r="LMF6" s="77"/>
      <c r="LMG6" s="77"/>
      <c r="LMH6" s="77"/>
      <c r="LMI6" s="77"/>
      <c r="LMJ6" s="77"/>
      <c r="LMK6" s="77"/>
      <c r="LML6" s="77"/>
      <c r="LMM6" s="77"/>
      <c r="LMN6" s="77"/>
      <c r="LMO6" s="77"/>
      <c r="LMP6" s="77"/>
      <c r="LMQ6" s="77"/>
      <c r="LMR6" s="77"/>
      <c r="LMS6" s="77"/>
      <c r="LMT6" s="77"/>
      <c r="LMU6" s="77"/>
      <c r="LMV6" s="77"/>
      <c r="LMW6" s="77"/>
      <c r="LMX6" s="77"/>
      <c r="LMY6" s="77"/>
      <c r="LMZ6" s="77"/>
      <c r="LNA6" s="77"/>
      <c r="LNB6" s="77"/>
      <c r="LNC6" s="77"/>
      <c r="LND6" s="77"/>
      <c r="LNE6" s="77"/>
      <c r="LNF6" s="77"/>
      <c r="LNG6" s="77"/>
      <c r="LNH6" s="77"/>
      <c r="LNI6" s="77"/>
      <c r="LNJ6" s="77"/>
      <c r="LNK6" s="77"/>
      <c r="LNL6" s="77"/>
      <c r="LNM6" s="77"/>
      <c r="LNN6" s="77"/>
      <c r="LNO6" s="77"/>
      <c r="LNP6" s="77"/>
      <c r="LNQ6" s="77"/>
      <c r="LNR6" s="77"/>
      <c r="LNS6" s="77"/>
      <c r="LNT6" s="77"/>
      <c r="LNU6" s="77"/>
      <c r="LNV6" s="77"/>
      <c r="LNW6" s="77"/>
      <c r="LNX6" s="77"/>
      <c r="LNY6" s="77"/>
      <c r="LNZ6" s="77"/>
      <c r="LOA6" s="77"/>
      <c r="LOB6" s="77"/>
      <c r="LOC6" s="77"/>
      <c r="LOD6" s="77"/>
      <c r="LOE6" s="77"/>
      <c r="LOF6" s="77"/>
      <c r="LOG6" s="77"/>
      <c r="LOH6" s="77"/>
      <c r="LOI6" s="77"/>
      <c r="LOJ6" s="77"/>
      <c r="LOK6" s="77"/>
      <c r="LOL6" s="77"/>
      <c r="LOM6" s="77"/>
      <c r="LON6" s="77"/>
      <c r="LOO6" s="77"/>
      <c r="LOP6" s="77"/>
      <c r="LOQ6" s="77"/>
      <c r="LOR6" s="77"/>
      <c r="LOS6" s="77"/>
      <c r="LOT6" s="77"/>
      <c r="LOU6" s="77"/>
      <c r="LOV6" s="77"/>
      <c r="LOW6" s="77"/>
      <c r="LOX6" s="77"/>
      <c r="LOY6" s="77"/>
      <c r="LOZ6" s="77"/>
      <c r="LPA6" s="77"/>
      <c r="LPB6" s="77"/>
      <c r="LPC6" s="77"/>
      <c r="LPD6" s="77"/>
      <c r="LPE6" s="77"/>
      <c r="LPF6" s="77"/>
      <c r="LPG6" s="77"/>
      <c r="LPH6" s="77"/>
      <c r="LPI6" s="77"/>
      <c r="LPJ6" s="77"/>
      <c r="LPK6" s="77"/>
      <c r="LPL6" s="77"/>
      <c r="LPM6" s="77"/>
      <c r="LPN6" s="77"/>
      <c r="LPO6" s="77"/>
      <c r="LPP6" s="77"/>
      <c r="LPQ6" s="77"/>
      <c r="LPR6" s="77"/>
      <c r="LPS6" s="77"/>
      <c r="LPT6" s="77"/>
      <c r="LPU6" s="77"/>
      <c r="LPV6" s="77"/>
      <c r="LPW6" s="77"/>
      <c r="LPX6" s="77"/>
      <c r="LPY6" s="77"/>
      <c r="LPZ6" s="77"/>
      <c r="LQA6" s="77"/>
      <c r="LQB6" s="77"/>
      <c r="LQC6" s="77"/>
      <c r="LQD6" s="77"/>
      <c r="LQE6" s="77"/>
      <c r="LQF6" s="77"/>
      <c r="LQG6" s="77"/>
      <c r="LQH6" s="77"/>
      <c r="LQI6" s="77"/>
      <c r="LQJ6" s="77"/>
      <c r="LQK6" s="77"/>
      <c r="LQL6" s="77"/>
      <c r="LQM6" s="77"/>
      <c r="LQN6" s="77"/>
      <c r="LQO6" s="77"/>
      <c r="LQP6" s="77"/>
      <c r="LQQ6" s="77"/>
      <c r="LQR6" s="77"/>
      <c r="LQS6" s="77"/>
      <c r="LQT6" s="77"/>
      <c r="LQU6" s="77"/>
      <c r="LQV6" s="77"/>
      <c r="LQW6" s="77"/>
      <c r="LQX6" s="77"/>
      <c r="LQY6" s="77"/>
      <c r="LQZ6" s="77"/>
      <c r="LRA6" s="77"/>
      <c r="LRB6" s="77"/>
      <c r="LRC6" s="77"/>
      <c r="LRD6" s="77"/>
      <c r="LRE6" s="77"/>
      <c r="LRF6" s="77"/>
      <c r="LRG6" s="77"/>
      <c r="LRH6" s="77"/>
      <c r="LRI6" s="77"/>
      <c r="LRJ6" s="77"/>
      <c r="LRK6" s="77"/>
      <c r="LRL6" s="77"/>
      <c r="LRM6" s="77"/>
      <c r="LRN6" s="77"/>
      <c r="LRO6" s="77"/>
      <c r="LRP6" s="77"/>
      <c r="LRQ6" s="77"/>
      <c r="LRR6" s="77"/>
      <c r="LRS6" s="77"/>
      <c r="LRT6" s="77"/>
      <c r="LRU6" s="77"/>
      <c r="LRV6" s="77"/>
      <c r="LRW6" s="77"/>
      <c r="LRX6" s="77"/>
      <c r="LRY6" s="77"/>
      <c r="LRZ6" s="77"/>
      <c r="LSA6" s="77"/>
      <c r="LSB6" s="77"/>
      <c r="LSC6" s="77"/>
      <c r="LSD6" s="77"/>
      <c r="LSE6" s="77"/>
      <c r="LSF6" s="77"/>
      <c r="LSG6" s="77"/>
      <c r="LSH6" s="77"/>
      <c r="LSI6" s="77"/>
      <c r="LSJ6" s="77"/>
      <c r="LSK6" s="77"/>
      <c r="LSL6" s="77"/>
      <c r="LSM6" s="77"/>
      <c r="LSN6" s="77"/>
      <c r="LSO6" s="77"/>
      <c r="LSP6" s="77"/>
      <c r="LSQ6" s="77"/>
      <c r="LSR6" s="77"/>
      <c r="LSS6" s="77"/>
      <c r="LST6" s="77"/>
      <c r="LSU6" s="77"/>
      <c r="LSV6" s="77"/>
      <c r="LSW6" s="77"/>
      <c r="LSX6" s="77"/>
      <c r="LSY6" s="77"/>
      <c r="LSZ6" s="77"/>
      <c r="LTA6" s="77"/>
      <c r="LTB6" s="77"/>
      <c r="LTC6" s="77"/>
      <c r="LTD6" s="77"/>
      <c r="LTE6" s="77"/>
      <c r="LTF6" s="77"/>
      <c r="LTG6" s="77"/>
      <c r="LTH6" s="77"/>
      <c r="LTI6" s="77"/>
      <c r="LTJ6" s="77"/>
      <c r="LTK6" s="77"/>
      <c r="LTL6" s="77"/>
      <c r="LTM6" s="77"/>
      <c r="LTN6" s="77"/>
      <c r="LTO6" s="77"/>
      <c r="LTP6" s="77"/>
      <c r="LTQ6" s="77"/>
      <c r="LTR6" s="77"/>
      <c r="LTS6" s="77"/>
      <c r="LTT6" s="77"/>
      <c r="LTU6" s="77"/>
      <c r="LTV6" s="77"/>
      <c r="LTW6" s="77"/>
      <c r="LTX6" s="77"/>
      <c r="LTY6" s="77"/>
      <c r="LTZ6" s="77"/>
      <c r="LUA6" s="77"/>
      <c r="LUB6" s="77"/>
      <c r="LUC6" s="77"/>
      <c r="LUD6" s="77"/>
      <c r="LUE6" s="77"/>
      <c r="LUF6" s="77"/>
      <c r="LUG6" s="77"/>
      <c r="LUH6" s="77"/>
      <c r="LUI6" s="77"/>
      <c r="LUJ6" s="77"/>
      <c r="LUK6" s="77"/>
      <c r="LUL6" s="77"/>
      <c r="LUM6" s="77"/>
      <c r="LUN6" s="77"/>
      <c r="LUO6" s="77"/>
      <c r="LUP6" s="77"/>
      <c r="LUQ6" s="77"/>
      <c r="LUR6" s="77"/>
      <c r="LUS6" s="77"/>
      <c r="LUT6" s="77"/>
      <c r="LUU6" s="77"/>
      <c r="LUV6" s="77"/>
      <c r="LUW6" s="77"/>
      <c r="LUX6" s="77"/>
      <c r="LUY6" s="77"/>
      <c r="LUZ6" s="77"/>
      <c r="LVA6" s="77"/>
      <c r="LVB6" s="77"/>
      <c r="LVC6" s="77"/>
      <c r="LVD6" s="77"/>
      <c r="LVE6" s="77"/>
      <c r="LVF6" s="77"/>
      <c r="LVG6" s="77"/>
      <c r="LVH6" s="77"/>
      <c r="LVI6" s="77"/>
      <c r="LVJ6" s="77"/>
      <c r="LVK6" s="77"/>
      <c r="LVL6" s="77"/>
      <c r="LVM6" s="77"/>
      <c r="LVN6" s="77"/>
      <c r="LVO6" s="77"/>
      <c r="LVP6" s="77"/>
      <c r="LVQ6" s="77"/>
      <c r="LVR6" s="77"/>
      <c r="LVS6" s="77"/>
      <c r="LVT6" s="77"/>
      <c r="LVU6" s="77"/>
      <c r="LVV6" s="77"/>
      <c r="LVW6" s="77"/>
      <c r="LVX6" s="77"/>
      <c r="LVY6" s="77"/>
      <c r="LVZ6" s="77"/>
      <c r="LWA6" s="77"/>
      <c r="LWB6" s="77"/>
      <c r="LWC6" s="77"/>
      <c r="LWD6" s="77"/>
      <c r="LWE6" s="77"/>
      <c r="LWF6" s="77"/>
      <c r="LWG6" s="77"/>
      <c r="LWH6" s="77"/>
      <c r="LWI6" s="77"/>
      <c r="LWJ6" s="77"/>
      <c r="LWK6" s="77"/>
      <c r="LWL6" s="77"/>
      <c r="LWM6" s="77"/>
      <c r="LWN6" s="77"/>
      <c r="LWO6" s="77"/>
      <c r="LWP6" s="77"/>
      <c r="LWQ6" s="77"/>
      <c r="LWR6" s="77"/>
      <c r="LWS6" s="77"/>
      <c r="LWT6" s="77"/>
      <c r="LWU6" s="77"/>
      <c r="LWV6" s="77"/>
      <c r="LWW6" s="77"/>
      <c r="LWX6" s="77"/>
      <c r="LWY6" s="77"/>
      <c r="LWZ6" s="77"/>
      <c r="LXA6" s="77"/>
      <c r="LXB6" s="77"/>
      <c r="LXC6" s="77"/>
      <c r="LXD6" s="77"/>
      <c r="LXE6" s="77"/>
      <c r="LXF6" s="77"/>
      <c r="LXG6" s="77"/>
      <c r="LXH6" s="77"/>
      <c r="LXI6" s="77"/>
      <c r="LXJ6" s="77"/>
      <c r="LXK6" s="77"/>
      <c r="LXL6" s="77"/>
      <c r="LXM6" s="77"/>
      <c r="LXN6" s="77"/>
      <c r="LXO6" s="77"/>
      <c r="LXP6" s="77"/>
      <c r="LXQ6" s="77"/>
      <c r="LXR6" s="77"/>
      <c r="LXS6" s="77"/>
      <c r="LXT6" s="77"/>
      <c r="LXU6" s="77"/>
      <c r="LXV6" s="77"/>
      <c r="LXW6" s="77"/>
      <c r="LXX6" s="77"/>
      <c r="LXY6" s="77"/>
      <c r="LXZ6" s="77"/>
      <c r="LYA6" s="77"/>
      <c r="LYB6" s="77"/>
      <c r="LYC6" s="77"/>
      <c r="LYD6" s="77"/>
      <c r="LYE6" s="77"/>
      <c r="LYF6" s="77"/>
      <c r="LYG6" s="77"/>
      <c r="LYH6" s="77"/>
      <c r="LYI6" s="77"/>
      <c r="LYJ6" s="77"/>
      <c r="LYK6" s="77"/>
      <c r="LYL6" s="77"/>
      <c r="LYM6" s="77"/>
      <c r="LYN6" s="77"/>
      <c r="LYO6" s="77"/>
      <c r="LYP6" s="77"/>
      <c r="LYQ6" s="77"/>
      <c r="LYR6" s="77"/>
      <c r="LYS6" s="77"/>
      <c r="LYT6" s="77"/>
      <c r="LYU6" s="77"/>
      <c r="LYV6" s="77"/>
      <c r="LYW6" s="77"/>
      <c r="LYX6" s="77"/>
      <c r="LYY6" s="77"/>
      <c r="LYZ6" s="77"/>
      <c r="LZA6" s="77"/>
      <c r="LZB6" s="77"/>
      <c r="LZC6" s="77"/>
      <c r="LZD6" s="77"/>
      <c r="LZE6" s="77"/>
      <c r="LZF6" s="77"/>
      <c r="LZG6" s="77"/>
      <c r="LZH6" s="77"/>
      <c r="LZI6" s="77"/>
      <c r="LZJ6" s="77"/>
      <c r="LZK6" s="77"/>
      <c r="LZL6" s="77"/>
      <c r="LZM6" s="77"/>
      <c r="LZN6" s="77"/>
      <c r="LZO6" s="77"/>
      <c r="LZP6" s="77"/>
      <c r="LZQ6" s="77"/>
      <c r="LZR6" s="77"/>
      <c r="LZS6" s="77"/>
      <c r="LZT6" s="77"/>
      <c r="LZU6" s="77"/>
      <c r="LZV6" s="77"/>
      <c r="LZW6" s="77"/>
      <c r="LZX6" s="77"/>
      <c r="LZY6" s="77"/>
      <c r="LZZ6" s="77"/>
      <c r="MAA6" s="77"/>
      <c r="MAB6" s="77"/>
      <c r="MAC6" s="77"/>
      <c r="MAD6" s="77"/>
      <c r="MAE6" s="77"/>
      <c r="MAF6" s="77"/>
      <c r="MAG6" s="77"/>
      <c r="MAH6" s="77"/>
      <c r="MAI6" s="77"/>
      <c r="MAJ6" s="77"/>
      <c r="MAK6" s="77"/>
      <c r="MAL6" s="77"/>
      <c r="MAM6" s="77"/>
      <c r="MAN6" s="77"/>
      <c r="MAO6" s="77"/>
      <c r="MAP6" s="77"/>
      <c r="MAQ6" s="77"/>
      <c r="MAR6" s="77"/>
      <c r="MAS6" s="77"/>
      <c r="MAT6" s="77"/>
      <c r="MAU6" s="77"/>
      <c r="MAV6" s="77"/>
      <c r="MAW6" s="77"/>
      <c r="MAX6" s="77"/>
      <c r="MAY6" s="77"/>
      <c r="MAZ6" s="77"/>
      <c r="MBA6" s="77"/>
      <c r="MBB6" s="77"/>
      <c r="MBC6" s="77"/>
      <c r="MBD6" s="77"/>
      <c r="MBE6" s="77"/>
      <c r="MBF6" s="77"/>
      <c r="MBG6" s="77"/>
      <c r="MBH6" s="77"/>
      <c r="MBI6" s="77"/>
      <c r="MBJ6" s="77"/>
      <c r="MBK6" s="77"/>
      <c r="MBL6" s="77"/>
      <c r="MBM6" s="77"/>
      <c r="MBN6" s="77"/>
      <c r="MBO6" s="77"/>
      <c r="MBP6" s="77"/>
      <c r="MBQ6" s="77"/>
      <c r="MBR6" s="77"/>
      <c r="MBS6" s="77"/>
      <c r="MBT6" s="77"/>
      <c r="MBU6" s="77"/>
      <c r="MBV6" s="77"/>
      <c r="MBW6" s="77"/>
      <c r="MBX6" s="77"/>
      <c r="MBY6" s="77"/>
      <c r="MBZ6" s="77"/>
      <c r="MCA6" s="77"/>
      <c r="MCB6" s="77"/>
      <c r="MCC6" s="77"/>
      <c r="MCD6" s="77"/>
      <c r="MCE6" s="77"/>
      <c r="MCF6" s="77"/>
      <c r="MCG6" s="77"/>
      <c r="MCH6" s="77"/>
      <c r="MCI6" s="77"/>
      <c r="MCJ6" s="77"/>
      <c r="MCK6" s="77"/>
      <c r="MCL6" s="77"/>
      <c r="MCM6" s="77"/>
      <c r="MCN6" s="77"/>
      <c r="MCO6" s="77"/>
      <c r="MCP6" s="77"/>
      <c r="MCQ6" s="77"/>
      <c r="MCR6" s="77"/>
      <c r="MCS6" s="77"/>
      <c r="MCT6" s="77"/>
      <c r="MCU6" s="77"/>
      <c r="MCV6" s="77"/>
      <c r="MCW6" s="77"/>
      <c r="MCX6" s="77"/>
      <c r="MCY6" s="77"/>
      <c r="MCZ6" s="77"/>
      <c r="MDA6" s="77"/>
      <c r="MDB6" s="77"/>
      <c r="MDC6" s="77"/>
      <c r="MDD6" s="77"/>
      <c r="MDE6" s="77"/>
      <c r="MDF6" s="77"/>
      <c r="MDG6" s="77"/>
      <c r="MDH6" s="77"/>
      <c r="MDI6" s="77"/>
      <c r="MDJ6" s="77"/>
      <c r="MDK6" s="77"/>
      <c r="MDL6" s="77"/>
      <c r="MDM6" s="77"/>
      <c r="MDN6" s="77"/>
      <c r="MDO6" s="77"/>
      <c r="MDP6" s="77"/>
      <c r="MDQ6" s="77"/>
      <c r="MDR6" s="77"/>
      <c r="MDS6" s="77"/>
      <c r="MDT6" s="77"/>
      <c r="MDU6" s="77"/>
      <c r="MDV6" s="77"/>
      <c r="MDW6" s="77"/>
      <c r="MDX6" s="77"/>
      <c r="MDY6" s="77"/>
      <c r="MDZ6" s="77"/>
      <c r="MEA6" s="77"/>
      <c r="MEB6" s="77"/>
      <c r="MEC6" s="77"/>
      <c r="MED6" s="77"/>
      <c r="MEE6" s="77"/>
      <c r="MEF6" s="77"/>
      <c r="MEG6" s="77"/>
      <c r="MEH6" s="77"/>
      <c r="MEI6" s="77"/>
      <c r="MEJ6" s="77"/>
      <c r="MEK6" s="77"/>
      <c r="MEL6" s="77"/>
      <c r="MEM6" s="77"/>
      <c r="MEN6" s="77"/>
      <c r="MEO6" s="77"/>
      <c r="MEP6" s="77"/>
      <c r="MEQ6" s="77"/>
      <c r="MER6" s="77"/>
      <c r="MES6" s="77"/>
      <c r="MET6" s="77"/>
      <c r="MEU6" s="77"/>
      <c r="MEV6" s="77"/>
      <c r="MEW6" s="77"/>
      <c r="MEX6" s="77"/>
      <c r="MEY6" s="77"/>
      <c r="MEZ6" s="77"/>
      <c r="MFA6" s="77"/>
      <c r="MFB6" s="77"/>
      <c r="MFC6" s="77"/>
      <c r="MFD6" s="77"/>
      <c r="MFE6" s="77"/>
      <c r="MFF6" s="77"/>
      <c r="MFG6" s="77"/>
      <c r="MFH6" s="77"/>
      <c r="MFI6" s="77"/>
      <c r="MFJ6" s="77"/>
      <c r="MFK6" s="77"/>
      <c r="MFL6" s="77"/>
      <c r="MFM6" s="77"/>
      <c r="MFN6" s="77"/>
      <c r="MFO6" s="77"/>
      <c r="MFP6" s="77"/>
      <c r="MFQ6" s="77"/>
      <c r="MFR6" s="77"/>
      <c r="MFS6" s="77"/>
      <c r="MFT6" s="77"/>
      <c r="MFU6" s="77"/>
      <c r="MFV6" s="77"/>
      <c r="MFW6" s="77"/>
      <c r="MFX6" s="77"/>
      <c r="MFY6" s="77"/>
      <c r="MFZ6" s="77"/>
      <c r="MGA6" s="77"/>
      <c r="MGB6" s="77"/>
      <c r="MGC6" s="77"/>
      <c r="MGD6" s="77"/>
      <c r="MGE6" s="77"/>
      <c r="MGF6" s="77"/>
      <c r="MGG6" s="77"/>
      <c r="MGH6" s="77"/>
      <c r="MGI6" s="77"/>
      <c r="MGJ6" s="77"/>
      <c r="MGK6" s="77"/>
      <c r="MGL6" s="77"/>
      <c r="MGM6" s="77"/>
      <c r="MGN6" s="77"/>
      <c r="MGO6" s="77"/>
      <c r="MGP6" s="77"/>
      <c r="MGQ6" s="77"/>
      <c r="MGR6" s="77"/>
      <c r="MGS6" s="77"/>
      <c r="MGT6" s="77"/>
      <c r="MGU6" s="77"/>
      <c r="MGV6" s="77"/>
      <c r="MGW6" s="77"/>
      <c r="MGX6" s="77"/>
      <c r="MGY6" s="77"/>
      <c r="MGZ6" s="77"/>
      <c r="MHA6" s="77"/>
      <c r="MHB6" s="77"/>
      <c r="MHC6" s="77"/>
      <c r="MHD6" s="77"/>
      <c r="MHE6" s="77"/>
      <c r="MHF6" s="77"/>
      <c r="MHG6" s="77"/>
      <c r="MHH6" s="77"/>
      <c r="MHI6" s="77"/>
      <c r="MHJ6" s="77"/>
      <c r="MHK6" s="77"/>
      <c r="MHL6" s="77"/>
      <c r="MHM6" s="77"/>
      <c r="MHN6" s="77"/>
      <c r="MHO6" s="77"/>
      <c r="MHP6" s="77"/>
      <c r="MHQ6" s="77"/>
      <c r="MHR6" s="77"/>
      <c r="MHS6" s="77"/>
      <c r="MHT6" s="77"/>
      <c r="MHU6" s="77"/>
      <c r="MHV6" s="77"/>
      <c r="MHW6" s="77"/>
      <c r="MHX6" s="77"/>
      <c r="MHY6" s="77"/>
      <c r="MHZ6" s="77"/>
      <c r="MIA6" s="77"/>
      <c r="MIB6" s="77"/>
      <c r="MIC6" s="77"/>
      <c r="MID6" s="77"/>
      <c r="MIE6" s="77"/>
      <c r="MIF6" s="77"/>
      <c r="MIG6" s="77"/>
      <c r="MIH6" s="77"/>
      <c r="MII6" s="77"/>
      <c r="MIJ6" s="77"/>
      <c r="MIK6" s="77"/>
      <c r="MIL6" s="77"/>
      <c r="MIM6" s="77"/>
      <c r="MIN6" s="77"/>
      <c r="MIO6" s="77"/>
      <c r="MIP6" s="77"/>
      <c r="MIQ6" s="77"/>
      <c r="MIR6" s="77"/>
      <c r="MIS6" s="77"/>
      <c r="MIT6" s="77"/>
      <c r="MIU6" s="77"/>
      <c r="MIV6" s="77"/>
      <c r="MIW6" s="77"/>
      <c r="MIX6" s="77"/>
      <c r="MIY6" s="77"/>
      <c r="MIZ6" s="77"/>
      <c r="MJA6" s="77"/>
      <c r="MJB6" s="77"/>
      <c r="MJC6" s="77"/>
      <c r="MJD6" s="77"/>
      <c r="MJE6" s="77"/>
      <c r="MJF6" s="77"/>
      <c r="MJG6" s="77"/>
      <c r="MJH6" s="77"/>
      <c r="MJI6" s="77"/>
      <c r="MJJ6" s="77"/>
      <c r="MJK6" s="77"/>
      <c r="MJL6" s="77"/>
      <c r="MJM6" s="77"/>
      <c r="MJN6" s="77"/>
      <c r="MJO6" s="77"/>
      <c r="MJP6" s="77"/>
      <c r="MJQ6" s="77"/>
      <c r="MJR6" s="77"/>
      <c r="MJS6" s="77"/>
      <c r="MJT6" s="77"/>
      <c r="MJU6" s="77"/>
      <c r="MJV6" s="77"/>
      <c r="MJW6" s="77"/>
      <c r="MJX6" s="77"/>
      <c r="MJY6" s="77"/>
      <c r="MJZ6" s="77"/>
      <c r="MKA6" s="77"/>
      <c r="MKB6" s="77"/>
      <c r="MKC6" s="77"/>
      <c r="MKD6" s="77"/>
      <c r="MKE6" s="77"/>
      <c r="MKF6" s="77"/>
      <c r="MKG6" s="77"/>
      <c r="MKH6" s="77"/>
      <c r="MKI6" s="77"/>
      <c r="MKJ6" s="77"/>
      <c r="MKK6" s="77"/>
      <c r="MKL6" s="77"/>
      <c r="MKM6" s="77"/>
      <c r="MKN6" s="77"/>
      <c r="MKO6" s="77"/>
      <c r="MKP6" s="77"/>
      <c r="MKQ6" s="77"/>
      <c r="MKR6" s="77"/>
      <c r="MKS6" s="77"/>
      <c r="MKT6" s="77"/>
      <c r="MKU6" s="77"/>
      <c r="MKV6" s="77"/>
      <c r="MKW6" s="77"/>
      <c r="MKX6" s="77"/>
      <c r="MKY6" s="77"/>
      <c r="MKZ6" s="77"/>
      <c r="MLA6" s="77"/>
      <c r="MLB6" s="77"/>
      <c r="MLC6" s="77"/>
      <c r="MLD6" s="77"/>
      <c r="MLE6" s="77"/>
      <c r="MLF6" s="77"/>
      <c r="MLG6" s="77"/>
      <c r="MLH6" s="77"/>
      <c r="MLI6" s="77"/>
      <c r="MLJ6" s="77"/>
      <c r="MLK6" s="77"/>
      <c r="MLL6" s="77"/>
      <c r="MLM6" s="77"/>
      <c r="MLN6" s="77"/>
      <c r="MLO6" s="77"/>
      <c r="MLP6" s="77"/>
      <c r="MLQ6" s="77"/>
      <c r="MLR6" s="77"/>
      <c r="MLS6" s="77"/>
      <c r="MLT6" s="77"/>
      <c r="MLU6" s="77"/>
      <c r="MLV6" s="77"/>
      <c r="MLW6" s="77"/>
      <c r="MLX6" s="77"/>
      <c r="MLY6" s="77"/>
      <c r="MLZ6" s="77"/>
      <c r="MMA6" s="77"/>
      <c r="MMB6" s="77"/>
      <c r="MMC6" s="77"/>
      <c r="MMD6" s="77"/>
      <c r="MME6" s="77"/>
      <c r="MMF6" s="77"/>
      <c r="MMG6" s="77"/>
      <c r="MMH6" s="77"/>
      <c r="MMI6" s="77"/>
      <c r="MMJ6" s="77"/>
      <c r="MMK6" s="77"/>
      <c r="MML6" s="77"/>
      <c r="MMM6" s="77"/>
      <c r="MMN6" s="77"/>
      <c r="MMO6" s="77"/>
      <c r="MMP6" s="77"/>
      <c r="MMQ6" s="77"/>
      <c r="MMR6" s="77"/>
      <c r="MMS6" s="77"/>
      <c r="MMT6" s="77"/>
      <c r="MMU6" s="77"/>
      <c r="MMV6" s="77"/>
      <c r="MMW6" s="77"/>
      <c r="MMX6" s="77"/>
      <c r="MMY6" s="77"/>
      <c r="MMZ6" s="77"/>
      <c r="MNA6" s="77"/>
      <c r="MNB6" s="77"/>
      <c r="MNC6" s="77"/>
      <c r="MND6" s="77"/>
      <c r="MNE6" s="77"/>
      <c r="MNF6" s="77"/>
      <c r="MNG6" s="77"/>
      <c r="MNH6" s="77"/>
      <c r="MNI6" s="77"/>
      <c r="MNJ6" s="77"/>
      <c r="MNK6" s="77"/>
      <c r="MNL6" s="77"/>
      <c r="MNM6" s="77"/>
      <c r="MNN6" s="77"/>
      <c r="MNO6" s="77"/>
      <c r="MNP6" s="77"/>
      <c r="MNQ6" s="77"/>
      <c r="MNR6" s="77"/>
      <c r="MNS6" s="77"/>
      <c r="MNT6" s="77"/>
      <c r="MNU6" s="77"/>
      <c r="MNV6" s="77"/>
      <c r="MNW6" s="77"/>
      <c r="MNX6" s="77"/>
      <c r="MNY6" s="77"/>
      <c r="MNZ6" s="77"/>
      <c r="MOA6" s="77"/>
      <c r="MOB6" s="77"/>
      <c r="MOC6" s="77"/>
      <c r="MOD6" s="77"/>
      <c r="MOE6" s="77"/>
      <c r="MOF6" s="77"/>
      <c r="MOG6" s="77"/>
      <c r="MOH6" s="77"/>
      <c r="MOI6" s="77"/>
      <c r="MOJ6" s="77"/>
      <c r="MOK6" s="77"/>
      <c r="MOL6" s="77"/>
      <c r="MOM6" s="77"/>
      <c r="MON6" s="77"/>
      <c r="MOO6" s="77"/>
      <c r="MOP6" s="77"/>
      <c r="MOQ6" s="77"/>
      <c r="MOR6" s="77"/>
      <c r="MOS6" s="77"/>
      <c r="MOT6" s="77"/>
      <c r="MOU6" s="77"/>
      <c r="MOV6" s="77"/>
      <c r="MOW6" s="77"/>
      <c r="MOX6" s="77"/>
      <c r="MOY6" s="77"/>
      <c r="MOZ6" s="77"/>
      <c r="MPA6" s="77"/>
      <c r="MPB6" s="77"/>
      <c r="MPC6" s="77"/>
      <c r="MPD6" s="77"/>
      <c r="MPE6" s="77"/>
      <c r="MPF6" s="77"/>
      <c r="MPG6" s="77"/>
      <c r="MPH6" s="77"/>
      <c r="MPI6" s="77"/>
      <c r="MPJ6" s="77"/>
      <c r="MPK6" s="77"/>
      <c r="MPL6" s="77"/>
      <c r="MPM6" s="77"/>
      <c r="MPN6" s="77"/>
      <c r="MPO6" s="77"/>
      <c r="MPP6" s="77"/>
      <c r="MPQ6" s="77"/>
      <c r="MPR6" s="77"/>
      <c r="MPS6" s="77"/>
      <c r="MPT6" s="77"/>
      <c r="MPU6" s="77"/>
      <c r="MPV6" s="77"/>
      <c r="MPW6" s="77"/>
      <c r="MPX6" s="77"/>
      <c r="MPY6" s="77"/>
      <c r="MPZ6" s="77"/>
      <c r="MQA6" s="77"/>
      <c r="MQB6" s="77"/>
      <c r="MQC6" s="77"/>
      <c r="MQD6" s="77"/>
      <c r="MQE6" s="77"/>
      <c r="MQF6" s="77"/>
      <c r="MQG6" s="77"/>
      <c r="MQH6" s="77"/>
      <c r="MQI6" s="77"/>
      <c r="MQJ6" s="77"/>
      <c r="MQK6" s="77"/>
      <c r="MQL6" s="77"/>
      <c r="MQM6" s="77"/>
      <c r="MQN6" s="77"/>
      <c r="MQO6" s="77"/>
      <c r="MQP6" s="77"/>
      <c r="MQQ6" s="77"/>
      <c r="MQR6" s="77"/>
      <c r="MQS6" s="77"/>
      <c r="MQT6" s="77"/>
      <c r="MQU6" s="77"/>
      <c r="MQV6" s="77"/>
      <c r="MQW6" s="77"/>
      <c r="MQX6" s="77"/>
      <c r="MQY6" s="77"/>
      <c r="MQZ6" s="77"/>
      <c r="MRA6" s="77"/>
      <c r="MRB6" s="77"/>
      <c r="MRC6" s="77"/>
      <c r="MRD6" s="77"/>
      <c r="MRE6" s="77"/>
      <c r="MRF6" s="77"/>
      <c r="MRG6" s="77"/>
      <c r="MRH6" s="77"/>
      <c r="MRI6" s="77"/>
      <c r="MRJ6" s="77"/>
      <c r="MRK6" s="77"/>
      <c r="MRL6" s="77"/>
      <c r="MRM6" s="77"/>
      <c r="MRN6" s="77"/>
      <c r="MRO6" s="77"/>
      <c r="MRP6" s="77"/>
      <c r="MRQ6" s="77"/>
      <c r="MRR6" s="77"/>
      <c r="MRS6" s="77"/>
      <c r="MRT6" s="77"/>
      <c r="MRU6" s="77"/>
      <c r="MRV6" s="77"/>
      <c r="MRW6" s="77"/>
      <c r="MRX6" s="77"/>
      <c r="MRY6" s="77"/>
      <c r="MRZ6" s="77"/>
      <c r="MSA6" s="77"/>
      <c r="MSB6" s="77"/>
      <c r="MSC6" s="77"/>
      <c r="MSD6" s="77"/>
      <c r="MSE6" s="77"/>
      <c r="MSF6" s="77"/>
      <c r="MSG6" s="77"/>
      <c r="MSH6" s="77"/>
      <c r="MSI6" s="77"/>
      <c r="MSJ6" s="77"/>
      <c r="MSK6" s="77"/>
      <c r="MSL6" s="77"/>
      <c r="MSM6" s="77"/>
      <c r="MSN6" s="77"/>
      <c r="MSO6" s="77"/>
      <c r="MSP6" s="77"/>
      <c r="MSQ6" s="77"/>
      <c r="MSR6" s="77"/>
      <c r="MSS6" s="77"/>
      <c r="MST6" s="77"/>
      <c r="MSU6" s="77"/>
      <c r="MSV6" s="77"/>
      <c r="MSW6" s="77"/>
      <c r="MSX6" s="77"/>
      <c r="MSY6" s="77"/>
      <c r="MSZ6" s="77"/>
      <c r="MTA6" s="77"/>
      <c r="MTB6" s="77"/>
      <c r="MTC6" s="77"/>
      <c r="MTD6" s="77"/>
      <c r="MTE6" s="77"/>
      <c r="MTF6" s="77"/>
      <c r="MTG6" s="77"/>
      <c r="MTH6" s="77"/>
      <c r="MTI6" s="77"/>
      <c r="MTJ6" s="77"/>
      <c r="MTK6" s="77"/>
      <c r="MTL6" s="77"/>
      <c r="MTM6" s="77"/>
      <c r="MTN6" s="77"/>
      <c r="MTO6" s="77"/>
      <c r="MTP6" s="77"/>
      <c r="MTQ6" s="77"/>
      <c r="MTR6" s="77"/>
      <c r="MTS6" s="77"/>
      <c r="MTT6" s="77"/>
      <c r="MTU6" s="77"/>
      <c r="MTV6" s="77"/>
      <c r="MTW6" s="77"/>
      <c r="MTX6" s="77"/>
      <c r="MTY6" s="77"/>
      <c r="MTZ6" s="77"/>
      <c r="MUA6" s="77"/>
      <c r="MUB6" s="77"/>
      <c r="MUC6" s="77"/>
      <c r="MUD6" s="77"/>
      <c r="MUE6" s="77"/>
      <c r="MUF6" s="77"/>
      <c r="MUG6" s="77"/>
      <c r="MUH6" s="77"/>
      <c r="MUI6" s="77"/>
      <c r="MUJ6" s="77"/>
      <c r="MUK6" s="77"/>
      <c r="MUL6" s="77"/>
      <c r="MUM6" s="77"/>
      <c r="MUN6" s="77"/>
      <c r="MUO6" s="77"/>
      <c r="MUP6" s="77"/>
      <c r="MUQ6" s="77"/>
      <c r="MUR6" s="77"/>
      <c r="MUS6" s="77"/>
      <c r="MUT6" s="77"/>
      <c r="MUU6" s="77"/>
      <c r="MUV6" s="77"/>
      <c r="MUW6" s="77"/>
      <c r="MUX6" s="77"/>
      <c r="MUY6" s="77"/>
      <c r="MUZ6" s="77"/>
      <c r="MVA6" s="77"/>
      <c r="MVB6" s="77"/>
      <c r="MVC6" s="77"/>
      <c r="MVD6" s="77"/>
      <c r="MVE6" s="77"/>
      <c r="MVF6" s="77"/>
      <c r="MVG6" s="77"/>
      <c r="MVH6" s="77"/>
      <c r="MVI6" s="77"/>
      <c r="MVJ6" s="77"/>
      <c r="MVK6" s="77"/>
      <c r="MVL6" s="77"/>
      <c r="MVM6" s="77"/>
      <c r="MVN6" s="77"/>
      <c r="MVO6" s="77"/>
      <c r="MVP6" s="77"/>
      <c r="MVQ6" s="77"/>
      <c r="MVR6" s="77"/>
      <c r="MVS6" s="77"/>
      <c r="MVT6" s="77"/>
      <c r="MVU6" s="77"/>
      <c r="MVV6" s="77"/>
      <c r="MVW6" s="77"/>
      <c r="MVX6" s="77"/>
      <c r="MVY6" s="77"/>
      <c r="MVZ6" s="77"/>
      <c r="MWA6" s="77"/>
      <c r="MWB6" s="77"/>
      <c r="MWC6" s="77"/>
      <c r="MWD6" s="77"/>
      <c r="MWE6" s="77"/>
      <c r="MWF6" s="77"/>
      <c r="MWG6" s="77"/>
      <c r="MWH6" s="77"/>
      <c r="MWI6" s="77"/>
      <c r="MWJ6" s="77"/>
      <c r="MWK6" s="77"/>
      <c r="MWL6" s="77"/>
      <c r="MWM6" s="77"/>
      <c r="MWN6" s="77"/>
      <c r="MWO6" s="77"/>
      <c r="MWP6" s="77"/>
      <c r="MWQ6" s="77"/>
      <c r="MWR6" s="77"/>
      <c r="MWS6" s="77"/>
      <c r="MWT6" s="77"/>
      <c r="MWU6" s="77"/>
      <c r="MWV6" s="77"/>
      <c r="MWW6" s="77"/>
      <c r="MWX6" s="77"/>
      <c r="MWY6" s="77"/>
      <c r="MWZ6" s="77"/>
      <c r="MXA6" s="77"/>
      <c r="MXB6" s="77"/>
      <c r="MXC6" s="77"/>
      <c r="MXD6" s="77"/>
      <c r="MXE6" s="77"/>
      <c r="MXF6" s="77"/>
      <c r="MXG6" s="77"/>
      <c r="MXH6" s="77"/>
      <c r="MXI6" s="77"/>
      <c r="MXJ6" s="77"/>
      <c r="MXK6" s="77"/>
      <c r="MXL6" s="77"/>
      <c r="MXM6" s="77"/>
      <c r="MXN6" s="77"/>
      <c r="MXO6" s="77"/>
      <c r="MXP6" s="77"/>
      <c r="MXQ6" s="77"/>
      <c r="MXR6" s="77"/>
      <c r="MXS6" s="77"/>
      <c r="MXT6" s="77"/>
      <c r="MXU6" s="77"/>
      <c r="MXV6" s="77"/>
      <c r="MXW6" s="77"/>
      <c r="MXX6" s="77"/>
      <c r="MXY6" s="77"/>
      <c r="MXZ6" s="77"/>
      <c r="MYA6" s="77"/>
      <c r="MYB6" s="77"/>
      <c r="MYC6" s="77"/>
      <c r="MYD6" s="77"/>
      <c r="MYE6" s="77"/>
      <c r="MYF6" s="77"/>
      <c r="MYG6" s="77"/>
      <c r="MYH6" s="77"/>
      <c r="MYI6" s="77"/>
      <c r="MYJ6" s="77"/>
      <c r="MYK6" s="77"/>
      <c r="MYL6" s="77"/>
      <c r="MYM6" s="77"/>
      <c r="MYN6" s="77"/>
      <c r="MYO6" s="77"/>
      <c r="MYP6" s="77"/>
      <c r="MYQ6" s="77"/>
      <c r="MYR6" s="77"/>
      <c r="MYS6" s="77"/>
      <c r="MYT6" s="77"/>
      <c r="MYU6" s="77"/>
      <c r="MYV6" s="77"/>
      <c r="MYW6" s="77"/>
      <c r="MYX6" s="77"/>
      <c r="MYY6" s="77"/>
      <c r="MYZ6" s="77"/>
      <c r="MZA6" s="77"/>
      <c r="MZB6" s="77"/>
      <c r="MZC6" s="77"/>
      <c r="MZD6" s="77"/>
      <c r="MZE6" s="77"/>
      <c r="MZF6" s="77"/>
      <c r="MZG6" s="77"/>
      <c r="MZH6" s="77"/>
      <c r="MZI6" s="77"/>
      <c r="MZJ6" s="77"/>
      <c r="MZK6" s="77"/>
      <c r="MZL6" s="77"/>
      <c r="MZM6" s="77"/>
      <c r="MZN6" s="77"/>
      <c r="MZO6" s="77"/>
      <c r="MZP6" s="77"/>
      <c r="MZQ6" s="77"/>
      <c r="MZR6" s="77"/>
      <c r="MZS6" s="77"/>
      <c r="MZT6" s="77"/>
      <c r="MZU6" s="77"/>
      <c r="MZV6" s="77"/>
      <c r="MZW6" s="77"/>
      <c r="MZX6" s="77"/>
      <c r="MZY6" s="77"/>
      <c r="MZZ6" s="77"/>
      <c r="NAA6" s="77"/>
      <c r="NAB6" s="77"/>
      <c r="NAC6" s="77"/>
      <c r="NAD6" s="77"/>
      <c r="NAE6" s="77"/>
      <c r="NAF6" s="77"/>
      <c r="NAG6" s="77"/>
      <c r="NAH6" s="77"/>
      <c r="NAI6" s="77"/>
      <c r="NAJ6" s="77"/>
      <c r="NAK6" s="77"/>
      <c r="NAL6" s="77"/>
      <c r="NAM6" s="77"/>
      <c r="NAN6" s="77"/>
      <c r="NAO6" s="77"/>
      <c r="NAP6" s="77"/>
      <c r="NAQ6" s="77"/>
      <c r="NAR6" s="77"/>
      <c r="NAS6" s="77"/>
      <c r="NAT6" s="77"/>
      <c r="NAU6" s="77"/>
      <c r="NAV6" s="77"/>
      <c r="NAW6" s="77"/>
      <c r="NAX6" s="77"/>
      <c r="NAY6" s="77"/>
      <c r="NAZ6" s="77"/>
      <c r="NBA6" s="77"/>
      <c r="NBB6" s="77"/>
      <c r="NBC6" s="77"/>
      <c r="NBD6" s="77"/>
      <c r="NBE6" s="77"/>
      <c r="NBF6" s="77"/>
      <c r="NBG6" s="77"/>
      <c r="NBH6" s="77"/>
      <c r="NBI6" s="77"/>
      <c r="NBJ6" s="77"/>
      <c r="NBK6" s="77"/>
      <c r="NBL6" s="77"/>
      <c r="NBM6" s="77"/>
      <c r="NBN6" s="77"/>
      <c r="NBO6" s="77"/>
      <c r="NBP6" s="77"/>
      <c r="NBQ6" s="77"/>
      <c r="NBR6" s="77"/>
      <c r="NBS6" s="77"/>
      <c r="NBT6" s="77"/>
      <c r="NBU6" s="77"/>
      <c r="NBV6" s="77"/>
      <c r="NBW6" s="77"/>
      <c r="NBX6" s="77"/>
      <c r="NBY6" s="77"/>
      <c r="NBZ6" s="77"/>
      <c r="NCA6" s="77"/>
      <c r="NCB6" s="77"/>
      <c r="NCC6" s="77"/>
      <c r="NCD6" s="77"/>
      <c r="NCE6" s="77"/>
      <c r="NCF6" s="77"/>
      <c r="NCG6" s="77"/>
      <c r="NCH6" s="77"/>
      <c r="NCI6" s="77"/>
      <c r="NCJ6" s="77"/>
      <c r="NCK6" s="77"/>
      <c r="NCL6" s="77"/>
      <c r="NCM6" s="77"/>
      <c r="NCN6" s="77"/>
      <c r="NCO6" s="77"/>
      <c r="NCP6" s="77"/>
      <c r="NCQ6" s="77"/>
      <c r="NCR6" s="77"/>
      <c r="NCS6" s="77"/>
      <c r="NCT6" s="77"/>
      <c r="NCU6" s="77"/>
      <c r="NCV6" s="77"/>
      <c r="NCW6" s="77"/>
      <c r="NCX6" s="77"/>
      <c r="NCY6" s="77"/>
      <c r="NCZ6" s="77"/>
      <c r="NDA6" s="77"/>
      <c r="NDB6" s="77"/>
      <c r="NDC6" s="77"/>
      <c r="NDD6" s="77"/>
      <c r="NDE6" s="77"/>
      <c r="NDF6" s="77"/>
      <c r="NDG6" s="77"/>
      <c r="NDH6" s="77"/>
      <c r="NDI6" s="77"/>
      <c r="NDJ6" s="77"/>
      <c r="NDK6" s="77"/>
      <c r="NDL6" s="77"/>
      <c r="NDM6" s="77"/>
      <c r="NDN6" s="77"/>
      <c r="NDO6" s="77"/>
      <c r="NDP6" s="77"/>
      <c r="NDQ6" s="77"/>
      <c r="NDR6" s="77"/>
      <c r="NDS6" s="77"/>
      <c r="NDT6" s="77"/>
      <c r="NDU6" s="77"/>
      <c r="NDV6" s="77"/>
      <c r="NDW6" s="77"/>
      <c r="NDX6" s="77"/>
      <c r="NDY6" s="77"/>
      <c r="NDZ6" s="77"/>
      <c r="NEA6" s="77"/>
      <c r="NEB6" s="77"/>
      <c r="NEC6" s="77"/>
      <c r="NED6" s="77"/>
      <c r="NEE6" s="77"/>
      <c r="NEF6" s="77"/>
      <c r="NEG6" s="77"/>
      <c r="NEH6" s="77"/>
      <c r="NEI6" s="77"/>
      <c r="NEJ6" s="77"/>
      <c r="NEK6" s="77"/>
      <c r="NEL6" s="77"/>
      <c r="NEM6" s="77"/>
      <c r="NEN6" s="77"/>
      <c r="NEO6" s="77"/>
      <c r="NEP6" s="77"/>
      <c r="NEQ6" s="77"/>
      <c r="NER6" s="77"/>
      <c r="NES6" s="77"/>
      <c r="NET6" s="77"/>
      <c r="NEU6" s="77"/>
      <c r="NEV6" s="77"/>
      <c r="NEW6" s="77"/>
      <c r="NEX6" s="77"/>
      <c r="NEY6" s="77"/>
      <c r="NEZ6" s="77"/>
      <c r="NFA6" s="77"/>
      <c r="NFB6" s="77"/>
      <c r="NFC6" s="77"/>
      <c r="NFD6" s="77"/>
      <c r="NFE6" s="77"/>
      <c r="NFF6" s="77"/>
      <c r="NFG6" s="77"/>
      <c r="NFH6" s="77"/>
      <c r="NFI6" s="77"/>
      <c r="NFJ6" s="77"/>
      <c r="NFK6" s="77"/>
      <c r="NFL6" s="77"/>
      <c r="NFM6" s="77"/>
      <c r="NFN6" s="77"/>
      <c r="NFO6" s="77"/>
      <c r="NFP6" s="77"/>
      <c r="NFQ6" s="77"/>
      <c r="NFR6" s="77"/>
      <c r="NFS6" s="77"/>
      <c r="NFT6" s="77"/>
      <c r="NFU6" s="77"/>
      <c r="NFV6" s="77"/>
      <c r="NFW6" s="77"/>
      <c r="NFX6" s="77"/>
      <c r="NFY6" s="77"/>
      <c r="NFZ6" s="77"/>
      <c r="NGA6" s="77"/>
      <c r="NGB6" s="77"/>
      <c r="NGC6" s="77"/>
      <c r="NGD6" s="77"/>
      <c r="NGE6" s="77"/>
      <c r="NGF6" s="77"/>
      <c r="NGG6" s="77"/>
      <c r="NGH6" s="77"/>
      <c r="NGI6" s="77"/>
      <c r="NGJ6" s="77"/>
      <c r="NGK6" s="77"/>
      <c r="NGL6" s="77"/>
      <c r="NGM6" s="77"/>
      <c r="NGN6" s="77"/>
      <c r="NGO6" s="77"/>
      <c r="NGP6" s="77"/>
      <c r="NGQ6" s="77"/>
      <c r="NGR6" s="77"/>
      <c r="NGS6" s="77"/>
      <c r="NGT6" s="77"/>
      <c r="NGU6" s="77"/>
      <c r="NGV6" s="77"/>
      <c r="NGW6" s="77"/>
      <c r="NGX6" s="77"/>
      <c r="NGY6" s="77"/>
      <c r="NGZ6" s="77"/>
      <c r="NHA6" s="77"/>
      <c r="NHB6" s="77"/>
      <c r="NHC6" s="77"/>
      <c r="NHD6" s="77"/>
      <c r="NHE6" s="77"/>
      <c r="NHF6" s="77"/>
      <c r="NHG6" s="77"/>
      <c r="NHH6" s="77"/>
      <c r="NHI6" s="77"/>
      <c r="NHJ6" s="77"/>
      <c r="NHK6" s="77"/>
      <c r="NHL6" s="77"/>
      <c r="NHM6" s="77"/>
      <c r="NHN6" s="77"/>
      <c r="NHO6" s="77"/>
      <c r="NHP6" s="77"/>
      <c r="NHQ6" s="77"/>
      <c r="NHR6" s="77"/>
      <c r="NHS6" s="77"/>
      <c r="NHT6" s="77"/>
      <c r="NHU6" s="77"/>
      <c r="NHV6" s="77"/>
      <c r="NHW6" s="77"/>
      <c r="NHX6" s="77"/>
      <c r="NHY6" s="77"/>
      <c r="NHZ6" s="77"/>
      <c r="NIA6" s="77"/>
      <c r="NIB6" s="77"/>
      <c r="NIC6" s="77"/>
      <c r="NID6" s="77"/>
      <c r="NIE6" s="77"/>
      <c r="NIF6" s="77"/>
      <c r="NIG6" s="77"/>
      <c r="NIH6" s="77"/>
      <c r="NII6" s="77"/>
      <c r="NIJ6" s="77"/>
      <c r="NIK6" s="77"/>
      <c r="NIL6" s="77"/>
      <c r="NIM6" s="77"/>
      <c r="NIN6" s="77"/>
      <c r="NIO6" s="77"/>
      <c r="NIP6" s="77"/>
      <c r="NIQ6" s="77"/>
      <c r="NIR6" s="77"/>
      <c r="NIS6" s="77"/>
      <c r="NIT6" s="77"/>
      <c r="NIU6" s="77"/>
      <c r="NIV6" s="77"/>
      <c r="NIW6" s="77"/>
      <c r="NIX6" s="77"/>
      <c r="NIY6" s="77"/>
      <c r="NIZ6" s="77"/>
      <c r="NJA6" s="77"/>
      <c r="NJB6" s="77"/>
      <c r="NJC6" s="77"/>
      <c r="NJD6" s="77"/>
      <c r="NJE6" s="77"/>
      <c r="NJF6" s="77"/>
      <c r="NJG6" s="77"/>
      <c r="NJH6" s="77"/>
      <c r="NJI6" s="77"/>
      <c r="NJJ6" s="77"/>
      <c r="NJK6" s="77"/>
      <c r="NJL6" s="77"/>
      <c r="NJM6" s="77"/>
      <c r="NJN6" s="77"/>
      <c r="NJO6" s="77"/>
      <c r="NJP6" s="77"/>
      <c r="NJQ6" s="77"/>
      <c r="NJR6" s="77"/>
      <c r="NJS6" s="77"/>
      <c r="NJT6" s="77"/>
      <c r="NJU6" s="77"/>
      <c r="NJV6" s="77"/>
      <c r="NJW6" s="77"/>
      <c r="NJX6" s="77"/>
      <c r="NJY6" s="77"/>
      <c r="NJZ6" s="77"/>
      <c r="NKA6" s="77"/>
      <c r="NKB6" s="77"/>
      <c r="NKC6" s="77"/>
      <c r="NKD6" s="77"/>
      <c r="NKE6" s="77"/>
      <c r="NKF6" s="77"/>
      <c r="NKG6" s="77"/>
      <c r="NKH6" s="77"/>
      <c r="NKI6" s="77"/>
      <c r="NKJ6" s="77"/>
      <c r="NKK6" s="77"/>
      <c r="NKL6" s="77"/>
      <c r="NKM6" s="77"/>
      <c r="NKN6" s="77"/>
      <c r="NKO6" s="77"/>
      <c r="NKP6" s="77"/>
      <c r="NKQ6" s="77"/>
      <c r="NKR6" s="77"/>
      <c r="NKS6" s="77"/>
      <c r="NKT6" s="77"/>
      <c r="NKU6" s="77"/>
      <c r="NKV6" s="77"/>
      <c r="NKW6" s="77"/>
      <c r="NKX6" s="77"/>
      <c r="NKY6" s="77"/>
      <c r="NKZ6" s="77"/>
      <c r="NLA6" s="77"/>
      <c r="NLB6" s="77"/>
      <c r="NLC6" s="77"/>
      <c r="NLD6" s="77"/>
      <c r="NLE6" s="77"/>
      <c r="NLF6" s="77"/>
      <c r="NLG6" s="77"/>
      <c r="NLH6" s="77"/>
      <c r="NLI6" s="77"/>
      <c r="NLJ6" s="77"/>
      <c r="NLK6" s="77"/>
      <c r="NLL6" s="77"/>
      <c r="NLM6" s="77"/>
      <c r="NLN6" s="77"/>
      <c r="NLO6" s="77"/>
      <c r="NLP6" s="77"/>
      <c r="NLQ6" s="77"/>
      <c r="NLR6" s="77"/>
      <c r="NLS6" s="77"/>
      <c r="NLT6" s="77"/>
      <c r="NLU6" s="77"/>
      <c r="NLV6" s="77"/>
      <c r="NLW6" s="77"/>
      <c r="NLX6" s="77"/>
      <c r="NLY6" s="77"/>
      <c r="NLZ6" s="77"/>
      <c r="NMA6" s="77"/>
      <c r="NMB6" s="77"/>
      <c r="NMC6" s="77"/>
      <c r="NMD6" s="77"/>
      <c r="NME6" s="77"/>
      <c r="NMF6" s="77"/>
      <c r="NMG6" s="77"/>
      <c r="NMH6" s="77"/>
      <c r="NMI6" s="77"/>
      <c r="NMJ6" s="77"/>
      <c r="NMK6" s="77"/>
      <c r="NML6" s="77"/>
      <c r="NMM6" s="77"/>
      <c r="NMN6" s="77"/>
      <c r="NMO6" s="77"/>
      <c r="NMP6" s="77"/>
      <c r="NMQ6" s="77"/>
      <c r="NMR6" s="77"/>
      <c r="NMS6" s="77"/>
      <c r="NMT6" s="77"/>
      <c r="NMU6" s="77"/>
      <c r="NMV6" s="77"/>
      <c r="NMW6" s="77"/>
      <c r="NMX6" s="77"/>
      <c r="NMY6" s="77"/>
      <c r="NMZ6" s="77"/>
      <c r="NNA6" s="77"/>
      <c r="NNB6" s="77"/>
      <c r="NNC6" s="77"/>
      <c r="NND6" s="77"/>
      <c r="NNE6" s="77"/>
      <c r="NNF6" s="77"/>
      <c r="NNG6" s="77"/>
      <c r="NNH6" s="77"/>
      <c r="NNI6" s="77"/>
      <c r="NNJ6" s="77"/>
      <c r="NNK6" s="77"/>
      <c r="NNL6" s="77"/>
      <c r="NNM6" s="77"/>
      <c r="NNN6" s="77"/>
      <c r="NNO6" s="77"/>
      <c r="NNP6" s="77"/>
      <c r="NNQ6" s="77"/>
      <c r="NNR6" s="77"/>
      <c r="NNS6" s="77"/>
      <c r="NNT6" s="77"/>
      <c r="NNU6" s="77"/>
      <c r="NNV6" s="77"/>
      <c r="NNW6" s="77"/>
      <c r="NNX6" s="77"/>
      <c r="NNY6" s="77"/>
      <c r="NNZ6" s="77"/>
      <c r="NOA6" s="77"/>
      <c r="NOB6" s="77"/>
      <c r="NOC6" s="77"/>
      <c r="NOD6" s="77"/>
      <c r="NOE6" s="77"/>
      <c r="NOF6" s="77"/>
      <c r="NOG6" s="77"/>
      <c r="NOH6" s="77"/>
      <c r="NOI6" s="77"/>
      <c r="NOJ6" s="77"/>
      <c r="NOK6" s="77"/>
      <c r="NOL6" s="77"/>
      <c r="NOM6" s="77"/>
      <c r="NON6" s="77"/>
      <c r="NOO6" s="77"/>
      <c r="NOP6" s="77"/>
      <c r="NOQ6" s="77"/>
      <c r="NOR6" s="77"/>
      <c r="NOS6" s="77"/>
      <c r="NOT6" s="77"/>
      <c r="NOU6" s="77"/>
      <c r="NOV6" s="77"/>
      <c r="NOW6" s="77"/>
      <c r="NOX6" s="77"/>
      <c r="NOY6" s="77"/>
      <c r="NOZ6" s="77"/>
      <c r="NPA6" s="77"/>
      <c r="NPB6" s="77"/>
      <c r="NPC6" s="77"/>
      <c r="NPD6" s="77"/>
      <c r="NPE6" s="77"/>
      <c r="NPF6" s="77"/>
      <c r="NPG6" s="77"/>
      <c r="NPH6" s="77"/>
      <c r="NPI6" s="77"/>
      <c r="NPJ6" s="77"/>
      <c r="NPK6" s="77"/>
      <c r="NPL6" s="77"/>
      <c r="NPM6" s="77"/>
      <c r="NPN6" s="77"/>
      <c r="NPO6" s="77"/>
      <c r="NPP6" s="77"/>
      <c r="NPQ6" s="77"/>
      <c r="NPR6" s="77"/>
      <c r="NPS6" s="77"/>
      <c r="NPT6" s="77"/>
      <c r="NPU6" s="77"/>
      <c r="NPV6" s="77"/>
      <c r="NPW6" s="77"/>
      <c r="NPX6" s="77"/>
      <c r="NPY6" s="77"/>
      <c r="NPZ6" s="77"/>
      <c r="NQA6" s="77"/>
      <c r="NQB6" s="77"/>
      <c r="NQC6" s="77"/>
      <c r="NQD6" s="77"/>
      <c r="NQE6" s="77"/>
      <c r="NQF6" s="77"/>
      <c r="NQG6" s="77"/>
      <c r="NQH6" s="77"/>
      <c r="NQI6" s="77"/>
      <c r="NQJ6" s="77"/>
      <c r="NQK6" s="77"/>
      <c r="NQL6" s="77"/>
      <c r="NQM6" s="77"/>
      <c r="NQN6" s="77"/>
      <c r="NQO6" s="77"/>
      <c r="NQP6" s="77"/>
      <c r="NQQ6" s="77"/>
      <c r="NQR6" s="77"/>
      <c r="NQS6" s="77"/>
      <c r="NQT6" s="77"/>
      <c r="NQU6" s="77"/>
      <c r="NQV6" s="77"/>
      <c r="NQW6" s="77"/>
      <c r="NQX6" s="77"/>
      <c r="NQY6" s="77"/>
      <c r="NQZ6" s="77"/>
      <c r="NRA6" s="77"/>
      <c r="NRB6" s="77"/>
      <c r="NRC6" s="77"/>
      <c r="NRD6" s="77"/>
      <c r="NRE6" s="77"/>
      <c r="NRF6" s="77"/>
      <c r="NRG6" s="77"/>
      <c r="NRH6" s="77"/>
      <c r="NRI6" s="77"/>
      <c r="NRJ6" s="77"/>
      <c r="NRK6" s="77"/>
      <c r="NRL6" s="77"/>
      <c r="NRM6" s="77"/>
      <c r="NRN6" s="77"/>
      <c r="NRO6" s="77"/>
      <c r="NRP6" s="77"/>
      <c r="NRQ6" s="77"/>
      <c r="NRR6" s="77"/>
      <c r="NRS6" s="77"/>
      <c r="NRT6" s="77"/>
      <c r="NRU6" s="77"/>
      <c r="NRV6" s="77"/>
      <c r="NRW6" s="77"/>
      <c r="NRX6" s="77"/>
      <c r="NRY6" s="77"/>
      <c r="NRZ6" s="77"/>
      <c r="NSA6" s="77"/>
      <c r="NSB6" s="77"/>
      <c r="NSC6" s="77"/>
      <c r="NSD6" s="77"/>
      <c r="NSE6" s="77"/>
      <c r="NSF6" s="77"/>
      <c r="NSG6" s="77"/>
      <c r="NSH6" s="77"/>
      <c r="NSI6" s="77"/>
      <c r="NSJ6" s="77"/>
      <c r="NSK6" s="77"/>
      <c r="NSL6" s="77"/>
      <c r="NSM6" s="77"/>
      <c r="NSN6" s="77"/>
      <c r="NSO6" s="77"/>
      <c r="NSP6" s="77"/>
      <c r="NSQ6" s="77"/>
      <c r="NSR6" s="77"/>
      <c r="NSS6" s="77"/>
      <c r="NST6" s="77"/>
      <c r="NSU6" s="77"/>
      <c r="NSV6" s="77"/>
      <c r="NSW6" s="77"/>
      <c r="NSX6" s="77"/>
      <c r="NSY6" s="77"/>
      <c r="NSZ6" s="77"/>
      <c r="NTA6" s="77"/>
      <c r="NTB6" s="77"/>
      <c r="NTC6" s="77"/>
      <c r="NTD6" s="77"/>
      <c r="NTE6" s="77"/>
      <c r="NTF6" s="77"/>
      <c r="NTG6" s="77"/>
      <c r="NTH6" s="77"/>
      <c r="NTI6" s="77"/>
      <c r="NTJ6" s="77"/>
      <c r="NTK6" s="77"/>
      <c r="NTL6" s="77"/>
      <c r="NTM6" s="77"/>
      <c r="NTN6" s="77"/>
      <c r="NTO6" s="77"/>
      <c r="NTP6" s="77"/>
      <c r="NTQ6" s="77"/>
      <c r="NTR6" s="77"/>
      <c r="NTS6" s="77"/>
      <c r="NTT6" s="77"/>
      <c r="NTU6" s="77"/>
      <c r="NTV6" s="77"/>
      <c r="NTW6" s="77"/>
      <c r="NTX6" s="77"/>
      <c r="NTY6" s="77"/>
      <c r="NTZ6" s="77"/>
      <c r="NUA6" s="77"/>
      <c r="NUB6" s="77"/>
      <c r="NUC6" s="77"/>
      <c r="NUD6" s="77"/>
      <c r="NUE6" s="77"/>
      <c r="NUF6" s="77"/>
      <c r="NUG6" s="77"/>
      <c r="NUH6" s="77"/>
      <c r="NUI6" s="77"/>
      <c r="NUJ6" s="77"/>
      <c r="NUK6" s="77"/>
      <c r="NUL6" s="77"/>
      <c r="NUM6" s="77"/>
      <c r="NUN6" s="77"/>
      <c r="NUO6" s="77"/>
      <c r="NUP6" s="77"/>
      <c r="NUQ6" s="77"/>
      <c r="NUR6" s="77"/>
      <c r="NUS6" s="77"/>
      <c r="NUT6" s="77"/>
      <c r="NUU6" s="77"/>
      <c r="NUV6" s="77"/>
      <c r="NUW6" s="77"/>
      <c r="NUX6" s="77"/>
      <c r="NUY6" s="77"/>
      <c r="NUZ6" s="77"/>
      <c r="NVA6" s="77"/>
      <c r="NVB6" s="77"/>
      <c r="NVC6" s="77"/>
      <c r="NVD6" s="77"/>
      <c r="NVE6" s="77"/>
      <c r="NVF6" s="77"/>
      <c r="NVG6" s="77"/>
      <c r="NVH6" s="77"/>
      <c r="NVI6" s="77"/>
      <c r="NVJ6" s="77"/>
      <c r="NVK6" s="77"/>
      <c r="NVL6" s="77"/>
      <c r="NVM6" s="77"/>
      <c r="NVN6" s="77"/>
      <c r="NVO6" s="77"/>
      <c r="NVP6" s="77"/>
      <c r="NVQ6" s="77"/>
      <c r="NVR6" s="77"/>
      <c r="NVS6" s="77"/>
      <c r="NVT6" s="77"/>
      <c r="NVU6" s="77"/>
      <c r="NVV6" s="77"/>
      <c r="NVW6" s="77"/>
      <c r="NVX6" s="77"/>
      <c r="NVY6" s="77"/>
      <c r="NVZ6" s="77"/>
      <c r="NWA6" s="77"/>
      <c r="NWB6" s="77"/>
      <c r="NWC6" s="77"/>
      <c r="NWD6" s="77"/>
      <c r="NWE6" s="77"/>
      <c r="NWF6" s="77"/>
      <c r="NWG6" s="77"/>
      <c r="NWH6" s="77"/>
      <c r="NWI6" s="77"/>
      <c r="NWJ6" s="77"/>
      <c r="NWK6" s="77"/>
      <c r="NWL6" s="77"/>
      <c r="NWM6" s="77"/>
      <c r="NWN6" s="77"/>
      <c r="NWO6" s="77"/>
      <c r="NWP6" s="77"/>
      <c r="NWQ6" s="77"/>
      <c r="NWR6" s="77"/>
      <c r="NWS6" s="77"/>
      <c r="NWT6" s="77"/>
      <c r="NWU6" s="77"/>
      <c r="NWV6" s="77"/>
      <c r="NWW6" s="77"/>
      <c r="NWX6" s="77"/>
      <c r="NWY6" s="77"/>
      <c r="NWZ6" s="77"/>
      <c r="NXA6" s="77"/>
      <c r="NXB6" s="77"/>
      <c r="NXC6" s="77"/>
      <c r="NXD6" s="77"/>
      <c r="NXE6" s="77"/>
      <c r="NXF6" s="77"/>
      <c r="NXG6" s="77"/>
      <c r="NXH6" s="77"/>
      <c r="NXI6" s="77"/>
      <c r="NXJ6" s="77"/>
      <c r="NXK6" s="77"/>
      <c r="NXL6" s="77"/>
      <c r="NXM6" s="77"/>
      <c r="NXN6" s="77"/>
      <c r="NXO6" s="77"/>
      <c r="NXP6" s="77"/>
      <c r="NXQ6" s="77"/>
      <c r="NXR6" s="77"/>
      <c r="NXS6" s="77"/>
      <c r="NXT6" s="77"/>
      <c r="NXU6" s="77"/>
      <c r="NXV6" s="77"/>
      <c r="NXW6" s="77"/>
      <c r="NXX6" s="77"/>
      <c r="NXY6" s="77"/>
      <c r="NXZ6" s="77"/>
      <c r="NYA6" s="77"/>
      <c r="NYB6" s="77"/>
      <c r="NYC6" s="77"/>
      <c r="NYD6" s="77"/>
      <c r="NYE6" s="77"/>
      <c r="NYF6" s="77"/>
      <c r="NYG6" s="77"/>
      <c r="NYH6" s="77"/>
      <c r="NYI6" s="77"/>
      <c r="NYJ6" s="77"/>
      <c r="NYK6" s="77"/>
      <c r="NYL6" s="77"/>
      <c r="NYM6" s="77"/>
      <c r="NYN6" s="77"/>
      <c r="NYO6" s="77"/>
      <c r="NYP6" s="77"/>
      <c r="NYQ6" s="77"/>
      <c r="NYR6" s="77"/>
      <c r="NYS6" s="77"/>
      <c r="NYT6" s="77"/>
      <c r="NYU6" s="77"/>
      <c r="NYV6" s="77"/>
      <c r="NYW6" s="77"/>
      <c r="NYX6" s="77"/>
      <c r="NYY6" s="77"/>
      <c r="NYZ6" s="77"/>
      <c r="NZA6" s="77"/>
      <c r="NZB6" s="77"/>
      <c r="NZC6" s="77"/>
      <c r="NZD6" s="77"/>
      <c r="NZE6" s="77"/>
      <c r="NZF6" s="77"/>
      <c r="NZG6" s="77"/>
      <c r="NZH6" s="77"/>
      <c r="NZI6" s="77"/>
      <c r="NZJ6" s="77"/>
      <c r="NZK6" s="77"/>
      <c r="NZL6" s="77"/>
      <c r="NZM6" s="77"/>
      <c r="NZN6" s="77"/>
      <c r="NZO6" s="77"/>
      <c r="NZP6" s="77"/>
      <c r="NZQ6" s="77"/>
      <c r="NZR6" s="77"/>
      <c r="NZS6" s="77"/>
      <c r="NZT6" s="77"/>
      <c r="NZU6" s="77"/>
      <c r="NZV6" s="77"/>
      <c r="NZW6" s="77"/>
      <c r="NZX6" s="77"/>
      <c r="NZY6" s="77"/>
      <c r="NZZ6" s="77"/>
      <c r="OAA6" s="77"/>
      <c r="OAB6" s="77"/>
      <c r="OAC6" s="77"/>
      <c r="OAD6" s="77"/>
      <c r="OAE6" s="77"/>
      <c r="OAF6" s="77"/>
      <c r="OAG6" s="77"/>
      <c r="OAH6" s="77"/>
      <c r="OAI6" s="77"/>
      <c r="OAJ6" s="77"/>
      <c r="OAK6" s="77"/>
      <c r="OAL6" s="77"/>
      <c r="OAM6" s="77"/>
      <c r="OAN6" s="77"/>
      <c r="OAO6" s="77"/>
      <c r="OAP6" s="77"/>
      <c r="OAQ6" s="77"/>
      <c r="OAR6" s="77"/>
      <c r="OAS6" s="77"/>
      <c r="OAT6" s="77"/>
      <c r="OAU6" s="77"/>
      <c r="OAV6" s="77"/>
      <c r="OAW6" s="77"/>
      <c r="OAX6" s="77"/>
      <c r="OAY6" s="77"/>
      <c r="OAZ6" s="77"/>
      <c r="OBA6" s="77"/>
      <c r="OBB6" s="77"/>
      <c r="OBC6" s="77"/>
      <c r="OBD6" s="77"/>
      <c r="OBE6" s="77"/>
      <c r="OBF6" s="77"/>
      <c r="OBG6" s="77"/>
      <c r="OBH6" s="77"/>
      <c r="OBI6" s="77"/>
      <c r="OBJ6" s="77"/>
      <c r="OBK6" s="77"/>
      <c r="OBL6" s="77"/>
      <c r="OBM6" s="77"/>
      <c r="OBN6" s="77"/>
      <c r="OBO6" s="77"/>
      <c r="OBP6" s="77"/>
      <c r="OBQ6" s="77"/>
      <c r="OBR6" s="77"/>
      <c r="OBS6" s="77"/>
      <c r="OBT6" s="77"/>
      <c r="OBU6" s="77"/>
      <c r="OBV6" s="77"/>
      <c r="OBW6" s="77"/>
      <c r="OBX6" s="77"/>
      <c r="OBY6" s="77"/>
      <c r="OBZ6" s="77"/>
      <c r="OCA6" s="77"/>
      <c r="OCB6" s="77"/>
      <c r="OCC6" s="77"/>
      <c r="OCD6" s="77"/>
      <c r="OCE6" s="77"/>
      <c r="OCF6" s="77"/>
      <c r="OCG6" s="77"/>
      <c r="OCH6" s="77"/>
      <c r="OCI6" s="77"/>
      <c r="OCJ6" s="77"/>
      <c r="OCK6" s="77"/>
      <c r="OCL6" s="77"/>
      <c r="OCM6" s="77"/>
      <c r="OCN6" s="77"/>
      <c r="OCO6" s="77"/>
      <c r="OCP6" s="77"/>
      <c r="OCQ6" s="77"/>
      <c r="OCR6" s="77"/>
      <c r="OCS6" s="77"/>
      <c r="OCT6" s="77"/>
      <c r="OCU6" s="77"/>
      <c r="OCV6" s="77"/>
      <c r="OCW6" s="77"/>
      <c r="OCX6" s="77"/>
      <c r="OCY6" s="77"/>
      <c r="OCZ6" s="77"/>
      <c r="ODA6" s="77"/>
      <c r="ODB6" s="77"/>
      <c r="ODC6" s="77"/>
      <c r="ODD6" s="77"/>
      <c r="ODE6" s="77"/>
      <c r="ODF6" s="77"/>
      <c r="ODG6" s="77"/>
      <c r="ODH6" s="77"/>
      <c r="ODI6" s="77"/>
      <c r="ODJ6" s="77"/>
      <c r="ODK6" s="77"/>
      <c r="ODL6" s="77"/>
      <c r="ODM6" s="77"/>
      <c r="ODN6" s="77"/>
      <c r="ODO6" s="77"/>
      <c r="ODP6" s="77"/>
      <c r="ODQ6" s="77"/>
      <c r="ODR6" s="77"/>
      <c r="ODS6" s="77"/>
      <c r="ODT6" s="77"/>
      <c r="ODU6" s="77"/>
      <c r="ODV6" s="77"/>
      <c r="ODW6" s="77"/>
      <c r="ODX6" s="77"/>
      <c r="ODY6" s="77"/>
      <c r="ODZ6" s="77"/>
      <c r="OEA6" s="77"/>
      <c r="OEB6" s="77"/>
      <c r="OEC6" s="77"/>
      <c r="OED6" s="77"/>
      <c r="OEE6" s="77"/>
      <c r="OEF6" s="77"/>
      <c r="OEG6" s="77"/>
      <c r="OEH6" s="77"/>
      <c r="OEI6" s="77"/>
      <c r="OEJ6" s="77"/>
      <c r="OEK6" s="77"/>
      <c r="OEL6" s="77"/>
      <c r="OEM6" s="77"/>
      <c r="OEN6" s="77"/>
      <c r="OEO6" s="77"/>
      <c r="OEP6" s="77"/>
      <c r="OEQ6" s="77"/>
      <c r="OER6" s="77"/>
      <c r="OES6" s="77"/>
      <c r="OET6" s="77"/>
      <c r="OEU6" s="77"/>
      <c r="OEV6" s="77"/>
      <c r="OEW6" s="77"/>
      <c r="OEX6" s="77"/>
      <c r="OEY6" s="77"/>
      <c r="OEZ6" s="77"/>
      <c r="OFA6" s="77"/>
      <c r="OFB6" s="77"/>
      <c r="OFC6" s="77"/>
      <c r="OFD6" s="77"/>
      <c r="OFE6" s="77"/>
      <c r="OFF6" s="77"/>
      <c r="OFG6" s="77"/>
      <c r="OFH6" s="77"/>
      <c r="OFI6" s="77"/>
      <c r="OFJ6" s="77"/>
      <c r="OFK6" s="77"/>
      <c r="OFL6" s="77"/>
      <c r="OFM6" s="77"/>
      <c r="OFN6" s="77"/>
      <c r="OFO6" s="77"/>
      <c r="OFP6" s="77"/>
      <c r="OFQ6" s="77"/>
      <c r="OFR6" s="77"/>
      <c r="OFS6" s="77"/>
      <c r="OFT6" s="77"/>
      <c r="OFU6" s="77"/>
      <c r="OFV6" s="77"/>
      <c r="OFW6" s="77"/>
      <c r="OFX6" s="77"/>
      <c r="OFY6" s="77"/>
      <c r="OFZ6" s="77"/>
      <c r="OGA6" s="77"/>
      <c r="OGB6" s="77"/>
      <c r="OGC6" s="77"/>
      <c r="OGD6" s="77"/>
      <c r="OGE6" s="77"/>
      <c r="OGF6" s="77"/>
      <c r="OGG6" s="77"/>
      <c r="OGH6" s="77"/>
      <c r="OGI6" s="77"/>
      <c r="OGJ6" s="77"/>
      <c r="OGK6" s="77"/>
      <c r="OGL6" s="77"/>
      <c r="OGM6" s="77"/>
      <c r="OGN6" s="77"/>
      <c r="OGO6" s="77"/>
      <c r="OGP6" s="77"/>
      <c r="OGQ6" s="77"/>
      <c r="OGR6" s="77"/>
      <c r="OGS6" s="77"/>
      <c r="OGT6" s="77"/>
      <c r="OGU6" s="77"/>
      <c r="OGV6" s="77"/>
      <c r="OGW6" s="77"/>
      <c r="OGX6" s="77"/>
      <c r="OGY6" s="77"/>
      <c r="OGZ6" s="77"/>
      <c r="OHA6" s="77"/>
      <c r="OHB6" s="77"/>
      <c r="OHC6" s="77"/>
      <c r="OHD6" s="77"/>
      <c r="OHE6" s="77"/>
      <c r="OHF6" s="77"/>
      <c r="OHG6" s="77"/>
      <c r="OHH6" s="77"/>
      <c r="OHI6" s="77"/>
      <c r="OHJ6" s="77"/>
      <c r="OHK6" s="77"/>
      <c r="OHL6" s="77"/>
      <c r="OHM6" s="77"/>
      <c r="OHN6" s="77"/>
      <c r="OHO6" s="77"/>
      <c r="OHP6" s="77"/>
      <c r="OHQ6" s="77"/>
      <c r="OHR6" s="77"/>
      <c r="OHS6" s="77"/>
      <c r="OHT6" s="77"/>
      <c r="OHU6" s="77"/>
      <c r="OHV6" s="77"/>
      <c r="OHW6" s="77"/>
      <c r="OHX6" s="77"/>
      <c r="OHY6" s="77"/>
      <c r="OHZ6" s="77"/>
      <c r="OIA6" s="77"/>
      <c r="OIB6" s="77"/>
      <c r="OIC6" s="77"/>
      <c r="OID6" s="77"/>
      <c r="OIE6" s="77"/>
      <c r="OIF6" s="77"/>
      <c r="OIG6" s="77"/>
      <c r="OIH6" s="77"/>
      <c r="OII6" s="77"/>
      <c r="OIJ6" s="77"/>
      <c r="OIK6" s="77"/>
      <c r="OIL6" s="77"/>
      <c r="OIM6" s="77"/>
      <c r="OIN6" s="77"/>
      <c r="OIO6" s="77"/>
      <c r="OIP6" s="77"/>
      <c r="OIQ6" s="77"/>
      <c r="OIR6" s="77"/>
      <c r="OIS6" s="77"/>
      <c r="OIT6" s="77"/>
      <c r="OIU6" s="77"/>
      <c r="OIV6" s="77"/>
      <c r="OIW6" s="77"/>
      <c r="OIX6" s="77"/>
      <c r="OIY6" s="77"/>
      <c r="OIZ6" s="77"/>
      <c r="OJA6" s="77"/>
      <c r="OJB6" s="77"/>
      <c r="OJC6" s="77"/>
      <c r="OJD6" s="77"/>
      <c r="OJE6" s="77"/>
      <c r="OJF6" s="77"/>
      <c r="OJG6" s="77"/>
      <c r="OJH6" s="77"/>
      <c r="OJI6" s="77"/>
      <c r="OJJ6" s="77"/>
      <c r="OJK6" s="77"/>
      <c r="OJL6" s="77"/>
      <c r="OJM6" s="77"/>
      <c r="OJN6" s="77"/>
      <c r="OJO6" s="77"/>
      <c r="OJP6" s="77"/>
      <c r="OJQ6" s="77"/>
      <c r="OJR6" s="77"/>
      <c r="OJS6" s="77"/>
      <c r="OJT6" s="77"/>
      <c r="OJU6" s="77"/>
      <c r="OJV6" s="77"/>
      <c r="OJW6" s="77"/>
      <c r="OJX6" s="77"/>
      <c r="OJY6" s="77"/>
      <c r="OJZ6" s="77"/>
      <c r="OKA6" s="77"/>
      <c r="OKB6" s="77"/>
      <c r="OKC6" s="77"/>
      <c r="OKD6" s="77"/>
      <c r="OKE6" s="77"/>
      <c r="OKF6" s="77"/>
      <c r="OKG6" s="77"/>
      <c r="OKH6" s="77"/>
      <c r="OKI6" s="77"/>
      <c r="OKJ6" s="77"/>
      <c r="OKK6" s="77"/>
      <c r="OKL6" s="77"/>
      <c r="OKM6" s="77"/>
      <c r="OKN6" s="77"/>
      <c r="OKO6" s="77"/>
      <c r="OKP6" s="77"/>
      <c r="OKQ6" s="77"/>
      <c r="OKR6" s="77"/>
      <c r="OKS6" s="77"/>
      <c r="OKT6" s="77"/>
      <c r="OKU6" s="77"/>
      <c r="OKV6" s="77"/>
      <c r="OKW6" s="77"/>
      <c r="OKX6" s="77"/>
      <c r="OKY6" s="77"/>
      <c r="OKZ6" s="77"/>
      <c r="OLA6" s="77"/>
      <c r="OLB6" s="77"/>
      <c r="OLC6" s="77"/>
      <c r="OLD6" s="77"/>
      <c r="OLE6" s="77"/>
      <c r="OLF6" s="77"/>
      <c r="OLG6" s="77"/>
      <c r="OLH6" s="77"/>
      <c r="OLI6" s="77"/>
      <c r="OLJ6" s="77"/>
      <c r="OLK6" s="77"/>
      <c r="OLL6" s="77"/>
      <c r="OLM6" s="77"/>
      <c r="OLN6" s="77"/>
      <c r="OLO6" s="77"/>
      <c r="OLP6" s="77"/>
      <c r="OLQ6" s="77"/>
      <c r="OLR6" s="77"/>
      <c r="OLS6" s="77"/>
      <c r="OLT6" s="77"/>
      <c r="OLU6" s="77"/>
      <c r="OLV6" s="77"/>
      <c r="OLW6" s="77"/>
      <c r="OLX6" s="77"/>
      <c r="OLY6" s="77"/>
      <c r="OLZ6" s="77"/>
      <c r="OMA6" s="77"/>
      <c r="OMB6" s="77"/>
      <c r="OMC6" s="77"/>
      <c r="OMD6" s="77"/>
      <c r="OME6" s="77"/>
      <c r="OMF6" s="77"/>
      <c r="OMG6" s="77"/>
      <c r="OMH6" s="77"/>
      <c r="OMI6" s="77"/>
      <c r="OMJ6" s="77"/>
      <c r="OMK6" s="77"/>
      <c r="OML6" s="77"/>
      <c r="OMM6" s="77"/>
      <c r="OMN6" s="77"/>
      <c r="OMO6" s="77"/>
      <c r="OMP6" s="77"/>
      <c r="OMQ6" s="77"/>
      <c r="OMR6" s="77"/>
      <c r="OMS6" s="77"/>
      <c r="OMT6" s="77"/>
      <c r="OMU6" s="77"/>
      <c r="OMV6" s="77"/>
      <c r="OMW6" s="77"/>
      <c r="OMX6" s="77"/>
      <c r="OMY6" s="77"/>
      <c r="OMZ6" s="77"/>
      <c r="ONA6" s="77"/>
      <c r="ONB6" s="77"/>
      <c r="ONC6" s="77"/>
      <c r="OND6" s="77"/>
      <c r="ONE6" s="77"/>
      <c r="ONF6" s="77"/>
      <c r="ONG6" s="77"/>
      <c r="ONH6" s="77"/>
      <c r="ONI6" s="77"/>
      <c r="ONJ6" s="77"/>
      <c r="ONK6" s="77"/>
      <c r="ONL6" s="77"/>
      <c r="ONM6" s="77"/>
      <c r="ONN6" s="77"/>
      <c r="ONO6" s="77"/>
      <c r="ONP6" s="77"/>
      <c r="ONQ6" s="77"/>
      <c r="ONR6" s="77"/>
      <c r="ONS6" s="77"/>
      <c r="ONT6" s="77"/>
      <c r="ONU6" s="77"/>
      <c r="ONV6" s="77"/>
      <c r="ONW6" s="77"/>
      <c r="ONX6" s="77"/>
      <c r="ONY6" s="77"/>
      <c r="ONZ6" s="77"/>
      <c r="OOA6" s="77"/>
      <c r="OOB6" s="77"/>
      <c r="OOC6" s="77"/>
      <c r="OOD6" s="77"/>
      <c r="OOE6" s="77"/>
      <c r="OOF6" s="77"/>
      <c r="OOG6" s="77"/>
      <c r="OOH6" s="77"/>
      <c r="OOI6" s="77"/>
      <c r="OOJ6" s="77"/>
      <c r="OOK6" s="77"/>
      <c r="OOL6" s="77"/>
      <c r="OOM6" s="77"/>
      <c r="OON6" s="77"/>
      <c r="OOO6" s="77"/>
      <c r="OOP6" s="77"/>
      <c r="OOQ6" s="77"/>
      <c r="OOR6" s="77"/>
      <c r="OOS6" s="77"/>
      <c r="OOT6" s="77"/>
      <c r="OOU6" s="77"/>
      <c r="OOV6" s="77"/>
      <c r="OOW6" s="77"/>
      <c r="OOX6" s="77"/>
      <c r="OOY6" s="77"/>
      <c r="OOZ6" s="77"/>
      <c r="OPA6" s="77"/>
      <c r="OPB6" s="77"/>
      <c r="OPC6" s="77"/>
      <c r="OPD6" s="77"/>
      <c r="OPE6" s="77"/>
      <c r="OPF6" s="77"/>
      <c r="OPG6" s="77"/>
      <c r="OPH6" s="77"/>
      <c r="OPI6" s="77"/>
      <c r="OPJ6" s="77"/>
      <c r="OPK6" s="77"/>
      <c r="OPL6" s="77"/>
      <c r="OPM6" s="77"/>
      <c r="OPN6" s="77"/>
      <c r="OPO6" s="77"/>
      <c r="OPP6" s="77"/>
      <c r="OPQ6" s="77"/>
      <c r="OPR6" s="77"/>
      <c r="OPS6" s="77"/>
      <c r="OPT6" s="77"/>
      <c r="OPU6" s="77"/>
      <c r="OPV6" s="77"/>
      <c r="OPW6" s="77"/>
      <c r="OPX6" s="77"/>
      <c r="OPY6" s="77"/>
      <c r="OPZ6" s="77"/>
      <c r="OQA6" s="77"/>
      <c r="OQB6" s="77"/>
      <c r="OQC6" s="77"/>
      <c r="OQD6" s="77"/>
      <c r="OQE6" s="77"/>
      <c r="OQF6" s="77"/>
      <c r="OQG6" s="77"/>
      <c r="OQH6" s="77"/>
      <c r="OQI6" s="77"/>
      <c r="OQJ6" s="77"/>
      <c r="OQK6" s="77"/>
      <c r="OQL6" s="77"/>
      <c r="OQM6" s="77"/>
      <c r="OQN6" s="77"/>
      <c r="OQO6" s="77"/>
      <c r="OQP6" s="77"/>
      <c r="OQQ6" s="77"/>
      <c r="OQR6" s="77"/>
      <c r="OQS6" s="77"/>
      <c r="OQT6" s="77"/>
      <c r="OQU6" s="77"/>
      <c r="OQV6" s="77"/>
      <c r="OQW6" s="77"/>
      <c r="OQX6" s="77"/>
      <c r="OQY6" s="77"/>
      <c r="OQZ6" s="77"/>
      <c r="ORA6" s="77"/>
      <c r="ORB6" s="77"/>
      <c r="ORC6" s="77"/>
      <c r="ORD6" s="77"/>
      <c r="ORE6" s="77"/>
      <c r="ORF6" s="77"/>
      <c r="ORG6" s="77"/>
      <c r="ORH6" s="77"/>
      <c r="ORI6" s="77"/>
      <c r="ORJ6" s="77"/>
      <c r="ORK6" s="77"/>
      <c r="ORL6" s="77"/>
      <c r="ORM6" s="77"/>
      <c r="ORN6" s="77"/>
      <c r="ORO6" s="77"/>
      <c r="ORP6" s="77"/>
      <c r="ORQ6" s="77"/>
      <c r="ORR6" s="77"/>
      <c r="ORS6" s="77"/>
      <c r="ORT6" s="77"/>
      <c r="ORU6" s="77"/>
      <c r="ORV6" s="77"/>
      <c r="ORW6" s="77"/>
      <c r="ORX6" s="77"/>
      <c r="ORY6" s="77"/>
      <c r="ORZ6" s="77"/>
      <c r="OSA6" s="77"/>
      <c r="OSB6" s="77"/>
      <c r="OSC6" s="77"/>
      <c r="OSD6" s="77"/>
      <c r="OSE6" s="77"/>
      <c r="OSF6" s="77"/>
      <c r="OSG6" s="77"/>
      <c r="OSH6" s="77"/>
      <c r="OSI6" s="77"/>
      <c r="OSJ6" s="77"/>
      <c r="OSK6" s="77"/>
      <c r="OSL6" s="77"/>
      <c r="OSM6" s="77"/>
      <c r="OSN6" s="77"/>
      <c r="OSO6" s="77"/>
      <c r="OSP6" s="77"/>
      <c r="OSQ6" s="77"/>
      <c r="OSR6" s="77"/>
      <c r="OSS6" s="77"/>
      <c r="OST6" s="77"/>
      <c r="OSU6" s="77"/>
      <c r="OSV6" s="77"/>
      <c r="OSW6" s="77"/>
      <c r="OSX6" s="77"/>
      <c r="OSY6" s="77"/>
      <c r="OSZ6" s="77"/>
      <c r="OTA6" s="77"/>
      <c r="OTB6" s="77"/>
      <c r="OTC6" s="77"/>
      <c r="OTD6" s="77"/>
      <c r="OTE6" s="77"/>
      <c r="OTF6" s="77"/>
      <c r="OTG6" s="77"/>
      <c r="OTH6" s="77"/>
      <c r="OTI6" s="77"/>
      <c r="OTJ6" s="77"/>
      <c r="OTK6" s="77"/>
      <c r="OTL6" s="77"/>
      <c r="OTM6" s="77"/>
      <c r="OTN6" s="77"/>
      <c r="OTO6" s="77"/>
      <c r="OTP6" s="77"/>
      <c r="OTQ6" s="77"/>
      <c r="OTR6" s="77"/>
      <c r="OTS6" s="77"/>
      <c r="OTT6" s="77"/>
      <c r="OTU6" s="77"/>
      <c r="OTV6" s="77"/>
      <c r="OTW6" s="77"/>
      <c r="OTX6" s="77"/>
      <c r="OTY6" s="77"/>
      <c r="OTZ6" s="77"/>
      <c r="OUA6" s="77"/>
      <c r="OUB6" s="77"/>
      <c r="OUC6" s="77"/>
      <c r="OUD6" s="77"/>
      <c r="OUE6" s="77"/>
      <c r="OUF6" s="77"/>
      <c r="OUG6" s="77"/>
      <c r="OUH6" s="77"/>
      <c r="OUI6" s="77"/>
      <c r="OUJ6" s="77"/>
      <c r="OUK6" s="77"/>
      <c r="OUL6" s="77"/>
      <c r="OUM6" s="77"/>
      <c r="OUN6" s="77"/>
      <c r="OUO6" s="77"/>
      <c r="OUP6" s="77"/>
      <c r="OUQ6" s="77"/>
      <c r="OUR6" s="77"/>
      <c r="OUS6" s="77"/>
      <c r="OUT6" s="77"/>
      <c r="OUU6" s="77"/>
      <c r="OUV6" s="77"/>
      <c r="OUW6" s="77"/>
      <c r="OUX6" s="77"/>
      <c r="OUY6" s="77"/>
      <c r="OUZ6" s="77"/>
      <c r="OVA6" s="77"/>
      <c r="OVB6" s="77"/>
      <c r="OVC6" s="77"/>
      <c r="OVD6" s="77"/>
      <c r="OVE6" s="77"/>
      <c r="OVF6" s="77"/>
      <c r="OVG6" s="77"/>
      <c r="OVH6" s="77"/>
      <c r="OVI6" s="77"/>
      <c r="OVJ6" s="77"/>
      <c r="OVK6" s="77"/>
      <c r="OVL6" s="77"/>
      <c r="OVM6" s="77"/>
      <c r="OVN6" s="77"/>
      <c r="OVO6" s="77"/>
      <c r="OVP6" s="77"/>
      <c r="OVQ6" s="77"/>
      <c r="OVR6" s="77"/>
      <c r="OVS6" s="77"/>
      <c r="OVT6" s="77"/>
      <c r="OVU6" s="77"/>
      <c r="OVV6" s="77"/>
      <c r="OVW6" s="77"/>
      <c r="OVX6" s="77"/>
      <c r="OVY6" s="77"/>
      <c r="OVZ6" s="77"/>
      <c r="OWA6" s="77"/>
      <c r="OWB6" s="77"/>
      <c r="OWC6" s="77"/>
      <c r="OWD6" s="77"/>
      <c r="OWE6" s="77"/>
      <c r="OWF6" s="77"/>
      <c r="OWG6" s="77"/>
      <c r="OWH6" s="77"/>
      <c r="OWI6" s="77"/>
      <c r="OWJ6" s="77"/>
      <c r="OWK6" s="77"/>
      <c r="OWL6" s="77"/>
      <c r="OWM6" s="77"/>
      <c r="OWN6" s="77"/>
      <c r="OWO6" s="77"/>
      <c r="OWP6" s="77"/>
      <c r="OWQ6" s="77"/>
      <c r="OWR6" s="77"/>
      <c r="OWS6" s="77"/>
      <c r="OWT6" s="77"/>
      <c r="OWU6" s="77"/>
      <c r="OWV6" s="77"/>
      <c r="OWW6" s="77"/>
      <c r="OWX6" s="77"/>
      <c r="OWY6" s="77"/>
      <c r="OWZ6" s="77"/>
      <c r="OXA6" s="77"/>
      <c r="OXB6" s="77"/>
      <c r="OXC6" s="77"/>
      <c r="OXD6" s="77"/>
      <c r="OXE6" s="77"/>
      <c r="OXF6" s="77"/>
      <c r="OXG6" s="77"/>
      <c r="OXH6" s="77"/>
      <c r="OXI6" s="77"/>
      <c r="OXJ6" s="77"/>
      <c r="OXK6" s="77"/>
      <c r="OXL6" s="77"/>
      <c r="OXM6" s="77"/>
      <c r="OXN6" s="77"/>
      <c r="OXO6" s="77"/>
      <c r="OXP6" s="77"/>
      <c r="OXQ6" s="77"/>
      <c r="OXR6" s="77"/>
      <c r="OXS6" s="77"/>
      <c r="OXT6" s="77"/>
      <c r="OXU6" s="77"/>
      <c r="OXV6" s="77"/>
      <c r="OXW6" s="77"/>
      <c r="OXX6" s="77"/>
      <c r="OXY6" s="77"/>
      <c r="OXZ6" s="77"/>
      <c r="OYA6" s="77"/>
      <c r="OYB6" s="77"/>
      <c r="OYC6" s="77"/>
      <c r="OYD6" s="77"/>
      <c r="OYE6" s="77"/>
      <c r="OYF6" s="77"/>
      <c r="OYG6" s="77"/>
      <c r="OYH6" s="77"/>
      <c r="OYI6" s="77"/>
      <c r="OYJ6" s="77"/>
      <c r="OYK6" s="77"/>
      <c r="OYL6" s="77"/>
      <c r="OYM6" s="77"/>
      <c r="OYN6" s="77"/>
      <c r="OYO6" s="77"/>
      <c r="OYP6" s="77"/>
      <c r="OYQ6" s="77"/>
      <c r="OYR6" s="77"/>
      <c r="OYS6" s="77"/>
      <c r="OYT6" s="77"/>
      <c r="OYU6" s="77"/>
      <c r="OYV6" s="77"/>
      <c r="OYW6" s="77"/>
      <c r="OYX6" s="77"/>
      <c r="OYY6" s="77"/>
      <c r="OYZ6" s="77"/>
      <c r="OZA6" s="77"/>
      <c r="OZB6" s="77"/>
      <c r="OZC6" s="77"/>
      <c r="OZD6" s="77"/>
      <c r="OZE6" s="77"/>
      <c r="OZF6" s="77"/>
      <c r="OZG6" s="77"/>
      <c r="OZH6" s="77"/>
      <c r="OZI6" s="77"/>
      <c r="OZJ6" s="77"/>
      <c r="OZK6" s="77"/>
      <c r="OZL6" s="77"/>
      <c r="OZM6" s="77"/>
      <c r="OZN6" s="77"/>
      <c r="OZO6" s="77"/>
      <c r="OZP6" s="77"/>
      <c r="OZQ6" s="77"/>
      <c r="OZR6" s="77"/>
      <c r="OZS6" s="77"/>
      <c r="OZT6" s="77"/>
      <c r="OZU6" s="77"/>
      <c r="OZV6" s="77"/>
      <c r="OZW6" s="77"/>
      <c r="OZX6" s="77"/>
      <c r="OZY6" s="77"/>
      <c r="OZZ6" s="77"/>
      <c r="PAA6" s="77"/>
      <c r="PAB6" s="77"/>
      <c r="PAC6" s="77"/>
      <c r="PAD6" s="77"/>
      <c r="PAE6" s="77"/>
      <c r="PAF6" s="77"/>
      <c r="PAG6" s="77"/>
      <c r="PAH6" s="77"/>
      <c r="PAI6" s="77"/>
      <c r="PAJ6" s="77"/>
      <c r="PAK6" s="77"/>
      <c r="PAL6" s="77"/>
      <c r="PAM6" s="77"/>
      <c r="PAN6" s="77"/>
      <c r="PAO6" s="77"/>
      <c r="PAP6" s="77"/>
      <c r="PAQ6" s="77"/>
      <c r="PAR6" s="77"/>
      <c r="PAS6" s="77"/>
      <c r="PAT6" s="77"/>
      <c r="PAU6" s="77"/>
      <c r="PAV6" s="77"/>
      <c r="PAW6" s="77"/>
      <c r="PAX6" s="77"/>
      <c r="PAY6" s="77"/>
      <c r="PAZ6" s="77"/>
      <c r="PBA6" s="77"/>
      <c r="PBB6" s="77"/>
      <c r="PBC6" s="77"/>
      <c r="PBD6" s="77"/>
      <c r="PBE6" s="77"/>
      <c r="PBF6" s="77"/>
      <c r="PBG6" s="77"/>
      <c r="PBH6" s="77"/>
      <c r="PBI6" s="77"/>
      <c r="PBJ6" s="77"/>
      <c r="PBK6" s="77"/>
      <c r="PBL6" s="77"/>
      <c r="PBM6" s="77"/>
      <c r="PBN6" s="77"/>
      <c r="PBO6" s="77"/>
      <c r="PBP6" s="77"/>
      <c r="PBQ6" s="77"/>
      <c r="PBR6" s="77"/>
      <c r="PBS6" s="77"/>
      <c r="PBT6" s="77"/>
      <c r="PBU6" s="77"/>
      <c r="PBV6" s="77"/>
      <c r="PBW6" s="77"/>
      <c r="PBX6" s="77"/>
      <c r="PBY6" s="77"/>
      <c r="PBZ6" s="77"/>
      <c r="PCA6" s="77"/>
      <c r="PCB6" s="77"/>
      <c r="PCC6" s="77"/>
      <c r="PCD6" s="77"/>
      <c r="PCE6" s="77"/>
      <c r="PCF6" s="77"/>
      <c r="PCG6" s="77"/>
      <c r="PCH6" s="77"/>
      <c r="PCI6" s="77"/>
      <c r="PCJ6" s="77"/>
      <c r="PCK6" s="77"/>
      <c r="PCL6" s="77"/>
      <c r="PCM6" s="77"/>
      <c r="PCN6" s="77"/>
      <c r="PCO6" s="77"/>
      <c r="PCP6" s="77"/>
      <c r="PCQ6" s="77"/>
      <c r="PCR6" s="77"/>
      <c r="PCS6" s="77"/>
      <c r="PCT6" s="77"/>
      <c r="PCU6" s="77"/>
      <c r="PCV6" s="77"/>
      <c r="PCW6" s="77"/>
      <c r="PCX6" s="77"/>
      <c r="PCY6" s="77"/>
      <c r="PCZ6" s="77"/>
      <c r="PDA6" s="77"/>
      <c r="PDB6" s="77"/>
      <c r="PDC6" s="77"/>
      <c r="PDD6" s="77"/>
      <c r="PDE6" s="77"/>
      <c r="PDF6" s="77"/>
      <c r="PDG6" s="77"/>
      <c r="PDH6" s="77"/>
      <c r="PDI6" s="77"/>
      <c r="PDJ6" s="77"/>
      <c r="PDK6" s="77"/>
      <c r="PDL6" s="77"/>
      <c r="PDM6" s="77"/>
      <c r="PDN6" s="77"/>
      <c r="PDO6" s="77"/>
      <c r="PDP6" s="77"/>
      <c r="PDQ6" s="77"/>
      <c r="PDR6" s="77"/>
      <c r="PDS6" s="77"/>
      <c r="PDT6" s="77"/>
      <c r="PDU6" s="77"/>
      <c r="PDV6" s="77"/>
      <c r="PDW6" s="77"/>
      <c r="PDX6" s="77"/>
      <c r="PDY6" s="77"/>
      <c r="PDZ6" s="77"/>
      <c r="PEA6" s="77"/>
      <c r="PEB6" s="77"/>
      <c r="PEC6" s="77"/>
      <c r="PED6" s="77"/>
      <c r="PEE6" s="77"/>
      <c r="PEF6" s="77"/>
      <c r="PEG6" s="77"/>
      <c r="PEH6" s="77"/>
      <c r="PEI6" s="77"/>
      <c r="PEJ6" s="77"/>
      <c r="PEK6" s="77"/>
      <c r="PEL6" s="77"/>
      <c r="PEM6" s="77"/>
      <c r="PEN6" s="77"/>
      <c r="PEO6" s="77"/>
      <c r="PEP6" s="77"/>
      <c r="PEQ6" s="77"/>
      <c r="PER6" s="77"/>
      <c r="PES6" s="77"/>
      <c r="PET6" s="77"/>
      <c r="PEU6" s="77"/>
      <c r="PEV6" s="77"/>
      <c r="PEW6" s="77"/>
      <c r="PEX6" s="77"/>
      <c r="PEY6" s="77"/>
      <c r="PEZ6" s="77"/>
      <c r="PFA6" s="77"/>
      <c r="PFB6" s="77"/>
      <c r="PFC6" s="77"/>
      <c r="PFD6" s="77"/>
      <c r="PFE6" s="77"/>
      <c r="PFF6" s="77"/>
      <c r="PFG6" s="77"/>
      <c r="PFH6" s="77"/>
      <c r="PFI6" s="77"/>
      <c r="PFJ6" s="77"/>
      <c r="PFK6" s="77"/>
      <c r="PFL6" s="77"/>
      <c r="PFM6" s="77"/>
      <c r="PFN6" s="77"/>
      <c r="PFO6" s="77"/>
      <c r="PFP6" s="77"/>
      <c r="PFQ6" s="77"/>
      <c r="PFR6" s="77"/>
      <c r="PFS6" s="77"/>
      <c r="PFT6" s="77"/>
      <c r="PFU6" s="77"/>
      <c r="PFV6" s="77"/>
      <c r="PFW6" s="77"/>
      <c r="PFX6" s="77"/>
      <c r="PFY6" s="77"/>
      <c r="PFZ6" s="77"/>
      <c r="PGA6" s="77"/>
      <c r="PGB6" s="77"/>
      <c r="PGC6" s="77"/>
      <c r="PGD6" s="77"/>
      <c r="PGE6" s="77"/>
      <c r="PGF6" s="77"/>
      <c r="PGG6" s="77"/>
      <c r="PGH6" s="77"/>
      <c r="PGI6" s="77"/>
      <c r="PGJ6" s="77"/>
      <c r="PGK6" s="77"/>
      <c r="PGL6" s="77"/>
      <c r="PGM6" s="77"/>
      <c r="PGN6" s="77"/>
      <c r="PGO6" s="77"/>
      <c r="PGP6" s="77"/>
      <c r="PGQ6" s="77"/>
      <c r="PGR6" s="77"/>
      <c r="PGS6" s="77"/>
      <c r="PGT6" s="77"/>
      <c r="PGU6" s="77"/>
      <c r="PGV6" s="77"/>
      <c r="PGW6" s="77"/>
      <c r="PGX6" s="77"/>
      <c r="PGY6" s="77"/>
      <c r="PGZ6" s="77"/>
      <c r="PHA6" s="77"/>
      <c r="PHB6" s="77"/>
      <c r="PHC6" s="77"/>
      <c r="PHD6" s="77"/>
      <c r="PHE6" s="77"/>
      <c r="PHF6" s="77"/>
      <c r="PHG6" s="77"/>
      <c r="PHH6" s="77"/>
      <c r="PHI6" s="77"/>
      <c r="PHJ6" s="77"/>
      <c r="PHK6" s="77"/>
      <c r="PHL6" s="77"/>
      <c r="PHM6" s="77"/>
      <c r="PHN6" s="77"/>
      <c r="PHO6" s="77"/>
      <c r="PHP6" s="77"/>
      <c r="PHQ6" s="77"/>
      <c r="PHR6" s="77"/>
      <c r="PHS6" s="77"/>
      <c r="PHT6" s="77"/>
      <c r="PHU6" s="77"/>
      <c r="PHV6" s="77"/>
      <c r="PHW6" s="77"/>
      <c r="PHX6" s="77"/>
      <c r="PHY6" s="77"/>
      <c r="PHZ6" s="77"/>
      <c r="PIA6" s="77"/>
      <c r="PIB6" s="77"/>
      <c r="PIC6" s="77"/>
      <c r="PID6" s="77"/>
      <c r="PIE6" s="77"/>
      <c r="PIF6" s="77"/>
      <c r="PIG6" s="77"/>
      <c r="PIH6" s="77"/>
      <c r="PII6" s="77"/>
      <c r="PIJ6" s="77"/>
      <c r="PIK6" s="77"/>
      <c r="PIL6" s="77"/>
      <c r="PIM6" s="77"/>
      <c r="PIN6" s="77"/>
      <c r="PIO6" s="77"/>
      <c r="PIP6" s="77"/>
      <c r="PIQ6" s="77"/>
      <c r="PIR6" s="77"/>
      <c r="PIS6" s="77"/>
      <c r="PIT6" s="77"/>
      <c r="PIU6" s="77"/>
      <c r="PIV6" s="77"/>
      <c r="PIW6" s="77"/>
      <c r="PIX6" s="77"/>
      <c r="PIY6" s="77"/>
      <c r="PIZ6" s="77"/>
      <c r="PJA6" s="77"/>
      <c r="PJB6" s="77"/>
      <c r="PJC6" s="77"/>
      <c r="PJD6" s="77"/>
      <c r="PJE6" s="77"/>
      <c r="PJF6" s="77"/>
      <c r="PJG6" s="77"/>
      <c r="PJH6" s="77"/>
      <c r="PJI6" s="77"/>
      <c r="PJJ6" s="77"/>
      <c r="PJK6" s="77"/>
      <c r="PJL6" s="77"/>
      <c r="PJM6" s="77"/>
      <c r="PJN6" s="77"/>
      <c r="PJO6" s="77"/>
      <c r="PJP6" s="77"/>
      <c r="PJQ6" s="77"/>
      <c r="PJR6" s="77"/>
      <c r="PJS6" s="77"/>
      <c r="PJT6" s="77"/>
      <c r="PJU6" s="77"/>
      <c r="PJV6" s="77"/>
      <c r="PJW6" s="77"/>
      <c r="PJX6" s="77"/>
      <c r="PJY6" s="77"/>
      <c r="PJZ6" s="77"/>
      <c r="PKA6" s="77"/>
      <c r="PKB6" s="77"/>
      <c r="PKC6" s="77"/>
      <c r="PKD6" s="77"/>
      <c r="PKE6" s="77"/>
      <c r="PKF6" s="77"/>
      <c r="PKG6" s="77"/>
      <c r="PKH6" s="77"/>
      <c r="PKI6" s="77"/>
      <c r="PKJ6" s="77"/>
      <c r="PKK6" s="77"/>
      <c r="PKL6" s="77"/>
      <c r="PKM6" s="77"/>
      <c r="PKN6" s="77"/>
      <c r="PKO6" s="77"/>
      <c r="PKP6" s="77"/>
      <c r="PKQ6" s="77"/>
      <c r="PKR6" s="77"/>
      <c r="PKS6" s="77"/>
      <c r="PKT6" s="77"/>
      <c r="PKU6" s="77"/>
      <c r="PKV6" s="77"/>
      <c r="PKW6" s="77"/>
      <c r="PKX6" s="77"/>
      <c r="PKY6" s="77"/>
      <c r="PKZ6" s="77"/>
      <c r="PLA6" s="77"/>
      <c r="PLB6" s="77"/>
      <c r="PLC6" s="77"/>
      <c r="PLD6" s="77"/>
      <c r="PLE6" s="77"/>
      <c r="PLF6" s="77"/>
      <c r="PLG6" s="77"/>
      <c r="PLH6" s="77"/>
      <c r="PLI6" s="77"/>
      <c r="PLJ6" s="77"/>
      <c r="PLK6" s="77"/>
      <c r="PLL6" s="77"/>
      <c r="PLM6" s="77"/>
      <c r="PLN6" s="77"/>
      <c r="PLO6" s="77"/>
      <c r="PLP6" s="77"/>
      <c r="PLQ6" s="77"/>
      <c r="PLR6" s="77"/>
      <c r="PLS6" s="77"/>
      <c r="PLT6" s="77"/>
      <c r="PLU6" s="77"/>
      <c r="PLV6" s="77"/>
      <c r="PLW6" s="77"/>
      <c r="PLX6" s="77"/>
      <c r="PLY6" s="77"/>
      <c r="PLZ6" s="77"/>
      <c r="PMA6" s="77"/>
      <c r="PMB6" s="77"/>
      <c r="PMC6" s="77"/>
      <c r="PMD6" s="77"/>
      <c r="PME6" s="77"/>
      <c r="PMF6" s="77"/>
      <c r="PMG6" s="77"/>
      <c r="PMH6" s="77"/>
      <c r="PMI6" s="77"/>
      <c r="PMJ6" s="77"/>
      <c r="PMK6" s="77"/>
      <c r="PML6" s="77"/>
      <c r="PMM6" s="77"/>
      <c r="PMN6" s="77"/>
      <c r="PMO6" s="77"/>
      <c r="PMP6" s="77"/>
      <c r="PMQ6" s="77"/>
      <c r="PMR6" s="77"/>
      <c r="PMS6" s="77"/>
      <c r="PMT6" s="77"/>
      <c r="PMU6" s="77"/>
      <c r="PMV6" s="77"/>
      <c r="PMW6" s="77"/>
      <c r="PMX6" s="77"/>
      <c r="PMY6" s="77"/>
      <c r="PMZ6" s="77"/>
      <c r="PNA6" s="77"/>
      <c r="PNB6" s="77"/>
      <c r="PNC6" s="77"/>
      <c r="PND6" s="77"/>
      <c r="PNE6" s="77"/>
      <c r="PNF6" s="77"/>
      <c r="PNG6" s="77"/>
      <c r="PNH6" s="77"/>
      <c r="PNI6" s="77"/>
      <c r="PNJ6" s="77"/>
      <c r="PNK6" s="77"/>
      <c r="PNL6" s="77"/>
      <c r="PNM6" s="77"/>
      <c r="PNN6" s="77"/>
      <c r="PNO6" s="77"/>
      <c r="PNP6" s="77"/>
      <c r="PNQ6" s="77"/>
      <c r="PNR6" s="77"/>
      <c r="PNS6" s="77"/>
      <c r="PNT6" s="77"/>
      <c r="PNU6" s="77"/>
      <c r="PNV6" s="77"/>
      <c r="PNW6" s="77"/>
      <c r="PNX6" s="77"/>
      <c r="PNY6" s="77"/>
      <c r="PNZ6" s="77"/>
      <c r="POA6" s="77"/>
      <c r="POB6" s="77"/>
      <c r="POC6" s="77"/>
      <c r="POD6" s="77"/>
      <c r="POE6" s="77"/>
      <c r="POF6" s="77"/>
      <c r="POG6" s="77"/>
      <c r="POH6" s="77"/>
      <c r="POI6" s="77"/>
      <c r="POJ6" s="77"/>
      <c r="POK6" s="77"/>
      <c r="POL6" s="77"/>
      <c r="POM6" s="77"/>
      <c r="PON6" s="77"/>
      <c r="POO6" s="77"/>
      <c r="POP6" s="77"/>
      <c r="POQ6" s="77"/>
      <c r="POR6" s="77"/>
      <c r="POS6" s="77"/>
      <c r="POT6" s="77"/>
      <c r="POU6" s="77"/>
      <c r="POV6" s="77"/>
      <c r="POW6" s="77"/>
      <c r="POX6" s="77"/>
      <c r="POY6" s="77"/>
      <c r="POZ6" s="77"/>
      <c r="PPA6" s="77"/>
      <c r="PPB6" s="77"/>
      <c r="PPC6" s="77"/>
      <c r="PPD6" s="77"/>
      <c r="PPE6" s="77"/>
      <c r="PPF6" s="77"/>
      <c r="PPG6" s="77"/>
      <c r="PPH6" s="77"/>
      <c r="PPI6" s="77"/>
      <c r="PPJ6" s="77"/>
      <c r="PPK6" s="77"/>
      <c r="PPL6" s="77"/>
      <c r="PPM6" s="77"/>
      <c r="PPN6" s="77"/>
      <c r="PPO6" s="77"/>
      <c r="PPP6" s="77"/>
      <c r="PPQ6" s="77"/>
      <c r="PPR6" s="77"/>
      <c r="PPS6" s="77"/>
      <c r="PPT6" s="77"/>
      <c r="PPU6" s="77"/>
      <c r="PPV6" s="77"/>
      <c r="PPW6" s="77"/>
      <c r="PPX6" s="77"/>
      <c r="PPY6" s="77"/>
      <c r="PPZ6" s="77"/>
      <c r="PQA6" s="77"/>
      <c r="PQB6" s="77"/>
      <c r="PQC6" s="77"/>
      <c r="PQD6" s="77"/>
      <c r="PQE6" s="77"/>
      <c r="PQF6" s="77"/>
      <c r="PQG6" s="77"/>
      <c r="PQH6" s="77"/>
      <c r="PQI6" s="77"/>
      <c r="PQJ6" s="77"/>
      <c r="PQK6" s="77"/>
      <c r="PQL6" s="77"/>
      <c r="PQM6" s="77"/>
      <c r="PQN6" s="77"/>
      <c r="PQO6" s="77"/>
      <c r="PQP6" s="77"/>
      <c r="PQQ6" s="77"/>
      <c r="PQR6" s="77"/>
      <c r="PQS6" s="77"/>
      <c r="PQT6" s="77"/>
      <c r="PQU6" s="77"/>
      <c r="PQV6" s="77"/>
      <c r="PQW6" s="77"/>
      <c r="PQX6" s="77"/>
      <c r="PQY6" s="77"/>
      <c r="PQZ6" s="77"/>
      <c r="PRA6" s="77"/>
      <c r="PRB6" s="77"/>
      <c r="PRC6" s="77"/>
      <c r="PRD6" s="77"/>
      <c r="PRE6" s="77"/>
      <c r="PRF6" s="77"/>
      <c r="PRG6" s="77"/>
      <c r="PRH6" s="77"/>
      <c r="PRI6" s="77"/>
      <c r="PRJ6" s="77"/>
      <c r="PRK6" s="77"/>
      <c r="PRL6" s="77"/>
      <c r="PRM6" s="77"/>
      <c r="PRN6" s="77"/>
      <c r="PRO6" s="77"/>
      <c r="PRP6" s="77"/>
      <c r="PRQ6" s="77"/>
      <c r="PRR6" s="77"/>
      <c r="PRS6" s="77"/>
      <c r="PRT6" s="77"/>
      <c r="PRU6" s="77"/>
      <c r="PRV6" s="77"/>
      <c r="PRW6" s="77"/>
      <c r="PRX6" s="77"/>
      <c r="PRY6" s="77"/>
      <c r="PRZ6" s="77"/>
      <c r="PSA6" s="77"/>
      <c r="PSB6" s="77"/>
      <c r="PSC6" s="77"/>
      <c r="PSD6" s="77"/>
      <c r="PSE6" s="77"/>
      <c r="PSF6" s="77"/>
      <c r="PSG6" s="77"/>
      <c r="PSH6" s="77"/>
      <c r="PSI6" s="77"/>
      <c r="PSJ6" s="77"/>
      <c r="PSK6" s="77"/>
      <c r="PSL6" s="77"/>
      <c r="PSM6" s="77"/>
      <c r="PSN6" s="77"/>
      <c r="PSO6" s="77"/>
      <c r="PSP6" s="77"/>
      <c r="PSQ6" s="77"/>
      <c r="PSR6" s="77"/>
      <c r="PSS6" s="77"/>
      <c r="PST6" s="77"/>
      <c r="PSU6" s="77"/>
      <c r="PSV6" s="77"/>
      <c r="PSW6" s="77"/>
      <c r="PSX6" s="77"/>
      <c r="PSY6" s="77"/>
      <c r="PSZ6" s="77"/>
      <c r="PTA6" s="77"/>
      <c r="PTB6" s="77"/>
      <c r="PTC6" s="77"/>
      <c r="PTD6" s="77"/>
      <c r="PTE6" s="77"/>
      <c r="PTF6" s="77"/>
      <c r="PTG6" s="77"/>
      <c r="PTH6" s="77"/>
      <c r="PTI6" s="77"/>
      <c r="PTJ6" s="77"/>
      <c r="PTK6" s="77"/>
      <c r="PTL6" s="77"/>
      <c r="PTM6" s="77"/>
      <c r="PTN6" s="77"/>
      <c r="PTO6" s="77"/>
      <c r="PTP6" s="77"/>
      <c r="PTQ6" s="77"/>
      <c r="PTR6" s="77"/>
      <c r="PTS6" s="77"/>
      <c r="PTT6" s="77"/>
      <c r="PTU6" s="77"/>
      <c r="PTV6" s="77"/>
      <c r="PTW6" s="77"/>
      <c r="PTX6" s="77"/>
      <c r="PTY6" s="77"/>
      <c r="PTZ6" s="77"/>
      <c r="PUA6" s="77"/>
      <c r="PUB6" s="77"/>
      <c r="PUC6" s="77"/>
      <c r="PUD6" s="77"/>
      <c r="PUE6" s="77"/>
      <c r="PUF6" s="77"/>
      <c r="PUG6" s="77"/>
      <c r="PUH6" s="77"/>
      <c r="PUI6" s="77"/>
      <c r="PUJ6" s="77"/>
      <c r="PUK6" s="77"/>
      <c r="PUL6" s="77"/>
      <c r="PUM6" s="77"/>
      <c r="PUN6" s="77"/>
      <c r="PUO6" s="77"/>
      <c r="PUP6" s="77"/>
      <c r="PUQ6" s="77"/>
      <c r="PUR6" s="77"/>
      <c r="PUS6" s="77"/>
      <c r="PUT6" s="77"/>
      <c r="PUU6" s="77"/>
      <c r="PUV6" s="77"/>
      <c r="PUW6" s="77"/>
      <c r="PUX6" s="77"/>
      <c r="PUY6" s="77"/>
      <c r="PUZ6" s="77"/>
      <c r="PVA6" s="77"/>
      <c r="PVB6" s="77"/>
      <c r="PVC6" s="77"/>
      <c r="PVD6" s="77"/>
      <c r="PVE6" s="77"/>
      <c r="PVF6" s="77"/>
      <c r="PVG6" s="77"/>
      <c r="PVH6" s="77"/>
      <c r="PVI6" s="77"/>
      <c r="PVJ6" s="77"/>
      <c r="PVK6" s="77"/>
      <c r="PVL6" s="77"/>
      <c r="PVM6" s="77"/>
      <c r="PVN6" s="77"/>
      <c r="PVO6" s="77"/>
      <c r="PVP6" s="77"/>
      <c r="PVQ6" s="77"/>
      <c r="PVR6" s="77"/>
      <c r="PVS6" s="77"/>
      <c r="PVT6" s="77"/>
      <c r="PVU6" s="77"/>
      <c r="PVV6" s="77"/>
      <c r="PVW6" s="77"/>
      <c r="PVX6" s="77"/>
      <c r="PVY6" s="77"/>
      <c r="PVZ6" s="77"/>
      <c r="PWA6" s="77"/>
      <c r="PWB6" s="77"/>
      <c r="PWC6" s="77"/>
      <c r="PWD6" s="77"/>
      <c r="PWE6" s="77"/>
      <c r="PWF6" s="77"/>
      <c r="PWG6" s="77"/>
      <c r="PWH6" s="77"/>
      <c r="PWI6" s="77"/>
      <c r="PWJ6" s="77"/>
      <c r="PWK6" s="77"/>
      <c r="PWL6" s="77"/>
      <c r="PWM6" s="77"/>
      <c r="PWN6" s="77"/>
      <c r="PWO6" s="77"/>
      <c r="PWP6" s="77"/>
      <c r="PWQ6" s="77"/>
      <c r="PWR6" s="77"/>
      <c r="PWS6" s="77"/>
      <c r="PWT6" s="77"/>
      <c r="PWU6" s="77"/>
      <c r="PWV6" s="77"/>
      <c r="PWW6" s="77"/>
      <c r="PWX6" s="77"/>
      <c r="PWY6" s="77"/>
      <c r="PWZ6" s="77"/>
      <c r="PXA6" s="77"/>
      <c r="PXB6" s="77"/>
      <c r="PXC6" s="77"/>
      <c r="PXD6" s="77"/>
      <c r="PXE6" s="77"/>
      <c r="PXF6" s="77"/>
      <c r="PXG6" s="77"/>
      <c r="PXH6" s="77"/>
      <c r="PXI6" s="77"/>
      <c r="PXJ6" s="77"/>
      <c r="PXK6" s="77"/>
      <c r="PXL6" s="77"/>
      <c r="PXM6" s="77"/>
      <c r="PXN6" s="77"/>
      <c r="PXO6" s="77"/>
      <c r="PXP6" s="77"/>
      <c r="PXQ6" s="77"/>
      <c r="PXR6" s="77"/>
      <c r="PXS6" s="77"/>
      <c r="PXT6" s="77"/>
      <c r="PXU6" s="77"/>
      <c r="PXV6" s="77"/>
      <c r="PXW6" s="77"/>
      <c r="PXX6" s="77"/>
      <c r="PXY6" s="77"/>
      <c r="PXZ6" s="77"/>
      <c r="PYA6" s="77"/>
      <c r="PYB6" s="77"/>
      <c r="PYC6" s="77"/>
      <c r="PYD6" s="77"/>
      <c r="PYE6" s="77"/>
      <c r="PYF6" s="77"/>
      <c r="PYG6" s="77"/>
      <c r="PYH6" s="77"/>
      <c r="PYI6" s="77"/>
      <c r="PYJ6" s="77"/>
      <c r="PYK6" s="77"/>
      <c r="PYL6" s="77"/>
      <c r="PYM6" s="77"/>
      <c r="PYN6" s="77"/>
      <c r="PYO6" s="77"/>
      <c r="PYP6" s="77"/>
      <c r="PYQ6" s="77"/>
      <c r="PYR6" s="77"/>
      <c r="PYS6" s="77"/>
      <c r="PYT6" s="77"/>
      <c r="PYU6" s="77"/>
      <c r="PYV6" s="77"/>
      <c r="PYW6" s="77"/>
      <c r="PYX6" s="77"/>
      <c r="PYY6" s="77"/>
      <c r="PYZ6" s="77"/>
      <c r="PZA6" s="77"/>
      <c r="PZB6" s="77"/>
      <c r="PZC6" s="77"/>
      <c r="PZD6" s="77"/>
      <c r="PZE6" s="77"/>
      <c r="PZF6" s="77"/>
      <c r="PZG6" s="77"/>
      <c r="PZH6" s="77"/>
      <c r="PZI6" s="77"/>
      <c r="PZJ6" s="77"/>
      <c r="PZK6" s="77"/>
      <c r="PZL6" s="77"/>
      <c r="PZM6" s="77"/>
      <c r="PZN6" s="77"/>
      <c r="PZO6" s="77"/>
      <c r="PZP6" s="77"/>
      <c r="PZQ6" s="77"/>
      <c r="PZR6" s="77"/>
      <c r="PZS6" s="77"/>
      <c r="PZT6" s="77"/>
      <c r="PZU6" s="77"/>
      <c r="PZV6" s="77"/>
      <c r="PZW6" s="77"/>
      <c r="PZX6" s="77"/>
      <c r="PZY6" s="77"/>
      <c r="PZZ6" s="77"/>
      <c r="QAA6" s="77"/>
      <c r="QAB6" s="77"/>
      <c r="QAC6" s="77"/>
      <c r="QAD6" s="77"/>
      <c r="QAE6" s="77"/>
      <c r="QAF6" s="77"/>
      <c r="QAG6" s="77"/>
      <c r="QAH6" s="77"/>
      <c r="QAI6" s="77"/>
      <c r="QAJ6" s="77"/>
      <c r="QAK6" s="77"/>
      <c r="QAL6" s="77"/>
      <c r="QAM6" s="77"/>
      <c r="QAN6" s="77"/>
      <c r="QAO6" s="77"/>
      <c r="QAP6" s="77"/>
      <c r="QAQ6" s="77"/>
      <c r="QAR6" s="77"/>
      <c r="QAS6" s="77"/>
      <c r="QAT6" s="77"/>
      <c r="QAU6" s="77"/>
      <c r="QAV6" s="77"/>
      <c r="QAW6" s="77"/>
      <c r="QAX6" s="77"/>
      <c r="QAY6" s="77"/>
      <c r="QAZ6" s="77"/>
      <c r="QBA6" s="77"/>
      <c r="QBB6" s="77"/>
      <c r="QBC6" s="77"/>
      <c r="QBD6" s="77"/>
      <c r="QBE6" s="77"/>
      <c r="QBF6" s="77"/>
      <c r="QBG6" s="77"/>
      <c r="QBH6" s="77"/>
      <c r="QBI6" s="77"/>
      <c r="QBJ6" s="77"/>
      <c r="QBK6" s="77"/>
      <c r="QBL6" s="77"/>
      <c r="QBM6" s="77"/>
      <c r="QBN6" s="77"/>
      <c r="QBO6" s="77"/>
      <c r="QBP6" s="77"/>
      <c r="QBQ6" s="77"/>
      <c r="QBR6" s="77"/>
      <c r="QBS6" s="77"/>
      <c r="QBT6" s="77"/>
      <c r="QBU6" s="77"/>
      <c r="QBV6" s="77"/>
      <c r="QBW6" s="77"/>
      <c r="QBX6" s="77"/>
      <c r="QBY6" s="77"/>
      <c r="QBZ6" s="77"/>
      <c r="QCA6" s="77"/>
      <c r="QCB6" s="77"/>
      <c r="QCC6" s="77"/>
      <c r="QCD6" s="77"/>
      <c r="QCE6" s="77"/>
      <c r="QCF6" s="77"/>
      <c r="QCG6" s="77"/>
      <c r="QCH6" s="77"/>
      <c r="QCI6" s="77"/>
      <c r="QCJ6" s="77"/>
      <c r="QCK6" s="77"/>
      <c r="QCL6" s="77"/>
      <c r="QCM6" s="77"/>
      <c r="QCN6" s="77"/>
      <c r="QCO6" s="77"/>
      <c r="QCP6" s="77"/>
      <c r="QCQ6" s="77"/>
      <c r="QCR6" s="77"/>
      <c r="QCS6" s="77"/>
      <c r="QCT6" s="77"/>
      <c r="QCU6" s="77"/>
      <c r="QCV6" s="77"/>
      <c r="QCW6" s="77"/>
      <c r="QCX6" s="77"/>
      <c r="QCY6" s="77"/>
      <c r="QCZ6" s="77"/>
      <c r="QDA6" s="77"/>
      <c r="QDB6" s="77"/>
      <c r="QDC6" s="77"/>
      <c r="QDD6" s="77"/>
      <c r="QDE6" s="77"/>
      <c r="QDF6" s="77"/>
      <c r="QDG6" s="77"/>
      <c r="QDH6" s="77"/>
      <c r="QDI6" s="77"/>
      <c r="QDJ6" s="77"/>
      <c r="QDK6" s="77"/>
      <c r="QDL6" s="77"/>
      <c r="QDM6" s="77"/>
      <c r="QDN6" s="77"/>
      <c r="QDO6" s="77"/>
      <c r="QDP6" s="77"/>
      <c r="QDQ6" s="77"/>
      <c r="QDR6" s="77"/>
      <c r="QDS6" s="77"/>
      <c r="QDT6" s="77"/>
      <c r="QDU6" s="77"/>
      <c r="QDV6" s="77"/>
      <c r="QDW6" s="77"/>
      <c r="QDX6" s="77"/>
      <c r="QDY6" s="77"/>
      <c r="QDZ6" s="77"/>
      <c r="QEA6" s="77"/>
      <c r="QEB6" s="77"/>
      <c r="QEC6" s="77"/>
      <c r="QED6" s="77"/>
      <c r="QEE6" s="77"/>
      <c r="QEF6" s="77"/>
      <c r="QEG6" s="77"/>
      <c r="QEH6" s="77"/>
      <c r="QEI6" s="77"/>
      <c r="QEJ6" s="77"/>
      <c r="QEK6" s="77"/>
      <c r="QEL6" s="77"/>
      <c r="QEM6" s="77"/>
      <c r="QEN6" s="77"/>
      <c r="QEO6" s="77"/>
      <c r="QEP6" s="77"/>
      <c r="QEQ6" s="77"/>
      <c r="QER6" s="77"/>
      <c r="QES6" s="77"/>
      <c r="QET6" s="77"/>
      <c r="QEU6" s="77"/>
      <c r="QEV6" s="77"/>
      <c r="QEW6" s="77"/>
      <c r="QEX6" s="77"/>
      <c r="QEY6" s="77"/>
      <c r="QEZ6" s="77"/>
      <c r="QFA6" s="77"/>
      <c r="QFB6" s="77"/>
      <c r="QFC6" s="77"/>
      <c r="QFD6" s="77"/>
      <c r="QFE6" s="77"/>
      <c r="QFF6" s="77"/>
      <c r="QFG6" s="77"/>
      <c r="QFH6" s="77"/>
      <c r="QFI6" s="77"/>
      <c r="QFJ6" s="77"/>
      <c r="QFK6" s="77"/>
      <c r="QFL6" s="77"/>
      <c r="QFM6" s="77"/>
      <c r="QFN6" s="77"/>
      <c r="QFO6" s="77"/>
      <c r="QFP6" s="77"/>
      <c r="QFQ6" s="77"/>
      <c r="QFR6" s="77"/>
      <c r="QFS6" s="77"/>
      <c r="QFT6" s="77"/>
      <c r="QFU6" s="77"/>
      <c r="QFV6" s="77"/>
      <c r="QFW6" s="77"/>
      <c r="QFX6" s="77"/>
      <c r="QFY6" s="77"/>
      <c r="QFZ6" s="77"/>
      <c r="QGA6" s="77"/>
      <c r="QGB6" s="77"/>
      <c r="QGC6" s="77"/>
      <c r="QGD6" s="77"/>
      <c r="QGE6" s="77"/>
      <c r="QGF6" s="77"/>
      <c r="QGG6" s="77"/>
      <c r="QGH6" s="77"/>
      <c r="QGI6" s="77"/>
      <c r="QGJ6" s="77"/>
      <c r="QGK6" s="77"/>
      <c r="QGL6" s="77"/>
      <c r="QGM6" s="77"/>
      <c r="QGN6" s="77"/>
      <c r="QGO6" s="77"/>
      <c r="QGP6" s="77"/>
      <c r="QGQ6" s="77"/>
      <c r="QGR6" s="77"/>
      <c r="QGS6" s="77"/>
      <c r="QGT6" s="77"/>
      <c r="QGU6" s="77"/>
      <c r="QGV6" s="77"/>
      <c r="QGW6" s="77"/>
      <c r="QGX6" s="77"/>
      <c r="QGY6" s="77"/>
      <c r="QGZ6" s="77"/>
      <c r="QHA6" s="77"/>
      <c r="QHB6" s="77"/>
      <c r="QHC6" s="77"/>
      <c r="QHD6" s="77"/>
      <c r="QHE6" s="77"/>
      <c r="QHF6" s="77"/>
      <c r="QHG6" s="77"/>
      <c r="QHH6" s="77"/>
      <c r="QHI6" s="77"/>
      <c r="QHJ6" s="77"/>
      <c r="QHK6" s="77"/>
      <c r="QHL6" s="77"/>
      <c r="QHM6" s="77"/>
      <c r="QHN6" s="77"/>
      <c r="QHO6" s="77"/>
      <c r="QHP6" s="77"/>
      <c r="QHQ6" s="77"/>
      <c r="QHR6" s="77"/>
      <c r="QHS6" s="77"/>
      <c r="QHT6" s="77"/>
      <c r="QHU6" s="77"/>
      <c r="QHV6" s="77"/>
      <c r="QHW6" s="77"/>
      <c r="QHX6" s="77"/>
      <c r="QHY6" s="77"/>
      <c r="QHZ6" s="77"/>
      <c r="QIA6" s="77"/>
      <c r="QIB6" s="77"/>
      <c r="QIC6" s="77"/>
      <c r="QID6" s="77"/>
      <c r="QIE6" s="77"/>
      <c r="QIF6" s="77"/>
      <c r="QIG6" s="77"/>
      <c r="QIH6" s="77"/>
      <c r="QII6" s="77"/>
      <c r="QIJ6" s="77"/>
      <c r="QIK6" s="77"/>
      <c r="QIL6" s="77"/>
      <c r="QIM6" s="77"/>
      <c r="QIN6" s="77"/>
      <c r="QIO6" s="77"/>
      <c r="QIP6" s="77"/>
      <c r="QIQ6" s="77"/>
      <c r="QIR6" s="77"/>
      <c r="QIS6" s="77"/>
      <c r="QIT6" s="77"/>
      <c r="QIU6" s="77"/>
      <c r="QIV6" s="77"/>
      <c r="QIW6" s="77"/>
      <c r="QIX6" s="77"/>
      <c r="QIY6" s="77"/>
      <c r="QIZ6" s="77"/>
      <c r="QJA6" s="77"/>
      <c r="QJB6" s="77"/>
      <c r="QJC6" s="77"/>
      <c r="QJD6" s="77"/>
      <c r="QJE6" s="77"/>
      <c r="QJF6" s="77"/>
      <c r="QJG6" s="77"/>
      <c r="QJH6" s="77"/>
      <c r="QJI6" s="77"/>
      <c r="QJJ6" s="77"/>
      <c r="QJK6" s="77"/>
      <c r="QJL6" s="77"/>
      <c r="QJM6" s="77"/>
      <c r="QJN6" s="77"/>
      <c r="QJO6" s="77"/>
      <c r="QJP6" s="77"/>
      <c r="QJQ6" s="77"/>
      <c r="QJR6" s="77"/>
      <c r="QJS6" s="77"/>
      <c r="QJT6" s="77"/>
      <c r="QJU6" s="77"/>
      <c r="QJV6" s="77"/>
      <c r="QJW6" s="77"/>
      <c r="QJX6" s="77"/>
      <c r="QJY6" s="77"/>
      <c r="QJZ6" s="77"/>
      <c r="QKA6" s="77"/>
      <c r="QKB6" s="77"/>
      <c r="QKC6" s="77"/>
      <c r="QKD6" s="77"/>
      <c r="QKE6" s="77"/>
      <c r="QKF6" s="77"/>
      <c r="QKG6" s="77"/>
      <c r="QKH6" s="77"/>
      <c r="QKI6" s="77"/>
      <c r="QKJ6" s="77"/>
      <c r="QKK6" s="77"/>
      <c r="QKL6" s="77"/>
      <c r="QKM6" s="77"/>
      <c r="QKN6" s="77"/>
      <c r="QKO6" s="77"/>
      <c r="QKP6" s="77"/>
      <c r="QKQ6" s="77"/>
      <c r="QKR6" s="77"/>
      <c r="QKS6" s="77"/>
      <c r="QKT6" s="77"/>
      <c r="QKU6" s="77"/>
      <c r="QKV6" s="77"/>
      <c r="QKW6" s="77"/>
      <c r="QKX6" s="77"/>
      <c r="QKY6" s="77"/>
      <c r="QKZ6" s="77"/>
      <c r="QLA6" s="77"/>
      <c r="QLB6" s="77"/>
      <c r="QLC6" s="77"/>
      <c r="QLD6" s="77"/>
      <c r="QLE6" s="77"/>
      <c r="QLF6" s="77"/>
      <c r="QLG6" s="77"/>
      <c r="QLH6" s="77"/>
      <c r="QLI6" s="77"/>
      <c r="QLJ6" s="77"/>
      <c r="QLK6" s="77"/>
      <c r="QLL6" s="77"/>
      <c r="QLM6" s="77"/>
      <c r="QLN6" s="77"/>
      <c r="QLO6" s="77"/>
      <c r="QLP6" s="77"/>
      <c r="QLQ6" s="77"/>
      <c r="QLR6" s="77"/>
      <c r="QLS6" s="77"/>
      <c r="QLT6" s="77"/>
      <c r="QLU6" s="77"/>
      <c r="QLV6" s="77"/>
      <c r="QLW6" s="77"/>
      <c r="QLX6" s="77"/>
      <c r="QLY6" s="77"/>
      <c r="QLZ6" s="77"/>
      <c r="QMA6" s="77"/>
      <c r="QMB6" s="77"/>
      <c r="QMC6" s="77"/>
      <c r="QMD6" s="77"/>
      <c r="QME6" s="77"/>
      <c r="QMF6" s="77"/>
      <c r="QMG6" s="77"/>
      <c r="QMH6" s="77"/>
      <c r="QMI6" s="77"/>
      <c r="QMJ6" s="77"/>
      <c r="QMK6" s="77"/>
      <c r="QML6" s="77"/>
      <c r="QMM6" s="77"/>
      <c r="QMN6" s="77"/>
      <c r="QMO6" s="77"/>
      <c r="QMP6" s="77"/>
      <c r="QMQ6" s="77"/>
      <c r="QMR6" s="77"/>
      <c r="QMS6" s="77"/>
      <c r="QMT6" s="77"/>
      <c r="QMU6" s="77"/>
      <c r="QMV6" s="77"/>
      <c r="QMW6" s="77"/>
      <c r="QMX6" s="77"/>
      <c r="QMY6" s="77"/>
      <c r="QMZ6" s="77"/>
      <c r="QNA6" s="77"/>
      <c r="QNB6" s="77"/>
      <c r="QNC6" s="77"/>
      <c r="QND6" s="77"/>
      <c r="QNE6" s="77"/>
      <c r="QNF6" s="77"/>
      <c r="QNG6" s="77"/>
      <c r="QNH6" s="77"/>
      <c r="QNI6" s="77"/>
      <c r="QNJ6" s="77"/>
      <c r="QNK6" s="77"/>
      <c r="QNL6" s="77"/>
      <c r="QNM6" s="77"/>
      <c r="QNN6" s="77"/>
      <c r="QNO6" s="77"/>
      <c r="QNP6" s="77"/>
      <c r="QNQ6" s="77"/>
      <c r="QNR6" s="77"/>
      <c r="QNS6" s="77"/>
      <c r="QNT6" s="77"/>
      <c r="QNU6" s="77"/>
      <c r="QNV6" s="77"/>
      <c r="QNW6" s="77"/>
      <c r="QNX6" s="77"/>
      <c r="QNY6" s="77"/>
      <c r="QNZ6" s="77"/>
      <c r="QOA6" s="77"/>
      <c r="QOB6" s="77"/>
      <c r="QOC6" s="77"/>
      <c r="QOD6" s="77"/>
      <c r="QOE6" s="77"/>
      <c r="QOF6" s="77"/>
      <c r="QOG6" s="77"/>
      <c r="QOH6" s="77"/>
      <c r="QOI6" s="77"/>
      <c r="QOJ6" s="77"/>
      <c r="QOK6" s="77"/>
      <c r="QOL6" s="77"/>
      <c r="QOM6" s="77"/>
      <c r="QON6" s="77"/>
      <c r="QOO6" s="77"/>
      <c r="QOP6" s="77"/>
      <c r="QOQ6" s="77"/>
      <c r="QOR6" s="77"/>
      <c r="QOS6" s="77"/>
      <c r="QOT6" s="77"/>
      <c r="QOU6" s="77"/>
      <c r="QOV6" s="77"/>
      <c r="QOW6" s="77"/>
      <c r="QOX6" s="77"/>
      <c r="QOY6" s="77"/>
      <c r="QOZ6" s="77"/>
      <c r="QPA6" s="77"/>
      <c r="QPB6" s="77"/>
      <c r="QPC6" s="77"/>
      <c r="QPD6" s="77"/>
      <c r="QPE6" s="77"/>
      <c r="QPF6" s="77"/>
      <c r="QPG6" s="77"/>
      <c r="QPH6" s="77"/>
      <c r="QPI6" s="77"/>
      <c r="QPJ6" s="77"/>
      <c r="QPK6" s="77"/>
      <c r="QPL6" s="77"/>
      <c r="QPM6" s="77"/>
      <c r="QPN6" s="77"/>
      <c r="QPO6" s="77"/>
      <c r="QPP6" s="77"/>
      <c r="QPQ6" s="77"/>
      <c r="QPR6" s="77"/>
      <c r="QPS6" s="77"/>
      <c r="QPT6" s="77"/>
      <c r="QPU6" s="77"/>
      <c r="QPV6" s="77"/>
      <c r="QPW6" s="77"/>
      <c r="QPX6" s="77"/>
      <c r="QPY6" s="77"/>
      <c r="QPZ6" s="77"/>
      <c r="QQA6" s="77"/>
      <c r="QQB6" s="77"/>
      <c r="QQC6" s="77"/>
      <c r="QQD6" s="77"/>
      <c r="QQE6" s="77"/>
      <c r="QQF6" s="77"/>
      <c r="QQG6" s="77"/>
      <c r="QQH6" s="77"/>
      <c r="QQI6" s="77"/>
      <c r="QQJ6" s="77"/>
      <c r="QQK6" s="77"/>
      <c r="QQL6" s="77"/>
      <c r="QQM6" s="77"/>
      <c r="QQN6" s="77"/>
      <c r="QQO6" s="77"/>
      <c r="QQP6" s="77"/>
      <c r="QQQ6" s="77"/>
      <c r="QQR6" s="77"/>
      <c r="QQS6" s="77"/>
      <c r="QQT6" s="77"/>
      <c r="QQU6" s="77"/>
      <c r="QQV6" s="77"/>
      <c r="QQW6" s="77"/>
      <c r="QQX6" s="77"/>
      <c r="QQY6" s="77"/>
      <c r="QQZ6" s="77"/>
      <c r="QRA6" s="77"/>
      <c r="QRB6" s="77"/>
      <c r="QRC6" s="77"/>
      <c r="QRD6" s="77"/>
      <c r="QRE6" s="77"/>
      <c r="QRF6" s="77"/>
      <c r="QRG6" s="77"/>
      <c r="QRH6" s="77"/>
      <c r="QRI6" s="77"/>
      <c r="QRJ6" s="77"/>
      <c r="QRK6" s="77"/>
      <c r="QRL6" s="77"/>
      <c r="QRM6" s="77"/>
      <c r="QRN6" s="77"/>
      <c r="QRO6" s="77"/>
      <c r="QRP6" s="77"/>
      <c r="QRQ6" s="77"/>
      <c r="QRR6" s="77"/>
      <c r="QRS6" s="77"/>
      <c r="QRT6" s="77"/>
      <c r="QRU6" s="77"/>
      <c r="QRV6" s="77"/>
      <c r="QRW6" s="77"/>
      <c r="QRX6" s="77"/>
      <c r="QRY6" s="77"/>
      <c r="QRZ6" s="77"/>
      <c r="QSA6" s="77"/>
      <c r="QSB6" s="77"/>
      <c r="QSC6" s="77"/>
      <c r="QSD6" s="77"/>
      <c r="QSE6" s="77"/>
      <c r="QSF6" s="77"/>
      <c r="QSG6" s="77"/>
      <c r="QSH6" s="77"/>
      <c r="QSI6" s="77"/>
      <c r="QSJ6" s="77"/>
      <c r="QSK6" s="77"/>
      <c r="QSL6" s="77"/>
      <c r="QSM6" s="77"/>
      <c r="QSN6" s="77"/>
      <c r="QSO6" s="77"/>
      <c r="QSP6" s="77"/>
      <c r="QSQ6" s="77"/>
      <c r="QSR6" s="77"/>
      <c r="QSS6" s="77"/>
      <c r="QST6" s="77"/>
      <c r="QSU6" s="77"/>
      <c r="QSV6" s="77"/>
      <c r="QSW6" s="77"/>
      <c r="QSX6" s="77"/>
      <c r="QSY6" s="77"/>
      <c r="QSZ6" s="77"/>
      <c r="QTA6" s="77"/>
      <c r="QTB6" s="77"/>
      <c r="QTC6" s="77"/>
      <c r="QTD6" s="77"/>
      <c r="QTE6" s="77"/>
      <c r="QTF6" s="77"/>
      <c r="QTG6" s="77"/>
      <c r="QTH6" s="77"/>
      <c r="QTI6" s="77"/>
      <c r="QTJ6" s="77"/>
      <c r="QTK6" s="77"/>
      <c r="QTL6" s="77"/>
      <c r="QTM6" s="77"/>
      <c r="QTN6" s="77"/>
      <c r="QTO6" s="77"/>
      <c r="QTP6" s="77"/>
      <c r="QTQ6" s="77"/>
      <c r="QTR6" s="77"/>
      <c r="QTS6" s="77"/>
      <c r="QTT6" s="77"/>
      <c r="QTU6" s="77"/>
      <c r="QTV6" s="77"/>
      <c r="QTW6" s="77"/>
      <c r="QTX6" s="77"/>
      <c r="QTY6" s="77"/>
      <c r="QTZ6" s="77"/>
      <c r="QUA6" s="77"/>
      <c r="QUB6" s="77"/>
      <c r="QUC6" s="77"/>
      <c r="QUD6" s="77"/>
      <c r="QUE6" s="77"/>
      <c r="QUF6" s="77"/>
      <c r="QUG6" s="77"/>
      <c r="QUH6" s="77"/>
      <c r="QUI6" s="77"/>
      <c r="QUJ6" s="77"/>
      <c r="QUK6" s="77"/>
      <c r="QUL6" s="77"/>
      <c r="QUM6" s="77"/>
      <c r="QUN6" s="77"/>
      <c r="QUO6" s="77"/>
      <c r="QUP6" s="77"/>
      <c r="QUQ6" s="77"/>
      <c r="QUR6" s="77"/>
      <c r="QUS6" s="77"/>
      <c r="QUT6" s="77"/>
      <c r="QUU6" s="77"/>
      <c r="QUV6" s="77"/>
      <c r="QUW6" s="77"/>
      <c r="QUX6" s="77"/>
      <c r="QUY6" s="77"/>
      <c r="QUZ6" s="77"/>
      <c r="QVA6" s="77"/>
      <c r="QVB6" s="77"/>
      <c r="QVC6" s="77"/>
      <c r="QVD6" s="77"/>
      <c r="QVE6" s="77"/>
      <c r="QVF6" s="77"/>
      <c r="QVG6" s="77"/>
      <c r="QVH6" s="77"/>
      <c r="QVI6" s="77"/>
      <c r="QVJ6" s="77"/>
      <c r="QVK6" s="77"/>
      <c r="QVL6" s="77"/>
      <c r="QVM6" s="77"/>
      <c r="QVN6" s="77"/>
      <c r="QVO6" s="77"/>
      <c r="QVP6" s="77"/>
      <c r="QVQ6" s="77"/>
      <c r="QVR6" s="77"/>
      <c r="QVS6" s="77"/>
      <c r="QVT6" s="77"/>
      <c r="QVU6" s="77"/>
      <c r="QVV6" s="77"/>
      <c r="QVW6" s="77"/>
      <c r="QVX6" s="77"/>
      <c r="QVY6" s="77"/>
      <c r="QVZ6" s="77"/>
      <c r="QWA6" s="77"/>
      <c r="QWB6" s="77"/>
      <c r="QWC6" s="77"/>
      <c r="QWD6" s="77"/>
      <c r="QWE6" s="77"/>
      <c r="QWF6" s="77"/>
      <c r="QWG6" s="77"/>
      <c r="QWH6" s="77"/>
      <c r="QWI6" s="77"/>
      <c r="QWJ6" s="77"/>
      <c r="QWK6" s="77"/>
      <c r="QWL6" s="77"/>
      <c r="QWM6" s="77"/>
      <c r="QWN6" s="77"/>
      <c r="QWO6" s="77"/>
      <c r="QWP6" s="77"/>
      <c r="QWQ6" s="77"/>
      <c r="QWR6" s="77"/>
      <c r="QWS6" s="77"/>
      <c r="QWT6" s="77"/>
      <c r="QWU6" s="77"/>
      <c r="QWV6" s="77"/>
      <c r="QWW6" s="77"/>
      <c r="QWX6" s="77"/>
      <c r="QWY6" s="77"/>
      <c r="QWZ6" s="77"/>
      <c r="QXA6" s="77"/>
      <c r="QXB6" s="77"/>
      <c r="QXC6" s="77"/>
      <c r="QXD6" s="77"/>
      <c r="QXE6" s="77"/>
      <c r="QXF6" s="77"/>
      <c r="QXG6" s="77"/>
      <c r="QXH6" s="77"/>
      <c r="QXI6" s="77"/>
      <c r="QXJ6" s="77"/>
      <c r="QXK6" s="77"/>
      <c r="QXL6" s="77"/>
      <c r="QXM6" s="77"/>
      <c r="QXN6" s="77"/>
      <c r="QXO6" s="77"/>
      <c r="QXP6" s="77"/>
      <c r="QXQ6" s="77"/>
      <c r="QXR6" s="77"/>
      <c r="QXS6" s="77"/>
      <c r="QXT6" s="77"/>
      <c r="QXU6" s="77"/>
      <c r="QXV6" s="77"/>
      <c r="QXW6" s="77"/>
      <c r="QXX6" s="77"/>
      <c r="QXY6" s="77"/>
      <c r="QXZ6" s="77"/>
      <c r="QYA6" s="77"/>
      <c r="QYB6" s="77"/>
      <c r="QYC6" s="77"/>
      <c r="QYD6" s="77"/>
      <c r="QYE6" s="77"/>
      <c r="QYF6" s="77"/>
      <c r="QYG6" s="77"/>
      <c r="QYH6" s="77"/>
      <c r="QYI6" s="77"/>
      <c r="QYJ6" s="77"/>
      <c r="QYK6" s="77"/>
      <c r="QYL6" s="77"/>
      <c r="QYM6" s="77"/>
      <c r="QYN6" s="77"/>
      <c r="QYO6" s="77"/>
      <c r="QYP6" s="77"/>
      <c r="QYQ6" s="77"/>
      <c r="QYR6" s="77"/>
      <c r="QYS6" s="77"/>
      <c r="QYT6" s="77"/>
      <c r="QYU6" s="77"/>
      <c r="QYV6" s="77"/>
      <c r="QYW6" s="77"/>
      <c r="QYX6" s="77"/>
      <c r="QYY6" s="77"/>
      <c r="QYZ6" s="77"/>
      <c r="QZA6" s="77"/>
      <c r="QZB6" s="77"/>
      <c r="QZC6" s="77"/>
      <c r="QZD6" s="77"/>
      <c r="QZE6" s="77"/>
      <c r="QZF6" s="77"/>
      <c r="QZG6" s="77"/>
      <c r="QZH6" s="77"/>
      <c r="QZI6" s="77"/>
      <c r="QZJ6" s="77"/>
      <c r="QZK6" s="77"/>
      <c r="QZL6" s="77"/>
      <c r="QZM6" s="77"/>
      <c r="QZN6" s="77"/>
      <c r="QZO6" s="77"/>
      <c r="QZP6" s="77"/>
      <c r="QZQ6" s="77"/>
      <c r="QZR6" s="77"/>
      <c r="QZS6" s="77"/>
      <c r="QZT6" s="77"/>
      <c r="QZU6" s="77"/>
      <c r="QZV6" s="77"/>
      <c r="QZW6" s="77"/>
      <c r="QZX6" s="77"/>
      <c r="QZY6" s="77"/>
      <c r="QZZ6" s="77"/>
      <c r="RAA6" s="77"/>
      <c r="RAB6" s="77"/>
      <c r="RAC6" s="77"/>
      <c r="RAD6" s="77"/>
      <c r="RAE6" s="77"/>
      <c r="RAF6" s="77"/>
      <c r="RAG6" s="77"/>
      <c r="RAH6" s="77"/>
      <c r="RAI6" s="77"/>
      <c r="RAJ6" s="77"/>
      <c r="RAK6" s="77"/>
      <c r="RAL6" s="77"/>
      <c r="RAM6" s="77"/>
      <c r="RAN6" s="77"/>
      <c r="RAO6" s="77"/>
      <c r="RAP6" s="77"/>
      <c r="RAQ6" s="77"/>
      <c r="RAR6" s="77"/>
      <c r="RAS6" s="77"/>
      <c r="RAT6" s="77"/>
      <c r="RAU6" s="77"/>
      <c r="RAV6" s="77"/>
      <c r="RAW6" s="77"/>
      <c r="RAX6" s="77"/>
      <c r="RAY6" s="77"/>
      <c r="RAZ6" s="77"/>
      <c r="RBA6" s="77"/>
      <c r="RBB6" s="77"/>
      <c r="RBC6" s="77"/>
      <c r="RBD6" s="77"/>
      <c r="RBE6" s="77"/>
      <c r="RBF6" s="77"/>
      <c r="RBG6" s="77"/>
      <c r="RBH6" s="77"/>
      <c r="RBI6" s="77"/>
      <c r="RBJ6" s="77"/>
      <c r="RBK6" s="77"/>
      <c r="RBL6" s="77"/>
      <c r="RBM6" s="77"/>
      <c r="RBN6" s="77"/>
      <c r="RBO6" s="77"/>
      <c r="RBP6" s="77"/>
      <c r="RBQ6" s="77"/>
      <c r="RBR6" s="77"/>
      <c r="RBS6" s="77"/>
      <c r="RBT6" s="77"/>
      <c r="RBU6" s="77"/>
      <c r="RBV6" s="77"/>
      <c r="RBW6" s="77"/>
      <c r="RBX6" s="77"/>
      <c r="RBY6" s="77"/>
      <c r="RBZ6" s="77"/>
      <c r="RCA6" s="77"/>
      <c r="RCB6" s="77"/>
      <c r="RCC6" s="77"/>
      <c r="RCD6" s="77"/>
      <c r="RCE6" s="77"/>
      <c r="RCF6" s="77"/>
      <c r="RCG6" s="77"/>
      <c r="RCH6" s="77"/>
      <c r="RCI6" s="77"/>
      <c r="RCJ6" s="77"/>
      <c r="RCK6" s="77"/>
      <c r="RCL6" s="77"/>
      <c r="RCM6" s="77"/>
      <c r="RCN6" s="77"/>
      <c r="RCO6" s="77"/>
      <c r="RCP6" s="77"/>
      <c r="RCQ6" s="77"/>
      <c r="RCR6" s="77"/>
      <c r="RCS6" s="77"/>
      <c r="RCT6" s="77"/>
      <c r="RCU6" s="77"/>
      <c r="RCV6" s="77"/>
      <c r="RCW6" s="77"/>
      <c r="RCX6" s="77"/>
      <c r="RCY6" s="77"/>
      <c r="RCZ6" s="77"/>
      <c r="RDA6" s="77"/>
      <c r="RDB6" s="77"/>
      <c r="RDC6" s="77"/>
      <c r="RDD6" s="77"/>
      <c r="RDE6" s="77"/>
      <c r="RDF6" s="77"/>
      <c r="RDG6" s="77"/>
      <c r="RDH6" s="77"/>
      <c r="RDI6" s="77"/>
      <c r="RDJ6" s="77"/>
      <c r="RDK6" s="77"/>
      <c r="RDL6" s="77"/>
      <c r="RDM6" s="77"/>
      <c r="RDN6" s="77"/>
      <c r="RDO6" s="77"/>
      <c r="RDP6" s="77"/>
      <c r="RDQ6" s="77"/>
      <c r="RDR6" s="77"/>
      <c r="RDS6" s="77"/>
      <c r="RDT6" s="77"/>
      <c r="RDU6" s="77"/>
      <c r="RDV6" s="77"/>
      <c r="RDW6" s="77"/>
      <c r="RDX6" s="77"/>
      <c r="RDY6" s="77"/>
      <c r="RDZ6" s="77"/>
      <c r="REA6" s="77"/>
      <c r="REB6" s="77"/>
      <c r="REC6" s="77"/>
      <c r="RED6" s="77"/>
      <c r="REE6" s="77"/>
      <c r="REF6" s="77"/>
      <c r="REG6" s="77"/>
      <c r="REH6" s="77"/>
      <c r="REI6" s="77"/>
      <c r="REJ6" s="77"/>
      <c r="REK6" s="77"/>
      <c r="REL6" s="77"/>
      <c r="REM6" s="77"/>
      <c r="REN6" s="77"/>
      <c r="REO6" s="77"/>
      <c r="REP6" s="77"/>
      <c r="REQ6" s="77"/>
      <c r="RER6" s="77"/>
      <c r="RES6" s="77"/>
      <c r="RET6" s="77"/>
      <c r="REU6" s="77"/>
      <c r="REV6" s="77"/>
      <c r="REW6" s="77"/>
      <c r="REX6" s="77"/>
      <c r="REY6" s="77"/>
      <c r="REZ6" s="77"/>
      <c r="RFA6" s="77"/>
      <c r="RFB6" s="77"/>
      <c r="RFC6" s="77"/>
      <c r="RFD6" s="77"/>
      <c r="RFE6" s="77"/>
      <c r="RFF6" s="77"/>
      <c r="RFG6" s="77"/>
      <c r="RFH6" s="77"/>
      <c r="RFI6" s="77"/>
      <c r="RFJ6" s="77"/>
      <c r="RFK6" s="77"/>
      <c r="RFL6" s="77"/>
      <c r="RFM6" s="77"/>
      <c r="RFN6" s="77"/>
      <c r="RFO6" s="77"/>
      <c r="RFP6" s="77"/>
      <c r="RFQ6" s="77"/>
      <c r="RFR6" s="77"/>
      <c r="RFS6" s="77"/>
      <c r="RFT6" s="77"/>
      <c r="RFU6" s="77"/>
      <c r="RFV6" s="77"/>
      <c r="RFW6" s="77"/>
      <c r="RFX6" s="77"/>
      <c r="RFY6" s="77"/>
      <c r="RFZ6" s="77"/>
      <c r="RGA6" s="77"/>
      <c r="RGB6" s="77"/>
      <c r="RGC6" s="77"/>
      <c r="RGD6" s="77"/>
      <c r="RGE6" s="77"/>
      <c r="RGF6" s="77"/>
      <c r="RGG6" s="77"/>
      <c r="RGH6" s="77"/>
      <c r="RGI6" s="77"/>
      <c r="RGJ6" s="77"/>
      <c r="RGK6" s="77"/>
      <c r="RGL6" s="77"/>
      <c r="RGM6" s="77"/>
      <c r="RGN6" s="77"/>
      <c r="RGO6" s="77"/>
      <c r="RGP6" s="77"/>
      <c r="RGQ6" s="77"/>
      <c r="RGR6" s="77"/>
      <c r="RGS6" s="77"/>
      <c r="RGT6" s="77"/>
      <c r="RGU6" s="77"/>
      <c r="RGV6" s="77"/>
      <c r="RGW6" s="77"/>
      <c r="RGX6" s="77"/>
      <c r="RGY6" s="77"/>
      <c r="RGZ6" s="77"/>
      <c r="RHA6" s="77"/>
      <c r="RHB6" s="77"/>
      <c r="RHC6" s="77"/>
      <c r="RHD6" s="77"/>
      <c r="RHE6" s="77"/>
      <c r="RHF6" s="77"/>
      <c r="RHG6" s="77"/>
      <c r="RHH6" s="77"/>
      <c r="RHI6" s="77"/>
      <c r="RHJ6" s="77"/>
      <c r="RHK6" s="77"/>
      <c r="RHL6" s="77"/>
      <c r="RHM6" s="77"/>
      <c r="RHN6" s="77"/>
      <c r="RHO6" s="77"/>
      <c r="RHP6" s="77"/>
      <c r="RHQ6" s="77"/>
      <c r="RHR6" s="77"/>
      <c r="RHS6" s="77"/>
      <c r="RHT6" s="77"/>
      <c r="RHU6" s="77"/>
      <c r="RHV6" s="77"/>
      <c r="RHW6" s="77"/>
      <c r="RHX6" s="77"/>
      <c r="RHY6" s="77"/>
      <c r="RHZ6" s="77"/>
      <c r="RIA6" s="77"/>
      <c r="RIB6" s="77"/>
      <c r="RIC6" s="77"/>
      <c r="RID6" s="77"/>
      <c r="RIE6" s="77"/>
      <c r="RIF6" s="77"/>
      <c r="RIG6" s="77"/>
      <c r="RIH6" s="77"/>
      <c r="RII6" s="77"/>
      <c r="RIJ6" s="77"/>
      <c r="RIK6" s="77"/>
      <c r="RIL6" s="77"/>
      <c r="RIM6" s="77"/>
      <c r="RIN6" s="77"/>
      <c r="RIO6" s="77"/>
      <c r="RIP6" s="77"/>
      <c r="RIQ6" s="77"/>
      <c r="RIR6" s="77"/>
      <c r="RIS6" s="77"/>
      <c r="RIT6" s="77"/>
      <c r="RIU6" s="77"/>
      <c r="RIV6" s="77"/>
      <c r="RIW6" s="77"/>
      <c r="RIX6" s="77"/>
      <c r="RIY6" s="77"/>
      <c r="RIZ6" s="77"/>
      <c r="RJA6" s="77"/>
      <c r="RJB6" s="77"/>
      <c r="RJC6" s="77"/>
      <c r="RJD6" s="77"/>
      <c r="RJE6" s="77"/>
      <c r="RJF6" s="77"/>
      <c r="RJG6" s="77"/>
      <c r="RJH6" s="77"/>
      <c r="RJI6" s="77"/>
      <c r="RJJ6" s="77"/>
      <c r="RJK6" s="77"/>
      <c r="RJL6" s="77"/>
      <c r="RJM6" s="77"/>
      <c r="RJN6" s="77"/>
      <c r="RJO6" s="77"/>
      <c r="RJP6" s="77"/>
      <c r="RJQ6" s="77"/>
      <c r="RJR6" s="77"/>
      <c r="RJS6" s="77"/>
      <c r="RJT6" s="77"/>
      <c r="RJU6" s="77"/>
      <c r="RJV6" s="77"/>
      <c r="RJW6" s="77"/>
      <c r="RJX6" s="77"/>
      <c r="RJY6" s="77"/>
      <c r="RJZ6" s="77"/>
      <c r="RKA6" s="77"/>
      <c r="RKB6" s="77"/>
      <c r="RKC6" s="77"/>
      <c r="RKD6" s="77"/>
      <c r="RKE6" s="77"/>
      <c r="RKF6" s="77"/>
      <c r="RKG6" s="77"/>
      <c r="RKH6" s="77"/>
      <c r="RKI6" s="77"/>
      <c r="RKJ6" s="77"/>
      <c r="RKK6" s="77"/>
      <c r="RKL6" s="77"/>
      <c r="RKM6" s="77"/>
      <c r="RKN6" s="77"/>
      <c r="RKO6" s="77"/>
      <c r="RKP6" s="77"/>
      <c r="RKQ6" s="77"/>
      <c r="RKR6" s="77"/>
      <c r="RKS6" s="77"/>
      <c r="RKT6" s="77"/>
      <c r="RKU6" s="77"/>
      <c r="RKV6" s="77"/>
      <c r="RKW6" s="77"/>
      <c r="RKX6" s="77"/>
      <c r="RKY6" s="77"/>
      <c r="RKZ6" s="77"/>
      <c r="RLA6" s="77"/>
      <c r="RLB6" s="77"/>
      <c r="RLC6" s="77"/>
      <c r="RLD6" s="77"/>
      <c r="RLE6" s="77"/>
      <c r="RLF6" s="77"/>
      <c r="RLG6" s="77"/>
      <c r="RLH6" s="77"/>
      <c r="RLI6" s="77"/>
      <c r="RLJ6" s="77"/>
      <c r="RLK6" s="77"/>
      <c r="RLL6" s="77"/>
      <c r="RLM6" s="77"/>
      <c r="RLN6" s="77"/>
      <c r="RLO6" s="77"/>
      <c r="RLP6" s="77"/>
      <c r="RLQ6" s="77"/>
      <c r="RLR6" s="77"/>
      <c r="RLS6" s="77"/>
      <c r="RLT6" s="77"/>
      <c r="RLU6" s="77"/>
      <c r="RLV6" s="77"/>
      <c r="RLW6" s="77"/>
      <c r="RLX6" s="77"/>
      <c r="RLY6" s="77"/>
      <c r="RLZ6" s="77"/>
      <c r="RMA6" s="77"/>
      <c r="RMB6" s="77"/>
      <c r="RMC6" s="77"/>
      <c r="RMD6" s="77"/>
      <c r="RME6" s="77"/>
      <c r="RMF6" s="77"/>
      <c r="RMG6" s="77"/>
      <c r="RMH6" s="77"/>
      <c r="RMI6" s="77"/>
      <c r="RMJ6" s="77"/>
      <c r="RMK6" s="77"/>
      <c r="RML6" s="77"/>
      <c r="RMM6" s="77"/>
      <c r="RMN6" s="77"/>
      <c r="RMO6" s="77"/>
      <c r="RMP6" s="77"/>
      <c r="RMQ6" s="77"/>
      <c r="RMR6" s="77"/>
      <c r="RMS6" s="77"/>
      <c r="RMT6" s="77"/>
      <c r="RMU6" s="77"/>
      <c r="RMV6" s="77"/>
      <c r="RMW6" s="77"/>
      <c r="RMX6" s="77"/>
      <c r="RMY6" s="77"/>
      <c r="RMZ6" s="77"/>
      <c r="RNA6" s="77"/>
      <c r="RNB6" s="77"/>
      <c r="RNC6" s="77"/>
      <c r="RND6" s="77"/>
      <c r="RNE6" s="77"/>
      <c r="RNF6" s="77"/>
      <c r="RNG6" s="77"/>
      <c r="RNH6" s="77"/>
      <c r="RNI6" s="77"/>
      <c r="RNJ6" s="77"/>
      <c r="RNK6" s="77"/>
      <c r="RNL6" s="77"/>
      <c r="RNM6" s="77"/>
      <c r="RNN6" s="77"/>
      <c r="RNO6" s="77"/>
      <c r="RNP6" s="77"/>
      <c r="RNQ6" s="77"/>
      <c r="RNR6" s="77"/>
      <c r="RNS6" s="77"/>
      <c r="RNT6" s="77"/>
      <c r="RNU6" s="77"/>
      <c r="RNV6" s="77"/>
      <c r="RNW6" s="77"/>
      <c r="RNX6" s="77"/>
      <c r="RNY6" s="77"/>
      <c r="RNZ6" s="77"/>
      <c r="ROA6" s="77"/>
      <c r="ROB6" s="77"/>
      <c r="ROC6" s="77"/>
      <c r="ROD6" s="77"/>
      <c r="ROE6" s="77"/>
      <c r="ROF6" s="77"/>
      <c r="ROG6" s="77"/>
      <c r="ROH6" s="77"/>
      <c r="ROI6" s="77"/>
      <c r="ROJ6" s="77"/>
      <c r="ROK6" s="77"/>
      <c r="ROL6" s="77"/>
      <c r="ROM6" s="77"/>
      <c r="RON6" s="77"/>
      <c r="ROO6" s="77"/>
      <c r="ROP6" s="77"/>
      <c r="ROQ6" s="77"/>
      <c r="ROR6" s="77"/>
      <c r="ROS6" s="77"/>
      <c r="ROT6" s="77"/>
      <c r="ROU6" s="77"/>
      <c r="ROV6" s="77"/>
      <c r="ROW6" s="77"/>
      <c r="ROX6" s="77"/>
      <c r="ROY6" s="77"/>
      <c r="ROZ6" s="77"/>
      <c r="RPA6" s="77"/>
      <c r="RPB6" s="77"/>
      <c r="RPC6" s="77"/>
      <c r="RPD6" s="77"/>
      <c r="RPE6" s="77"/>
      <c r="RPF6" s="77"/>
      <c r="RPG6" s="77"/>
      <c r="RPH6" s="77"/>
      <c r="RPI6" s="77"/>
      <c r="RPJ6" s="77"/>
      <c r="RPK6" s="77"/>
      <c r="RPL6" s="77"/>
      <c r="RPM6" s="77"/>
      <c r="RPN6" s="77"/>
      <c r="RPO6" s="77"/>
      <c r="RPP6" s="77"/>
      <c r="RPQ6" s="77"/>
      <c r="RPR6" s="77"/>
      <c r="RPS6" s="77"/>
      <c r="RPT6" s="77"/>
      <c r="RPU6" s="77"/>
      <c r="RPV6" s="77"/>
      <c r="RPW6" s="77"/>
      <c r="RPX6" s="77"/>
      <c r="RPY6" s="77"/>
      <c r="RPZ6" s="77"/>
      <c r="RQA6" s="77"/>
      <c r="RQB6" s="77"/>
      <c r="RQC6" s="77"/>
      <c r="RQD6" s="77"/>
      <c r="RQE6" s="77"/>
      <c r="RQF6" s="77"/>
      <c r="RQG6" s="77"/>
      <c r="RQH6" s="77"/>
      <c r="RQI6" s="77"/>
      <c r="RQJ6" s="77"/>
      <c r="RQK6" s="77"/>
      <c r="RQL6" s="77"/>
      <c r="RQM6" s="77"/>
      <c r="RQN6" s="77"/>
      <c r="RQO6" s="77"/>
      <c r="RQP6" s="77"/>
      <c r="RQQ6" s="77"/>
      <c r="RQR6" s="77"/>
      <c r="RQS6" s="77"/>
      <c r="RQT6" s="77"/>
      <c r="RQU6" s="77"/>
      <c r="RQV6" s="77"/>
      <c r="RQW6" s="77"/>
      <c r="RQX6" s="77"/>
      <c r="RQY6" s="77"/>
      <c r="RQZ6" s="77"/>
      <c r="RRA6" s="77"/>
      <c r="RRB6" s="77"/>
      <c r="RRC6" s="77"/>
      <c r="RRD6" s="77"/>
      <c r="RRE6" s="77"/>
      <c r="RRF6" s="77"/>
      <c r="RRG6" s="77"/>
      <c r="RRH6" s="77"/>
      <c r="RRI6" s="77"/>
      <c r="RRJ6" s="77"/>
      <c r="RRK6" s="77"/>
      <c r="RRL6" s="77"/>
      <c r="RRM6" s="77"/>
      <c r="RRN6" s="77"/>
      <c r="RRO6" s="77"/>
      <c r="RRP6" s="77"/>
      <c r="RRQ6" s="77"/>
      <c r="RRR6" s="77"/>
      <c r="RRS6" s="77"/>
      <c r="RRT6" s="77"/>
      <c r="RRU6" s="77"/>
      <c r="RRV6" s="77"/>
      <c r="RRW6" s="77"/>
      <c r="RRX6" s="77"/>
      <c r="RRY6" s="77"/>
      <c r="RRZ6" s="77"/>
      <c r="RSA6" s="77"/>
      <c r="RSB6" s="77"/>
      <c r="RSC6" s="77"/>
      <c r="RSD6" s="77"/>
      <c r="RSE6" s="77"/>
      <c r="RSF6" s="77"/>
      <c r="RSG6" s="77"/>
      <c r="RSH6" s="77"/>
      <c r="RSI6" s="77"/>
      <c r="RSJ6" s="77"/>
      <c r="RSK6" s="77"/>
      <c r="RSL6" s="77"/>
      <c r="RSM6" s="77"/>
      <c r="RSN6" s="77"/>
      <c r="RSO6" s="77"/>
      <c r="RSP6" s="77"/>
      <c r="RSQ6" s="77"/>
      <c r="RSR6" s="77"/>
      <c r="RSS6" s="77"/>
      <c r="RST6" s="77"/>
      <c r="RSU6" s="77"/>
      <c r="RSV6" s="77"/>
      <c r="RSW6" s="77"/>
      <c r="RSX6" s="77"/>
      <c r="RSY6" s="77"/>
      <c r="RSZ6" s="77"/>
      <c r="RTA6" s="77"/>
      <c r="RTB6" s="77"/>
      <c r="RTC6" s="77"/>
      <c r="RTD6" s="77"/>
      <c r="RTE6" s="77"/>
      <c r="RTF6" s="77"/>
      <c r="RTG6" s="77"/>
      <c r="RTH6" s="77"/>
      <c r="RTI6" s="77"/>
      <c r="RTJ6" s="77"/>
      <c r="RTK6" s="77"/>
      <c r="RTL6" s="77"/>
      <c r="RTM6" s="77"/>
      <c r="RTN6" s="77"/>
      <c r="RTO6" s="77"/>
      <c r="RTP6" s="77"/>
      <c r="RTQ6" s="77"/>
      <c r="RTR6" s="77"/>
      <c r="RTS6" s="77"/>
      <c r="RTT6" s="77"/>
      <c r="RTU6" s="77"/>
      <c r="RTV6" s="77"/>
      <c r="RTW6" s="77"/>
      <c r="RTX6" s="77"/>
      <c r="RTY6" s="77"/>
      <c r="RTZ6" s="77"/>
      <c r="RUA6" s="77"/>
      <c r="RUB6" s="77"/>
      <c r="RUC6" s="77"/>
      <c r="RUD6" s="77"/>
      <c r="RUE6" s="77"/>
      <c r="RUF6" s="77"/>
      <c r="RUG6" s="77"/>
      <c r="RUH6" s="77"/>
      <c r="RUI6" s="77"/>
      <c r="RUJ6" s="77"/>
      <c r="RUK6" s="77"/>
      <c r="RUL6" s="77"/>
      <c r="RUM6" s="77"/>
      <c r="RUN6" s="77"/>
      <c r="RUO6" s="77"/>
      <c r="RUP6" s="77"/>
      <c r="RUQ6" s="77"/>
      <c r="RUR6" s="77"/>
      <c r="RUS6" s="77"/>
      <c r="RUT6" s="77"/>
      <c r="RUU6" s="77"/>
      <c r="RUV6" s="77"/>
      <c r="RUW6" s="77"/>
      <c r="RUX6" s="77"/>
      <c r="RUY6" s="77"/>
      <c r="RUZ6" s="77"/>
      <c r="RVA6" s="77"/>
      <c r="RVB6" s="77"/>
      <c r="RVC6" s="77"/>
      <c r="RVD6" s="77"/>
      <c r="RVE6" s="77"/>
      <c r="RVF6" s="77"/>
      <c r="RVG6" s="77"/>
      <c r="RVH6" s="77"/>
      <c r="RVI6" s="77"/>
      <c r="RVJ6" s="77"/>
      <c r="RVK6" s="77"/>
      <c r="RVL6" s="77"/>
      <c r="RVM6" s="77"/>
      <c r="RVN6" s="77"/>
      <c r="RVO6" s="77"/>
      <c r="RVP6" s="77"/>
      <c r="RVQ6" s="77"/>
      <c r="RVR6" s="77"/>
      <c r="RVS6" s="77"/>
      <c r="RVT6" s="77"/>
      <c r="RVU6" s="77"/>
      <c r="RVV6" s="77"/>
      <c r="RVW6" s="77"/>
      <c r="RVX6" s="77"/>
      <c r="RVY6" s="77"/>
      <c r="RVZ6" s="77"/>
      <c r="RWA6" s="77"/>
      <c r="RWB6" s="77"/>
      <c r="RWC6" s="77"/>
      <c r="RWD6" s="77"/>
      <c r="RWE6" s="77"/>
      <c r="RWF6" s="77"/>
      <c r="RWG6" s="77"/>
      <c r="RWH6" s="77"/>
      <c r="RWI6" s="77"/>
      <c r="RWJ6" s="77"/>
      <c r="RWK6" s="77"/>
      <c r="RWL6" s="77"/>
      <c r="RWM6" s="77"/>
      <c r="RWN6" s="77"/>
      <c r="RWO6" s="77"/>
      <c r="RWP6" s="77"/>
      <c r="RWQ6" s="77"/>
      <c r="RWR6" s="77"/>
      <c r="RWS6" s="77"/>
      <c r="RWT6" s="77"/>
      <c r="RWU6" s="77"/>
      <c r="RWV6" s="77"/>
      <c r="RWW6" s="77"/>
      <c r="RWX6" s="77"/>
      <c r="RWY6" s="77"/>
      <c r="RWZ6" s="77"/>
      <c r="RXA6" s="77"/>
      <c r="RXB6" s="77"/>
      <c r="RXC6" s="77"/>
      <c r="RXD6" s="77"/>
      <c r="RXE6" s="77"/>
      <c r="RXF6" s="77"/>
      <c r="RXG6" s="77"/>
      <c r="RXH6" s="77"/>
      <c r="RXI6" s="77"/>
      <c r="RXJ6" s="77"/>
      <c r="RXK6" s="77"/>
      <c r="RXL6" s="77"/>
      <c r="RXM6" s="77"/>
      <c r="RXN6" s="77"/>
      <c r="RXO6" s="77"/>
      <c r="RXP6" s="77"/>
      <c r="RXQ6" s="77"/>
      <c r="RXR6" s="77"/>
      <c r="RXS6" s="77"/>
      <c r="RXT6" s="77"/>
      <c r="RXU6" s="77"/>
      <c r="RXV6" s="77"/>
      <c r="RXW6" s="77"/>
      <c r="RXX6" s="77"/>
      <c r="RXY6" s="77"/>
      <c r="RXZ6" s="77"/>
      <c r="RYA6" s="77"/>
      <c r="RYB6" s="77"/>
      <c r="RYC6" s="77"/>
      <c r="RYD6" s="77"/>
      <c r="RYE6" s="77"/>
      <c r="RYF6" s="77"/>
      <c r="RYG6" s="77"/>
      <c r="RYH6" s="77"/>
      <c r="RYI6" s="77"/>
      <c r="RYJ6" s="77"/>
      <c r="RYK6" s="77"/>
      <c r="RYL6" s="77"/>
      <c r="RYM6" s="77"/>
      <c r="RYN6" s="77"/>
      <c r="RYO6" s="77"/>
      <c r="RYP6" s="77"/>
      <c r="RYQ6" s="77"/>
      <c r="RYR6" s="77"/>
      <c r="RYS6" s="77"/>
      <c r="RYT6" s="77"/>
      <c r="RYU6" s="77"/>
      <c r="RYV6" s="77"/>
      <c r="RYW6" s="77"/>
      <c r="RYX6" s="77"/>
      <c r="RYY6" s="77"/>
      <c r="RYZ6" s="77"/>
      <c r="RZA6" s="77"/>
      <c r="RZB6" s="77"/>
      <c r="RZC6" s="77"/>
      <c r="RZD6" s="77"/>
      <c r="RZE6" s="77"/>
      <c r="RZF6" s="77"/>
      <c r="RZG6" s="77"/>
      <c r="RZH6" s="77"/>
      <c r="RZI6" s="77"/>
      <c r="RZJ6" s="77"/>
      <c r="RZK6" s="77"/>
      <c r="RZL6" s="77"/>
      <c r="RZM6" s="77"/>
      <c r="RZN6" s="77"/>
      <c r="RZO6" s="77"/>
      <c r="RZP6" s="77"/>
      <c r="RZQ6" s="77"/>
      <c r="RZR6" s="77"/>
      <c r="RZS6" s="77"/>
      <c r="RZT6" s="77"/>
      <c r="RZU6" s="77"/>
      <c r="RZV6" s="77"/>
      <c r="RZW6" s="77"/>
      <c r="RZX6" s="77"/>
      <c r="RZY6" s="77"/>
      <c r="RZZ6" s="77"/>
      <c r="SAA6" s="77"/>
      <c r="SAB6" s="77"/>
      <c r="SAC6" s="77"/>
      <c r="SAD6" s="77"/>
      <c r="SAE6" s="77"/>
      <c r="SAF6" s="77"/>
      <c r="SAG6" s="77"/>
      <c r="SAH6" s="77"/>
      <c r="SAI6" s="77"/>
      <c r="SAJ6" s="77"/>
      <c r="SAK6" s="77"/>
      <c r="SAL6" s="77"/>
      <c r="SAM6" s="77"/>
      <c r="SAN6" s="77"/>
      <c r="SAO6" s="77"/>
      <c r="SAP6" s="77"/>
      <c r="SAQ6" s="77"/>
      <c r="SAR6" s="77"/>
      <c r="SAS6" s="77"/>
      <c r="SAT6" s="77"/>
      <c r="SAU6" s="77"/>
      <c r="SAV6" s="77"/>
      <c r="SAW6" s="77"/>
      <c r="SAX6" s="77"/>
      <c r="SAY6" s="77"/>
      <c r="SAZ6" s="77"/>
      <c r="SBA6" s="77"/>
      <c r="SBB6" s="77"/>
      <c r="SBC6" s="77"/>
      <c r="SBD6" s="77"/>
      <c r="SBE6" s="77"/>
      <c r="SBF6" s="77"/>
      <c r="SBG6" s="77"/>
      <c r="SBH6" s="77"/>
      <c r="SBI6" s="77"/>
      <c r="SBJ6" s="77"/>
      <c r="SBK6" s="77"/>
      <c r="SBL6" s="77"/>
      <c r="SBM6" s="77"/>
      <c r="SBN6" s="77"/>
      <c r="SBO6" s="77"/>
      <c r="SBP6" s="77"/>
      <c r="SBQ6" s="77"/>
      <c r="SBR6" s="77"/>
      <c r="SBS6" s="77"/>
      <c r="SBT6" s="77"/>
      <c r="SBU6" s="77"/>
      <c r="SBV6" s="77"/>
      <c r="SBW6" s="77"/>
      <c r="SBX6" s="77"/>
      <c r="SBY6" s="77"/>
      <c r="SBZ6" s="77"/>
      <c r="SCA6" s="77"/>
      <c r="SCB6" s="77"/>
      <c r="SCC6" s="77"/>
      <c r="SCD6" s="77"/>
      <c r="SCE6" s="77"/>
      <c r="SCF6" s="77"/>
      <c r="SCG6" s="77"/>
      <c r="SCH6" s="77"/>
      <c r="SCI6" s="77"/>
      <c r="SCJ6" s="77"/>
      <c r="SCK6" s="77"/>
      <c r="SCL6" s="77"/>
      <c r="SCM6" s="77"/>
      <c r="SCN6" s="77"/>
      <c r="SCO6" s="77"/>
      <c r="SCP6" s="77"/>
      <c r="SCQ6" s="77"/>
      <c r="SCR6" s="77"/>
      <c r="SCS6" s="77"/>
      <c r="SCT6" s="77"/>
      <c r="SCU6" s="77"/>
      <c r="SCV6" s="77"/>
      <c r="SCW6" s="77"/>
      <c r="SCX6" s="77"/>
      <c r="SCY6" s="77"/>
      <c r="SCZ6" s="77"/>
      <c r="SDA6" s="77"/>
      <c r="SDB6" s="77"/>
      <c r="SDC6" s="77"/>
      <c r="SDD6" s="77"/>
      <c r="SDE6" s="77"/>
      <c r="SDF6" s="77"/>
      <c r="SDG6" s="77"/>
      <c r="SDH6" s="77"/>
      <c r="SDI6" s="77"/>
      <c r="SDJ6" s="77"/>
      <c r="SDK6" s="77"/>
      <c r="SDL6" s="77"/>
      <c r="SDM6" s="77"/>
      <c r="SDN6" s="77"/>
      <c r="SDO6" s="77"/>
      <c r="SDP6" s="77"/>
      <c r="SDQ6" s="77"/>
      <c r="SDR6" s="77"/>
      <c r="SDS6" s="77"/>
      <c r="SDT6" s="77"/>
      <c r="SDU6" s="77"/>
      <c r="SDV6" s="77"/>
      <c r="SDW6" s="77"/>
      <c r="SDX6" s="77"/>
      <c r="SDY6" s="77"/>
      <c r="SDZ6" s="77"/>
      <c r="SEA6" s="77"/>
      <c r="SEB6" s="77"/>
      <c r="SEC6" s="77"/>
      <c r="SED6" s="77"/>
      <c r="SEE6" s="77"/>
      <c r="SEF6" s="77"/>
      <c r="SEG6" s="77"/>
      <c r="SEH6" s="77"/>
      <c r="SEI6" s="77"/>
      <c r="SEJ6" s="77"/>
      <c r="SEK6" s="77"/>
      <c r="SEL6" s="77"/>
      <c r="SEM6" s="77"/>
      <c r="SEN6" s="77"/>
      <c r="SEO6" s="77"/>
      <c r="SEP6" s="77"/>
      <c r="SEQ6" s="77"/>
      <c r="SER6" s="77"/>
      <c r="SES6" s="77"/>
      <c r="SET6" s="77"/>
      <c r="SEU6" s="77"/>
      <c r="SEV6" s="77"/>
      <c r="SEW6" s="77"/>
      <c r="SEX6" s="77"/>
      <c r="SEY6" s="77"/>
      <c r="SEZ6" s="77"/>
      <c r="SFA6" s="77"/>
      <c r="SFB6" s="77"/>
      <c r="SFC6" s="77"/>
      <c r="SFD6" s="77"/>
      <c r="SFE6" s="77"/>
      <c r="SFF6" s="77"/>
      <c r="SFG6" s="77"/>
      <c r="SFH6" s="77"/>
      <c r="SFI6" s="77"/>
      <c r="SFJ6" s="77"/>
      <c r="SFK6" s="77"/>
      <c r="SFL6" s="77"/>
      <c r="SFM6" s="77"/>
      <c r="SFN6" s="77"/>
      <c r="SFO6" s="77"/>
      <c r="SFP6" s="77"/>
      <c r="SFQ6" s="77"/>
      <c r="SFR6" s="77"/>
      <c r="SFS6" s="77"/>
      <c r="SFT6" s="77"/>
      <c r="SFU6" s="77"/>
      <c r="SFV6" s="77"/>
      <c r="SFW6" s="77"/>
      <c r="SFX6" s="77"/>
      <c r="SFY6" s="77"/>
      <c r="SFZ6" s="77"/>
      <c r="SGA6" s="77"/>
      <c r="SGB6" s="77"/>
      <c r="SGC6" s="77"/>
      <c r="SGD6" s="77"/>
      <c r="SGE6" s="77"/>
      <c r="SGF6" s="77"/>
      <c r="SGG6" s="77"/>
      <c r="SGH6" s="77"/>
      <c r="SGI6" s="77"/>
      <c r="SGJ6" s="77"/>
      <c r="SGK6" s="77"/>
      <c r="SGL6" s="77"/>
      <c r="SGM6" s="77"/>
      <c r="SGN6" s="77"/>
      <c r="SGO6" s="77"/>
      <c r="SGP6" s="77"/>
      <c r="SGQ6" s="77"/>
      <c r="SGR6" s="77"/>
      <c r="SGS6" s="77"/>
      <c r="SGT6" s="77"/>
      <c r="SGU6" s="77"/>
      <c r="SGV6" s="77"/>
      <c r="SGW6" s="77"/>
      <c r="SGX6" s="77"/>
      <c r="SGY6" s="77"/>
      <c r="SGZ6" s="77"/>
      <c r="SHA6" s="77"/>
      <c r="SHB6" s="77"/>
      <c r="SHC6" s="77"/>
      <c r="SHD6" s="77"/>
      <c r="SHE6" s="77"/>
      <c r="SHF6" s="77"/>
      <c r="SHG6" s="77"/>
      <c r="SHH6" s="77"/>
      <c r="SHI6" s="77"/>
      <c r="SHJ6" s="77"/>
      <c r="SHK6" s="77"/>
      <c r="SHL6" s="77"/>
      <c r="SHM6" s="77"/>
      <c r="SHN6" s="77"/>
      <c r="SHO6" s="77"/>
      <c r="SHP6" s="77"/>
      <c r="SHQ6" s="77"/>
      <c r="SHR6" s="77"/>
      <c r="SHS6" s="77"/>
      <c r="SHT6" s="77"/>
      <c r="SHU6" s="77"/>
      <c r="SHV6" s="77"/>
      <c r="SHW6" s="77"/>
      <c r="SHX6" s="77"/>
      <c r="SHY6" s="77"/>
      <c r="SHZ6" s="77"/>
      <c r="SIA6" s="77"/>
      <c r="SIB6" s="77"/>
      <c r="SIC6" s="77"/>
      <c r="SID6" s="77"/>
      <c r="SIE6" s="77"/>
      <c r="SIF6" s="77"/>
      <c r="SIG6" s="77"/>
      <c r="SIH6" s="77"/>
      <c r="SII6" s="77"/>
      <c r="SIJ6" s="77"/>
      <c r="SIK6" s="77"/>
      <c r="SIL6" s="77"/>
      <c r="SIM6" s="77"/>
      <c r="SIN6" s="77"/>
      <c r="SIO6" s="77"/>
      <c r="SIP6" s="77"/>
      <c r="SIQ6" s="77"/>
      <c r="SIR6" s="77"/>
      <c r="SIS6" s="77"/>
      <c r="SIT6" s="77"/>
      <c r="SIU6" s="77"/>
      <c r="SIV6" s="77"/>
      <c r="SIW6" s="77"/>
      <c r="SIX6" s="77"/>
      <c r="SIY6" s="77"/>
      <c r="SIZ6" s="77"/>
      <c r="SJA6" s="77"/>
      <c r="SJB6" s="77"/>
      <c r="SJC6" s="77"/>
      <c r="SJD6" s="77"/>
      <c r="SJE6" s="77"/>
      <c r="SJF6" s="77"/>
      <c r="SJG6" s="77"/>
      <c r="SJH6" s="77"/>
      <c r="SJI6" s="77"/>
      <c r="SJJ6" s="77"/>
      <c r="SJK6" s="77"/>
      <c r="SJL6" s="77"/>
      <c r="SJM6" s="77"/>
      <c r="SJN6" s="77"/>
      <c r="SJO6" s="77"/>
      <c r="SJP6" s="77"/>
      <c r="SJQ6" s="77"/>
      <c r="SJR6" s="77"/>
      <c r="SJS6" s="77"/>
      <c r="SJT6" s="77"/>
      <c r="SJU6" s="77"/>
      <c r="SJV6" s="77"/>
      <c r="SJW6" s="77"/>
      <c r="SJX6" s="77"/>
      <c r="SJY6" s="77"/>
      <c r="SJZ6" s="77"/>
      <c r="SKA6" s="77"/>
      <c r="SKB6" s="77"/>
      <c r="SKC6" s="77"/>
      <c r="SKD6" s="77"/>
      <c r="SKE6" s="77"/>
      <c r="SKF6" s="77"/>
      <c r="SKG6" s="77"/>
      <c r="SKH6" s="77"/>
      <c r="SKI6" s="77"/>
      <c r="SKJ6" s="77"/>
      <c r="SKK6" s="77"/>
      <c r="SKL6" s="77"/>
      <c r="SKM6" s="77"/>
      <c r="SKN6" s="77"/>
      <c r="SKO6" s="77"/>
      <c r="SKP6" s="77"/>
      <c r="SKQ6" s="77"/>
      <c r="SKR6" s="77"/>
      <c r="SKS6" s="77"/>
      <c r="SKT6" s="77"/>
      <c r="SKU6" s="77"/>
      <c r="SKV6" s="77"/>
      <c r="SKW6" s="77"/>
      <c r="SKX6" s="77"/>
      <c r="SKY6" s="77"/>
      <c r="SKZ6" s="77"/>
      <c r="SLA6" s="77"/>
      <c r="SLB6" s="77"/>
      <c r="SLC6" s="77"/>
      <c r="SLD6" s="77"/>
      <c r="SLE6" s="77"/>
      <c r="SLF6" s="77"/>
      <c r="SLG6" s="77"/>
      <c r="SLH6" s="77"/>
      <c r="SLI6" s="77"/>
      <c r="SLJ6" s="77"/>
      <c r="SLK6" s="77"/>
      <c r="SLL6" s="77"/>
      <c r="SLM6" s="77"/>
      <c r="SLN6" s="77"/>
      <c r="SLO6" s="77"/>
      <c r="SLP6" s="77"/>
      <c r="SLQ6" s="77"/>
      <c r="SLR6" s="77"/>
      <c r="SLS6" s="77"/>
      <c r="SLT6" s="77"/>
      <c r="SLU6" s="77"/>
      <c r="SLV6" s="77"/>
      <c r="SLW6" s="77"/>
      <c r="SLX6" s="77"/>
      <c r="SLY6" s="77"/>
      <c r="SLZ6" s="77"/>
      <c r="SMA6" s="77"/>
      <c r="SMB6" s="77"/>
      <c r="SMC6" s="77"/>
      <c r="SMD6" s="77"/>
      <c r="SME6" s="77"/>
      <c r="SMF6" s="77"/>
      <c r="SMG6" s="77"/>
      <c r="SMH6" s="77"/>
      <c r="SMI6" s="77"/>
      <c r="SMJ6" s="77"/>
      <c r="SMK6" s="77"/>
      <c r="SML6" s="77"/>
      <c r="SMM6" s="77"/>
      <c r="SMN6" s="77"/>
      <c r="SMO6" s="77"/>
      <c r="SMP6" s="77"/>
      <c r="SMQ6" s="77"/>
      <c r="SMR6" s="77"/>
      <c r="SMS6" s="77"/>
      <c r="SMT6" s="77"/>
      <c r="SMU6" s="77"/>
      <c r="SMV6" s="77"/>
      <c r="SMW6" s="77"/>
      <c r="SMX6" s="77"/>
      <c r="SMY6" s="77"/>
      <c r="SMZ6" s="77"/>
      <c r="SNA6" s="77"/>
      <c r="SNB6" s="77"/>
      <c r="SNC6" s="77"/>
      <c r="SND6" s="77"/>
      <c r="SNE6" s="77"/>
      <c r="SNF6" s="77"/>
      <c r="SNG6" s="77"/>
      <c r="SNH6" s="77"/>
      <c r="SNI6" s="77"/>
      <c r="SNJ6" s="77"/>
      <c r="SNK6" s="77"/>
      <c r="SNL6" s="77"/>
      <c r="SNM6" s="77"/>
      <c r="SNN6" s="77"/>
      <c r="SNO6" s="77"/>
      <c r="SNP6" s="77"/>
      <c r="SNQ6" s="77"/>
      <c r="SNR6" s="77"/>
      <c r="SNS6" s="77"/>
      <c r="SNT6" s="77"/>
      <c r="SNU6" s="77"/>
      <c r="SNV6" s="77"/>
      <c r="SNW6" s="77"/>
      <c r="SNX6" s="77"/>
      <c r="SNY6" s="77"/>
      <c r="SNZ6" s="77"/>
      <c r="SOA6" s="77"/>
      <c r="SOB6" s="77"/>
      <c r="SOC6" s="77"/>
      <c r="SOD6" s="77"/>
      <c r="SOE6" s="77"/>
      <c r="SOF6" s="77"/>
      <c r="SOG6" s="77"/>
      <c r="SOH6" s="77"/>
      <c r="SOI6" s="77"/>
      <c r="SOJ6" s="77"/>
      <c r="SOK6" s="77"/>
      <c r="SOL6" s="77"/>
      <c r="SOM6" s="77"/>
      <c r="SON6" s="77"/>
      <c r="SOO6" s="77"/>
      <c r="SOP6" s="77"/>
      <c r="SOQ6" s="77"/>
      <c r="SOR6" s="77"/>
      <c r="SOS6" s="77"/>
      <c r="SOT6" s="77"/>
      <c r="SOU6" s="77"/>
      <c r="SOV6" s="77"/>
      <c r="SOW6" s="77"/>
      <c r="SOX6" s="77"/>
      <c r="SOY6" s="77"/>
      <c r="SOZ6" s="77"/>
      <c r="SPA6" s="77"/>
      <c r="SPB6" s="77"/>
      <c r="SPC6" s="77"/>
      <c r="SPD6" s="77"/>
      <c r="SPE6" s="77"/>
      <c r="SPF6" s="77"/>
      <c r="SPG6" s="77"/>
      <c r="SPH6" s="77"/>
      <c r="SPI6" s="77"/>
      <c r="SPJ6" s="77"/>
      <c r="SPK6" s="77"/>
      <c r="SPL6" s="77"/>
      <c r="SPM6" s="77"/>
      <c r="SPN6" s="77"/>
      <c r="SPO6" s="77"/>
      <c r="SPP6" s="77"/>
      <c r="SPQ6" s="77"/>
      <c r="SPR6" s="77"/>
      <c r="SPS6" s="77"/>
      <c r="SPT6" s="77"/>
      <c r="SPU6" s="77"/>
      <c r="SPV6" s="77"/>
      <c r="SPW6" s="77"/>
      <c r="SPX6" s="77"/>
      <c r="SPY6" s="77"/>
      <c r="SPZ6" s="77"/>
      <c r="SQA6" s="77"/>
      <c r="SQB6" s="77"/>
      <c r="SQC6" s="77"/>
      <c r="SQD6" s="77"/>
      <c r="SQE6" s="77"/>
      <c r="SQF6" s="77"/>
      <c r="SQG6" s="77"/>
      <c r="SQH6" s="77"/>
      <c r="SQI6" s="77"/>
      <c r="SQJ6" s="77"/>
      <c r="SQK6" s="77"/>
      <c r="SQL6" s="77"/>
      <c r="SQM6" s="77"/>
      <c r="SQN6" s="77"/>
      <c r="SQO6" s="77"/>
      <c r="SQP6" s="77"/>
      <c r="SQQ6" s="77"/>
      <c r="SQR6" s="77"/>
      <c r="SQS6" s="77"/>
      <c r="SQT6" s="77"/>
      <c r="SQU6" s="77"/>
      <c r="SQV6" s="77"/>
      <c r="SQW6" s="77"/>
      <c r="SQX6" s="77"/>
      <c r="SQY6" s="77"/>
      <c r="SQZ6" s="77"/>
      <c r="SRA6" s="77"/>
      <c r="SRB6" s="77"/>
      <c r="SRC6" s="77"/>
      <c r="SRD6" s="77"/>
      <c r="SRE6" s="77"/>
      <c r="SRF6" s="77"/>
      <c r="SRG6" s="77"/>
      <c r="SRH6" s="77"/>
      <c r="SRI6" s="77"/>
      <c r="SRJ6" s="77"/>
      <c r="SRK6" s="77"/>
      <c r="SRL6" s="77"/>
      <c r="SRM6" s="77"/>
      <c r="SRN6" s="77"/>
      <c r="SRO6" s="77"/>
      <c r="SRP6" s="77"/>
      <c r="SRQ6" s="77"/>
      <c r="SRR6" s="77"/>
      <c r="SRS6" s="77"/>
      <c r="SRT6" s="77"/>
      <c r="SRU6" s="77"/>
      <c r="SRV6" s="77"/>
      <c r="SRW6" s="77"/>
      <c r="SRX6" s="77"/>
      <c r="SRY6" s="77"/>
      <c r="SRZ6" s="77"/>
      <c r="SSA6" s="77"/>
      <c r="SSB6" s="77"/>
      <c r="SSC6" s="77"/>
      <c r="SSD6" s="77"/>
      <c r="SSE6" s="77"/>
      <c r="SSF6" s="77"/>
      <c r="SSG6" s="77"/>
      <c r="SSH6" s="77"/>
      <c r="SSI6" s="77"/>
      <c r="SSJ6" s="77"/>
      <c r="SSK6" s="77"/>
      <c r="SSL6" s="77"/>
      <c r="SSM6" s="77"/>
      <c r="SSN6" s="77"/>
      <c r="SSO6" s="77"/>
      <c r="SSP6" s="77"/>
      <c r="SSQ6" s="77"/>
      <c r="SSR6" s="77"/>
      <c r="SSS6" s="77"/>
      <c r="SST6" s="77"/>
      <c r="SSU6" s="77"/>
      <c r="SSV6" s="77"/>
      <c r="SSW6" s="77"/>
      <c r="SSX6" s="77"/>
      <c r="SSY6" s="77"/>
      <c r="SSZ6" s="77"/>
      <c r="STA6" s="77"/>
      <c r="STB6" s="77"/>
      <c r="STC6" s="77"/>
      <c r="STD6" s="77"/>
      <c r="STE6" s="77"/>
      <c r="STF6" s="77"/>
      <c r="STG6" s="77"/>
      <c r="STH6" s="77"/>
      <c r="STI6" s="77"/>
      <c r="STJ6" s="77"/>
      <c r="STK6" s="77"/>
      <c r="STL6" s="77"/>
      <c r="STM6" s="77"/>
      <c r="STN6" s="77"/>
      <c r="STO6" s="77"/>
      <c r="STP6" s="77"/>
      <c r="STQ6" s="77"/>
      <c r="STR6" s="77"/>
      <c r="STS6" s="77"/>
      <c r="STT6" s="77"/>
      <c r="STU6" s="77"/>
      <c r="STV6" s="77"/>
      <c r="STW6" s="77"/>
      <c r="STX6" s="77"/>
      <c r="STY6" s="77"/>
      <c r="STZ6" s="77"/>
      <c r="SUA6" s="77"/>
      <c r="SUB6" s="77"/>
      <c r="SUC6" s="77"/>
      <c r="SUD6" s="77"/>
      <c r="SUE6" s="77"/>
      <c r="SUF6" s="77"/>
      <c r="SUG6" s="77"/>
      <c r="SUH6" s="77"/>
      <c r="SUI6" s="77"/>
      <c r="SUJ6" s="77"/>
      <c r="SUK6" s="77"/>
      <c r="SUL6" s="77"/>
      <c r="SUM6" s="77"/>
      <c r="SUN6" s="77"/>
      <c r="SUO6" s="77"/>
      <c r="SUP6" s="77"/>
      <c r="SUQ6" s="77"/>
      <c r="SUR6" s="77"/>
      <c r="SUS6" s="77"/>
      <c r="SUT6" s="77"/>
      <c r="SUU6" s="77"/>
      <c r="SUV6" s="77"/>
      <c r="SUW6" s="77"/>
      <c r="SUX6" s="77"/>
      <c r="SUY6" s="77"/>
      <c r="SUZ6" s="77"/>
      <c r="SVA6" s="77"/>
      <c r="SVB6" s="77"/>
      <c r="SVC6" s="77"/>
      <c r="SVD6" s="77"/>
      <c r="SVE6" s="77"/>
      <c r="SVF6" s="77"/>
      <c r="SVG6" s="77"/>
      <c r="SVH6" s="77"/>
      <c r="SVI6" s="77"/>
      <c r="SVJ6" s="77"/>
      <c r="SVK6" s="77"/>
      <c r="SVL6" s="77"/>
      <c r="SVM6" s="77"/>
      <c r="SVN6" s="77"/>
      <c r="SVO6" s="77"/>
      <c r="SVP6" s="77"/>
      <c r="SVQ6" s="77"/>
      <c r="SVR6" s="77"/>
      <c r="SVS6" s="77"/>
      <c r="SVT6" s="77"/>
      <c r="SVU6" s="77"/>
      <c r="SVV6" s="77"/>
      <c r="SVW6" s="77"/>
      <c r="SVX6" s="77"/>
      <c r="SVY6" s="77"/>
      <c r="SVZ6" s="77"/>
      <c r="SWA6" s="77"/>
      <c r="SWB6" s="77"/>
      <c r="SWC6" s="77"/>
      <c r="SWD6" s="77"/>
      <c r="SWE6" s="77"/>
      <c r="SWF6" s="77"/>
      <c r="SWG6" s="77"/>
      <c r="SWH6" s="77"/>
      <c r="SWI6" s="77"/>
      <c r="SWJ6" s="77"/>
      <c r="SWK6" s="77"/>
      <c r="SWL6" s="77"/>
      <c r="SWM6" s="77"/>
      <c r="SWN6" s="77"/>
      <c r="SWO6" s="77"/>
      <c r="SWP6" s="77"/>
      <c r="SWQ6" s="77"/>
      <c r="SWR6" s="77"/>
      <c r="SWS6" s="77"/>
      <c r="SWT6" s="77"/>
      <c r="SWU6" s="77"/>
      <c r="SWV6" s="77"/>
      <c r="SWW6" s="77"/>
      <c r="SWX6" s="77"/>
      <c r="SWY6" s="77"/>
      <c r="SWZ6" s="77"/>
      <c r="SXA6" s="77"/>
      <c r="SXB6" s="77"/>
      <c r="SXC6" s="77"/>
      <c r="SXD6" s="77"/>
      <c r="SXE6" s="77"/>
      <c r="SXF6" s="77"/>
      <c r="SXG6" s="77"/>
      <c r="SXH6" s="77"/>
      <c r="SXI6" s="77"/>
      <c r="SXJ6" s="77"/>
      <c r="SXK6" s="77"/>
      <c r="SXL6" s="77"/>
      <c r="SXM6" s="77"/>
      <c r="SXN6" s="77"/>
      <c r="SXO6" s="77"/>
      <c r="SXP6" s="77"/>
      <c r="SXQ6" s="77"/>
      <c r="SXR6" s="77"/>
      <c r="SXS6" s="77"/>
      <c r="SXT6" s="77"/>
      <c r="SXU6" s="77"/>
      <c r="SXV6" s="77"/>
      <c r="SXW6" s="77"/>
      <c r="SXX6" s="77"/>
      <c r="SXY6" s="77"/>
      <c r="SXZ6" s="77"/>
      <c r="SYA6" s="77"/>
      <c r="SYB6" s="77"/>
      <c r="SYC6" s="77"/>
      <c r="SYD6" s="77"/>
      <c r="SYE6" s="77"/>
      <c r="SYF6" s="77"/>
      <c r="SYG6" s="77"/>
      <c r="SYH6" s="77"/>
      <c r="SYI6" s="77"/>
      <c r="SYJ6" s="77"/>
      <c r="SYK6" s="77"/>
      <c r="SYL6" s="77"/>
      <c r="SYM6" s="77"/>
      <c r="SYN6" s="77"/>
      <c r="SYO6" s="77"/>
      <c r="SYP6" s="77"/>
      <c r="SYQ6" s="77"/>
      <c r="SYR6" s="77"/>
      <c r="SYS6" s="77"/>
      <c r="SYT6" s="77"/>
      <c r="SYU6" s="77"/>
      <c r="SYV6" s="77"/>
      <c r="SYW6" s="77"/>
      <c r="SYX6" s="77"/>
      <c r="SYY6" s="77"/>
      <c r="SYZ6" s="77"/>
      <c r="SZA6" s="77"/>
      <c r="SZB6" s="77"/>
      <c r="SZC6" s="77"/>
      <c r="SZD6" s="77"/>
      <c r="SZE6" s="77"/>
      <c r="SZF6" s="77"/>
      <c r="SZG6" s="77"/>
      <c r="SZH6" s="77"/>
      <c r="SZI6" s="77"/>
      <c r="SZJ6" s="77"/>
      <c r="SZK6" s="77"/>
      <c r="SZL6" s="77"/>
      <c r="SZM6" s="77"/>
      <c r="SZN6" s="77"/>
      <c r="SZO6" s="77"/>
      <c r="SZP6" s="77"/>
      <c r="SZQ6" s="77"/>
      <c r="SZR6" s="77"/>
      <c r="SZS6" s="77"/>
      <c r="SZT6" s="77"/>
      <c r="SZU6" s="77"/>
      <c r="SZV6" s="77"/>
      <c r="SZW6" s="77"/>
      <c r="SZX6" s="77"/>
      <c r="SZY6" s="77"/>
      <c r="SZZ6" s="77"/>
      <c r="TAA6" s="77"/>
      <c r="TAB6" s="77"/>
      <c r="TAC6" s="77"/>
      <c r="TAD6" s="77"/>
      <c r="TAE6" s="77"/>
      <c r="TAF6" s="77"/>
      <c r="TAG6" s="77"/>
      <c r="TAH6" s="77"/>
      <c r="TAI6" s="77"/>
      <c r="TAJ6" s="77"/>
      <c r="TAK6" s="77"/>
      <c r="TAL6" s="77"/>
      <c r="TAM6" s="77"/>
      <c r="TAN6" s="77"/>
      <c r="TAO6" s="77"/>
      <c r="TAP6" s="77"/>
      <c r="TAQ6" s="77"/>
      <c r="TAR6" s="77"/>
      <c r="TAS6" s="77"/>
      <c r="TAT6" s="77"/>
      <c r="TAU6" s="77"/>
      <c r="TAV6" s="77"/>
      <c r="TAW6" s="77"/>
      <c r="TAX6" s="77"/>
      <c r="TAY6" s="77"/>
      <c r="TAZ6" s="77"/>
      <c r="TBA6" s="77"/>
      <c r="TBB6" s="77"/>
      <c r="TBC6" s="77"/>
      <c r="TBD6" s="77"/>
      <c r="TBE6" s="77"/>
      <c r="TBF6" s="77"/>
      <c r="TBG6" s="77"/>
      <c r="TBH6" s="77"/>
      <c r="TBI6" s="77"/>
      <c r="TBJ6" s="77"/>
      <c r="TBK6" s="77"/>
      <c r="TBL6" s="77"/>
      <c r="TBM6" s="77"/>
      <c r="TBN6" s="77"/>
      <c r="TBO6" s="77"/>
      <c r="TBP6" s="77"/>
      <c r="TBQ6" s="77"/>
      <c r="TBR6" s="77"/>
      <c r="TBS6" s="77"/>
      <c r="TBT6" s="77"/>
      <c r="TBU6" s="77"/>
      <c r="TBV6" s="77"/>
      <c r="TBW6" s="77"/>
      <c r="TBX6" s="77"/>
      <c r="TBY6" s="77"/>
      <c r="TBZ6" s="77"/>
      <c r="TCA6" s="77"/>
      <c r="TCB6" s="77"/>
      <c r="TCC6" s="77"/>
      <c r="TCD6" s="77"/>
      <c r="TCE6" s="77"/>
      <c r="TCF6" s="77"/>
      <c r="TCG6" s="77"/>
      <c r="TCH6" s="77"/>
      <c r="TCI6" s="77"/>
      <c r="TCJ6" s="77"/>
      <c r="TCK6" s="77"/>
      <c r="TCL6" s="77"/>
      <c r="TCM6" s="77"/>
      <c r="TCN6" s="77"/>
      <c r="TCO6" s="77"/>
      <c r="TCP6" s="77"/>
      <c r="TCQ6" s="77"/>
      <c r="TCR6" s="77"/>
      <c r="TCS6" s="77"/>
      <c r="TCT6" s="77"/>
      <c r="TCU6" s="77"/>
      <c r="TCV6" s="77"/>
      <c r="TCW6" s="77"/>
      <c r="TCX6" s="77"/>
      <c r="TCY6" s="77"/>
      <c r="TCZ6" s="77"/>
      <c r="TDA6" s="77"/>
      <c r="TDB6" s="77"/>
      <c r="TDC6" s="77"/>
      <c r="TDD6" s="77"/>
      <c r="TDE6" s="77"/>
      <c r="TDF6" s="77"/>
      <c r="TDG6" s="77"/>
      <c r="TDH6" s="77"/>
      <c r="TDI6" s="77"/>
      <c r="TDJ6" s="77"/>
      <c r="TDK6" s="77"/>
      <c r="TDL6" s="77"/>
      <c r="TDM6" s="77"/>
      <c r="TDN6" s="77"/>
      <c r="TDO6" s="77"/>
      <c r="TDP6" s="77"/>
      <c r="TDQ6" s="77"/>
      <c r="TDR6" s="77"/>
      <c r="TDS6" s="77"/>
      <c r="TDT6" s="77"/>
      <c r="TDU6" s="77"/>
      <c r="TDV6" s="77"/>
      <c r="TDW6" s="77"/>
      <c r="TDX6" s="77"/>
      <c r="TDY6" s="77"/>
      <c r="TDZ6" s="77"/>
      <c r="TEA6" s="77"/>
      <c r="TEB6" s="77"/>
      <c r="TEC6" s="77"/>
      <c r="TED6" s="77"/>
      <c r="TEE6" s="77"/>
      <c r="TEF6" s="77"/>
      <c r="TEG6" s="77"/>
      <c r="TEH6" s="77"/>
      <c r="TEI6" s="77"/>
      <c r="TEJ6" s="77"/>
      <c r="TEK6" s="77"/>
      <c r="TEL6" s="77"/>
      <c r="TEM6" s="77"/>
      <c r="TEN6" s="77"/>
      <c r="TEO6" s="77"/>
      <c r="TEP6" s="77"/>
      <c r="TEQ6" s="77"/>
      <c r="TER6" s="77"/>
      <c r="TES6" s="77"/>
      <c r="TET6" s="77"/>
      <c r="TEU6" s="77"/>
      <c r="TEV6" s="77"/>
      <c r="TEW6" s="77"/>
      <c r="TEX6" s="77"/>
      <c r="TEY6" s="77"/>
      <c r="TEZ6" s="77"/>
      <c r="TFA6" s="77"/>
      <c r="TFB6" s="77"/>
      <c r="TFC6" s="77"/>
      <c r="TFD6" s="77"/>
      <c r="TFE6" s="77"/>
      <c r="TFF6" s="77"/>
      <c r="TFG6" s="77"/>
      <c r="TFH6" s="77"/>
      <c r="TFI6" s="77"/>
      <c r="TFJ6" s="77"/>
      <c r="TFK6" s="77"/>
      <c r="TFL6" s="77"/>
      <c r="TFM6" s="77"/>
      <c r="TFN6" s="77"/>
      <c r="TFO6" s="77"/>
      <c r="TFP6" s="77"/>
      <c r="TFQ6" s="77"/>
      <c r="TFR6" s="77"/>
      <c r="TFS6" s="77"/>
      <c r="TFT6" s="77"/>
      <c r="TFU6" s="77"/>
      <c r="TFV6" s="77"/>
      <c r="TFW6" s="77"/>
      <c r="TFX6" s="77"/>
      <c r="TFY6" s="77"/>
      <c r="TFZ6" s="77"/>
      <c r="TGA6" s="77"/>
      <c r="TGB6" s="77"/>
      <c r="TGC6" s="77"/>
      <c r="TGD6" s="77"/>
      <c r="TGE6" s="77"/>
      <c r="TGF6" s="77"/>
      <c r="TGG6" s="77"/>
      <c r="TGH6" s="77"/>
      <c r="TGI6" s="77"/>
      <c r="TGJ6" s="77"/>
      <c r="TGK6" s="77"/>
      <c r="TGL6" s="77"/>
      <c r="TGM6" s="77"/>
      <c r="TGN6" s="77"/>
      <c r="TGO6" s="77"/>
      <c r="TGP6" s="77"/>
      <c r="TGQ6" s="77"/>
      <c r="TGR6" s="77"/>
      <c r="TGS6" s="77"/>
      <c r="TGT6" s="77"/>
      <c r="TGU6" s="77"/>
      <c r="TGV6" s="77"/>
      <c r="TGW6" s="77"/>
      <c r="TGX6" s="77"/>
      <c r="TGY6" s="77"/>
      <c r="TGZ6" s="77"/>
      <c r="THA6" s="77"/>
      <c r="THB6" s="77"/>
      <c r="THC6" s="77"/>
      <c r="THD6" s="77"/>
      <c r="THE6" s="77"/>
      <c r="THF6" s="77"/>
      <c r="THG6" s="77"/>
      <c r="THH6" s="77"/>
      <c r="THI6" s="77"/>
      <c r="THJ6" s="77"/>
      <c r="THK6" s="77"/>
      <c r="THL6" s="77"/>
      <c r="THM6" s="77"/>
      <c r="THN6" s="77"/>
      <c r="THO6" s="77"/>
      <c r="THP6" s="77"/>
      <c r="THQ6" s="77"/>
      <c r="THR6" s="77"/>
      <c r="THS6" s="77"/>
      <c r="THT6" s="77"/>
      <c r="THU6" s="77"/>
      <c r="THV6" s="77"/>
      <c r="THW6" s="77"/>
      <c r="THX6" s="77"/>
      <c r="THY6" s="77"/>
      <c r="THZ6" s="77"/>
      <c r="TIA6" s="77"/>
      <c r="TIB6" s="77"/>
      <c r="TIC6" s="77"/>
      <c r="TID6" s="77"/>
      <c r="TIE6" s="77"/>
      <c r="TIF6" s="77"/>
      <c r="TIG6" s="77"/>
      <c r="TIH6" s="77"/>
      <c r="TII6" s="77"/>
      <c r="TIJ6" s="77"/>
      <c r="TIK6" s="77"/>
      <c r="TIL6" s="77"/>
      <c r="TIM6" s="77"/>
      <c r="TIN6" s="77"/>
      <c r="TIO6" s="77"/>
      <c r="TIP6" s="77"/>
      <c r="TIQ6" s="77"/>
      <c r="TIR6" s="77"/>
      <c r="TIS6" s="77"/>
      <c r="TIT6" s="77"/>
      <c r="TIU6" s="77"/>
      <c r="TIV6" s="77"/>
      <c r="TIW6" s="77"/>
      <c r="TIX6" s="77"/>
      <c r="TIY6" s="77"/>
      <c r="TIZ6" s="77"/>
      <c r="TJA6" s="77"/>
      <c r="TJB6" s="77"/>
      <c r="TJC6" s="77"/>
      <c r="TJD6" s="77"/>
      <c r="TJE6" s="77"/>
      <c r="TJF6" s="77"/>
      <c r="TJG6" s="77"/>
      <c r="TJH6" s="77"/>
      <c r="TJI6" s="77"/>
      <c r="TJJ6" s="77"/>
      <c r="TJK6" s="77"/>
      <c r="TJL6" s="77"/>
      <c r="TJM6" s="77"/>
      <c r="TJN6" s="77"/>
      <c r="TJO6" s="77"/>
      <c r="TJP6" s="77"/>
      <c r="TJQ6" s="77"/>
      <c r="TJR6" s="77"/>
      <c r="TJS6" s="77"/>
      <c r="TJT6" s="77"/>
      <c r="TJU6" s="77"/>
      <c r="TJV6" s="77"/>
      <c r="TJW6" s="77"/>
      <c r="TJX6" s="77"/>
      <c r="TJY6" s="77"/>
      <c r="TJZ6" s="77"/>
      <c r="TKA6" s="77"/>
      <c r="TKB6" s="77"/>
      <c r="TKC6" s="77"/>
      <c r="TKD6" s="77"/>
      <c r="TKE6" s="77"/>
      <c r="TKF6" s="77"/>
      <c r="TKG6" s="77"/>
      <c r="TKH6" s="77"/>
      <c r="TKI6" s="77"/>
      <c r="TKJ6" s="77"/>
      <c r="TKK6" s="77"/>
      <c r="TKL6" s="77"/>
      <c r="TKM6" s="77"/>
      <c r="TKN6" s="77"/>
      <c r="TKO6" s="77"/>
      <c r="TKP6" s="77"/>
      <c r="TKQ6" s="77"/>
      <c r="TKR6" s="77"/>
      <c r="TKS6" s="77"/>
      <c r="TKT6" s="77"/>
      <c r="TKU6" s="77"/>
      <c r="TKV6" s="77"/>
      <c r="TKW6" s="77"/>
      <c r="TKX6" s="77"/>
      <c r="TKY6" s="77"/>
      <c r="TKZ6" s="77"/>
      <c r="TLA6" s="77"/>
      <c r="TLB6" s="77"/>
      <c r="TLC6" s="77"/>
      <c r="TLD6" s="77"/>
      <c r="TLE6" s="77"/>
      <c r="TLF6" s="77"/>
      <c r="TLG6" s="77"/>
      <c r="TLH6" s="77"/>
      <c r="TLI6" s="77"/>
      <c r="TLJ6" s="77"/>
      <c r="TLK6" s="77"/>
      <c r="TLL6" s="77"/>
      <c r="TLM6" s="77"/>
      <c r="TLN6" s="77"/>
      <c r="TLO6" s="77"/>
      <c r="TLP6" s="77"/>
      <c r="TLQ6" s="77"/>
      <c r="TLR6" s="77"/>
      <c r="TLS6" s="77"/>
      <c r="TLT6" s="77"/>
      <c r="TLU6" s="77"/>
      <c r="TLV6" s="77"/>
      <c r="TLW6" s="77"/>
      <c r="TLX6" s="77"/>
      <c r="TLY6" s="77"/>
      <c r="TLZ6" s="77"/>
      <c r="TMA6" s="77"/>
      <c r="TMB6" s="77"/>
      <c r="TMC6" s="77"/>
      <c r="TMD6" s="77"/>
      <c r="TME6" s="77"/>
      <c r="TMF6" s="77"/>
      <c r="TMG6" s="77"/>
      <c r="TMH6" s="77"/>
      <c r="TMI6" s="77"/>
      <c r="TMJ6" s="77"/>
      <c r="TMK6" s="77"/>
      <c r="TML6" s="77"/>
      <c r="TMM6" s="77"/>
      <c r="TMN6" s="77"/>
      <c r="TMO6" s="77"/>
      <c r="TMP6" s="77"/>
      <c r="TMQ6" s="77"/>
      <c r="TMR6" s="77"/>
      <c r="TMS6" s="77"/>
      <c r="TMT6" s="77"/>
      <c r="TMU6" s="77"/>
      <c r="TMV6" s="77"/>
      <c r="TMW6" s="77"/>
      <c r="TMX6" s="77"/>
      <c r="TMY6" s="77"/>
      <c r="TMZ6" s="77"/>
      <c r="TNA6" s="77"/>
      <c r="TNB6" s="77"/>
      <c r="TNC6" s="77"/>
      <c r="TND6" s="77"/>
      <c r="TNE6" s="77"/>
      <c r="TNF6" s="77"/>
      <c r="TNG6" s="77"/>
      <c r="TNH6" s="77"/>
      <c r="TNI6" s="77"/>
      <c r="TNJ6" s="77"/>
      <c r="TNK6" s="77"/>
      <c r="TNL6" s="77"/>
      <c r="TNM6" s="77"/>
      <c r="TNN6" s="77"/>
      <c r="TNO6" s="77"/>
      <c r="TNP6" s="77"/>
      <c r="TNQ6" s="77"/>
      <c r="TNR6" s="77"/>
      <c r="TNS6" s="77"/>
      <c r="TNT6" s="77"/>
      <c r="TNU6" s="77"/>
      <c r="TNV6" s="77"/>
      <c r="TNW6" s="77"/>
      <c r="TNX6" s="77"/>
      <c r="TNY6" s="77"/>
      <c r="TNZ6" s="77"/>
      <c r="TOA6" s="77"/>
      <c r="TOB6" s="77"/>
      <c r="TOC6" s="77"/>
      <c r="TOD6" s="77"/>
      <c r="TOE6" s="77"/>
      <c r="TOF6" s="77"/>
      <c r="TOG6" s="77"/>
      <c r="TOH6" s="77"/>
      <c r="TOI6" s="77"/>
      <c r="TOJ6" s="77"/>
      <c r="TOK6" s="77"/>
      <c r="TOL6" s="77"/>
      <c r="TOM6" s="77"/>
      <c r="TON6" s="77"/>
      <c r="TOO6" s="77"/>
      <c r="TOP6" s="77"/>
      <c r="TOQ6" s="77"/>
      <c r="TOR6" s="77"/>
      <c r="TOS6" s="77"/>
      <c r="TOT6" s="77"/>
      <c r="TOU6" s="77"/>
      <c r="TOV6" s="77"/>
      <c r="TOW6" s="77"/>
      <c r="TOX6" s="77"/>
      <c r="TOY6" s="77"/>
      <c r="TOZ6" s="77"/>
      <c r="TPA6" s="77"/>
      <c r="TPB6" s="77"/>
      <c r="TPC6" s="77"/>
      <c r="TPD6" s="77"/>
      <c r="TPE6" s="77"/>
      <c r="TPF6" s="77"/>
      <c r="TPG6" s="77"/>
      <c r="TPH6" s="77"/>
      <c r="TPI6" s="77"/>
      <c r="TPJ6" s="77"/>
      <c r="TPK6" s="77"/>
      <c r="TPL6" s="77"/>
      <c r="TPM6" s="77"/>
      <c r="TPN6" s="77"/>
      <c r="TPO6" s="77"/>
      <c r="TPP6" s="77"/>
      <c r="TPQ6" s="77"/>
      <c r="TPR6" s="77"/>
      <c r="TPS6" s="77"/>
      <c r="TPT6" s="77"/>
      <c r="TPU6" s="77"/>
      <c r="TPV6" s="77"/>
      <c r="TPW6" s="77"/>
      <c r="TPX6" s="77"/>
      <c r="TPY6" s="77"/>
      <c r="TPZ6" s="77"/>
      <c r="TQA6" s="77"/>
      <c r="TQB6" s="77"/>
      <c r="TQC6" s="77"/>
      <c r="TQD6" s="77"/>
      <c r="TQE6" s="77"/>
      <c r="TQF6" s="77"/>
      <c r="TQG6" s="77"/>
      <c r="TQH6" s="77"/>
      <c r="TQI6" s="77"/>
      <c r="TQJ6" s="77"/>
      <c r="TQK6" s="77"/>
      <c r="TQL6" s="77"/>
      <c r="TQM6" s="77"/>
      <c r="TQN6" s="77"/>
      <c r="TQO6" s="77"/>
      <c r="TQP6" s="77"/>
      <c r="TQQ6" s="77"/>
      <c r="TQR6" s="77"/>
      <c r="TQS6" s="77"/>
      <c r="TQT6" s="77"/>
      <c r="TQU6" s="77"/>
      <c r="TQV6" s="77"/>
      <c r="TQW6" s="77"/>
      <c r="TQX6" s="77"/>
      <c r="TQY6" s="77"/>
      <c r="TQZ6" s="77"/>
      <c r="TRA6" s="77"/>
      <c r="TRB6" s="77"/>
      <c r="TRC6" s="77"/>
      <c r="TRD6" s="77"/>
      <c r="TRE6" s="77"/>
      <c r="TRF6" s="77"/>
      <c r="TRG6" s="77"/>
      <c r="TRH6" s="77"/>
      <c r="TRI6" s="77"/>
      <c r="TRJ6" s="77"/>
      <c r="TRK6" s="77"/>
      <c r="TRL6" s="77"/>
      <c r="TRM6" s="77"/>
      <c r="TRN6" s="77"/>
      <c r="TRO6" s="77"/>
      <c r="TRP6" s="77"/>
      <c r="TRQ6" s="77"/>
      <c r="TRR6" s="77"/>
      <c r="TRS6" s="77"/>
      <c r="TRT6" s="77"/>
      <c r="TRU6" s="77"/>
      <c r="TRV6" s="77"/>
      <c r="TRW6" s="77"/>
      <c r="TRX6" s="77"/>
      <c r="TRY6" s="77"/>
      <c r="TRZ6" s="77"/>
      <c r="TSA6" s="77"/>
      <c r="TSB6" s="77"/>
      <c r="TSC6" s="77"/>
      <c r="TSD6" s="77"/>
      <c r="TSE6" s="77"/>
      <c r="TSF6" s="77"/>
      <c r="TSG6" s="77"/>
      <c r="TSH6" s="77"/>
      <c r="TSI6" s="77"/>
      <c r="TSJ6" s="77"/>
      <c r="TSK6" s="77"/>
      <c r="TSL6" s="77"/>
      <c r="TSM6" s="77"/>
      <c r="TSN6" s="77"/>
      <c r="TSO6" s="77"/>
      <c r="TSP6" s="77"/>
      <c r="TSQ6" s="77"/>
      <c r="TSR6" s="77"/>
      <c r="TSS6" s="77"/>
      <c r="TST6" s="77"/>
      <c r="TSU6" s="77"/>
      <c r="TSV6" s="77"/>
      <c r="TSW6" s="77"/>
      <c r="TSX6" s="77"/>
      <c r="TSY6" s="77"/>
      <c r="TSZ6" s="77"/>
      <c r="TTA6" s="77"/>
      <c r="TTB6" s="77"/>
      <c r="TTC6" s="77"/>
      <c r="TTD6" s="77"/>
      <c r="TTE6" s="77"/>
      <c r="TTF6" s="77"/>
      <c r="TTG6" s="77"/>
      <c r="TTH6" s="77"/>
      <c r="TTI6" s="77"/>
      <c r="TTJ6" s="77"/>
      <c r="TTK6" s="77"/>
      <c r="TTL6" s="77"/>
      <c r="TTM6" s="77"/>
      <c r="TTN6" s="77"/>
      <c r="TTO6" s="77"/>
      <c r="TTP6" s="77"/>
      <c r="TTQ6" s="77"/>
      <c r="TTR6" s="77"/>
      <c r="TTS6" s="77"/>
      <c r="TTT6" s="77"/>
      <c r="TTU6" s="77"/>
      <c r="TTV6" s="77"/>
      <c r="TTW6" s="77"/>
      <c r="TTX6" s="77"/>
      <c r="TTY6" s="77"/>
      <c r="TTZ6" s="77"/>
      <c r="TUA6" s="77"/>
      <c r="TUB6" s="77"/>
      <c r="TUC6" s="77"/>
      <c r="TUD6" s="77"/>
      <c r="TUE6" s="77"/>
      <c r="TUF6" s="77"/>
      <c r="TUG6" s="77"/>
      <c r="TUH6" s="77"/>
      <c r="TUI6" s="77"/>
      <c r="TUJ6" s="77"/>
      <c r="TUK6" s="77"/>
      <c r="TUL6" s="77"/>
      <c r="TUM6" s="77"/>
      <c r="TUN6" s="77"/>
      <c r="TUO6" s="77"/>
      <c r="TUP6" s="77"/>
      <c r="TUQ6" s="77"/>
      <c r="TUR6" s="77"/>
      <c r="TUS6" s="77"/>
      <c r="TUT6" s="77"/>
      <c r="TUU6" s="77"/>
      <c r="TUV6" s="77"/>
      <c r="TUW6" s="77"/>
      <c r="TUX6" s="77"/>
      <c r="TUY6" s="77"/>
      <c r="TUZ6" s="77"/>
      <c r="TVA6" s="77"/>
      <c r="TVB6" s="77"/>
      <c r="TVC6" s="77"/>
      <c r="TVD6" s="77"/>
      <c r="TVE6" s="77"/>
      <c r="TVF6" s="77"/>
      <c r="TVG6" s="77"/>
      <c r="TVH6" s="77"/>
      <c r="TVI6" s="77"/>
      <c r="TVJ6" s="77"/>
      <c r="TVK6" s="77"/>
      <c r="TVL6" s="77"/>
      <c r="TVM6" s="77"/>
      <c r="TVN6" s="77"/>
      <c r="TVO6" s="77"/>
      <c r="TVP6" s="77"/>
      <c r="TVQ6" s="77"/>
      <c r="TVR6" s="77"/>
      <c r="TVS6" s="77"/>
      <c r="TVT6" s="77"/>
      <c r="TVU6" s="77"/>
      <c r="TVV6" s="77"/>
      <c r="TVW6" s="77"/>
      <c r="TVX6" s="77"/>
      <c r="TVY6" s="77"/>
      <c r="TVZ6" s="77"/>
      <c r="TWA6" s="77"/>
      <c r="TWB6" s="77"/>
      <c r="TWC6" s="77"/>
      <c r="TWD6" s="77"/>
      <c r="TWE6" s="77"/>
      <c r="TWF6" s="77"/>
      <c r="TWG6" s="77"/>
      <c r="TWH6" s="77"/>
      <c r="TWI6" s="77"/>
      <c r="TWJ6" s="77"/>
      <c r="TWK6" s="77"/>
      <c r="TWL6" s="77"/>
      <c r="TWM6" s="77"/>
      <c r="TWN6" s="77"/>
      <c r="TWO6" s="77"/>
      <c r="TWP6" s="77"/>
      <c r="TWQ6" s="77"/>
      <c r="TWR6" s="77"/>
      <c r="TWS6" s="77"/>
      <c r="TWT6" s="77"/>
      <c r="TWU6" s="77"/>
      <c r="TWV6" s="77"/>
      <c r="TWW6" s="77"/>
      <c r="TWX6" s="77"/>
      <c r="TWY6" s="77"/>
      <c r="TWZ6" s="77"/>
      <c r="TXA6" s="77"/>
      <c r="TXB6" s="77"/>
      <c r="TXC6" s="77"/>
      <c r="TXD6" s="77"/>
      <c r="TXE6" s="77"/>
      <c r="TXF6" s="77"/>
      <c r="TXG6" s="77"/>
      <c r="TXH6" s="77"/>
      <c r="TXI6" s="77"/>
      <c r="TXJ6" s="77"/>
      <c r="TXK6" s="77"/>
      <c r="TXL6" s="77"/>
      <c r="TXM6" s="77"/>
      <c r="TXN6" s="77"/>
      <c r="TXO6" s="77"/>
      <c r="TXP6" s="77"/>
      <c r="TXQ6" s="77"/>
      <c r="TXR6" s="77"/>
      <c r="TXS6" s="77"/>
      <c r="TXT6" s="77"/>
      <c r="TXU6" s="77"/>
      <c r="TXV6" s="77"/>
      <c r="TXW6" s="77"/>
      <c r="TXX6" s="77"/>
      <c r="TXY6" s="77"/>
      <c r="TXZ6" s="77"/>
      <c r="TYA6" s="77"/>
      <c r="TYB6" s="77"/>
      <c r="TYC6" s="77"/>
      <c r="TYD6" s="77"/>
      <c r="TYE6" s="77"/>
      <c r="TYF6" s="77"/>
      <c r="TYG6" s="77"/>
      <c r="TYH6" s="77"/>
      <c r="TYI6" s="77"/>
      <c r="TYJ6" s="77"/>
      <c r="TYK6" s="77"/>
      <c r="TYL6" s="77"/>
      <c r="TYM6" s="77"/>
      <c r="TYN6" s="77"/>
      <c r="TYO6" s="77"/>
      <c r="TYP6" s="77"/>
      <c r="TYQ6" s="77"/>
      <c r="TYR6" s="77"/>
      <c r="TYS6" s="77"/>
      <c r="TYT6" s="77"/>
      <c r="TYU6" s="77"/>
      <c r="TYV6" s="77"/>
      <c r="TYW6" s="77"/>
      <c r="TYX6" s="77"/>
      <c r="TYY6" s="77"/>
      <c r="TYZ6" s="77"/>
      <c r="TZA6" s="77"/>
      <c r="TZB6" s="77"/>
      <c r="TZC6" s="77"/>
      <c r="TZD6" s="77"/>
      <c r="TZE6" s="77"/>
      <c r="TZF6" s="77"/>
      <c r="TZG6" s="77"/>
      <c r="TZH6" s="77"/>
      <c r="TZI6" s="77"/>
      <c r="TZJ6" s="77"/>
      <c r="TZK6" s="77"/>
      <c r="TZL6" s="77"/>
      <c r="TZM6" s="77"/>
      <c r="TZN6" s="77"/>
      <c r="TZO6" s="77"/>
      <c r="TZP6" s="77"/>
      <c r="TZQ6" s="77"/>
      <c r="TZR6" s="77"/>
      <c r="TZS6" s="77"/>
      <c r="TZT6" s="77"/>
      <c r="TZU6" s="77"/>
      <c r="TZV6" s="77"/>
      <c r="TZW6" s="77"/>
      <c r="TZX6" s="77"/>
      <c r="TZY6" s="77"/>
      <c r="TZZ6" s="77"/>
      <c r="UAA6" s="77"/>
      <c r="UAB6" s="77"/>
      <c r="UAC6" s="77"/>
      <c r="UAD6" s="77"/>
      <c r="UAE6" s="77"/>
      <c r="UAF6" s="77"/>
      <c r="UAG6" s="77"/>
      <c r="UAH6" s="77"/>
      <c r="UAI6" s="77"/>
      <c r="UAJ6" s="77"/>
      <c r="UAK6" s="77"/>
      <c r="UAL6" s="77"/>
      <c r="UAM6" s="77"/>
      <c r="UAN6" s="77"/>
      <c r="UAO6" s="77"/>
      <c r="UAP6" s="77"/>
      <c r="UAQ6" s="77"/>
      <c r="UAR6" s="77"/>
      <c r="UAS6" s="77"/>
      <c r="UAT6" s="77"/>
      <c r="UAU6" s="77"/>
      <c r="UAV6" s="77"/>
      <c r="UAW6" s="77"/>
      <c r="UAX6" s="77"/>
      <c r="UAY6" s="77"/>
      <c r="UAZ6" s="77"/>
      <c r="UBA6" s="77"/>
      <c r="UBB6" s="77"/>
      <c r="UBC6" s="77"/>
      <c r="UBD6" s="77"/>
      <c r="UBE6" s="77"/>
      <c r="UBF6" s="77"/>
      <c r="UBG6" s="77"/>
      <c r="UBH6" s="77"/>
      <c r="UBI6" s="77"/>
      <c r="UBJ6" s="77"/>
      <c r="UBK6" s="77"/>
      <c r="UBL6" s="77"/>
      <c r="UBM6" s="77"/>
      <c r="UBN6" s="77"/>
      <c r="UBO6" s="77"/>
      <c r="UBP6" s="77"/>
      <c r="UBQ6" s="77"/>
      <c r="UBR6" s="77"/>
      <c r="UBS6" s="77"/>
      <c r="UBT6" s="77"/>
      <c r="UBU6" s="77"/>
      <c r="UBV6" s="77"/>
      <c r="UBW6" s="77"/>
      <c r="UBX6" s="77"/>
      <c r="UBY6" s="77"/>
      <c r="UBZ6" s="77"/>
      <c r="UCA6" s="77"/>
      <c r="UCB6" s="77"/>
      <c r="UCC6" s="77"/>
      <c r="UCD6" s="77"/>
      <c r="UCE6" s="77"/>
      <c r="UCF6" s="77"/>
      <c r="UCG6" s="77"/>
      <c r="UCH6" s="77"/>
      <c r="UCI6" s="77"/>
      <c r="UCJ6" s="77"/>
      <c r="UCK6" s="77"/>
      <c r="UCL6" s="77"/>
      <c r="UCM6" s="77"/>
      <c r="UCN6" s="77"/>
      <c r="UCO6" s="77"/>
      <c r="UCP6" s="77"/>
      <c r="UCQ6" s="77"/>
      <c r="UCR6" s="77"/>
      <c r="UCS6" s="77"/>
      <c r="UCT6" s="77"/>
      <c r="UCU6" s="77"/>
      <c r="UCV6" s="77"/>
      <c r="UCW6" s="77"/>
      <c r="UCX6" s="77"/>
      <c r="UCY6" s="77"/>
      <c r="UCZ6" s="77"/>
      <c r="UDA6" s="77"/>
      <c r="UDB6" s="77"/>
      <c r="UDC6" s="77"/>
      <c r="UDD6" s="77"/>
      <c r="UDE6" s="77"/>
      <c r="UDF6" s="77"/>
      <c r="UDG6" s="77"/>
      <c r="UDH6" s="77"/>
      <c r="UDI6" s="77"/>
      <c r="UDJ6" s="77"/>
      <c r="UDK6" s="77"/>
      <c r="UDL6" s="77"/>
      <c r="UDM6" s="77"/>
      <c r="UDN6" s="77"/>
      <c r="UDO6" s="77"/>
      <c r="UDP6" s="77"/>
      <c r="UDQ6" s="77"/>
      <c r="UDR6" s="77"/>
      <c r="UDS6" s="77"/>
      <c r="UDT6" s="77"/>
      <c r="UDU6" s="77"/>
      <c r="UDV6" s="77"/>
      <c r="UDW6" s="77"/>
      <c r="UDX6" s="77"/>
      <c r="UDY6" s="77"/>
      <c r="UDZ6" s="77"/>
      <c r="UEA6" s="77"/>
      <c r="UEB6" s="77"/>
      <c r="UEC6" s="77"/>
      <c r="UED6" s="77"/>
      <c r="UEE6" s="77"/>
      <c r="UEF6" s="77"/>
      <c r="UEG6" s="77"/>
      <c r="UEH6" s="77"/>
      <c r="UEI6" s="77"/>
      <c r="UEJ6" s="77"/>
      <c r="UEK6" s="77"/>
      <c r="UEL6" s="77"/>
      <c r="UEM6" s="77"/>
      <c r="UEN6" s="77"/>
      <c r="UEO6" s="77"/>
      <c r="UEP6" s="77"/>
      <c r="UEQ6" s="77"/>
      <c r="UER6" s="77"/>
      <c r="UES6" s="77"/>
      <c r="UET6" s="77"/>
      <c r="UEU6" s="77"/>
      <c r="UEV6" s="77"/>
      <c r="UEW6" s="77"/>
      <c r="UEX6" s="77"/>
      <c r="UEY6" s="77"/>
      <c r="UEZ6" s="77"/>
      <c r="UFA6" s="77"/>
      <c r="UFB6" s="77"/>
      <c r="UFC6" s="77"/>
      <c r="UFD6" s="77"/>
      <c r="UFE6" s="77"/>
      <c r="UFF6" s="77"/>
      <c r="UFG6" s="77"/>
      <c r="UFH6" s="77"/>
      <c r="UFI6" s="77"/>
      <c r="UFJ6" s="77"/>
      <c r="UFK6" s="77"/>
      <c r="UFL6" s="77"/>
      <c r="UFM6" s="77"/>
      <c r="UFN6" s="77"/>
      <c r="UFO6" s="77"/>
      <c r="UFP6" s="77"/>
      <c r="UFQ6" s="77"/>
      <c r="UFR6" s="77"/>
      <c r="UFS6" s="77"/>
      <c r="UFT6" s="77"/>
      <c r="UFU6" s="77"/>
      <c r="UFV6" s="77"/>
      <c r="UFW6" s="77"/>
      <c r="UFX6" s="77"/>
      <c r="UFY6" s="77"/>
      <c r="UFZ6" s="77"/>
      <c r="UGA6" s="77"/>
      <c r="UGB6" s="77"/>
      <c r="UGC6" s="77"/>
      <c r="UGD6" s="77"/>
      <c r="UGE6" s="77"/>
      <c r="UGF6" s="77"/>
      <c r="UGG6" s="77"/>
      <c r="UGH6" s="77"/>
      <c r="UGI6" s="77"/>
      <c r="UGJ6" s="77"/>
      <c r="UGK6" s="77"/>
      <c r="UGL6" s="77"/>
      <c r="UGM6" s="77"/>
      <c r="UGN6" s="77"/>
      <c r="UGO6" s="77"/>
      <c r="UGP6" s="77"/>
      <c r="UGQ6" s="77"/>
      <c r="UGR6" s="77"/>
      <c r="UGS6" s="77"/>
      <c r="UGT6" s="77"/>
      <c r="UGU6" s="77"/>
      <c r="UGV6" s="77"/>
      <c r="UGW6" s="77"/>
      <c r="UGX6" s="77"/>
      <c r="UGY6" s="77"/>
      <c r="UGZ6" s="77"/>
      <c r="UHA6" s="77"/>
      <c r="UHB6" s="77"/>
      <c r="UHC6" s="77"/>
      <c r="UHD6" s="77"/>
      <c r="UHE6" s="77"/>
      <c r="UHF6" s="77"/>
      <c r="UHG6" s="77"/>
      <c r="UHH6" s="77"/>
      <c r="UHI6" s="77"/>
      <c r="UHJ6" s="77"/>
      <c r="UHK6" s="77"/>
      <c r="UHL6" s="77"/>
      <c r="UHM6" s="77"/>
      <c r="UHN6" s="77"/>
      <c r="UHO6" s="77"/>
      <c r="UHP6" s="77"/>
      <c r="UHQ6" s="77"/>
      <c r="UHR6" s="77"/>
      <c r="UHS6" s="77"/>
      <c r="UHT6" s="77"/>
      <c r="UHU6" s="77"/>
      <c r="UHV6" s="77"/>
      <c r="UHW6" s="77"/>
      <c r="UHX6" s="77"/>
      <c r="UHY6" s="77"/>
      <c r="UHZ6" s="77"/>
      <c r="UIA6" s="77"/>
      <c r="UIB6" s="77"/>
      <c r="UIC6" s="77"/>
      <c r="UID6" s="77"/>
      <c r="UIE6" s="77"/>
      <c r="UIF6" s="77"/>
      <c r="UIG6" s="77"/>
      <c r="UIH6" s="77"/>
      <c r="UII6" s="77"/>
      <c r="UIJ6" s="77"/>
      <c r="UIK6" s="77"/>
      <c r="UIL6" s="77"/>
      <c r="UIM6" s="77"/>
      <c r="UIN6" s="77"/>
      <c r="UIO6" s="77"/>
      <c r="UIP6" s="77"/>
      <c r="UIQ6" s="77"/>
      <c r="UIR6" s="77"/>
      <c r="UIS6" s="77"/>
      <c r="UIT6" s="77"/>
      <c r="UIU6" s="77"/>
      <c r="UIV6" s="77"/>
      <c r="UIW6" s="77"/>
      <c r="UIX6" s="77"/>
      <c r="UIY6" s="77"/>
      <c r="UIZ6" s="77"/>
      <c r="UJA6" s="77"/>
      <c r="UJB6" s="77"/>
      <c r="UJC6" s="77"/>
      <c r="UJD6" s="77"/>
      <c r="UJE6" s="77"/>
      <c r="UJF6" s="77"/>
      <c r="UJG6" s="77"/>
      <c r="UJH6" s="77"/>
      <c r="UJI6" s="77"/>
      <c r="UJJ6" s="77"/>
      <c r="UJK6" s="77"/>
      <c r="UJL6" s="77"/>
      <c r="UJM6" s="77"/>
      <c r="UJN6" s="77"/>
      <c r="UJO6" s="77"/>
      <c r="UJP6" s="77"/>
      <c r="UJQ6" s="77"/>
      <c r="UJR6" s="77"/>
      <c r="UJS6" s="77"/>
      <c r="UJT6" s="77"/>
      <c r="UJU6" s="77"/>
      <c r="UJV6" s="77"/>
      <c r="UJW6" s="77"/>
      <c r="UJX6" s="77"/>
      <c r="UJY6" s="77"/>
      <c r="UJZ6" s="77"/>
      <c r="UKA6" s="77"/>
      <c r="UKB6" s="77"/>
      <c r="UKC6" s="77"/>
      <c r="UKD6" s="77"/>
      <c r="UKE6" s="77"/>
      <c r="UKF6" s="77"/>
      <c r="UKG6" s="77"/>
      <c r="UKH6" s="77"/>
      <c r="UKI6" s="77"/>
      <c r="UKJ6" s="77"/>
      <c r="UKK6" s="77"/>
      <c r="UKL6" s="77"/>
      <c r="UKM6" s="77"/>
      <c r="UKN6" s="77"/>
      <c r="UKO6" s="77"/>
      <c r="UKP6" s="77"/>
      <c r="UKQ6" s="77"/>
      <c r="UKR6" s="77"/>
      <c r="UKS6" s="77"/>
      <c r="UKT6" s="77"/>
      <c r="UKU6" s="77"/>
      <c r="UKV6" s="77"/>
      <c r="UKW6" s="77"/>
      <c r="UKX6" s="77"/>
      <c r="UKY6" s="77"/>
      <c r="UKZ6" s="77"/>
      <c r="ULA6" s="77"/>
      <c r="ULB6" s="77"/>
      <c r="ULC6" s="77"/>
      <c r="ULD6" s="77"/>
      <c r="ULE6" s="77"/>
      <c r="ULF6" s="77"/>
      <c r="ULG6" s="77"/>
      <c r="ULH6" s="77"/>
      <c r="ULI6" s="77"/>
      <c r="ULJ6" s="77"/>
      <c r="ULK6" s="77"/>
      <c r="ULL6" s="77"/>
      <c r="ULM6" s="77"/>
      <c r="ULN6" s="77"/>
      <c r="ULO6" s="77"/>
      <c r="ULP6" s="77"/>
      <c r="ULQ6" s="77"/>
      <c r="ULR6" s="77"/>
      <c r="ULS6" s="77"/>
      <c r="ULT6" s="77"/>
      <c r="ULU6" s="77"/>
      <c r="ULV6" s="77"/>
      <c r="ULW6" s="77"/>
      <c r="ULX6" s="77"/>
      <c r="ULY6" s="77"/>
      <c r="ULZ6" s="77"/>
      <c r="UMA6" s="77"/>
      <c r="UMB6" s="77"/>
      <c r="UMC6" s="77"/>
      <c r="UMD6" s="77"/>
      <c r="UME6" s="77"/>
      <c r="UMF6" s="77"/>
      <c r="UMG6" s="77"/>
      <c r="UMH6" s="77"/>
      <c r="UMI6" s="77"/>
      <c r="UMJ6" s="77"/>
      <c r="UMK6" s="77"/>
      <c r="UML6" s="77"/>
      <c r="UMM6" s="77"/>
      <c r="UMN6" s="77"/>
      <c r="UMO6" s="77"/>
      <c r="UMP6" s="77"/>
      <c r="UMQ6" s="77"/>
      <c r="UMR6" s="77"/>
      <c r="UMS6" s="77"/>
      <c r="UMT6" s="77"/>
      <c r="UMU6" s="77"/>
      <c r="UMV6" s="77"/>
      <c r="UMW6" s="77"/>
      <c r="UMX6" s="77"/>
      <c r="UMY6" s="77"/>
      <c r="UMZ6" s="77"/>
      <c r="UNA6" s="77"/>
      <c r="UNB6" s="77"/>
      <c r="UNC6" s="77"/>
      <c r="UND6" s="77"/>
      <c r="UNE6" s="77"/>
      <c r="UNF6" s="77"/>
      <c r="UNG6" s="77"/>
      <c r="UNH6" s="77"/>
      <c r="UNI6" s="77"/>
      <c r="UNJ6" s="77"/>
      <c r="UNK6" s="77"/>
      <c r="UNL6" s="77"/>
      <c r="UNM6" s="77"/>
      <c r="UNN6" s="77"/>
      <c r="UNO6" s="77"/>
      <c r="UNP6" s="77"/>
      <c r="UNQ6" s="77"/>
      <c r="UNR6" s="77"/>
      <c r="UNS6" s="77"/>
      <c r="UNT6" s="77"/>
      <c r="UNU6" s="77"/>
      <c r="UNV6" s="77"/>
      <c r="UNW6" s="77"/>
      <c r="UNX6" s="77"/>
      <c r="UNY6" s="77"/>
      <c r="UNZ6" s="77"/>
      <c r="UOA6" s="77"/>
      <c r="UOB6" s="77"/>
      <c r="UOC6" s="77"/>
      <c r="UOD6" s="77"/>
      <c r="UOE6" s="77"/>
      <c r="UOF6" s="77"/>
      <c r="UOG6" s="77"/>
      <c r="UOH6" s="77"/>
      <c r="UOI6" s="77"/>
      <c r="UOJ6" s="77"/>
      <c r="UOK6" s="77"/>
      <c r="UOL6" s="77"/>
      <c r="UOM6" s="77"/>
      <c r="UON6" s="77"/>
      <c r="UOO6" s="77"/>
      <c r="UOP6" s="77"/>
      <c r="UOQ6" s="77"/>
      <c r="UOR6" s="77"/>
      <c r="UOS6" s="77"/>
      <c r="UOT6" s="77"/>
      <c r="UOU6" s="77"/>
      <c r="UOV6" s="77"/>
      <c r="UOW6" s="77"/>
      <c r="UOX6" s="77"/>
      <c r="UOY6" s="77"/>
      <c r="UOZ6" s="77"/>
      <c r="UPA6" s="77"/>
      <c r="UPB6" s="77"/>
      <c r="UPC6" s="77"/>
      <c r="UPD6" s="77"/>
      <c r="UPE6" s="77"/>
      <c r="UPF6" s="77"/>
      <c r="UPG6" s="77"/>
      <c r="UPH6" s="77"/>
      <c r="UPI6" s="77"/>
      <c r="UPJ6" s="77"/>
      <c r="UPK6" s="77"/>
      <c r="UPL6" s="77"/>
      <c r="UPM6" s="77"/>
      <c r="UPN6" s="77"/>
      <c r="UPO6" s="77"/>
      <c r="UPP6" s="77"/>
      <c r="UPQ6" s="77"/>
      <c r="UPR6" s="77"/>
      <c r="UPS6" s="77"/>
      <c r="UPT6" s="77"/>
      <c r="UPU6" s="77"/>
      <c r="UPV6" s="77"/>
      <c r="UPW6" s="77"/>
      <c r="UPX6" s="77"/>
      <c r="UPY6" s="77"/>
      <c r="UPZ6" s="77"/>
      <c r="UQA6" s="77"/>
      <c r="UQB6" s="77"/>
      <c r="UQC6" s="77"/>
      <c r="UQD6" s="77"/>
      <c r="UQE6" s="77"/>
      <c r="UQF6" s="77"/>
      <c r="UQG6" s="77"/>
      <c r="UQH6" s="77"/>
      <c r="UQI6" s="77"/>
      <c r="UQJ6" s="77"/>
      <c r="UQK6" s="77"/>
      <c r="UQL6" s="77"/>
      <c r="UQM6" s="77"/>
      <c r="UQN6" s="77"/>
      <c r="UQO6" s="77"/>
      <c r="UQP6" s="77"/>
      <c r="UQQ6" s="77"/>
      <c r="UQR6" s="77"/>
      <c r="UQS6" s="77"/>
      <c r="UQT6" s="77"/>
      <c r="UQU6" s="77"/>
      <c r="UQV6" s="77"/>
      <c r="UQW6" s="77"/>
      <c r="UQX6" s="77"/>
      <c r="UQY6" s="77"/>
      <c r="UQZ6" s="77"/>
      <c r="URA6" s="77"/>
      <c r="URB6" s="77"/>
      <c r="URC6" s="77"/>
      <c r="URD6" s="77"/>
      <c r="URE6" s="77"/>
      <c r="URF6" s="77"/>
      <c r="URG6" s="77"/>
      <c r="URH6" s="77"/>
      <c r="URI6" s="77"/>
      <c r="URJ6" s="77"/>
      <c r="URK6" s="77"/>
      <c r="URL6" s="77"/>
      <c r="URM6" s="77"/>
      <c r="URN6" s="77"/>
      <c r="URO6" s="77"/>
      <c r="URP6" s="77"/>
      <c r="URQ6" s="77"/>
      <c r="URR6" s="77"/>
      <c r="URS6" s="77"/>
      <c r="URT6" s="77"/>
      <c r="URU6" s="77"/>
      <c r="URV6" s="77"/>
      <c r="URW6" s="77"/>
      <c r="URX6" s="77"/>
      <c r="URY6" s="77"/>
      <c r="URZ6" s="77"/>
      <c r="USA6" s="77"/>
      <c r="USB6" s="77"/>
      <c r="USC6" s="77"/>
      <c r="USD6" s="77"/>
      <c r="USE6" s="77"/>
      <c r="USF6" s="77"/>
      <c r="USG6" s="77"/>
      <c r="USH6" s="77"/>
      <c r="USI6" s="77"/>
      <c r="USJ6" s="77"/>
      <c r="USK6" s="77"/>
      <c r="USL6" s="77"/>
      <c r="USM6" s="77"/>
      <c r="USN6" s="77"/>
      <c r="USO6" s="77"/>
      <c r="USP6" s="77"/>
      <c r="USQ6" s="77"/>
      <c r="USR6" s="77"/>
      <c r="USS6" s="77"/>
      <c r="UST6" s="77"/>
      <c r="USU6" s="77"/>
      <c r="USV6" s="77"/>
      <c r="USW6" s="77"/>
      <c r="USX6" s="77"/>
      <c r="USY6" s="77"/>
      <c r="USZ6" s="77"/>
      <c r="UTA6" s="77"/>
      <c r="UTB6" s="77"/>
      <c r="UTC6" s="77"/>
      <c r="UTD6" s="77"/>
      <c r="UTE6" s="77"/>
      <c r="UTF6" s="77"/>
      <c r="UTG6" s="77"/>
      <c r="UTH6" s="77"/>
      <c r="UTI6" s="77"/>
      <c r="UTJ6" s="77"/>
      <c r="UTK6" s="77"/>
      <c r="UTL6" s="77"/>
      <c r="UTM6" s="77"/>
      <c r="UTN6" s="77"/>
      <c r="UTO6" s="77"/>
      <c r="UTP6" s="77"/>
      <c r="UTQ6" s="77"/>
      <c r="UTR6" s="77"/>
      <c r="UTS6" s="77"/>
      <c r="UTT6" s="77"/>
      <c r="UTU6" s="77"/>
      <c r="UTV6" s="77"/>
      <c r="UTW6" s="77"/>
      <c r="UTX6" s="77"/>
      <c r="UTY6" s="77"/>
      <c r="UTZ6" s="77"/>
      <c r="UUA6" s="77"/>
      <c r="UUB6" s="77"/>
      <c r="UUC6" s="77"/>
      <c r="UUD6" s="77"/>
      <c r="UUE6" s="77"/>
      <c r="UUF6" s="77"/>
      <c r="UUG6" s="77"/>
      <c r="UUH6" s="77"/>
      <c r="UUI6" s="77"/>
      <c r="UUJ6" s="77"/>
      <c r="UUK6" s="77"/>
      <c r="UUL6" s="77"/>
      <c r="UUM6" s="77"/>
      <c r="UUN6" s="77"/>
      <c r="UUO6" s="77"/>
      <c r="UUP6" s="77"/>
      <c r="UUQ6" s="77"/>
      <c r="UUR6" s="77"/>
      <c r="UUS6" s="77"/>
      <c r="UUT6" s="77"/>
      <c r="UUU6" s="77"/>
      <c r="UUV6" s="77"/>
      <c r="UUW6" s="77"/>
      <c r="UUX6" s="77"/>
      <c r="UUY6" s="77"/>
      <c r="UUZ6" s="77"/>
      <c r="UVA6" s="77"/>
      <c r="UVB6" s="77"/>
      <c r="UVC6" s="77"/>
      <c r="UVD6" s="77"/>
      <c r="UVE6" s="77"/>
      <c r="UVF6" s="77"/>
      <c r="UVG6" s="77"/>
      <c r="UVH6" s="77"/>
      <c r="UVI6" s="77"/>
      <c r="UVJ6" s="77"/>
      <c r="UVK6" s="77"/>
      <c r="UVL6" s="77"/>
      <c r="UVM6" s="77"/>
      <c r="UVN6" s="77"/>
      <c r="UVO6" s="77"/>
      <c r="UVP6" s="77"/>
      <c r="UVQ6" s="77"/>
      <c r="UVR6" s="77"/>
      <c r="UVS6" s="77"/>
      <c r="UVT6" s="77"/>
      <c r="UVU6" s="77"/>
      <c r="UVV6" s="77"/>
      <c r="UVW6" s="77"/>
      <c r="UVX6" s="77"/>
      <c r="UVY6" s="77"/>
      <c r="UVZ6" s="77"/>
      <c r="UWA6" s="77"/>
      <c r="UWB6" s="77"/>
      <c r="UWC6" s="77"/>
      <c r="UWD6" s="77"/>
      <c r="UWE6" s="77"/>
      <c r="UWF6" s="77"/>
      <c r="UWG6" s="77"/>
      <c r="UWH6" s="77"/>
      <c r="UWI6" s="77"/>
      <c r="UWJ6" s="77"/>
      <c r="UWK6" s="77"/>
      <c r="UWL6" s="77"/>
      <c r="UWM6" s="77"/>
      <c r="UWN6" s="77"/>
      <c r="UWO6" s="77"/>
      <c r="UWP6" s="77"/>
      <c r="UWQ6" s="77"/>
      <c r="UWR6" s="77"/>
      <c r="UWS6" s="77"/>
      <c r="UWT6" s="77"/>
      <c r="UWU6" s="77"/>
      <c r="UWV6" s="77"/>
      <c r="UWW6" s="77"/>
      <c r="UWX6" s="77"/>
      <c r="UWY6" s="77"/>
      <c r="UWZ6" s="77"/>
      <c r="UXA6" s="77"/>
      <c r="UXB6" s="77"/>
      <c r="UXC6" s="77"/>
      <c r="UXD6" s="77"/>
      <c r="UXE6" s="77"/>
      <c r="UXF6" s="77"/>
      <c r="UXG6" s="77"/>
      <c r="UXH6" s="77"/>
      <c r="UXI6" s="77"/>
      <c r="UXJ6" s="77"/>
      <c r="UXK6" s="77"/>
      <c r="UXL6" s="77"/>
      <c r="UXM6" s="77"/>
      <c r="UXN6" s="77"/>
      <c r="UXO6" s="77"/>
      <c r="UXP6" s="77"/>
      <c r="UXQ6" s="77"/>
      <c r="UXR6" s="77"/>
      <c r="UXS6" s="77"/>
      <c r="UXT6" s="77"/>
      <c r="UXU6" s="77"/>
      <c r="UXV6" s="77"/>
      <c r="UXW6" s="77"/>
      <c r="UXX6" s="77"/>
      <c r="UXY6" s="77"/>
      <c r="UXZ6" s="77"/>
      <c r="UYA6" s="77"/>
      <c r="UYB6" s="77"/>
      <c r="UYC6" s="77"/>
      <c r="UYD6" s="77"/>
      <c r="UYE6" s="77"/>
      <c r="UYF6" s="77"/>
      <c r="UYG6" s="77"/>
      <c r="UYH6" s="77"/>
      <c r="UYI6" s="77"/>
      <c r="UYJ6" s="77"/>
      <c r="UYK6" s="77"/>
      <c r="UYL6" s="77"/>
      <c r="UYM6" s="77"/>
      <c r="UYN6" s="77"/>
      <c r="UYO6" s="77"/>
      <c r="UYP6" s="77"/>
      <c r="UYQ6" s="77"/>
      <c r="UYR6" s="77"/>
      <c r="UYS6" s="77"/>
      <c r="UYT6" s="77"/>
      <c r="UYU6" s="77"/>
      <c r="UYV6" s="77"/>
      <c r="UYW6" s="77"/>
      <c r="UYX6" s="77"/>
      <c r="UYY6" s="77"/>
      <c r="UYZ6" s="77"/>
      <c r="UZA6" s="77"/>
      <c r="UZB6" s="77"/>
      <c r="UZC6" s="77"/>
      <c r="UZD6" s="77"/>
      <c r="UZE6" s="77"/>
      <c r="UZF6" s="77"/>
      <c r="UZG6" s="77"/>
      <c r="UZH6" s="77"/>
      <c r="UZI6" s="77"/>
      <c r="UZJ6" s="77"/>
      <c r="UZK6" s="77"/>
      <c r="UZL6" s="77"/>
      <c r="UZM6" s="77"/>
      <c r="UZN6" s="77"/>
      <c r="UZO6" s="77"/>
      <c r="UZP6" s="77"/>
      <c r="UZQ6" s="77"/>
      <c r="UZR6" s="77"/>
      <c r="UZS6" s="77"/>
      <c r="UZT6" s="77"/>
      <c r="UZU6" s="77"/>
      <c r="UZV6" s="77"/>
      <c r="UZW6" s="77"/>
      <c r="UZX6" s="77"/>
      <c r="UZY6" s="77"/>
      <c r="UZZ6" s="77"/>
      <c r="VAA6" s="77"/>
      <c r="VAB6" s="77"/>
      <c r="VAC6" s="77"/>
      <c r="VAD6" s="77"/>
      <c r="VAE6" s="77"/>
      <c r="VAF6" s="77"/>
      <c r="VAG6" s="77"/>
      <c r="VAH6" s="77"/>
      <c r="VAI6" s="77"/>
      <c r="VAJ6" s="77"/>
      <c r="VAK6" s="77"/>
      <c r="VAL6" s="77"/>
      <c r="VAM6" s="77"/>
      <c r="VAN6" s="77"/>
      <c r="VAO6" s="77"/>
      <c r="VAP6" s="77"/>
      <c r="VAQ6" s="77"/>
      <c r="VAR6" s="77"/>
      <c r="VAS6" s="77"/>
      <c r="VAT6" s="77"/>
      <c r="VAU6" s="77"/>
      <c r="VAV6" s="77"/>
      <c r="VAW6" s="77"/>
      <c r="VAX6" s="77"/>
      <c r="VAY6" s="77"/>
      <c r="VAZ6" s="77"/>
      <c r="VBA6" s="77"/>
      <c r="VBB6" s="77"/>
      <c r="VBC6" s="77"/>
      <c r="VBD6" s="77"/>
      <c r="VBE6" s="77"/>
      <c r="VBF6" s="77"/>
      <c r="VBG6" s="77"/>
      <c r="VBH6" s="77"/>
      <c r="VBI6" s="77"/>
      <c r="VBJ6" s="77"/>
      <c r="VBK6" s="77"/>
      <c r="VBL6" s="77"/>
      <c r="VBM6" s="77"/>
      <c r="VBN6" s="77"/>
      <c r="VBO6" s="77"/>
      <c r="VBP6" s="77"/>
      <c r="VBQ6" s="77"/>
      <c r="VBR6" s="77"/>
      <c r="VBS6" s="77"/>
      <c r="VBT6" s="77"/>
      <c r="VBU6" s="77"/>
      <c r="VBV6" s="77"/>
      <c r="VBW6" s="77"/>
      <c r="VBX6" s="77"/>
      <c r="VBY6" s="77"/>
      <c r="VBZ6" s="77"/>
      <c r="VCA6" s="77"/>
      <c r="VCB6" s="77"/>
      <c r="VCC6" s="77"/>
      <c r="VCD6" s="77"/>
      <c r="VCE6" s="77"/>
      <c r="VCF6" s="77"/>
      <c r="VCG6" s="77"/>
      <c r="VCH6" s="77"/>
      <c r="VCI6" s="77"/>
      <c r="VCJ6" s="77"/>
      <c r="VCK6" s="77"/>
      <c r="VCL6" s="77"/>
      <c r="VCM6" s="77"/>
      <c r="VCN6" s="77"/>
      <c r="VCO6" s="77"/>
      <c r="VCP6" s="77"/>
      <c r="VCQ6" s="77"/>
      <c r="VCR6" s="77"/>
      <c r="VCS6" s="77"/>
      <c r="VCT6" s="77"/>
      <c r="VCU6" s="77"/>
      <c r="VCV6" s="77"/>
      <c r="VCW6" s="77"/>
      <c r="VCX6" s="77"/>
      <c r="VCY6" s="77"/>
      <c r="VCZ6" s="77"/>
      <c r="VDA6" s="77"/>
      <c r="VDB6" s="77"/>
      <c r="VDC6" s="77"/>
      <c r="VDD6" s="77"/>
      <c r="VDE6" s="77"/>
      <c r="VDF6" s="77"/>
      <c r="VDG6" s="77"/>
      <c r="VDH6" s="77"/>
      <c r="VDI6" s="77"/>
      <c r="VDJ6" s="77"/>
      <c r="VDK6" s="77"/>
      <c r="VDL6" s="77"/>
      <c r="VDM6" s="77"/>
      <c r="VDN6" s="77"/>
      <c r="VDO6" s="77"/>
      <c r="VDP6" s="77"/>
      <c r="VDQ6" s="77"/>
      <c r="VDR6" s="77"/>
      <c r="VDS6" s="77"/>
      <c r="VDT6" s="77"/>
      <c r="VDU6" s="77"/>
      <c r="VDV6" s="77"/>
      <c r="VDW6" s="77"/>
      <c r="VDX6" s="77"/>
      <c r="VDY6" s="77"/>
      <c r="VDZ6" s="77"/>
      <c r="VEA6" s="77"/>
      <c r="VEB6" s="77"/>
      <c r="VEC6" s="77"/>
      <c r="VED6" s="77"/>
      <c r="VEE6" s="77"/>
      <c r="VEF6" s="77"/>
      <c r="VEG6" s="77"/>
      <c r="VEH6" s="77"/>
      <c r="VEI6" s="77"/>
      <c r="VEJ6" s="77"/>
      <c r="VEK6" s="77"/>
      <c r="VEL6" s="77"/>
      <c r="VEM6" s="77"/>
      <c r="VEN6" s="77"/>
      <c r="VEO6" s="77"/>
      <c r="VEP6" s="77"/>
      <c r="VEQ6" s="77"/>
      <c r="VER6" s="77"/>
      <c r="VES6" s="77"/>
      <c r="VET6" s="77"/>
      <c r="VEU6" s="77"/>
      <c r="VEV6" s="77"/>
      <c r="VEW6" s="77"/>
      <c r="VEX6" s="77"/>
      <c r="VEY6" s="77"/>
      <c r="VEZ6" s="77"/>
      <c r="VFA6" s="77"/>
      <c r="VFB6" s="77"/>
      <c r="VFC6" s="77"/>
      <c r="VFD6" s="77"/>
      <c r="VFE6" s="77"/>
      <c r="VFF6" s="77"/>
      <c r="VFG6" s="77"/>
      <c r="VFH6" s="77"/>
      <c r="VFI6" s="77"/>
      <c r="VFJ6" s="77"/>
      <c r="VFK6" s="77"/>
      <c r="VFL6" s="77"/>
      <c r="VFM6" s="77"/>
      <c r="VFN6" s="77"/>
      <c r="VFO6" s="77"/>
      <c r="VFP6" s="77"/>
      <c r="VFQ6" s="77"/>
      <c r="VFR6" s="77"/>
      <c r="VFS6" s="77"/>
      <c r="VFT6" s="77"/>
      <c r="VFU6" s="77"/>
      <c r="VFV6" s="77"/>
      <c r="VFW6" s="77"/>
      <c r="VFX6" s="77"/>
      <c r="VFY6" s="77"/>
      <c r="VFZ6" s="77"/>
      <c r="VGA6" s="77"/>
      <c r="VGB6" s="77"/>
      <c r="VGC6" s="77"/>
      <c r="VGD6" s="77"/>
      <c r="VGE6" s="77"/>
      <c r="VGF6" s="77"/>
      <c r="VGG6" s="77"/>
      <c r="VGH6" s="77"/>
      <c r="VGI6" s="77"/>
      <c r="VGJ6" s="77"/>
      <c r="VGK6" s="77"/>
      <c r="VGL6" s="77"/>
      <c r="VGM6" s="77"/>
      <c r="VGN6" s="77"/>
      <c r="VGO6" s="77"/>
      <c r="VGP6" s="77"/>
      <c r="VGQ6" s="77"/>
      <c r="VGR6" s="77"/>
      <c r="VGS6" s="77"/>
      <c r="VGT6" s="77"/>
      <c r="VGU6" s="77"/>
      <c r="VGV6" s="77"/>
      <c r="VGW6" s="77"/>
      <c r="VGX6" s="77"/>
      <c r="VGY6" s="77"/>
      <c r="VGZ6" s="77"/>
      <c r="VHA6" s="77"/>
      <c r="VHB6" s="77"/>
      <c r="VHC6" s="77"/>
      <c r="VHD6" s="77"/>
      <c r="VHE6" s="77"/>
      <c r="VHF6" s="77"/>
      <c r="VHG6" s="77"/>
      <c r="VHH6" s="77"/>
      <c r="VHI6" s="77"/>
      <c r="VHJ6" s="77"/>
      <c r="VHK6" s="77"/>
      <c r="VHL6" s="77"/>
      <c r="VHM6" s="77"/>
      <c r="VHN6" s="77"/>
      <c r="VHO6" s="77"/>
      <c r="VHP6" s="77"/>
      <c r="VHQ6" s="77"/>
      <c r="VHR6" s="77"/>
      <c r="VHS6" s="77"/>
      <c r="VHT6" s="77"/>
      <c r="VHU6" s="77"/>
      <c r="VHV6" s="77"/>
      <c r="VHW6" s="77"/>
      <c r="VHX6" s="77"/>
      <c r="VHY6" s="77"/>
      <c r="VHZ6" s="77"/>
      <c r="VIA6" s="77"/>
      <c r="VIB6" s="77"/>
      <c r="VIC6" s="77"/>
      <c r="VID6" s="77"/>
      <c r="VIE6" s="77"/>
      <c r="VIF6" s="77"/>
      <c r="VIG6" s="77"/>
      <c r="VIH6" s="77"/>
      <c r="VII6" s="77"/>
      <c r="VIJ6" s="77"/>
      <c r="VIK6" s="77"/>
      <c r="VIL6" s="77"/>
      <c r="VIM6" s="77"/>
      <c r="VIN6" s="77"/>
      <c r="VIO6" s="77"/>
      <c r="VIP6" s="77"/>
      <c r="VIQ6" s="77"/>
      <c r="VIR6" s="77"/>
      <c r="VIS6" s="77"/>
      <c r="VIT6" s="77"/>
      <c r="VIU6" s="77"/>
      <c r="VIV6" s="77"/>
      <c r="VIW6" s="77"/>
      <c r="VIX6" s="77"/>
      <c r="VIY6" s="77"/>
      <c r="VIZ6" s="77"/>
      <c r="VJA6" s="77"/>
      <c r="VJB6" s="77"/>
      <c r="VJC6" s="77"/>
      <c r="VJD6" s="77"/>
      <c r="VJE6" s="77"/>
      <c r="VJF6" s="77"/>
      <c r="VJG6" s="77"/>
      <c r="VJH6" s="77"/>
      <c r="VJI6" s="77"/>
      <c r="VJJ6" s="77"/>
      <c r="VJK6" s="77"/>
      <c r="VJL6" s="77"/>
      <c r="VJM6" s="77"/>
      <c r="VJN6" s="77"/>
      <c r="VJO6" s="77"/>
      <c r="VJP6" s="77"/>
      <c r="VJQ6" s="77"/>
      <c r="VJR6" s="77"/>
      <c r="VJS6" s="77"/>
      <c r="VJT6" s="77"/>
      <c r="VJU6" s="77"/>
      <c r="VJV6" s="77"/>
      <c r="VJW6" s="77"/>
      <c r="VJX6" s="77"/>
      <c r="VJY6" s="77"/>
      <c r="VJZ6" s="77"/>
      <c r="VKA6" s="77"/>
      <c r="VKB6" s="77"/>
      <c r="VKC6" s="77"/>
      <c r="VKD6" s="77"/>
      <c r="VKE6" s="77"/>
      <c r="VKF6" s="77"/>
      <c r="VKG6" s="77"/>
      <c r="VKH6" s="77"/>
      <c r="VKI6" s="77"/>
      <c r="VKJ6" s="77"/>
      <c r="VKK6" s="77"/>
      <c r="VKL6" s="77"/>
      <c r="VKM6" s="77"/>
      <c r="VKN6" s="77"/>
      <c r="VKO6" s="77"/>
      <c r="VKP6" s="77"/>
      <c r="VKQ6" s="77"/>
      <c r="VKR6" s="77"/>
      <c r="VKS6" s="77"/>
      <c r="VKT6" s="77"/>
      <c r="VKU6" s="77"/>
      <c r="VKV6" s="77"/>
      <c r="VKW6" s="77"/>
      <c r="VKX6" s="77"/>
      <c r="VKY6" s="77"/>
      <c r="VKZ6" s="77"/>
      <c r="VLA6" s="77"/>
      <c r="VLB6" s="77"/>
      <c r="VLC6" s="77"/>
      <c r="VLD6" s="77"/>
      <c r="VLE6" s="77"/>
      <c r="VLF6" s="77"/>
      <c r="VLG6" s="77"/>
      <c r="VLH6" s="77"/>
      <c r="VLI6" s="77"/>
      <c r="VLJ6" s="77"/>
      <c r="VLK6" s="77"/>
      <c r="VLL6" s="77"/>
      <c r="VLM6" s="77"/>
      <c r="VLN6" s="77"/>
      <c r="VLO6" s="77"/>
      <c r="VLP6" s="77"/>
      <c r="VLQ6" s="77"/>
      <c r="VLR6" s="77"/>
      <c r="VLS6" s="77"/>
      <c r="VLT6" s="77"/>
      <c r="VLU6" s="77"/>
      <c r="VLV6" s="77"/>
      <c r="VLW6" s="77"/>
      <c r="VLX6" s="77"/>
      <c r="VLY6" s="77"/>
      <c r="VLZ6" s="77"/>
      <c r="VMA6" s="77"/>
      <c r="VMB6" s="77"/>
      <c r="VMC6" s="77"/>
      <c r="VMD6" s="77"/>
      <c r="VME6" s="77"/>
      <c r="VMF6" s="77"/>
      <c r="VMG6" s="77"/>
      <c r="VMH6" s="77"/>
      <c r="VMI6" s="77"/>
      <c r="VMJ6" s="77"/>
      <c r="VMK6" s="77"/>
      <c r="VML6" s="77"/>
      <c r="VMM6" s="77"/>
      <c r="VMN6" s="77"/>
      <c r="VMO6" s="77"/>
      <c r="VMP6" s="77"/>
      <c r="VMQ6" s="77"/>
      <c r="VMR6" s="77"/>
      <c r="VMS6" s="77"/>
      <c r="VMT6" s="77"/>
      <c r="VMU6" s="77"/>
      <c r="VMV6" s="77"/>
      <c r="VMW6" s="77"/>
      <c r="VMX6" s="77"/>
      <c r="VMY6" s="77"/>
      <c r="VMZ6" s="77"/>
      <c r="VNA6" s="77"/>
      <c r="VNB6" s="77"/>
      <c r="VNC6" s="77"/>
      <c r="VND6" s="77"/>
      <c r="VNE6" s="77"/>
      <c r="VNF6" s="77"/>
      <c r="VNG6" s="77"/>
      <c r="VNH6" s="77"/>
      <c r="VNI6" s="77"/>
      <c r="VNJ6" s="77"/>
      <c r="VNK6" s="77"/>
      <c r="VNL6" s="77"/>
      <c r="VNM6" s="77"/>
      <c r="VNN6" s="77"/>
      <c r="VNO6" s="77"/>
      <c r="VNP6" s="77"/>
      <c r="VNQ6" s="77"/>
      <c r="VNR6" s="77"/>
      <c r="VNS6" s="77"/>
      <c r="VNT6" s="77"/>
      <c r="VNU6" s="77"/>
      <c r="VNV6" s="77"/>
      <c r="VNW6" s="77"/>
      <c r="VNX6" s="77"/>
      <c r="VNY6" s="77"/>
      <c r="VNZ6" s="77"/>
      <c r="VOA6" s="77"/>
      <c r="VOB6" s="77"/>
      <c r="VOC6" s="77"/>
      <c r="VOD6" s="77"/>
      <c r="VOE6" s="77"/>
      <c r="VOF6" s="77"/>
      <c r="VOG6" s="77"/>
      <c r="VOH6" s="77"/>
      <c r="VOI6" s="77"/>
      <c r="VOJ6" s="77"/>
      <c r="VOK6" s="77"/>
      <c r="VOL6" s="77"/>
      <c r="VOM6" s="77"/>
      <c r="VON6" s="77"/>
      <c r="VOO6" s="77"/>
      <c r="VOP6" s="77"/>
      <c r="VOQ6" s="77"/>
      <c r="VOR6" s="77"/>
      <c r="VOS6" s="77"/>
      <c r="VOT6" s="77"/>
      <c r="VOU6" s="77"/>
      <c r="VOV6" s="77"/>
      <c r="VOW6" s="77"/>
      <c r="VOX6" s="77"/>
      <c r="VOY6" s="77"/>
      <c r="VOZ6" s="77"/>
      <c r="VPA6" s="77"/>
      <c r="VPB6" s="77"/>
      <c r="VPC6" s="77"/>
      <c r="VPD6" s="77"/>
      <c r="VPE6" s="77"/>
      <c r="VPF6" s="77"/>
      <c r="VPG6" s="77"/>
      <c r="VPH6" s="77"/>
      <c r="VPI6" s="77"/>
      <c r="VPJ6" s="77"/>
      <c r="VPK6" s="77"/>
      <c r="VPL6" s="77"/>
      <c r="VPM6" s="77"/>
      <c r="VPN6" s="77"/>
      <c r="VPO6" s="77"/>
      <c r="VPP6" s="77"/>
      <c r="VPQ6" s="77"/>
      <c r="VPR6" s="77"/>
      <c r="VPS6" s="77"/>
      <c r="VPT6" s="77"/>
      <c r="VPU6" s="77"/>
      <c r="VPV6" s="77"/>
      <c r="VPW6" s="77"/>
      <c r="VPX6" s="77"/>
      <c r="VPY6" s="77"/>
      <c r="VPZ6" s="77"/>
      <c r="VQA6" s="77"/>
      <c r="VQB6" s="77"/>
      <c r="VQC6" s="77"/>
      <c r="VQD6" s="77"/>
      <c r="VQE6" s="77"/>
      <c r="VQF6" s="77"/>
      <c r="VQG6" s="77"/>
      <c r="VQH6" s="77"/>
      <c r="VQI6" s="77"/>
      <c r="VQJ6" s="77"/>
      <c r="VQK6" s="77"/>
      <c r="VQL6" s="77"/>
      <c r="VQM6" s="77"/>
      <c r="VQN6" s="77"/>
      <c r="VQO6" s="77"/>
      <c r="VQP6" s="77"/>
      <c r="VQQ6" s="77"/>
      <c r="VQR6" s="77"/>
      <c r="VQS6" s="77"/>
      <c r="VQT6" s="77"/>
      <c r="VQU6" s="77"/>
      <c r="VQV6" s="77"/>
      <c r="VQW6" s="77"/>
      <c r="VQX6" s="77"/>
      <c r="VQY6" s="77"/>
      <c r="VQZ6" s="77"/>
      <c r="VRA6" s="77"/>
      <c r="VRB6" s="77"/>
      <c r="VRC6" s="77"/>
      <c r="VRD6" s="77"/>
      <c r="VRE6" s="77"/>
      <c r="VRF6" s="77"/>
      <c r="VRG6" s="77"/>
      <c r="VRH6" s="77"/>
      <c r="VRI6" s="77"/>
      <c r="VRJ6" s="77"/>
      <c r="VRK6" s="77"/>
      <c r="VRL6" s="77"/>
      <c r="VRM6" s="77"/>
      <c r="VRN6" s="77"/>
      <c r="VRO6" s="77"/>
      <c r="VRP6" s="77"/>
      <c r="VRQ6" s="77"/>
      <c r="VRR6" s="77"/>
      <c r="VRS6" s="77"/>
      <c r="VRT6" s="77"/>
      <c r="VRU6" s="77"/>
      <c r="VRV6" s="77"/>
      <c r="VRW6" s="77"/>
      <c r="VRX6" s="77"/>
      <c r="VRY6" s="77"/>
      <c r="VRZ6" s="77"/>
      <c r="VSA6" s="77"/>
      <c r="VSB6" s="77"/>
      <c r="VSC6" s="77"/>
      <c r="VSD6" s="77"/>
      <c r="VSE6" s="77"/>
      <c r="VSF6" s="77"/>
      <c r="VSG6" s="77"/>
      <c r="VSH6" s="77"/>
      <c r="VSI6" s="77"/>
      <c r="VSJ6" s="77"/>
      <c r="VSK6" s="77"/>
      <c r="VSL6" s="77"/>
      <c r="VSM6" s="77"/>
      <c r="VSN6" s="77"/>
      <c r="VSO6" s="77"/>
      <c r="VSP6" s="77"/>
      <c r="VSQ6" s="77"/>
      <c r="VSR6" s="77"/>
      <c r="VSS6" s="77"/>
      <c r="VST6" s="77"/>
      <c r="VSU6" s="77"/>
      <c r="VSV6" s="77"/>
      <c r="VSW6" s="77"/>
      <c r="VSX6" s="77"/>
      <c r="VSY6" s="77"/>
      <c r="VSZ6" s="77"/>
      <c r="VTA6" s="77"/>
      <c r="VTB6" s="77"/>
      <c r="VTC6" s="77"/>
      <c r="VTD6" s="77"/>
      <c r="VTE6" s="77"/>
      <c r="VTF6" s="77"/>
      <c r="VTG6" s="77"/>
      <c r="VTH6" s="77"/>
      <c r="VTI6" s="77"/>
      <c r="VTJ6" s="77"/>
      <c r="VTK6" s="77"/>
      <c r="VTL6" s="77"/>
      <c r="VTM6" s="77"/>
      <c r="VTN6" s="77"/>
      <c r="VTO6" s="77"/>
      <c r="VTP6" s="77"/>
      <c r="VTQ6" s="77"/>
      <c r="VTR6" s="77"/>
      <c r="VTS6" s="77"/>
      <c r="VTT6" s="77"/>
      <c r="VTU6" s="77"/>
      <c r="VTV6" s="77"/>
      <c r="VTW6" s="77"/>
      <c r="VTX6" s="77"/>
      <c r="VTY6" s="77"/>
      <c r="VTZ6" s="77"/>
      <c r="VUA6" s="77"/>
      <c r="VUB6" s="77"/>
      <c r="VUC6" s="77"/>
      <c r="VUD6" s="77"/>
      <c r="VUE6" s="77"/>
      <c r="VUF6" s="77"/>
      <c r="VUG6" s="77"/>
      <c r="VUH6" s="77"/>
      <c r="VUI6" s="77"/>
      <c r="VUJ6" s="77"/>
      <c r="VUK6" s="77"/>
      <c r="VUL6" s="77"/>
      <c r="VUM6" s="77"/>
      <c r="VUN6" s="77"/>
      <c r="VUO6" s="77"/>
      <c r="VUP6" s="77"/>
      <c r="VUQ6" s="77"/>
      <c r="VUR6" s="77"/>
      <c r="VUS6" s="77"/>
      <c r="VUT6" s="77"/>
      <c r="VUU6" s="77"/>
      <c r="VUV6" s="77"/>
      <c r="VUW6" s="77"/>
      <c r="VUX6" s="77"/>
      <c r="VUY6" s="77"/>
      <c r="VUZ6" s="77"/>
      <c r="VVA6" s="77"/>
      <c r="VVB6" s="77"/>
      <c r="VVC6" s="77"/>
      <c r="VVD6" s="77"/>
      <c r="VVE6" s="77"/>
      <c r="VVF6" s="77"/>
      <c r="VVG6" s="77"/>
      <c r="VVH6" s="77"/>
      <c r="VVI6" s="77"/>
      <c r="VVJ6" s="77"/>
      <c r="VVK6" s="77"/>
      <c r="VVL6" s="77"/>
      <c r="VVM6" s="77"/>
      <c r="VVN6" s="77"/>
      <c r="VVO6" s="77"/>
      <c r="VVP6" s="77"/>
      <c r="VVQ6" s="77"/>
      <c r="VVR6" s="77"/>
      <c r="VVS6" s="77"/>
      <c r="VVT6" s="77"/>
      <c r="VVU6" s="77"/>
      <c r="VVV6" s="77"/>
      <c r="VVW6" s="77"/>
      <c r="VVX6" s="77"/>
      <c r="VVY6" s="77"/>
      <c r="VVZ6" s="77"/>
      <c r="VWA6" s="77"/>
      <c r="VWB6" s="77"/>
      <c r="VWC6" s="77"/>
      <c r="VWD6" s="77"/>
      <c r="VWE6" s="77"/>
      <c r="VWF6" s="77"/>
      <c r="VWG6" s="77"/>
      <c r="VWH6" s="77"/>
      <c r="VWI6" s="77"/>
      <c r="VWJ6" s="77"/>
      <c r="VWK6" s="77"/>
      <c r="VWL6" s="77"/>
      <c r="VWM6" s="77"/>
      <c r="VWN6" s="77"/>
      <c r="VWO6" s="77"/>
      <c r="VWP6" s="77"/>
      <c r="VWQ6" s="77"/>
      <c r="VWR6" s="77"/>
      <c r="VWS6" s="77"/>
      <c r="VWT6" s="77"/>
      <c r="VWU6" s="77"/>
      <c r="VWV6" s="77"/>
      <c r="VWW6" s="77"/>
      <c r="VWX6" s="77"/>
      <c r="VWY6" s="77"/>
      <c r="VWZ6" s="77"/>
      <c r="VXA6" s="77"/>
      <c r="VXB6" s="77"/>
      <c r="VXC6" s="77"/>
      <c r="VXD6" s="77"/>
      <c r="VXE6" s="77"/>
      <c r="VXF6" s="77"/>
      <c r="VXG6" s="77"/>
      <c r="VXH6" s="77"/>
      <c r="VXI6" s="77"/>
      <c r="VXJ6" s="77"/>
      <c r="VXK6" s="77"/>
      <c r="VXL6" s="77"/>
      <c r="VXM6" s="77"/>
      <c r="VXN6" s="77"/>
      <c r="VXO6" s="77"/>
      <c r="VXP6" s="77"/>
      <c r="VXQ6" s="77"/>
      <c r="VXR6" s="77"/>
      <c r="VXS6" s="77"/>
      <c r="VXT6" s="77"/>
      <c r="VXU6" s="77"/>
      <c r="VXV6" s="77"/>
      <c r="VXW6" s="77"/>
      <c r="VXX6" s="77"/>
      <c r="VXY6" s="77"/>
      <c r="VXZ6" s="77"/>
      <c r="VYA6" s="77"/>
      <c r="VYB6" s="77"/>
      <c r="VYC6" s="77"/>
      <c r="VYD6" s="77"/>
      <c r="VYE6" s="77"/>
      <c r="VYF6" s="77"/>
      <c r="VYG6" s="77"/>
      <c r="VYH6" s="77"/>
      <c r="VYI6" s="77"/>
      <c r="VYJ6" s="77"/>
      <c r="VYK6" s="77"/>
      <c r="VYL6" s="77"/>
      <c r="VYM6" s="77"/>
      <c r="VYN6" s="77"/>
      <c r="VYO6" s="77"/>
      <c r="VYP6" s="77"/>
      <c r="VYQ6" s="77"/>
      <c r="VYR6" s="77"/>
      <c r="VYS6" s="77"/>
      <c r="VYT6" s="77"/>
      <c r="VYU6" s="77"/>
      <c r="VYV6" s="77"/>
      <c r="VYW6" s="77"/>
      <c r="VYX6" s="77"/>
      <c r="VYY6" s="77"/>
      <c r="VYZ6" s="77"/>
      <c r="VZA6" s="77"/>
      <c r="VZB6" s="77"/>
      <c r="VZC6" s="77"/>
      <c r="VZD6" s="77"/>
      <c r="VZE6" s="77"/>
      <c r="VZF6" s="77"/>
      <c r="VZG6" s="77"/>
      <c r="VZH6" s="77"/>
      <c r="VZI6" s="77"/>
      <c r="VZJ6" s="77"/>
      <c r="VZK6" s="77"/>
      <c r="VZL6" s="77"/>
      <c r="VZM6" s="77"/>
      <c r="VZN6" s="77"/>
      <c r="VZO6" s="77"/>
      <c r="VZP6" s="77"/>
      <c r="VZQ6" s="77"/>
      <c r="VZR6" s="77"/>
      <c r="VZS6" s="77"/>
      <c r="VZT6" s="77"/>
      <c r="VZU6" s="77"/>
      <c r="VZV6" s="77"/>
      <c r="VZW6" s="77"/>
      <c r="VZX6" s="77"/>
      <c r="VZY6" s="77"/>
      <c r="VZZ6" s="77"/>
      <c r="WAA6" s="77"/>
      <c r="WAB6" s="77"/>
      <c r="WAC6" s="77"/>
      <c r="WAD6" s="77"/>
      <c r="WAE6" s="77"/>
      <c r="WAF6" s="77"/>
      <c r="WAG6" s="77"/>
      <c r="WAH6" s="77"/>
      <c r="WAI6" s="77"/>
      <c r="WAJ6" s="77"/>
      <c r="WAK6" s="77"/>
      <c r="WAL6" s="77"/>
      <c r="WAM6" s="77"/>
      <c r="WAN6" s="77"/>
      <c r="WAO6" s="77"/>
      <c r="WAP6" s="77"/>
      <c r="WAQ6" s="77"/>
      <c r="WAR6" s="77"/>
      <c r="WAS6" s="77"/>
      <c r="WAT6" s="77"/>
      <c r="WAU6" s="77"/>
      <c r="WAV6" s="77"/>
      <c r="WAW6" s="77"/>
      <c r="WAX6" s="77"/>
      <c r="WAY6" s="77"/>
      <c r="WAZ6" s="77"/>
      <c r="WBA6" s="77"/>
      <c r="WBB6" s="77"/>
      <c r="WBC6" s="77"/>
      <c r="WBD6" s="77"/>
      <c r="WBE6" s="77"/>
      <c r="WBF6" s="77"/>
      <c r="WBG6" s="77"/>
      <c r="WBH6" s="77"/>
      <c r="WBI6" s="77"/>
      <c r="WBJ6" s="77"/>
      <c r="WBK6" s="77"/>
      <c r="WBL6" s="77"/>
      <c r="WBM6" s="77"/>
      <c r="WBN6" s="77"/>
      <c r="WBO6" s="77"/>
      <c r="WBP6" s="77"/>
      <c r="WBQ6" s="77"/>
      <c r="WBR6" s="77"/>
      <c r="WBS6" s="77"/>
      <c r="WBT6" s="77"/>
      <c r="WBU6" s="77"/>
      <c r="WBV6" s="77"/>
      <c r="WBW6" s="77"/>
      <c r="WBX6" s="77"/>
      <c r="WBY6" s="77"/>
      <c r="WBZ6" s="77"/>
      <c r="WCA6" s="77"/>
      <c r="WCB6" s="77"/>
      <c r="WCC6" s="77"/>
      <c r="WCD6" s="77"/>
      <c r="WCE6" s="77"/>
      <c r="WCF6" s="77"/>
      <c r="WCG6" s="77"/>
      <c r="WCH6" s="77"/>
      <c r="WCI6" s="77"/>
      <c r="WCJ6" s="77"/>
      <c r="WCK6" s="77"/>
      <c r="WCL6" s="77"/>
      <c r="WCM6" s="77"/>
      <c r="WCN6" s="77"/>
      <c r="WCO6" s="77"/>
      <c r="WCP6" s="77"/>
      <c r="WCQ6" s="77"/>
      <c r="WCR6" s="77"/>
      <c r="WCS6" s="77"/>
      <c r="WCT6" s="77"/>
      <c r="WCU6" s="77"/>
      <c r="WCV6" s="77"/>
      <c r="WCW6" s="77"/>
      <c r="WCX6" s="77"/>
      <c r="WCY6" s="77"/>
      <c r="WCZ6" s="77"/>
      <c r="WDA6" s="77"/>
      <c r="WDB6" s="77"/>
      <c r="WDC6" s="77"/>
      <c r="WDD6" s="77"/>
      <c r="WDE6" s="77"/>
      <c r="WDF6" s="77"/>
      <c r="WDG6" s="77"/>
      <c r="WDH6" s="77"/>
      <c r="WDI6" s="77"/>
      <c r="WDJ6" s="77"/>
      <c r="WDK6" s="77"/>
      <c r="WDL6" s="77"/>
      <c r="WDM6" s="77"/>
      <c r="WDN6" s="77"/>
      <c r="WDO6" s="77"/>
      <c r="WDP6" s="77"/>
      <c r="WDQ6" s="77"/>
      <c r="WDR6" s="77"/>
      <c r="WDS6" s="77"/>
      <c r="WDT6" s="77"/>
      <c r="WDU6" s="77"/>
      <c r="WDV6" s="77"/>
      <c r="WDW6" s="77"/>
      <c r="WDX6" s="77"/>
      <c r="WDY6" s="77"/>
      <c r="WDZ6" s="77"/>
      <c r="WEA6" s="77"/>
      <c r="WEB6" s="77"/>
      <c r="WEC6" s="77"/>
      <c r="WED6" s="77"/>
      <c r="WEE6" s="77"/>
      <c r="WEF6" s="77"/>
      <c r="WEG6" s="77"/>
      <c r="WEH6" s="77"/>
      <c r="WEI6" s="77"/>
      <c r="WEJ6" s="77"/>
      <c r="WEK6" s="77"/>
      <c r="WEL6" s="77"/>
      <c r="WEM6" s="77"/>
      <c r="WEN6" s="77"/>
      <c r="WEO6" s="77"/>
      <c r="WEP6" s="77"/>
      <c r="WEQ6" s="77"/>
      <c r="WER6" s="77"/>
      <c r="WES6" s="77"/>
      <c r="WET6" s="77"/>
      <c r="WEU6" s="77"/>
      <c r="WEV6" s="77"/>
      <c r="WEW6" s="77"/>
      <c r="WEX6" s="77"/>
      <c r="WEY6" s="77"/>
      <c r="WEZ6" s="77"/>
      <c r="WFA6" s="77"/>
      <c r="WFB6" s="77"/>
      <c r="WFC6" s="77"/>
      <c r="WFD6" s="77"/>
      <c r="WFE6" s="77"/>
      <c r="WFF6" s="77"/>
      <c r="WFG6" s="77"/>
      <c r="WFH6" s="77"/>
      <c r="WFI6" s="77"/>
      <c r="WFJ6" s="77"/>
      <c r="WFK6" s="77"/>
      <c r="WFL6" s="77"/>
      <c r="WFM6" s="77"/>
      <c r="WFN6" s="77"/>
      <c r="WFO6" s="77"/>
      <c r="WFP6" s="77"/>
      <c r="WFQ6" s="77"/>
      <c r="WFR6" s="77"/>
      <c r="WFS6" s="77"/>
      <c r="WFT6" s="77"/>
      <c r="WFU6" s="77"/>
      <c r="WFV6" s="77"/>
      <c r="WFW6" s="77"/>
      <c r="WFX6" s="77"/>
      <c r="WFY6" s="77"/>
      <c r="WFZ6" s="77"/>
      <c r="WGA6" s="77"/>
      <c r="WGB6" s="77"/>
      <c r="WGC6" s="77"/>
      <c r="WGD6" s="77"/>
      <c r="WGE6" s="77"/>
      <c r="WGF6" s="77"/>
      <c r="WGG6" s="77"/>
      <c r="WGH6" s="77"/>
      <c r="WGI6" s="77"/>
      <c r="WGJ6" s="77"/>
      <c r="WGK6" s="77"/>
      <c r="WGL6" s="77"/>
      <c r="WGM6" s="77"/>
      <c r="WGN6" s="77"/>
      <c r="WGO6" s="77"/>
      <c r="WGP6" s="77"/>
      <c r="WGQ6" s="77"/>
      <c r="WGR6" s="77"/>
      <c r="WGS6" s="77"/>
      <c r="WGT6" s="77"/>
      <c r="WGU6" s="77"/>
      <c r="WGV6" s="77"/>
      <c r="WGW6" s="77"/>
      <c r="WGX6" s="77"/>
      <c r="WGY6" s="77"/>
      <c r="WGZ6" s="77"/>
      <c r="WHA6" s="77"/>
      <c r="WHB6" s="77"/>
      <c r="WHC6" s="77"/>
      <c r="WHD6" s="77"/>
      <c r="WHE6" s="77"/>
      <c r="WHF6" s="77"/>
      <c r="WHG6" s="77"/>
      <c r="WHH6" s="77"/>
      <c r="WHI6" s="77"/>
      <c r="WHJ6" s="77"/>
      <c r="WHK6" s="77"/>
      <c r="WHL6" s="77"/>
      <c r="WHM6" s="77"/>
      <c r="WHN6" s="77"/>
      <c r="WHO6" s="77"/>
      <c r="WHP6" s="77"/>
      <c r="WHQ6" s="77"/>
      <c r="WHR6" s="77"/>
      <c r="WHS6" s="77"/>
      <c r="WHT6" s="77"/>
      <c r="WHU6" s="77"/>
      <c r="WHV6" s="77"/>
      <c r="WHW6" s="77"/>
      <c r="WHX6" s="77"/>
      <c r="WHY6" s="77"/>
      <c r="WHZ6" s="77"/>
      <c r="WIA6" s="77"/>
      <c r="WIB6" s="77"/>
      <c r="WIC6" s="77"/>
      <c r="WID6" s="77"/>
      <c r="WIE6" s="77"/>
      <c r="WIF6" s="77"/>
      <c r="WIG6" s="77"/>
      <c r="WIH6" s="77"/>
      <c r="WII6" s="77"/>
      <c r="WIJ6" s="77"/>
      <c r="WIK6" s="77"/>
      <c r="WIL6" s="77"/>
      <c r="WIM6" s="77"/>
      <c r="WIN6" s="77"/>
      <c r="WIO6" s="77"/>
      <c r="WIP6" s="77"/>
      <c r="WIQ6" s="77"/>
      <c r="WIR6" s="77"/>
      <c r="WIS6" s="77"/>
      <c r="WIT6" s="77"/>
      <c r="WIU6" s="77"/>
      <c r="WIV6" s="77"/>
      <c r="WIW6" s="77"/>
      <c r="WIX6" s="77"/>
      <c r="WIY6" s="77"/>
      <c r="WIZ6" s="77"/>
      <c r="WJA6" s="77"/>
      <c r="WJB6" s="77"/>
      <c r="WJC6" s="77"/>
      <c r="WJD6" s="77"/>
      <c r="WJE6" s="77"/>
      <c r="WJF6" s="77"/>
      <c r="WJG6" s="77"/>
      <c r="WJH6" s="77"/>
      <c r="WJI6" s="77"/>
      <c r="WJJ6" s="77"/>
      <c r="WJK6" s="77"/>
      <c r="WJL6" s="77"/>
      <c r="WJM6" s="77"/>
      <c r="WJN6" s="77"/>
      <c r="WJO6" s="77"/>
      <c r="WJP6" s="77"/>
      <c r="WJQ6" s="77"/>
      <c r="WJR6" s="77"/>
      <c r="WJS6" s="77"/>
      <c r="WJT6" s="77"/>
      <c r="WJU6" s="77"/>
      <c r="WJV6" s="77"/>
      <c r="WJW6" s="77"/>
      <c r="WJX6" s="77"/>
      <c r="WJY6" s="77"/>
      <c r="WJZ6" s="77"/>
      <c r="WKA6" s="77"/>
      <c r="WKB6" s="77"/>
      <c r="WKC6" s="77"/>
      <c r="WKD6" s="77"/>
      <c r="WKE6" s="77"/>
      <c r="WKF6" s="77"/>
      <c r="WKG6" s="77"/>
      <c r="WKH6" s="77"/>
      <c r="WKI6" s="77"/>
      <c r="WKJ6" s="77"/>
      <c r="WKK6" s="77"/>
      <c r="WKL6" s="77"/>
      <c r="WKM6" s="77"/>
      <c r="WKN6" s="77"/>
      <c r="WKO6" s="77"/>
      <c r="WKP6" s="77"/>
      <c r="WKQ6" s="77"/>
      <c r="WKR6" s="77"/>
      <c r="WKS6" s="77"/>
      <c r="WKT6" s="77"/>
      <c r="WKU6" s="77"/>
      <c r="WKV6" s="77"/>
      <c r="WKW6" s="77"/>
      <c r="WKX6" s="77"/>
      <c r="WKY6" s="77"/>
      <c r="WKZ6" s="77"/>
      <c r="WLA6" s="77"/>
      <c r="WLB6" s="77"/>
      <c r="WLC6" s="77"/>
      <c r="WLD6" s="77"/>
      <c r="WLE6" s="77"/>
      <c r="WLF6" s="77"/>
      <c r="WLG6" s="77"/>
      <c r="WLH6" s="77"/>
      <c r="WLI6" s="77"/>
      <c r="WLJ6" s="77"/>
      <c r="WLK6" s="77"/>
      <c r="WLL6" s="77"/>
      <c r="WLM6" s="77"/>
      <c r="WLN6" s="77"/>
      <c r="WLO6" s="77"/>
      <c r="WLP6" s="77"/>
      <c r="WLQ6" s="77"/>
      <c r="WLR6" s="77"/>
      <c r="WLS6" s="77"/>
      <c r="WLT6" s="77"/>
      <c r="WLU6" s="77"/>
      <c r="WLV6" s="77"/>
      <c r="WLW6" s="77"/>
      <c r="WLX6" s="77"/>
      <c r="WLY6" s="77"/>
      <c r="WLZ6" s="77"/>
      <c r="WMA6" s="77"/>
      <c r="WMB6" s="77"/>
      <c r="WMC6" s="77"/>
      <c r="WMD6" s="77"/>
      <c r="WME6" s="77"/>
      <c r="WMF6" s="77"/>
      <c r="WMG6" s="77"/>
      <c r="WMH6" s="77"/>
      <c r="WMI6" s="77"/>
      <c r="WMJ6" s="77"/>
      <c r="WMK6" s="77"/>
      <c r="WML6" s="77"/>
      <c r="WMM6" s="77"/>
      <c r="WMN6" s="77"/>
      <c r="WMO6" s="77"/>
      <c r="WMP6" s="77"/>
      <c r="WMQ6" s="77"/>
      <c r="WMR6" s="77"/>
      <c r="WMS6" s="77"/>
      <c r="WMT6" s="77"/>
      <c r="WMU6" s="77"/>
      <c r="WMV6" s="77"/>
      <c r="WMW6" s="77"/>
      <c r="WMX6" s="77"/>
      <c r="WMY6" s="77"/>
      <c r="WMZ6" s="77"/>
      <c r="WNA6" s="77"/>
      <c r="WNB6" s="77"/>
      <c r="WNC6" s="77"/>
      <c r="WND6" s="77"/>
      <c r="WNE6" s="77"/>
      <c r="WNF6" s="77"/>
      <c r="WNG6" s="77"/>
      <c r="WNH6" s="77"/>
      <c r="WNI6" s="77"/>
      <c r="WNJ6" s="77"/>
      <c r="WNK6" s="77"/>
      <c r="WNL6" s="77"/>
      <c r="WNM6" s="77"/>
      <c r="WNN6" s="77"/>
      <c r="WNO6" s="77"/>
      <c r="WNP6" s="77"/>
      <c r="WNQ6" s="77"/>
      <c r="WNR6" s="77"/>
      <c r="WNS6" s="77"/>
      <c r="WNT6" s="77"/>
      <c r="WNU6" s="77"/>
      <c r="WNV6" s="77"/>
      <c r="WNW6" s="77"/>
      <c r="WNX6" s="77"/>
      <c r="WNY6" s="77"/>
      <c r="WNZ6" s="77"/>
      <c r="WOA6" s="77"/>
      <c r="WOB6" s="77"/>
      <c r="WOC6" s="77"/>
      <c r="WOD6" s="77"/>
      <c r="WOE6" s="77"/>
      <c r="WOF6" s="77"/>
      <c r="WOG6" s="77"/>
      <c r="WOH6" s="77"/>
      <c r="WOI6" s="77"/>
      <c r="WOJ6" s="77"/>
      <c r="WOK6" s="77"/>
      <c r="WOL6" s="77"/>
      <c r="WOM6" s="77"/>
      <c r="WON6" s="77"/>
      <c r="WOO6" s="77"/>
      <c r="WOP6" s="77"/>
      <c r="WOQ6" s="77"/>
      <c r="WOR6" s="77"/>
      <c r="WOS6" s="77"/>
      <c r="WOT6" s="77"/>
      <c r="WOU6" s="77"/>
      <c r="WOV6" s="77"/>
      <c r="WOW6" s="77"/>
      <c r="WOX6" s="77"/>
      <c r="WOY6" s="77"/>
      <c r="WOZ6" s="77"/>
      <c r="WPA6" s="77"/>
      <c r="WPB6" s="77"/>
      <c r="WPC6" s="77"/>
      <c r="WPD6" s="77"/>
      <c r="WPE6" s="77"/>
      <c r="WPF6" s="77"/>
      <c r="WPG6" s="77"/>
      <c r="WPH6" s="77"/>
      <c r="WPI6" s="77"/>
      <c r="WPJ6" s="77"/>
      <c r="WPK6" s="77"/>
      <c r="WPL6" s="77"/>
      <c r="WPM6" s="77"/>
      <c r="WPN6" s="77"/>
      <c r="WPO6" s="77"/>
      <c r="WPP6" s="77"/>
      <c r="WPQ6" s="77"/>
      <c r="WPR6" s="77"/>
      <c r="WPS6" s="77"/>
      <c r="WPT6" s="77"/>
      <c r="WPU6" s="77"/>
      <c r="WPV6" s="77"/>
      <c r="WPW6" s="77"/>
      <c r="WPX6" s="77"/>
      <c r="WPY6" s="77"/>
      <c r="WPZ6" s="77"/>
      <c r="WQA6" s="77"/>
      <c r="WQB6" s="77"/>
      <c r="WQC6" s="77"/>
      <c r="WQD6" s="77"/>
      <c r="WQE6" s="77"/>
      <c r="WQF6" s="77"/>
      <c r="WQG6" s="77"/>
      <c r="WQH6" s="77"/>
      <c r="WQI6" s="77"/>
      <c r="WQJ6" s="77"/>
      <c r="WQK6" s="77"/>
      <c r="WQL6" s="77"/>
      <c r="WQM6" s="77"/>
      <c r="WQN6" s="77"/>
      <c r="WQO6" s="77"/>
      <c r="WQP6" s="77"/>
      <c r="WQQ6" s="77"/>
      <c r="WQR6" s="77"/>
      <c r="WQS6" s="77"/>
      <c r="WQT6" s="77"/>
      <c r="WQU6" s="77"/>
      <c r="WQV6" s="77"/>
      <c r="WQW6" s="77"/>
      <c r="WQX6" s="77"/>
      <c r="WQY6" s="77"/>
      <c r="WQZ6" s="77"/>
      <c r="WRA6" s="77"/>
      <c r="WRB6" s="77"/>
      <c r="WRC6" s="77"/>
      <c r="WRD6" s="77"/>
      <c r="WRE6" s="77"/>
      <c r="WRF6" s="77"/>
      <c r="WRG6" s="77"/>
      <c r="WRH6" s="77"/>
      <c r="WRI6" s="77"/>
      <c r="WRJ6" s="77"/>
      <c r="WRK6" s="77"/>
      <c r="WRL6" s="77"/>
      <c r="WRM6" s="77"/>
      <c r="WRN6" s="77"/>
      <c r="WRO6" s="77"/>
      <c r="WRP6" s="77"/>
      <c r="WRQ6" s="77"/>
      <c r="WRR6" s="77"/>
      <c r="WRS6" s="77"/>
      <c r="WRT6" s="77"/>
      <c r="WRU6" s="77"/>
      <c r="WRV6" s="77"/>
      <c r="WRW6" s="77"/>
      <c r="WRX6" s="77"/>
      <c r="WRY6" s="77"/>
      <c r="WRZ6" s="77"/>
      <c r="WSA6" s="77"/>
      <c r="WSB6" s="77"/>
      <c r="WSC6" s="77"/>
      <c r="WSD6" s="77"/>
      <c r="WSE6" s="77"/>
      <c r="WSF6" s="77"/>
      <c r="WSG6" s="77"/>
      <c r="WSH6" s="77"/>
      <c r="WSI6" s="77"/>
      <c r="WSJ6" s="77"/>
      <c r="WSK6" s="77"/>
      <c r="WSL6" s="77"/>
      <c r="WSM6" s="77"/>
      <c r="WSN6" s="77"/>
      <c r="WSO6" s="77"/>
      <c r="WSP6" s="77"/>
      <c r="WSQ6" s="77"/>
      <c r="WSR6" s="77"/>
      <c r="WSS6" s="77"/>
      <c r="WST6" s="77"/>
      <c r="WSU6" s="77"/>
      <c r="WSV6" s="77"/>
      <c r="WSW6" s="77"/>
      <c r="WSX6" s="77"/>
      <c r="WSY6" s="77"/>
      <c r="WSZ6" s="77"/>
      <c r="WTA6" s="77"/>
      <c r="WTB6" s="77"/>
      <c r="WTC6" s="77"/>
      <c r="WTD6" s="77"/>
      <c r="WTE6" s="77"/>
      <c r="WTF6" s="77"/>
      <c r="WTG6" s="77"/>
      <c r="WTH6" s="77"/>
      <c r="WTI6" s="77"/>
      <c r="WTJ6" s="77"/>
      <c r="WTK6" s="77"/>
      <c r="WTL6" s="77"/>
      <c r="WTM6" s="77"/>
      <c r="WTN6" s="77"/>
      <c r="WTO6" s="77"/>
      <c r="WTP6" s="77"/>
      <c r="WTQ6" s="77"/>
      <c r="WTR6" s="77"/>
      <c r="WTS6" s="77"/>
      <c r="WTT6" s="77"/>
      <c r="WTU6" s="77"/>
      <c r="WTV6" s="77"/>
      <c r="WTW6" s="77"/>
      <c r="WTX6" s="77"/>
      <c r="WTY6" s="77"/>
      <c r="WTZ6" s="77"/>
      <c r="WUA6" s="77"/>
      <c r="WUB6" s="77"/>
      <c r="WUC6" s="77"/>
      <c r="WUD6" s="77"/>
      <c r="WUE6" s="77"/>
      <c r="WUF6" s="77"/>
      <c r="WUG6" s="77"/>
      <c r="WUH6" s="77"/>
      <c r="WUI6" s="77"/>
      <c r="WUJ6" s="77"/>
      <c r="WUK6" s="77"/>
      <c r="WUL6" s="77"/>
      <c r="WUM6" s="77"/>
      <c r="WUN6" s="77"/>
      <c r="WUO6" s="77"/>
      <c r="WUP6" s="77"/>
      <c r="WUQ6" s="77"/>
      <c r="WUR6" s="77"/>
      <c r="WUS6" s="77"/>
      <c r="WUT6" s="77"/>
      <c r="WUU6" s="77"/>
      <c r="WUV6" s="77"/>
      <c r="WUW6" s="77"/>
      <c r="WUX6" s="77"/>
      <c r="WUY6" s="77"/>
      <c r="WUZ6" s="77"/>
      <c r="WVA6" s="77"/>
      <c r="WVB6" s="77"/>
      <c r="WVC6" s="77"/>
      <c r="WVD6" s="77"/>
      <c r="WVE6" s="77"/>
      <c r="WVF6" s="77"/>
      <c r="WVG6" s="77"/>
      <c r="WVH6" s="77"/>
      <c r="WVI6" s="77"/>
    </row>
    <row r="7" spans="1:16129" s="11" customFormat="1" ht="285" customHeight="1" x14ac:dyDescent="0.25">
      <c r="A7" s="22">
        <f t="shared" si="0"/>
        <v>5</v>
      </c>
      <c r="B7" s="69" t="s">
        <v>163</v>
      </c>
      <c r="C7" s="70" t="s">
        <v>167</v>
      </c>
      <c r="D7" s="57">
        <v>1</v>
      </c>
      <c r="E7" s="56" t="s">
        <v>165</v>
      </c>
      <c r="F7" s="56" t="s">
        <v>166</v>
      </c>
      <c r="G7" s="58" t="s">
        <v>171</v>
      </c>
      <c r="H7" s="58" t="s">
        <v>172</v>
      </c>
      <c r="I7" s="76"/>
      <c r="J7" s="77"/>
      <c r="K7" s="77"/>
      <c r="L7" s="77"/>
      <c r="M7" s="77"/>
      <c r="N7" s="77"/>
      <c r="O7" s="77"/>
      <c r="P7" s="77"/>
      <c r="Q7" s="77"/>
      <c r="R7" s="77"/>
      <c r="S7" s="77"/>
      <c r="T7" s="77"/>
      <c r="U7" s="77"/>
      <c r="V7" s="77"/>
      <c r="W7" s="77"/>
      <c r="X7" s="77"/>
      <c r="Y7" s="77"/>
      <c r="Z7" s="77"/>
      <c r="AA7" s="77"/>
      <c r="AB7" s="77"/>
      <c r="AC7" s="77"/>
      <c r="AD7" s="77"/>
      <c r="AE7" s="77"/>
      <c r="AF7" s="77"/>
      <c r="AG7" s="77"/>
      <c r="AH7" s="77"/>
      <c r="AI7" s="77"/>
      <c r="AJ7" s="77"/>
      <c r="AK7" s="77"/>
      <c r="AL7" s="77"/>
      <c r="AM7" s="77"/>
      <c r="AN7" s="77"/>
      <c r="AO7" s="77"/>
      <c r="AP7" s="77"/>
      <c r="AQ7" s="77"/>
      <c r="AR7" s="77"/>
      <c r="AS7" s="77"/>
      <c r="AT7" s="77"/>
      <c r="AU7" s="77"/>
      <c r="AV7" s="77"/>
      <c r="AW7" s="77"/>
      <c r="AX7" s="77"/>
      <c r="AY7" s="77"/>
      <c r="AZ7" s="77"/>
      <c r="BA7" s="77"/>
      <c r="BB7" s="77"/>
      <c r="BC7" s="77"/>
      <c r="BD7" s="77"/>
      <c r="BE7" s="77"/>
      <c r="BF7" s="77"/>
      <c r="BG7" s="77"/>
      <c r="BH7" s="77"/>
      <c r="BI7" s="77"/>
      <c r="BJ7" s="77"/>
      <c r="BK7" s="77"/>
      <c r="BL7" s="77"/>
      <c r="BM7" s="77"/>
      <c r="BN7" s="77"/>
      <c r="BO7" s="77"/>
      <c r="BP7" s="77"/>
      <c r="BQ7" s="77"/>
      <c r="BR7" s="77"/>
      <c r="BS7" s="77"/>
      <c r="BT7" s="77"/>
      <c r="BU7" s="77"/>
      <c r="BV7" s="77"/>
      <c r="BW7" s="77"/>
      <c r="BX7" s="77"/>
      <c r="BY7" s="77"/>
      <c r="BZ7" s="77"/>
      <c r="CA7" s="77"/>
      <c r="CB7" s="77"/>
      <c r="CC7" s="77"/>
      <c r="CD7" s="77"/>
      <c r="CE7" s="77"/>
      <c r="CF7" s="77"/>
      <c r="CG7" s="77"/>
      <c r="CH7" s="77"/>
      <c r="CI7" s="77"/>
      <c r="CJ7" s="77"/>
      <c r="CK7" s="77"/>
      <c r="CL7" s="77"/>
      <c r="CM7" s="77"/>
      <c r="CN7" s="77"/>
      <c r="CO7" s="77"/>
      <c r="CP7" s="77"/>
      <c r="CQ7" s="77"/>
      <c r="CR7" s="77"/>
      <c r="CS7" s="77"/>
      <c r="CT7" s="77"/>
      <c r="CU7" s="77"/>
      <c r="CV7" s="77"/>
      <c r="CW7" s="77"/>
      <c r="CX7" s="77"/>
      <c r="CY7" s="77"/>
      <c r="CZ7" s="77"/>
      <c r="DA7" s="77"/>
      <c r="DB7" s="77"/>
      <c r="DC7" s="77"/>
      <c r="DD7" s="77"/>
      <c r="DE7" s="77"/>
      <c r="DF7" s="77"/>
      <c r="DG7" s="77"/>
      <c r="DH7" s="77"/>
      <c r="DI7" s="77"/>
      <c r="DJ7" s="77"/>
      <c r="DK7" s="77"/>
      <c r="DL7" s="77"/>
      <c r="DM7" s="77"/>
      <c r="DN7" s="77"/>
      <c r="DO7" s="77"/>
      <c r="DP7" s="77"/>
      <c r="DQ7" s="77"/>
      <c r="DR7" s="77"/>
      <c r="DS7" s="77"/>
      <c r="DT7" s="77"/>
      <c r="DU7" s="77"/>
      <c r="DV7" s="77"/>
      <c r="DW7" s="77"/>
      <c r="DX7" s="77"/>
      <c r="DY7" s="77"/>
      <c r="DZ7" s="77"/>
      <c r="EA7" s="77"/>
      <c r="EB7" s="77"/>
      <c r="EC7" s="77"/>
      <c r="ED7" s="77"/>
      <c r="EE7" s="77"/>
      <c r="EF7" s="77"/>
      <c r="EG7" s="77"/>
      <c r="EH7" s="77"/>
      <c r="EI7" s="77"/>
      <c r="EJ7" s="77"/>
      <c r="EK7" s="77"/>
      <c r="EL7" s="77"/>
      <c r="EM7" s="77"/>
      <c r="EN7" s="77"/>
      <c r="EO7" s="77"/>
      <c r="EP7" s="77"/>
      <c r="EQ7" s="77"/>
      <c r="ER7" s="77"/>
      <c r="ES7" s="77"/>
      <c r="ET7" s="77"/>
      <c r="EU7" s="77"/>
      <c r="EV7" s="77"/>
      <c r="EW7" s="77"/>
      <c r="EX7" s="77"/>
      <c r="EY7" s="77"/>
      <c r="EZ7" s="77"/>
      <c r="FA7" s="77"/>
      <c r="FB7" s="77"/>
      <c r="FC7" s="77"/>
      <c r="FD7" s="77"/>
      <c r="FE7" s="77"/>
      <c r="FF7" s="77"/>
      <c r="FG7" s="77"/>
      <c r="FH7" s="77"/>
      <c r="FI7" s="77"/>
      <c r="FJ7" s="77"/>
      <c r="FK7" s="77"/>
      <c r="FL7" s="77"/>
      <c r="FM7" s="77"/>
      <c r="FN7" s="77"/>
      <c r="FO7" s="77"/>
      <c r="FP7" s="77"/>
      <c r="FQ7" s="77"/>
      <c r="FR7" s="77"/>
      <c r="FS7" s="77"/>
      <c r="FT7" s="77"/>
      <c r="FU7" s="77"/>
      <c r="FV7" s="77"/>
      <c r="FW7" s="77"/>
      <c r="FX7" s="77"/>
      <c r="FY7" s="77"/>
      <c r="FZ7" s="77"/>
      <c r="GA7" s="77"/>
      <c r="GB7" s="77"/>
      <c r="GC7" s="77"/>
      <c r="GD7" s="77"/>
      <c r="GE7" s="77"/>
      <c r="GF7" s="77"/>
      <c r="GG7" s="77"/>
      <c r="GH7" s="77"/>
      <c r="GI7" s="77"/>
      <c r="GJ7" s="77"/>
      <c r="GK7" s="77"/>
      <c r="GL7" s="77"/>
      <c r="GM7" s="77"/>
      <c r="GN7" s="77"/>
      <c r="GO7" s="77"/>
      <c r="GP7" s="77"/>
      <c r="GQ7" s="77"/>
      <c r="GR7" s="77"/>
      <c r="GS7" s="77"/>
      <c r="GT7" s="77"/>
      <c r="GU7" s="77"/>
      <c r="GV7" s="77"/>
      <c r="GW7" s="77"/>
      <c r="GX7" s="77"/>
      <c r="GY7" s="77"/>
      <c r="GZ7" s="77"/>
      <c r="HA7" s="77"/>
      <c r="HB7" s="77"/>
      <c r="HC7" s="77"/>
      <c r="HD7" s="77"/>
      <c r="HE7" s="77"/>
      <c r="HF7" s="77"/>
      <c r="HG7" s="77"/>
      <c r="HH7" s="77"/>
      <c r="HI7" s="77"/>
      <c r="HJ7" s="77"/>
      <c r="HK7" s="77"/>
      <c r="HL7" s="77"/>
      <c r="HM7" s="77"/>
      <c r="HN7" s="77"/>
      <c r="HO7" s="77"/>
      <c r="HP7" s="77"/>
      <c r="HQ7" s="77"/>
      <c r="HR7" s="77"/>
      <c r="HS7" s="77"/>
      <c r="HT7" s="77"/>
      <c r="HU7" s="77"/>
      <c r="HV7" s="77"/>
      <c r="HW7" s="77"/>
      <c r="HX7" s="77"/>
      <c r="HY7" s="77"/>
      <c r="HZ7" s="77"/>
      <c r="IA7" s="77"/>
      <c r="IB7" s="77"/>
      <c r="IC7" s="77"/>
      <c r="ID7" s="77"/>
      <c r="IE7" s="77"/>
      <c r="IF7" s="77"/>
      <c r="IG7" s="77"/>
      <c r="IH7" s="77"/>
      <c r="II7" s="77"/>
      <c r="IJ7" s="77"/>
      <c r="IK7" s="77"/>
      <c r="IL7" s="77"/>
      <c r="IM7" s="77"/>
      <c r="IN7" s="77"/>
      <c r="IO7" s="77"/>
      <c r="IP7" s="77"/>
      <c r="IQ7" s="77"/>
      <c r="IR7" s="77"/>
      <c r="IS7" s="77"/>
      <c r="IT7" s="77"/>
      <c r="IU7" s="77"/>
      <c r="IV7" s="77"/>
      <c r="IW7" s="77"/>
      <c r="IX7" s="77"/>
      <c r="IY7" s="77"/>
      <c r="IZ7" s="77"/>
      <c r="JA7" s="77"/>
      <c r="JB7" s="77"/>
      <c r="JC7" s="77"/>
      <c r="JD7" s="77"/>
      <c r="JE7" s="77"/>
      <c r="JF7" s="77"/>
      <c r="JG7" s="77"/>
      <c r="JH7" s="77"/>
      <c r="JI7" s="77"/>
      <c r="JJ7" s="77"/>
      <c r="JK7" s="77"/>
      <c r="JL7" s="77"/>
      <c r="JM7" s="77"/>
      <c r="JN7" s="77"/>
      <c r="JO7" s="77"/>
      <c r="JP7" s="77"/>
      <c r="JQ7" s="77"/>
      <c r="JR7" s="77"/>
      <c r="JS7" s="77"/>
      <c r="JT7" s="77"/>
      <c r="JU7" s="77"/>
      <c r="JV7" s="77"/>
      <c r="JW7" s="77"/>
      <c r="JX7" s="77"/>
      <c r="JY7" s="77"/>
      <c r="JZ7" s="77"/>
      <c r="KA7" s="77"/>
      <c r="KB7" s="77"/>
      <c r="KC7" s="77"/>
      <c r="KD7" s="77"/>
      <c r="KE7" s="77"/>
      <c r="KF7" s="77"/>
      <c r="KG7" s="77"/>
      <c r="KH7" s="77"/>
      <c r="KI7" s="77"/>
      <c r="KJ7" s="77"/>
      <c r="KK7" s="77"/>
      <c r="KL7" s="77"/>
      <c r="KM7" s="77"/>
      <c r="KN7" s="77"/>
      <c r="KO7" s="77"/>
      <c r="KP7" s="77"/>
      <c r="KQ7" s="77"/>
      <c r="KR7" s="77"/>
      <c r="KS7" s="77"/>
      <c r="KT7" s="77"/>
      <c r="KU7" s="77"/>
      <c r="KV7" s="77"/>
      <c r="KW7" s="77"/>
      <c r="KX7" s="77"/>
      <c r="KY7" s="77"/>
      <c r="KZ7" s="77"/>
      <c r="LA7" s="77"/>
      <c r="LB7" s="77"/>
      <c r="LC7" s="77"/>
      <c r="LD7" s="77"/>
      <c r="LE7" s="77"/>
      <c r="LF7" s="77"/>
      <c r="LG7" s="77"/>
      <c r="LH7" s="77"/>
      <c r="LI7" s="77"/>
      <c r="LJ7" s="77"/>
      <c r="LK7" s="77"/>
      <c r="LL7" s="77"/>
      <c r="LM7" s="77"/>
      <c r="LN7" s="77"/>
      <c r="LO7" s="77"/>
      <c r="LP7" s="77"/>
      <c r="LQ7" s="77"/>
      <c r="LR7" s="77"/>
      <c r="LS7" s="77"/>
      <c r="LT7" s="77"/>
      <c r="LU7" s="77"/>
      <c r="LV7" s="77"/>
      <c r="LW7" s="77"/>
      <c r="LX7" s="77"/>
      <c r="LY7" s="77"/>
      <c r="LZ7" s="77"/>
      <c r="MA7" s="77"/>
      <c r="MB7" s="77"/>
      <c r="MC7" s="77"/>
      <c r="MD7" s="77"/>
      <c r="ME7" s="77"/>
      <c r="MF7" s="77"/>
      <c r="MG7" s="77"/>
      <c r="MH7" s="77"/>
      <c r="MI7" s="77"/>
      <c r="MJ7" s="77"/>
      <c r="MK7" s="77"/>
      <c r="ML7" s="77"/>
      <c r="MM7" s="77"/>
      <c r="MN7" s="77"/>
      <c r="MO7" s="77"/>
      <c r="MP7" s="77"/>
      <c r="MQ7" s="77"/>
      <c r="MR7" s="77"/>
      <c r="MS7" s="77"/>
      <c r="MT7" s="77"/>
      <c r="MU7" s="77"/>
      <c r="MV7" s="77"/>
      <c r="MW7" s="77"/>
      <c r="MX7" s="77"/>
      <c r="MY7" s="77"/>
      <c r="MZ7" s="77"/>
      <c r="NA7" s="77"/>
      <c r="NB7" s="77"/>
      <c r="NC7" s="77"/>
      <c r="ND7" s="77"/>
      <c r="NE7" s="77"/>
      <c r="NF7" s="77"/>
      <c r="NG7" s="77"/>
      <c r="NH7" s="77"/>
      <c r="NI7" s="77"/>
      <c r="NJ7" s="77"/>
      <c r="NK7" s="77"/>
      <c r="NL7" s="77"/>
      <c r="NM7" s="77"/>
      <c r="NN7" s="77"/>
      <c r="NO7" s="77"/>
      <c r="NP7" s="77"/>
      <c r="NQ7" s="77"/>
      <c r="NR7" s="77"/>
      <c r="NS7" s="77"/>
      <c r="NT7" s="77"/>
      <c r="NU7" s="77"/>
      <c r="NV7" s="77"/>
      <c r="NW7" s="77"/>
      <c r="NX7" s="77"/>
      <c r="NY7" s="77"/>
      <c r="NZ7" s="77"/>
      <c r="OA7" s="77"/>
      <c r="OB7" s="77"/>
      <c r="OC7" s="77"/>
      <c r="OD7" s="77"/>
      <c r="OE7" s="77"/>
      <c r="OF7" s="77"/>
      <c r="OG7" s="77"/>
      <c r="OH7" s="77"/>
      <c r="OI7" s="77"/>
      <c r="OJ7" s="77"/>
      <c r="OK7" s="77"/>
      <c r="OL7" s="77"/>
      <c r="OM7" s="77"/>
      <c r="ON7" s="77"/>
      <c r="OO7" s="77"/>
      <c r="OP7" s="77"/>
      <c r="OQ7" s="77"/>
      <c r="OR7" s="77"/>
      <c r="OS7" s="77"/>
      <c r="OT7" s="77"/>
      <c r="OU7" s="77"/>
      <c r="OV7" s="77"/>
      <c r="OW7" s="77"/>
      <c r="OX7" s="77"/>
      <c r="OY7" s="77"/>
      <c r="OZ7" s="77"/>
      <c r="PA7" s="77"/>
      <c r="PB7" s="77"/>
      <c r="PC7" s="77"/>
      <c r="PD7" s="77"/>
      <c r="PE7" s="77"/>
      <c r="PF7" s="77"/>
      <c r="PG7" s="77"/>
      <c r="PH7" s="77"/>
      <c r="PI7" s="77"/>
      <c r="PJ7" s="77"/>
      <c r="PK7" s="77"/>
      <c r="PL7" s="77"/>
      <c r="PM7" s="77"/>
      <c r="PN7" s="77"/>
      <c r="PO7" s="77"/>
      <c r="PP7" s="77"/>
      <c r="PQ7" s="77"/>
      <c r="PR7" s="77"/>
      <c r="PS7" s="77"/>
      <c r="PT7" s="77"/>
      <c r="PU7" s="77"/>
      <c r="PV7" s="77"/>
      <c r="PW7" s="77"/>
      <c r="PX7" s="77"/>
      <c r="PY7" s="77"/>
      <c r="PZ7" s="77"/>
      <c r="QA7" s="77"/>
      <c r="QB7" s="77"/>
      <c r="QC7" s="77"/>
      <c r="QD7" s="77"/>
      <c r="QE7" s="77"/>
      <c r="QF7" s="77"/>
      <c r="QG7" s="77"/>
      <c r="QH7" s="77"/>
      <c r="QI7" s="77"/>
      <c r="QJ7" s="77"/>
      <c r="QK7" s="77"/>
      <c r="QL7" s="77"/>
      <c r="QM7" s="77"/>
      <c r="QN7" s="77"/>
      <c r="QO7" s="77"/>
      <c r="QP7" s="77"/>
      <c r="QQ7" s="77"/>
      <c r="QR7" s="77"/>
      <c r="QS7" s="77"/>
      <c r="QT7" s="77"/>
      <c r="QU7" s="77"/>
      <c r="QV7" s="77"/>
      <c r="QW7" s="77"/>
      <c r="QX7" s="77"/>
      <c r="QY7" s="77"/>
      <c r="QZ7" s="77"/>
      <c r="RA7" s="77"/>
      <c r="RB7" s="77"/>
      <c r="RC7" s="77"/>
      <c r="RD7" s="77"/>
      <c r="RE7" s="77"/>
      <c r="RF7" s="77"/>
      <c r="RG7" s="77"/>
      <c r="RH7" s="77"/>
      <c r="RI7" s="77"/>
      <c r="RJ7" s="77"/>
      <c r="RK7" s="77"/>
      <c r="RL7" s="77"/>
      <c r="RM7" s="77"/>
      <c r="RN7" s="77"/>
      <c r="RO7" s="77"/>
      <c r="RP7" s="77"/>
      <c r="RQ7" s="77"/>
      <c r="RR7" s="77"/>
      <c r="RS7" s="77"/>
      <c r="RT7" s="77"/>
      <c r="RU7" s="77"/>
      <c r="RV7" s="77"/>
      <c r="RW7" s="77"/>
      <c r="RX7" s="77"/>
      <c r="RY7" s="77"/>
      <c r="RZ7" s="77"/>
      <c r="SA7" s="77"/>
      <c r="SB7" s="77"/>
      <c r="SC7" s="77"/>
      <c r="SD7" s="77"/>
      <c r="SE7" s="77"/>
      <c r="SF7" s="77"/>
      <c r="SG7" s="77"/>
      <c r="SH7" s="77"/>
      <c r="SI7" s="77"/>
      <c r="SJ7" s="77"/>
      <c r="SK7" s="77"/>
      <c r="SL7" s="77"/>
      <c r="SM7" s="77"/>
      <c r="SN7" s="77"/>
      <c r="SO7" s="77"/>
      <c r="SP7" s="77"/>
      <c r="SQ7" s="77"/>
      <c r="SR7" s="77"/>
      <c r="SS7" s="77"/>
      <c r="ST7" s="77"/>
      <c r="SU7" s="77"/>
      <c r="SV7" s="77"/>
      <c r="SW7" s="77"/>
      <c r="SX7" s="77"/>
      <c r="SY7" s="77"/>
      <c r="SZ7" s="77"/>
      <c r="TA7" s="77"/>
      <c r="TB7" s="77"/>
      <c r="TC7" s="77"/>
      <c r="TD7" s="77"/>
      <c r="TE7" s="77"/>
      <c r="TF7" s="77"/>
      <c r="TG7" s="77"/>
      <c r="TH7" s="77"/>
      <c r="TI7" s="77"/>
      <c r="TJ7" s="77"/>
      <c r="TK7" s="77"/>
      <c r="TL7" s="77"/>
      <c r="TM7" s="77"/>
      <c r="TN7" s="77"/>
      <c r="TO7" s="77"/>
      <c r="TP7" s="77"/>
      <c r="TQ7" s="77"/>
      <c r="TR7" s="77"/>
      <c r="TS7" s="77"/>
      <c r="TT7" s="77"/>
      <c r="TU7" s="77"/>
      <c r="TV7" s="77"/>
      <c r="TW7" s="77"/>
      <c r="TX7" s="77"/>
      <c r="TY7" s="77"/>
      <c r="TZ7" s="77"/>
      <c r="UA7" s="77"/>
      <c r="UB7" s="77"/>
      <c r="UC7" s="77"/>
      <c r="UD7" s="77"/>
      <c r="UE7" s="77"/>
      <c r="UF7" s="77"/>
      <c r="UG7" s="77"/>
      <c r="UH7" s="77"/>
      <c r="UI7" s="77"/>
      <c r="UJ7" s="77"/>
      <c r="UK7" s="77"/>
      <c r="UL7" s="77"/>
      <c r="UM7" s="77"/>
      <c r="UN7" s="77"/>
      <c r="UO7" s="77"/>
      <c r="UP7" s="77"/>
      <c r="UQ7" s="77"/>
      <c r="UR7" s="77"/>
      <c r="US7" s="77"/>
      <c r="UT7" s="77"/>
      <c r="UU7" s="77"/>
      <c r="UV7" s="77"/>
      <c r="UW7" s="77"/>
      <c r="UX7" s="77"/>
      <c r="UY7" s="77"/>
      <c r="UZ7" s="77"/>
      <c r="VA7" s="77"/>
      <c r="VB7" s="77"/>
      <c r="VC7" s="77"/>
      <c r="VD7" s="77"/>
      <c r="VE7" s="77"/>
      <c r="VF7" s="77"/>
      <c r="VG7" s="77"/>
      <c r="VH7" s="77"/>
      <c r="VI7" s="77"/>
      <c r="VJ7" s="77"/>
      <c r="VK7" s="77"/>
      <c r="VL7" s="77"/>
      <c r="VM7" s="77"/>
      <c r="VN7" s="77"/>
      <c r="VO7" s="77"/>
      <c r="VP7" s="77"/>
      <c r="VQ7" s="77"/>
      <c r="VR7" s="77"/>
      <c r="VS7" s="77"/>
      <c r="VT7" s="77"/>
      <c r="VU7" s="77"/>
      <c r="VV7" s="77"/>
      <c r="VW7" s="77"/>
      <c r="VX7" s="77"/>
      <c r="VY7" s="77"/>
      <c r="VZ7" s="77"/>
      <c r="WA7" s="77"/>
      <c r="WB7" s="77"/>
      <c r="WC7" s="77"/>
      <c r="WD7" s="77"/>
      <c r="WE7" s="77"/>
      <c r="WF7" s="77"/>
      <c r="WG7" s="77"/>
      <c r="WH7" s="77"/>
      <c r="WI7" s="77"/>
      <c r="WJ7" s="77"/>
      <c r="WK7" s="77"/>
      <c r="WL7" s="77"/>
      <c r="WM7" s="77"/>
      <c r="WN7" s="77"/>
      <c r="WO7" s="77"/>
      <c r="WP7" s="77"/>
      <c r="WQ7" s="77"/>
      <c r="WR7" s="77"/>
      <c r="WS7" s="77"/>
      <c r="WT7" s="77"/>
      <c r="WU7" s="77"/>
      <c r="WV7" s="77"/>
      <c r="WW7" s="77"/>
      <c r="WX7" s="77"/>
      <c r="WY7" s="77"/>
      <c r="WZ7" s="77"/>
      <c r="XA7" s="77"/>
      <c r="XB7" s="77"/>
      <c r="XC7" s="77"/>
      <c r="XD7" s="77"/>
      <c r="XE7" s="77"/>
      <c r="XF7" s="77"/>
      <c r="XG7" s="77"/>
      <c r="XH7" s="77"/>
      <c r="XI7" s="77"/>
      <c r="XJ7" s="77"/>
      <c r="XK7" s="77"/>
      <c r="XL7" s="77"/>
      <c r="XM7" s="77"/>
      <c r="XN7" s="77"/>
      <c r="XO7" s="77"/>
      <c r="XP7" s="77"/>
      <c r="XQ7" s="77"/>
      <c r="XR7" s="77"/>
      <c r="XS7" s="77"/>
      <c r="XT7" s="77"/>
      <c r="XU7" s="77"/>
      <c r="XV7" s="77"/>
      <c r="XW7" s="77"/>
      <c r="XX7" s="77"/>
      <c r="XY7" s="77"/>
      <c r="XZ7" s="77"/>
      <c r="YA7" s="77"/>
      <c r="YB7" s="77"/>
      <c r="YC7" s="77"/>
      <c r="YD7" s="77"/>
      <c r="YE7" s="77"/>
      <c r="YF7" s="77"/>
      <c r="YG7" s="77"/>
      <c r="YH7" s="77"/>
      <c r="YI7" s="77"/>
      <c r="YJ7" s="77"/>
      <c r="YK7" s="77"/>
      <c r="YL7" s="77"/>
      <c r="YM7" s="77"/>
      <c r="YN7" s="77"/>
      <c r="YO7" s="77"/>
      <c r="YP7" s="77"/>
      <c r="YQ7" s="77"/>
      <c r="YR7" s="77"/>
      <c r="YS7" s="77"/>
      <c r="YT7" s="77"/>
      <c r="YU7" s="77"/>
      <c r="YV7" s="77"/>
      <c r="YW7" s="77"/>
      <c r="YX7" s="77"/>
      <c r="YY7" s="77"/>
      <c r="YZ7" s="77"/>
      <c r="ZA7" s="77"/>
      <c r="ZB7" s="77"/>
      <c r="ZC7" s="77"/>
      <c r="ZD7" s="77"/>
      <c r="ZE7" s="77"/>
      <c r="ZF7" s="77"/>
      <c r="ZG7" s="77"/>
      <c r="ZH7" s="77"/>
      <c r="ZI7" s="77"/>
      <c r="ZJ7" s="77"/>
      <c r="ZK7" s="77"/>
      <c r="ZL7" s="77"/>
      <c r="ZM7" s="77"/>
      <c r="ZN7" s="77"/>
      <c r="ZO7" s="77"/>
      <c r="ZP7" s="77"/>
      <c r="ZQ7" s="77"/>
      <c r="ZR7" s="77"/>
      <c r="ZS7" s="77"/>
      <c r="ZT7" s="77"/>
      <c r="ZU7" s="77"/>
      <c r="ZV7" s="77"/>
      <c r="ZW7" s="77"/>
      <c r="ZX7" s="77"/>
      <c r="ZY7" s="77"/>
      <c r="ZZ7" s="77"/>
      <c r="AAA7" s="77"/>
      <c r="AAB7" s="77"/>
      <c r="AAC7" s="77"/>
      <c r="AAD7" s="77"/>
      <c r="AAE7" s="77"/>
      <c r="AAF7" s="77"/>
      <c r="AAG7" s="77"/>
      <c r="AAH7" s="77"/>
      <c r="AAI7" s="77"/>
      <c r="AAJ7" s="77"/>
      <c r="AAK7" s="77"/>
      <c r="AAL7" s="77"/>
      <c r="AAM7" s="77"/>
      <c r="AAN7" s="77"/>
      <c r="AAO7" s="77"/>
      <c r="AAP7" s="77"/>
      <c r="AAQ7" s="77"/>
      <c r="AAR7" s="77"/>
      <c r="AAS7" s="77"/>
      <c r="AAT7" s="77"/>
      <c r="AAU7" s="77"/>
      <c r="AAV7" s="77"/>
      <c r="AAW7" s="77"/>
      <c r="AAX7" s="77"/>
      <c r="AAY7" s="77"/>
      <c r="AAZ7" s="77"/>
      <c r="ABA7" s="77"/>
      <c r="ABB7" s="77"/>
      <c r="ABC7" s="77"/>
      <c r="ABD7" s="77"/>
      <c r="ABE7" s="77"/>
      <c r="ABF7" s="77"/>
      <c r="ABG7" s="77"/>
      <c r="ABH7" s="77"/>
      <c r="ABI7" s="77"/>
      <c r="ABJ7" s="77"/>
      <c r="ABK7" s="77"/>
      <c r="ABL7" s="77"/>
      <c r="ABM7" s="77"/>
      <c r="ABN7" s="77"/>
      <c r="ABO7" s="77"/>
      <c r="ABP7" s="77"/>
      <c r="ABQ7" s="77"/>
      <c r="ABR7" s="77"/>
      <c r="ABS7" s="77"/>
      <c r="ABT7" s="77"/>
      <c r="ABU7" s="77"/>
      <c r="ABV7" s="77"/>
      <c r="ABW7" s="77"/>
      <c r="ABX7" s="77"/>
      <c r="ABY7" s="77"/>
      <c r="ABZ7" s="77"/>
      <c r="ACA7" s="77"/>
      <c r="ACB7" s="77"/>
      <c r="ACC7" s="77"/>
      <c r="ACD7" s="77"/>
      <c r="ACE7" s="77"/>
      <c r="ACF7" s="77"/>
      <c r="ACG7" s="77"/>
      <c r="ACH7" s="77"/>
      <c r="ACI7" s="77"/>
      <c r="ACJ7" s="77"/>
      <c r="ACK7" s="77"/>
      <c r="ACL7" s="77"/>
      <c r="ACM7" s="77"/>
      <c r="ACN7" s="77"/>
      <c r="ACO7" s="77"/>
      <c r="ACP7" s="77"/>
      <c r="ACQ7" s="77"/>
      <c r="ACR7" s="77"/>
      <c r="ACS7" s="77"/>
      <c r="ACT7" s="77"/>
      <c r="ACU7" s="77"/>
      <c r="ACV7" s="77"/>
      <c r="ACW7" s="77"/>
      <c r="ACX7" s="77"/>
      <c r="ACY7" s="77"/>
      <c r="ACZ7" s="77"/>
      <c r="ADA7" s="77"/>
      <c r="ADB7" s="77"/>
      <c r="ADC7" s="77"/>
      <c r="ADD7" s="77"/>
      <c r="ADE7" s="77"/>
      <c r="ADF7" s="77"/>
      <c r="ADG7" s="77"/>
      <c r="ADH7" s="77"/>
      <c r="ADI7" s="77"/>
      <c r="ADJ7" s="77"/>
      <c r="ADK7" s="77"/>
      <c r="ADL7" s="77"/>
      <c r="ADM7" s="77"/>
      <c r="ADN7" s="77"/>
      <c r="ADO7" s="77"/>
      <c r="ADP7" s="77"/>
      <c r="ADQ7" s="77"/>
      <c r="ADR7" s="77"/>
      <c r="ADS7" s="77"/>
      <c r="ADT7" s="77"/>
      <c r="ADU7" s="77"/>
      <c r="ADV7" s="77"/>
      <c r="ADW7" s="77"/>
      <c r="ADX7" s="77"/>
      <c r="ADY7" s="77"/>
      <c r="ADZ7" s="77"/>
      <c r="AEA7" s="77"/>
      <c r="AEB7" s="77"/>
      <c r="AEC7" s="77"/>
      <c r="AED7" s="77"/>
      <c r="AEE7" s="77"/>
      <c r="AEF7" s="77"/>
      <c r="AEG7" s="77"/>
      <c r="AEH7" s="77"/>
      <c r="AEI7" s="77"/>
      <c r="AEJ7" s="77"/>
      <c r="AEK7" s="77"/>
      <c r="AEL7" s="77"/>
      <c r="AEM7" s="77"/>
      <c r="AEN7" s="77"/>
      <c r="AEO7" s="77"/>
      <c r="AEP7" s="77"/>
      <c r="AEQ7" s="77"/>
      <c r="AER7" s="77"/>
      <c r="AES7" s="77"/>
      <c r="AET7" s="77"/>
      <c r="AEU7" s="77"/>
      <c r="AEV7" s="77"/>
      <c r="AEW7" s="77"/>
      <c r="AEX7" s="77"/>
      <c r="AEY7" s="77"/>
      <c r="AEZ7" s="77"/>
      <c r="AFA7" s="77"/>
      <c r="AFB7" s="77"/>
      <c r="AFC7" s="77"/>
      <c r="AFD7" s="77"/>
      <c r="AFE7" s="77"/>
      <c r="AFF7" s="77"/>
      <c r="AFG7" s="77"/>
      <c r="AFH7" s="77"/>
      <c r="AFI7" s="77"/>
      <c r="AFJ7" s="77"/>
      <c r="AFK7" s="77"/>
      <c r="AFL7" s="77"/>
      <c r="AFM7" s="77"/>
      <c r="AFN7" s="77"/>
      <c r="AFO7" s="77"/>
      <c r="AFP7" s="77"/>
      <c r="AFQ7" s="77"/>
      <c r="AFR7" s="77"/>
      <c r="AFS7" s="77"/>
      <c r="AFT7" s="77"/>
      <c r="AFU7" s="77"/>
      <c r="AFV7" s="77"/>
      <c r="AFW7" s="77"/>
      <c r="AFX7" s="77"/>
      <c r="AFY7" s="77"/>
      <c r="AFZ7" s="77"/>
      <c r="AGA7" s="77"/>
      <c r="AGB7" s="77"/>
      <c r="AGC7" s="77"/>
      <c r="AGD7" s="77"/>
      <c r="AGE7" s="77"/>
      <c r="AGF7" s="77"/>
      <c r="AGG7" s="77"/>
      <c r="AGH7" s="77"/>
      <c r="AGI7" s="77"/>
      <c r="AGJ7" s="77"/>
      <c r="AGK7" s="77"/>
      <c r="AGL7" s="77"/>
      <c r="AGM7" s="77"/>
      <c r="AGN7" s="77"/>
      <c r="AGO7" s="77"/>
      <c r="AGP7" s="77"/>
      <c r="AGQ7" s="77"/>
      <c r="AGR7" s="77"/>
      <c r="AGS7" s="77"/>
      <c r="AGT7" s="77"/>
      <c r="AGU7" s="77"/>
      <c r="AGV7" s="77"/>
      <c r="AGW7" s="77"/>
      <c r="AGX7" s="77"/>
      <c r="AGY7" s="77"/>
      <c r="AGZ7" s="77"/>
      <c r="AHA7" s="77"/>
      <c r="AHB7" s="77"/>
      <c r="AHC7" s="77"/>
      <c r="AHD7" s="77"/>
      <c r="AHE7" s="77"/>
      <c r="AHF7" s="77"/>
      <c r="AHG7" s="77"/>
      <c r="AHH7" s="77"/>
      <c r="AHI7" s="77"/>
      <c r="AHJ7" s="77"/>
      <c r="AHK7" s="77"/>
      <c r="AHL7" s="77"/>
      <c r="AHM7" s="77"/>
      <c r="AHN7" s="77"/>
      <c r="AHO7" s="77"/>
      <c r="AHP7" s="77"/>
      <c r="AHQ7" s="77"/>
      <c r="AHR7" s="77"/>
      <c r="AHS7" s="77"/>
      <c r="AHT7" s="77"/>
      <c r="AHU7" s="77"/>
      <c r="AHV7" s="77"/>
      <c r="AHW7" s="77"/>
      <c r="AHX7" s="77"/>
      <c r="AHY7" s="77"/>
      <c r="AHZ7" s="77"/>
      <c r="AIA7" s="77"/>
      <c r="AIB7" s="77"/>
      <c r="AIC7" s="77"/>
      <c r="AID7" s="77"/>
      <c r="AIE7" s="77"/>
      <c r="AIF7" s="77"/>
      <c r="AIG7" s="77"/>
      <c r="AIH7" s="77"/>
      <c r="AII7" s="77"/>
      <c r="AIJ7" s="77"/>
      <c r="AIK7" s="77"/>
      <c r="AIL7" s="77"/>
      <c r="AIM7" s="77"/>
      <c r="AIN7" s="77"/>
      <c r="AIO7" s="77"/>
      <c r="AIP7" s="77"/>
      <c r="AIQ7" s="77"/>
      <c r="AIR7" s="77"/>
      <c r="AIS7" s="77"/>
      <c r="AIT7" s="77"/>
      <c r="AIU7" s="77"/>
      <c r="AIV7" s="77"/>
      <c r="AIW7" s="77"/>
      <c r="AIX7" s="77"/>
      <c r="AIY7" s="77"/>
      <c r="AIZ7" s="77"/>
      <c r="AJA7" s="77"/>
      <c r="AJB7" s="77"/>
      <c r="AJC7" s="77"/>
      <c r="AJD7" s="77"/>
      <c r="AJE7" s="77"/>
      <c r="AJF7" s="77"/>
      <c r="AJG7" s="77"/>
      <c r="AJH7" s="77"/>
      <c r="AJI7" s="77"/>
      <c r="AJJ7" s="77"/>
      <c r="AJK7" s="77"/>
      <c r="AJL7" s="77"/>
      <c r="AJM7" s="77"/>
      <c r="AJN7" s="77"/>
      <c r="AJO7" s="77"/>
      <c r="AJP7" s="77"/>
      <c r="AJQ7" s="77"/>
      <c r="AJR7" s="77"/>
      <c r="AJS7" s="77"/>
      <c r="AJT7" s="77"/>
      <c r="AJU7" s="77"/>
      <c r="AJV7" s="77"/>
      <c r="AJW7" s="77"/>
      <c r="AJX7" s="77"/>
      <c r="AJY7" s="77"/>
      <c r="AJZ7" s="77"/>
      <c r="AKA7" s="77"/>
      <c r="AKB7" s="77"/>
      <c r="AKC7" s="77"/>
      <c r="AKD7" s="77"/>
      <c r="AKE7" s="77"/>
      <c r="AKF7" s="77"/>
      <c r="AKG7" s="77"/>
      <c r="AKH7" s="77"/>
      <c r="AKI7" s="77"/>
      <c r="AKJ7" s="77"/>
      <c r="AKK7" s="77"/>
      <c r="AKL7" s="77"/>
      <c r="AKM7" s="77"/>
      <c r="AKN7" s="77"/>
      <c r="AKO7" s="77"/>
      <c r="AKP7" s="77"/>
      <c r="AKQ7" s="77"/>
      <c r="AKR7" s="77"/>
      <c r="AKS7" s="77"/>
      <c r="AKT7" s="77"/>
      <c r="AKU7" s="77"/>
      <c r="AKV7" s="77"/>
      <c r="AKW7" s="77"/>
      <c r="AKX7" s="77"/>
      <c r="AKY7" s="77"/>
      <c r="AKZ7" s="77"/>
      <c r="ALA7" s="77"/>
      <c r="ALB7" s="77"/>
      <c r="ALC7" s="77"/>
      <c r="ALD7" s="77"/>
      <c r="ALE7" s="77"/>
      <c r="ALF7" s="77"/>
      <c r="ALG7" s="77"/>
      <c r="ALH7" s="77"/>
      <c r="ALI7" s="77"/>
      <c r="ALJ7" s="77"/>
      <c r="ALK7" s="77"/>
      <c r="ALL7" s="77"/>
      <c r="ALM7" s="77"/>
      <c r="ALN7" s="77"/>
      <c r="ALO7" s="77"/>
      <c r="ALP7" s="77"/>
      <c r="ALQ7" s="77"/>
      <c r="ALR7" s="77"/>
      <c r="ALS7" s="77"/>
      <c r="ALT7" s="77"/>
      <c r="ALU7" s="77"/>
      <c r="ALV7" s="77"/>
      <c r="ALW7" s="77"/>
      <c r="ALX7" s="77"/>
      <c r="ALY7" s="77"/>
      <c r="ALZ7" s="77"/>
      <c r="AMA7" s="77"/>
      <c r="AMB7" s="77"/>
      <c r="AMC7" s="77"/>
      <c r="AMD7" s="77"/>
      <c r="AME7" s="77"/>
      <c r="AMF7" s="77"/>
      <c r="AMG7" s="77"/>
      <c r="AMH7" s="77"/>
      <c r="AMI7" s="77"/>
      <c r="AMJ7" s="77"/>
      <c r="AMK7" s="77"/>
      <c r="AML7" s="77"/>
      <c r="AMM7" s="77"/>
      <c r="AMN7" s="77"/>
      <c r="AMO7" s="77"/>
      <c r="AMP7" s="77"/>
      <c r="AMQ7" s="77"/>
      <c r="AMR7" s="77"/>
      <c r="AMS7" s="77"/>
      <c r="AMT7" s="77"/>
      <c r="AMU7" s="77"/>
      <c r="AMV7" s="77"/>
      <c r="AMW7" s="77"/>
      <c r="AMX7" s="77"/>
      <c r="AMY7" s="77"/>
      <c r="AMZ7" s="77"/>
      <c r="ANA7" s="77"/>
      <c r="ANB7" s="77"/>
      <c r="ANC7" s="77"/>
      <c r="AND7" s="77"/>
      <c r="ANE7" s="77"/>
      <c r="ANF7" s="77"/>
      <c r="ANG7" s="77"/>
      <c r="ANH7" s="77"/>
      <c r="ANI7" s="77"/>
      <c r="ANJ7" s="77"/>
      <c r="ANK7" s="77"/>
      <c r="ANL7" s="77"/>
      <c r="ANM7" s="77"/>
      <c r="ANN7" s="77"/>
      <c r="ANO7" s="77"/>
      <c r="ANP7" s="77"/>
      <c r="ANQ7" s="77"/>
      <c r="ANR7" s="77"/>
      <c r="ANS7" s="77"/>
      <c r="ANT7" s="77"/>
      <c r="ANU7" s="77"/>
      <c r="ANV7" s="77"/>
      <c r="ANW7" s="77"/>
      <c r="ANX7" s="77"/>
      <c r="ANY7" s="77"/>
      <c r="ANZ7" s="77"/>
      <c r="AOA7" s="77"/>
      <c r="AOB7" s="77"/>
      <c r="AOC7" s="77"/>
      <c r="AOD7" s="77"/>
      <c r="AOE7" s="77"/>
      <c r="AOF7" s="77"/>
      <c r="AOG7" s="77"/>
      <c r="AOH7" s="77"/>
      <c r="AOI7" s="77"/>
      <c r="AOJ7" s="77"/>
      <c r="AOK7" s="77"/>
      <c r="AOL7" s="77"/>
      <c r="AOM7" s="77"/>
      <c r="AON7" s="77"/>
      <c r="AOO7" s="77"/>
      <c r="AOP7" s="77"/>
      <c r="AOQ7" s="77"/>
      <c r="AOR7" s="77"/>
      <c r="AOS7" s="77"/>
      <c r="AOT7" s="77"/>
      <c r="AOU7" s="77"/>
      <c r="AOV7" s="77"/>
      <c r="AOW7" s="77"/>
      <c r="AOX7" s="77"/>
      <c r="AOY7" s="77"/>
      <c r="AOZ7" s="77"/>
      <c r="APA7" s="77"/>
      <c r="APB7" s="77"/>
      <c r="APC7" s="77"/>
      <c r="APD7" s="77"/>
      <c r="APE7" s="77"/>
      <c r="APF7" s="77"/>
      <c r="APG7" s="77"/>
      <c r="APH7" s="77"/>
      <c r="API7" s="77"/>
      <c r="APJ7" s="77"/>
      <c r="APK7" s="77"/>
      <c r="APL7" s="77"/>
      <c r="APM7" s="77"/>
      <c r="APN7" s="77"/>
      <c r="APO7" s="77"/>
      <c r="APP7" s="77"/>
      <c r="APQ7" s="77"/>
      <c r="APR7" s="77"/>
      <c r="APS7" s="77"/>
      <c r="APT7" s="77"/>
      <c r="APU7" s="77"/>
      <c r="APV7" s="77"/>
      <c r="APW7" s="77"/>
      <c r="APX7" s="77"/>
      <c r="APY7" s="77"/>
      <c r="APZ7" s="77"/>
      <c r="AQA7" s="77"/>
      <c r="AQB7" s="77"/>
      <c r="AQC7" s="77"/>
      <c r="AQD7" s="77"/>
      <c r="AQE7" s="77"/>
      <c r="AQF7" s="77"/>
      <c r="AQG7" s="77"/>
      <c r="AQH7" s="77"/>
      <c r="AQI7" s="77"/>
      <c r="AQJ7" s="77"/>
      <c r="AQK7" s="77"/>
      <c r="AQL7" s="77"/>
      <c r="AQM7" s="77"/>
      <c r="AQN7" s="77"/>
      <c r="AQO7" s="77"/>
      <c r="AQP7" s="77"/>
      <c r="AQQ7" s="77"/>
      <c r="AQR7" s="77"/>
      <c r="AQS7" s="77"/>
      <c r="AQT7" s="77"/>
      <c r="AQU7" s="77"/>
      <c r="AQV7" s="77"/>
      <c r="AQW7" s="77"/>
      <c r="AQX7" s="77"/>
      <c r="AQY7" s="77"/>
      <c r="AQZ7" s="77"/>
      <c r="ARA7" s="77"/>
      <c r="ARB7" s="77"/>
      <c r="ARC7" s="77"/>
      <c r="ARD7" s="77"/>
      <c r="ARE7" s="77"/>
      <c r="ARF7" s="77"/>
      <c r="ARG7" s="77"/>
      <c r="ARH7" s="77"/>
      <c r="ARI7" s="77"/>
      <c r="ARJ7" s="77"/>
      <c r="ARK7" s="77"/>
      <c r="ARL7" s="77"/>
      <c r="ARM7" s="77"/>
      <c r="ARN7" s="77"/>
      <c r="ARO7" s="77"/>
      <c r="ARP7" s="77"/>
      <c r="ARQ7" s="77"/>
      <c r="ARR7" s="77"/>
      <c r="ARS7" s="77"/>
      <c r="ART7" s="77"/>
      <c r="ARU7" s="77"/>
      <c r="ARV7" s="77"/>
      <c r="ARW7" s="77"/>
      <c r="ARX7" s="77"/>
      <c r="ARY7" s="77"/>
      <c r="ARZ7" s="77"/>
      <c r="ASA7" s="77"/>
      <c r="ASB7" s="77"/>
      <c r="ASC7" s="77"/>
      <c r="ASD7" s="77"/>
      <c r="ASE7" s="77"/>
      <c r="ASF7" s="77"/>
      <c r="ASG7" s="77"/>
      <c r="ASH7" s="77"/>
      <c r="ASI7" s="77"/>
      <c r="ASJ7" s="77"/>
      <c r="ASK7" s="77"/>
      <c r="ASL7" s="77"/>
      <c r="ASM7" s="77"/>
      <c r="ASN7" s="77"/>
      <c r="ASO7" s="77"/>
      <c r="ASP7" s="77"/>
      <c r="ASQ7" s="77"/>
      <c r="ASR7" s="77"/>
      <c r="ASS7" s="77"/>
      <c r="AST7" s="77"/>
      <c r="ASU7" s="77"/>
      <c r="ASV7" s="77"/>
      <c r="ASW7" s="77"/>
      <c r="ASX7" s="77"/>
      <c r="ASY7" s="77"/>
      <c r="ASZ7" s="77"/>
      <c r="ATA7" s="77"/>
      <c r="ATB7" s="77"/>
      <c r="ATC7" s="77"/>
      <c r="ATD7" s="77"/>
      <c r="ATE7" s="77"/>
      <c r="ATF7" s="77"/>
      <c r="ATG7" s="77"/>
      <c r="ATH7" s="77"/>
      <c r="ATI7" s="77"/>
      <c r="ATJ7" s="77"/>
      <c r="ATK7" s="77"/>
      <c r="ATL7" s="77"/>
      <c r="ATM7" s="77"/>
      <c r="ATN7" s="77"/>
      <c r="ATO7" s="77"/>
      <c r="ATP7" s="77"/>
      <c r="ATQ7" s="77"/>
      <c r="ATR7" s="77"/>
      <c r="ATS7" s="77"/>
      <c r="ATT7" s="77"/>
      <c r="ATU7" s="77"/>
      <c r="ATV7" s="77"/>
      <c r="ATW7" s="77"/>
      <c r="ATX7" s="77"/>
      <c r="ATY7" s="77"/>
      <c r="ATZ7" s="77"/>
      <c r="AUA7" s="77"/>
      <c r="AUB7" s="77"/>
      <c r="AUC7" s="77"/>
      <c r="AUD7" s="77"/>
      <c r="AUE7" s="77"/>
      <c r="AUF7" s="77"/>
      <c r="AUG7" s="77"/>
      <c r="AUH7" s="77"/>
      <c r="AUI7" s="77"/>
      <c r="AUJ7" s="77"/>
      <c r="AUK7" s="77"/>
      <c r="AUL7" s="77"/>
      <c r="AUM7" s="77"/>
      <c r="AUN7" s="77"/>
      <c r="AUO7" s="77"/>
      <c r="AUP7" s="77"/>
      <c r="AUQ7" s="77"/>
      <c r="AUR7" s="77"/>
      <c r="AUS7" s="77"/>
      <c r="AUT7" s="77"/>
      <c r="AUU7" s="77"/>
      <c r="AUV7" s="77"/>
      <c r="AUW7" s="77"/>
      <c r="AUX7" s="77"/>
      <c r="AUY7" s="77"/>
      <c r="AUZ7" s="77"/>
      <c r="AVA7" s="77"/>
      <c r="AVB7" s="77"/>
      <c r="AVC7" s="77"/>
      <c r="AVD7" s="77"/>
      <c r="AVE7" s="77"/>
      <c r="AVF7" s="77"/>
      <c r="AVG7" s="77"/>
      <c r="AVH7" s="77"/>
      <c r="AVI7" s="77"/>
      <c r="AVJ7" s="77"/>
      <c r="AVK7" s="77"/>
      <c r="AVL7" s="77"/>
      <c r="AVM7" s="77"/>
      <c r="AVN7" s="77"/>
      <c r="AVO7" s="77"/>
      <c r="AVP7" s="77"/>
      <c r="AVQ7" s="77"/>
      <c r="AVR7" s="77"/>
      <c r="AVS7" s="77"/>
      <c r="AVT7" s="77"/>
      <c r="AVU7" s="77"/>
      <c r="AVV7" s="77"/>
      <c r="AVW7" s="77"/>
      <c r="AVX7" s="77"/>
      <c r="AVY7" s="77"/>
      <c r="AVZ7" s="77"/>
      <c r="AWA7" s="77"/>
      <c r="AWB7" s="77"/>
      <c r="AWC7" s="77"/>
      <c r="AWD7" s="77"/>
      <c r="AWE7" s="77"/>
      <c r="AWF7" s="77"/>
      <c r="AWG7" s="77"/>
      <c r="AWH7" s="77"/>
      <c r="AWI7" s="77"/>
      <c r="AWJ7" s="77"/>
      <c r="AWK7" s="77"/>
      <c r="AWL7" s="77"/>
      <c r="AWM7" s="77"/>
      <c r="AWN7" s="77"/>
      <c r="AWO7" s="77"/>
      <c r="AWP7" s="77"/>
      <c r="AWQ7" s="77"/>
      <c r="AWR7" s="77"/>
      <c r="AWS7" s="77"/>
      <c r="AWT7" s="77"/>
      <c r="AWU7" s="77"/>
      <c r="AWV7" s="77"/>
      <c r="AWW7" s="77"/>
      <c r="AWX7" s="77"/>
      <c r="AWY7" s="77"/>
      <c r="AWZ7" s="77"/>
      <c r="AXA7" s="77"/>
      <c r="AXB7" s="77"/>
      <c r="AXC7" s="77"/>
      <c r="AXD7" s="77"/>
      <c r="AXE7" s="77"/>
      <c r="AXF7" s="77"/>
      <c r="AXG7" s="77"/>
      <c r="AXH7" s="77"/>
      <c r="AXI7" s="77"/>
      <c r="AXJ7" s="77"/>
      <c r="AXK7" s="77"/>
      <c r="AXL7" s="77"/>
      <c r="AXM7" s="77"/>
      <c r="AXN7" s="77"/>
      <c r="AXO7" s="77"/>
      <c r="AXP7" s="77"/>
      <c r="AXQ7" s="77"/>
      <c r="AXR7" s="77"/>
      <c r="AXS7" s="77"/>
      <c r="AXT7" s="77"/>
      <c r="AXU7" s="77"/>
      <c r="AXV7" s="77"/>
      <c r="AXW7" s="77"/>
      <c r="AXX7" s="77"/>
      <c r="AXY7" s="77"/>
      <c r="AXZ7" s="77"/>
      <c r="AYA7" s="77"/>
      <c r="AYB7" s="77"/>
      <c r="AYC7" s="77"/>
      <c r="AYD7" s="77"/>
      <c r="AYE7" s="77"/>
      <c r="AYF7" s="77"/>
      <c r="AYG7" s="77"/>
      <c r="AYH7" s="77"/>
      <c r="AYI7" s="77"/>
      <c r="AYJ7" s="77"/>
      <c r="AYK7" s="77"/>
      <c r="AYL7" s="77"/>
      <c r="AYM7" s="77"/>
      <c r="AYN7" s="77"/>
      <c r="AYO7" s="77"/>
      <c r="AYP7" s="77"/>
      <c r="AYQ7" s="77"/>
      <c r="AYR7" s="77"/>
      <c r="AYS7" s="77"/>
      <c r="AYT7" s="77"/>
      <c r="AYU7" s="77"/>
      <c r="AYV7" s="77"/>
      <c r="AYW7" s="77"/>
      <c r="AYX7" s="77"/>
      <c r="AYY7" s="77"/>
      <c r="AYZ7" s="77"/>
      <c r="AZA7" s="77"/>
      <c r="AZB7" s="77"/>
      <c r="AZC7" s="77"/>
      <c r="AZD7" s="77"/>
      <c r="AZE7" s="77"/>
      <c r="AZF7" s="77"/>
      <c r="AZG7" s="77"/>
      <c r="AZH7" s="77"/>
      <c r="AZI7" s="77"/>
      <c r="AZJ7" s="77"/>
      <c r="AZK7" s="77"/>
      <c r="AZL7" s="77"/>
      <c r="AZM7" s="77"/>
      <c r="AZN7" s="77"/>
      <c r="AZO7" s="77"/>
      <c r="AZP7" s="77"/>
      <c r="AZQ7" s="77"/>
      <c r="AZR7" s="77"/>
      <c r="AZS7" s="77"/>
      <c r="AZT7" s="77"/>
      <c r="AZU7" s="77"/>
      <c r="AZV7" s="77"/>
      <c r="AZW7" s="77"/>
      <c r="AZX7" s="77"/>
      <c r="AZY7" s="77"/>
      <c r="AZZ7" s="77"/>
      <c r="BAA7" s="77"/>
      <c r="BAB7" s="77"/>
      <c r="BAC7" s="77"/>
      <c r="BAD7" s="77"/>
      <c r="BAE7" s="77"/>
      <c r="BAF7" s="77"/>
      <c r="BAG7" s="77"/>
      <c r="BAH7" s="77"/>
      <c r="BAI7" s="77"/>
      <c r="BAJ7" s="77"/>
      <c r="BAK7" s="77"/>
      <c r="BAL7" s="77"/>
      <c r="BAM7" s="77"/>
      <c r="BAN7" s="77"/>
      <c r="BAO7" s="77"/>
      <c r="BAP7" s="77"/>
      <c r="BAQ7" s="77"/>
      <c r="BAR7" s="77"/>
      <c r="BAS7" s="77"/>
      <c r="BAT7" s="77"/>
      <c r="BAU7" s="77"/>
      <c r="BAV7" s="77"/>
      <c r="BAW7" s="77"/>
      <c r="BAX7" s="77"/>
      <c r="BAY7" s="77"/>
      <c r="BAZ7" s="77"/>
      <c r="BBA7" s="77"/>
      <c r="BBB7" s="77"/>
      <c r="BBC7" s="77"/>
      <c r="BBD7" s="77"/>
      <c r="BBE7" s="77"/>
      <c r="BBF7" s="77"/>
      <c r="BBG7" s="77"/>
      <c r="BBH7" s="77"/>
      <c r="BBI7" s="77"/>
      <c r="BBJ7" s="77"/>
      <c r="BBK7" s="77"/>
      <c r="BBL7" s="77"/>
      <c r="BBM7" s="77"/>
      <c r="BBN7" s="77"/>
      <c r="BBO7" s="77"/>
      <c r="BBP7" s="77"/>
      <c r="BBQ7" s="77"/>
      <c r="BBR7" s="77"/>
      <c r="BBS7" s="77"/>
      <c r="BBT7" s="77"/>
      <c r="BBU7" s="77"/>
      <c r="BBV7" s="77"/>
      <c r="BBW7" s="77"/>
      <c r="BBX7" s="77"/>
      <c r="BBY7" s="77"/>
      <c r="BBZ7" s="77"/>
      <c r="BCA7" s="77"/>
      <c r="BCB7" s="77"/>
      <c r="BCC7" s="77"/>
      <c r="BCD7" s="77"/>
      <c r="BCE7" s="77"/>
      <c r="BCF7" s="77"/>
      <c r="BCG7" s="77"/>
      <c r="BCH7" s="77"/>
      <c r="BCI7" s="77"/>
      <c r="BCJ7" s="77"/>
      <c r="BCK7" s="77"/>
      <c r="BCL7" s="77"/>
      <c r="BCM7" s="77"/>
      <c r="BCN7" s="77"/>
      <c r="BCO7" s="77"/>
      <c r="BCP7" s="77"/>
      <c r="BCQ7" s="77"/>
      <c r="BCR7" s="77"/>
      <c r="BCS7" s="77"/>
      <c r="BCT7" s="77"/>
      <c r="BCU7" s="77"/>
      <c r="BCV7" s="77"/>
      <c r="BCW7" s="77"/>
      <c r="BCX7" s="77"/>
      <c r="BCY7" s="77"/>
      <c r="BCZ7" s="77"/>
      <c r="BDA7" s="77"/>
      <c r="BDB7" s="77"/>
      <c r="BDC7" s="77"/>
      <c r="BDD7" s="77"/>
      <c r="BDE7" s="77"/>
      <c r="BDF7" s="77"/>
      <c r="BDG7" s="77"/>
      <c r="BDH7" s="77"/>
      <c r="BDI7" s="77"/>
      <c r="BDJ7" s="77"/>
      <c r="BDK7" s="77"/>
      <c r="BDL7" s="77"/>
      <c r="BDM7" s="77"/>
      <c r="BDN7" s="77"/>
      <c r="BDO7" s="77"/>
      <c r="BDP7" s="77"/>
      <c r="BDQ7" s="77"/>
      <c r="BDR7" s="77"/>
      <c r="BDS7" s="77"/>
      <c r="BDT7" s="77"/>
      <c r="BDU7" s="77"/>
      <c r="BDV7" s="77"/>
      <c r="BDW7" s="77"/>
      <c r="BDX7" s="77"/>
      <c r="BDY7" s="77"/>
      <c r="BDZ7" s="77"/>
      <c r="BEA7" s="77"/>
      <c r="BEB7" s="77"/>
      <c r="BEC7" s="77"/>
      <c r="BED7" s="77"/>
      <c r="BEE7" s="77"/>
      <c r="BEF7" s="77"/>
      <c r="BEG7" s="77"/>
      <c r="BEH7" s="77"/>
      <c r="BEI7" s="77"/>
      <c r="BEJ7" s="77"/>
      <c r="BEK7" s="77"/>
      <c r="BEL7" s="77"/>
      <c r="BEM7" s="77"/>
      <c r="BEN7" s="77"/>
      <c r="BEO7" s="77"/>
      <c r="BEP7" s="77"/>
      <c r="BEQ7" s="77"/>
      <c r="BER7" s="77"/>
      <c r="BES7" s="77"/>
      <c r="BET7" s="77"/>
      <c r="BEU7" s="77"/>
      <c r="BEV7" s="77"/>
      <c r="BEW7" s="77"/>
      <c r="BEX7" s="77"/>
      <c r="BEY7" s="77"/>
      <c r="BEZ7" s="77"/>
      <c r="BFA7" s="77"/>
      <c r="BFB7" s="77"/>
      <c r="BFC7" s="77"/>
      <c r="BFD7" s="77"/>
      <c r="BFE7" s="77"/>
      <c r="BFF7" s="77"/>
      <c r="BFG7" s="77"/>
      <c r="BFH7" s="77"/>
      <c r="BFI7" s="77"/>
      <c r="BFJ7" s="77"/>
      <c r="BFK7" s="77"/>
      <c r="BFL7" s="77"/>
      <c r="BFM7" s="77"/>
      <c r="BFN7" s="77"/>
      <c r="BFO7" s="77"/>
      <c r="BFP7" s="77"/>
      <c r="BFQ7" s="77"/>
      <c r="BFR7" s="77"/>
      <c r="BFS7" s="77"/>
      <c r="BFT7" s="77"/>
      <c r="BFU7" s="77"/>
      <c r="BFV7" s="77"/>
      <c r="BFW7" s="77"/>
      <c r="BFX7" s="77"/>
      <c r="BFY7" s="77"/>
      <c r="BFZ7" s="77"/>
      <c r="BGA7" s="77"/>
      <c r="BGB7" s="77"/>
      <c r="BGC7" s="77"/>
      <c r="BGD7" s="77"/>
      <c r="BGE7" s="77"/>
      <c r="BGF7" s="77"/>
      <c r="BGG7" s="77"/>
      <c r="BGH7" s="77"/>
      <c r="BGI7" s="77"/>
      <c r="BGJ7" s="77"/>
      <c r="BGK7" s="77"/>
      <c r="BGL7" s="77"/>
      <c r="BGM7" s="77"/>
      <c r="BGN7" s="77"/>
      <c r="BGO7" s="77"/>
      <c r="BGP7" s="77"/>
      <c r="BGQ7" s="77"/>
      <c r="BGR7" s="77"/>
      <c r="BGS7" s="77"/>
      <c r="BGT7" s="77"/>
      <c r="BGU7" s="77"/>
      <c r="BGV7" s="77"/>
      <c r="BGW7" s="77"/>
      <c r="BGX7" s="77"/>
      <c r="BGY7" s="77"/>
      <c r="BGZ7" s="77"/>
      <c r="BHA7" s="77"/>
      <c r="BHB7" s="77"/>
      <c r="BHC7" s="77"/>
      <c r="BHD7" s="77"/>
      <c r="BHE7" s="77"/>
      <c r="BHF7" s="77"/>
      <c r="BHG7" s="77"/>
      <c r="BHH7" s="77"/>
      <c r="BHI7" s="77"/>
      <c r="BHJ7" s="77"/>
      <c r="BHK7" s="77"/>
      <c r="BHL7" s="77"/>
      <c r="BHM7" s="77"/>
      <c r="BHN7" s="77"/>
      <c r="BHO7" s="77"/>
      <c r="BHP7" s="77"/>
      <c r="BHQ7" s="77"/>
      <c r="BHR7" s="77"/>
      <c r="BHS7" s="77"/>
      <c r="BHT7" s="77"/>
      <c r="BHU7" s="77"/>
      <c r="BHV7" s="77"/>
      <c r="BHW7" s="77"/>
      <c r="BHX7" s="77"/>
      <c r="BHY7" s="77"/>
      <c r="BHZ7" s="77"/>
      <c r="BIA7" s="77"/>
      <c r="BIB7" s="77"/>
      <c r="BIC7" s="77"/>
      <c r="BID7" s="77"/>
      <c r="BIE7" s="77"/>
      <c r="BIF7" s="77"/>
      <c r="BIG7" s="77"/>
      <c r="BIH7" s="77"/>
      <c r="BII7" s="77"/>
      <c r="BIJ7" s="77"/>
      <c r="BIK7" s="77"/>
      <c r="BIL7" s="77"/>
      <c r="BIM7" s="77"/>
      <c r="BIN7" s="77"/>
      <c r="BIO7" s="77"/>
      <c r="BIP7" s="77"/>
      <c r="BIQ7" s="77"/>
      <c r="BIR7" s="77"/>
      <c r="BIS7" s="77"/>
      <c r="BIT7" s="77"/>
      <c r="BIU7" s="77"/>
      <c r="BIV7" s="77"/>
      <c r="BIW7" s="77"/>
      <c r="BIX7" s="77"/>
      <c r="BIY7" s="77"/>
      <c r="BIZ7" s="77"/>
      <c r="BJA7" s="77"/>
      <c r="BJB7" s="77"/>
      <c r="BJC7" s="77"/>
      <c r="BJD7" s="77"/>
      <c r="BJE7" s="77"/>
      <c r="BJF7" s="77"/>
      <c r="BJG7" s="77"/>
      <c r="BJH7" s="77"/>
      <c r="BJI7" s="77"/>
      <c r="BJJ7" s="77"/>
      <c r="BJK7" s="77"/>
      <c r="BJL7" s="77"/>
      <c r="BJM7" s="77"/>
      <c r="BJN7" s="77"/>
      <c r="BJO7" s="77"/>
      <c r="BJP7" s="77"/>
      <c r="BJQ7" s="77"/>
      <c r="BJR7" s="77"/>
      <c r="BJS7" s="77"/>
      <c r="BJT7" s="77"/>
      <c r="BJU7" s="77"/>
      <c r="BJV7" s="77"/>
      <c r="BJW7" s="77"/>
      <c r="BJX7" s="77"/>
      <c r="BJY7" s="77"/>
      <c r="BJZ7" s="77"/>
      <c r="BKA7" s="77"/>
      <c r="BKB7" s="77"/>
      <c r="BKC7" s="77"/>
      <c r="BKD7" s="77"/>
      <c r="BKE7" s="77"/>
      <c r="BKF7" s="77"/>
      <c r="BKG7" s="77"/>
      <c r="BKH7" s="77"/>
      <c r="BKI7" s="77"/>
      <c r="BKJ7" s="77"/>
      <c r="BKK7" s="77"/>
      <c r="BKL7" s="77"/>
      <c r="BKM7" s="77"/>
      <c r="BKN7" s="77"/>
      <c r="BKO7" s="77"/>
      <c r="BKP7" s="77"/>
      <c r="BKQ7" s="77"/>
      <c r="BKR7" s="77"/>
      <c r="BKS7" s="77"/>
      <c r="BKT7" s="77"/>
      <c r="BKU7" s="77"/>
      <c r="BKV7" s="77"/>
      <c r="BKW7" s="77"/>
      <c r="BKX7" s="77"/>
      <c r="BKY7" s="77"/>
      <c r="BKZ7" s="77"/>
      <c r="BLA7" s="77"/>
      <c r="BLB7" s="77"/>
      <c r="BLC7" s="77"/>
      <c r="BLD7" s="77"/>
      <c r="BLE7" s="77"/>
      <c r="BLF7" s="77"/>
      <c r="BLG7" s="77"/>
      <c r="BLH7" s="77"/>
      <c r="BLI7" s="77"/>
      <c r="BLJ7" s="77"/>
      <c r="BLK7" s="77"/>
      <c r="BLL7" s="77"/>
      <c r="BLM7" s="77"/>
      <c r="BLN7" s="77"/>
      <c r="BLO7" s="77"/>
      <c r="BLP7" s="77"/>
      <c r="BLQ7" s="77"/>
      <c r="BLR7" s="77"/>
      <c r="BLS7" s="77"/>
      <c r="BLT7" s="77"/>
      <c r="BLU7" s="77"/>
      <c r="BLV7" s="77"/>
      <c r="BLW7" s="77"/>
      <c r="BLX7" s="77"/>
      <c r="BLY7" s="77"/>
      <c r="BLZ7" s="77"/>
      <c r="BMA7" s="77"/>
      <c r="BMB7" s="77"/>
      <c r="BMC7" s="77"/>
      <c r="BMD7" s="77"/>
      <c r="BME7" s="77"/>
      <c r="BMF7" s="77"/>
      <c r="BMG7" s="77"/>
      <c r="BMH7" s="77"/>
      <c r="BMI7" s="77"/>
      <c r="BMJ7" s="77"/>
      <c r="BMK7" s="77"/>
      <c r="BML7" s="77"/>
      <c r="BMM7" s="77"/>
      <c r="BMN7" s="77"/>
      <c r="BMO7" s="77"/>
      <c r="BMP7" s="77"/>
      <c r="BMQ7" s="77"/>
      <c r="BMR7" s="77"/>
      <c r="BMS7" s="77"/>
      <c r="BMT7" s="77"/>
      <c r="BMU7" s="77"/>
      <c r="BMV7" s="77"/>
      <c r="BMW7" s="77"/>
      <c r="BMX7" s="77"/>
      <c r="BMY7" s="77"/>
      <c r="BMZ7" s="77"/>
      <c r="BNA7" s="77"/>
      <c r="BNB7" s="77"/>
      <c r="BNC7" s="77"/>
      <c r="BND7" s="77"/>
      <c r="BNE7" s="77"/>
      <c r="BNF7" s="77"/>
      <c r="BNG7" s="77"/>
      <c r="BNH7" s="77"/>
      <c r="BNI7" s="77"/>
      <c r="BNJ7" s="77"/>
      <c r="BNK7" s="77"/>
      <c r="BNL7" s="77"/>
      <c r="BNM7" s="77"/>
      <c r="BNN7" s="77"/>
      <c r="BNO7" s="77"/>
      <c r="BNP7" s="77"/>
      <c r="BNQ7" s="77"/>
      <c r="BNR7" s="77"/>
      <c r="BNS7" s="77"/>
      <c r="BNT7" s="77"/>
      <c r="BNU7" s="77"/>
      <c r="BNV7" s="77"/>
      <c r="BNW7" s="77"/>
      <c r="BNX7" s="77"/>
      <c r="BNY7" s="77"/>
      <c r="BNZ7" s="77"/>
      <c r="BOA7" s="77"/>
      <c r="BOB7" s="77"/>
      <c r="BOC7" s="77"/>
      <c r="BOD7" s="77"/>
      <c r="BOE7" s="77"/>
      <c r="BOF7" s="77"/>
      <c r="BOG7" s="77"/>
      <c r="BOH7" s="77"/>
      <c r="BOI7" s="77"/>
      <c r="BOJ7" s="77"/>
      <c r="BOK7" s="77"/>
      <c r="BOL7" s="77"/>
      <c r="BOM7" s="77"/>
      <c r="BON7" s="77"/>
      <c r="BOO7" s="77"/>
      <c r="BOP7" s="77"/>
      <c r="BOQ7" s="77"/>
      <c r="BOR7" s="77"/>
      <c r="BOS7" s="77"/>
      <c r="BOT7" s="77"/>
      <c r="BOU7" s="77"/>
      <c r="BOV7" s="77"/>
      <c r="BOW7" s="77"/>
      <c r="BOX7" s="77"/>
      <c r="BOY7" s="77"/>
      <c r="BOZ7" s="77"/>
      <c r="BPA7" s="77"/>
      <c r="BPB7" s="77"/>
      <c r="BPC7" s="77"/>
      <c r="BPD7" s="77"/>
      <c r="BPE7" s="77"/>
      <c r="BPF7" s="77"/>
      <c r="BPG7" s="77"/>
      <c r="BPH7" s="77"/>
      <c r="BPI7" s="77"/>
      <c r="BPJ7" s="77"/>
      <c r="BPK7" s="77"/>
      <c r="BPL7" s="77"/>
      <c r="BPM7" s="77"/>
      <c r="BPN7" s="77"/>
      <c r="BPO7" s="77"/>
      <c r="BPP7" s="77"/>
      <c r="BPQ7" s="77"/>
      <c r="BPR7" s="77"/>
      <c r="BPS7" s="77"/>
      <c r="BPT7" s="77"/>
      <c r="BPU7" s="77"/>
      <c r="BPV7" s="77"/>
      <c r="BPW7" s="77"/>
      <c r="BPX7" s="77"/>
      <c r="BPY7" s="77"/>
      <c r="BPZ7" s="77"/>
      <c r="BQA7" s="77"/>
      <c r="BQB7" s="77"/>
      <c r="BQC7" s="77"/>
      <c r="BQD7" s="77"/>
      <c r="BQE7" s="77"/>
      <c r="BQF7" s="77"/>
      <c r="BQG7" s="77"/>
      <c r="BQH7" s="77"/>
      <c r="BQI7" s="77"/>
      <c r="BQJ7" s="77"/>
      <c r="BQK7" s="77"/>
      <c r="BQL7" s="77"/>
      <c r="BQM7" s="77"/>
      <c r="BQN7" s="77"/>
      <c r="BQO7" s="77"/>
      <c r="BQP7" s="77"/>
      <c r="BQQ7" s="77"/>
      <c r="BQR7" s="77"/>
      <c r="BQS7" s="77"/>
      <c r="BQT7" s="77"/>
      <c r="BQU7" s="77"/>
      <c r="BQV7" s="77"/>
      <c r="BQW7" s="77"/>
      <c r="BQX7" s="77"/>
      <c r="BQY7" s="77"/>
      <c r="BQZ7" s="77"/>
      <c r="BRA7" s="77"/>
      <c r="BRB7" s="77"/>
      <c r="BRC7" s="77"/>
      <c r="BRD7" s="77"/>
      <c r="BRE7" s="77"/>
      <c r="BRF7" s="77"/>
      <c r="BRG7" s="77"/>
      <c r="BRH7" s="77"/>
      <c r="BRI7" s="77"/>
      <c r="BRJ7" s="77"/>
      <c r="BRK7" s="77"/>
      <c r="BRL7" s="77"/>
      <c r="BRM7" s="77"/>
      <c r="BRN7" s="77"/>
      <c r="BRO7" s="77"/>
      <c r="BRP7" s="77"/>
      <c r="BRQ7" s="77"/>
      <c r="BRR7" s="77"/>
      <c r="BRS7" s="77"/>
      <c r="BRT7" s="77"/>
      <c r="BRU7" s="77"/>
      <c r="BRV7" s="77"/>
      <c r="BRW7" s="77"/>
      <c r="BRX7" s="77"/>
      <c r="BRY7" s="77"/>
      <c r="BRZ7" s="77"/>
      <c r="BSA7" s="77"/>
      <c r="BSB7" s="77"/>
      <c r="BSC7" s="77"/>
      <c r="BSD7" s="77"/>
      <c r="BSE7" s="77"/>
      <c r="BSF7" s="77"/>
      <c r="BSG7" s="77"/>
      <c r="BSH7" s="77"/>
      <c r="BSI7" s="77"/>
      <c r="BSJ7" s="77"/>
      <c r="BSK7" s="77"/>
      <c r="BSL7" s="77"/>
      <c r="BSM7" s="77"/>
      <c r="BSN7" s="77"/>
      <c r="BSO7" s="77"/>
      <c r="BSP7" s="77"/>
      <c r="BSQ7" s="77"/>
      <c r="BSR7" s="77"/>
      <c r="BSS7" s="77"/>
      <c r="BST7" s="77"/>
      <c r="BSU7" s="77"/>
      <c r="BSV7" s="77"/>
      <c r="BSW7" s="77"/>
      <c r="BSX7" s="77"/>
      <c r="BSY7" s="77"/>
      <c r="BSZ7" s="77"/>
      <c r="BTA7" s="77"/>
      <c r="BTB7" s="77"/>
      <c r="BTC7" s="77"/>
      <c r="BTD7" s="77"/>
      <c r="BTE7" s="77"/>
      <c r="BTF7" s="77"/>
      <c r="BTG7" s="77"/>
      <c r="BTH7" s="77"/>
      <c r="BTI7" s="77"/>
      <c r="BTJ7" s="77"/>
      <c r="BTK7" s="77"/>
      <c r="BTL7" s="77"/>
      <c r="BTM7" s="77"/>
      <c r="BTN7" s="77"/>
      <c r="BTO7" s="77"/>
      <c r="BTP7" s="77"/>
      <c r="BTQ7" s="77"/>
      <c r="BTR7" s="77"/>
      <c r="BTS7" s="77"/>
      <c r="BTT7" s="77"/>
      <c r="BTU7" s="77"/>
      <c r="BTV7" s="77"/>
      <c r="BTW7" s="77"/>
      <c r="BTX7" s="77"/>
      <c r="BTY7" s="77"/>
      <c r="BTZ7" s="77"/>
      <c r="BUA7" s="77"/>
      <c r="BUB7" s="77"/>
      <c r="BUC7" s="77"/>
      <c r="BUD7" s="77"/>
      <c r="BUE7" s="77"/>
      <c r="BUF7" s="77"/>
      <c r="BUG7" s="77"/>
      <c r="BUH7" s="77"/>
      <c r="BUI7" s="77"/>
      <c r="BUJ7" s="77"/>
      <c r="BUK7" s="77"/>
      <c r="BUL7" s="77"/>
      <c r="BUM7" s="77"/>
      <c r="BUN7" s="77"/>
      <c r="BUO7" s="77"/>
      <c r="BUP7" s="77"/>
      <c r="BUQ7" s="77"/>
      <c r="BUR7" s="77"/>
      <c r="BUS7" s="77"/>
      <c r="BUT7" s="77"/>
      <c r="BUU7" s="77"/>
      <c r="BUV7" s="77"/>
      <c r="BUW7" s="77"/>
      <c r="BUX7" s="77"/>
      <c r="BUY7" s="77"/>
      <c r="BUZ7" s="77"/>
      <c r="BVA7" s="77"/>
      <c r="BVB7" s="77"/>
      <c r="BVC7" s="77"/>
      <c r="BVD7" s="77"/>
      <c r="BVE7" s="77"/>
      <c r="BVF7" s="77"/>
      <c r="BVG7" s="77"/>
      <c r="BVH7" s="77"/>
      <c r="BVI7" s="77"/>
      <c r="BVJ7" s="77"/>
      <c r="BVK7" s="77"/>
      <c r="BVL7" s="77"/>
      <c r="BVM7" s="77"/>
      <c r="BVN7" s="77"/>
      <c r="BVO7" s="77"/>
      <c r="BVP7" s="77"/>
      <c r="BVQ7" s="77"/>
      <c r="BVR7" s="77"/>
      <c r="BVS7" s="77"/>
      <c r="BVT7" s="77"/>
      <c r="BVU7" s="77"/>
      <c r="BVV7" s="77"/>
      <c r="BVW7" s="77"/>
      <c r="BVX7" s="77"/>
      <c r="BVY7" s="77"/>
      <c r="BVZ7" s="77"/>
      <c r="BWA7" s="77"/>
      <c r="BWB7" s="77"/>
      <c r="BWC7" s="77"/>
      <c r="BWD7" s="77"/>
      <c r="BWE7" s="77"/>
      <c r="BWF7" s="77"/>
      <c r="BWG7" s="77"/>
      <c r="BWH7" s="77"/>
      <c r="BWI7" s="77"/>
      <c r="BWJ7" s="77"/>
      <c r="BWK7" s="77"/>
      <c r="BWL7" s="77"/>
      <c r="BWM7" s="77"/>
      <c r="BWN7" s="77"/>
      <c r="BWO7" s="77"/>
      <c r="BWP7" s="77"/>
      <c r="BWQ7" s="77"/>
      <c r="BWR7" s="77"/>
      <c r="BWS7" s="77"/>
      <c r="BWT7" s="77"/>
      <c r="BWU7" s="77"/>
      <c r="BWV7" s="77"/>
      <c r="BWW7" s="77"/>
      <c r="BWX7" s="77"/>
      <c r="BWY7" s="77"/>
      <c r="BWZ7" s="77"/>
      <c r="BXA7" s="77"/>
      <c r="BXB7" s="77"/>
      <c r="BXC7" s="77"/>
      <c r="BXD7" s="77"/>
      <c r="BXE7" s="77"/>
      <c r="BXF7" s="77"/>
      <c r="BXG7" s="77"/>
      <c r="BXH7" s="77"/>
      <c r="BXI7" s="77"/>
      <c r="BXJ7" s="77"/>
      <c r="BXK7" s="77"/>
      <c r="BXL7" s="77"/>
      <c r="BXM7" s="77"/>
      <c r="BXN7" s="77"/>
      <c r="BXO7" s="77"/>
      <c r="BXP7" s="77"/>
      <c r="BXQ7" s="77"/>
      <c r="BXR7" s="77"/>
      <c r="BXS7" s="77"/>
      <c r="BXT7" s="77"/>
      <c r="BXU7" s="77"/>
      <c r="BXV7" s="77"/>
      <c r="BXW7" s="77"/>
      <c r="BXX7" s="77"/>
      <c r="BXY7" s="77"/>
      <c r="BXZ7" s="77"/>
      <c r="BYA7" s="77"/>
      <c r="BYB7" s="77"/>
      <c r="BYC7" s="77"/>
      <c r="BYD7" s="77"/>
      <c r="BYE7" s="77"/>
      <c r="BYF7" s="77"/>
      <c r="BYG7" s="77"/>
      <c r="BYH7" s="77"/>
      <c r="BYI7" s="77"/>
      <c r="BYJ7" s="77"/>
      <c r="BYK7" s="77"/>
      <c r="BYL7" s="77"/>
      <c r="BYM7" s="77"/>
      <c r="BYN7" s="77"/>
      <c r="BYO7" s="77"/>
      <c r="BYP7" s="77"/>
      <c r="BYQ7" s="77"/>
      <c r="BYR7" s="77"/>
      <c r="BYS7" s="77"/>
      <c r="BYT7" s="77"/>
      <c r="BYU7" s="77"/>
      <c r="BYV7" s="77"/>
      <c r="BYW7" s="77"/>
      <c r="BYX7" s="77"/>
      <c r="BYY7" s="77"/>
      <c r="BYZ7" s="77"/>
      <c r="BZA7" s="77"/>
      <c r="BZB7" s="77"/>
      <c r="BZC7" s="77"/>
      <c r="BZD7" s="77"/>
      <c r="BZE7" s="77"/>
      <c r="BZF7" s="77"/>
      <c r="BZG7" s="77"/>
      <c r="BZH7" s="77"/>
      <c r="BZI7" s="77"/>
      <c r="BZJ7" s="77"/>
      <c r="BZK7" s="77"/>
      <c r="BZL7" s="77"/>
      <c r="BZM7" s="77"/>
      <c r="BZN7" s="77"/>
      <c r="BZO7" s="77"/>
      <c r="BZP7" s="77"/>
      <c r="BZQ7" s="77"/>
      <c r="BZR7" s="77"/>
      <c r="BZS7" s="77"/>
      <c r="BZT7" s="77"/>
      <c r="BZU7" s="77"/>
      <c r="BZV7" s="77"/>
      <c r="BZW7" s="77"/>
      <c r="BZX7" s="77"/>
      <c r="BZY7" s="77"/>
      <c r="BZZ7" s="77"/>
      <c r="CAA7" s="77"/>
      <c r="CAB7" s="77"/>
      <c r="CAC7" s="77"/>
      <c r="CAD7" s="77"/>
      <c r="CAE7" s="77"/>
      <c r="CAF7" s="77"/>
      <c r="CAG7" s="77"/>
      <c r="CAH7" s="77"/>
      <c r="CAI7" s="77"/>
      <c r="CAJ7" s="77"/>
      <c r="CAK7" s="77"/>
      <c r="CAL7" s="77"/>
      <c r="CAM7" s="77"/>
      <c r="CAN7" s="77"/>
      <c r="CAO7" s="77"/>
      <c r="CAP7" s="77"/>
      <c r="CAQ7" s="77"/>
      <c r="CAR7" s="77"/>
      <c r="CAS7" s="77"/>
      <c r="CAT7" s="77"/>
      <c r="CAU7" s="77"/>
      <c r="CAV7" s="77"/>
      <c r="CAW7" s="77"/>
      <c r="CAX7" s="77"/>
      <c r="CAY7" s="77"/>
      <c r="CAZ7" s="77"/>
      <c r="CBA7" s="77"/>
      <c r="CBB7" s="77"/>
      <c r="CBC7" s="77"/>
      <c r="CBD7" s="77"/>
      <c r="CBE7" s="77"/>
      <c r="CBF7" s="77"/>
      <c r="CBG7" s="77"/>
      <c r="CBH7" s="77"/>
      <c r="CBI7" s="77"/>
      <c r="CBJ7" s="77"/>
      <c r="CBK7" s="77"/>
      <c r="CBL7" s="77"/>
      <c r="CBM7" s="77"/>
      <c r="CBN7" s="77"/>
      <c r="CBO7" s="77"/>
      <c r="CBP7" s="77"/>
      <c r="CBQ7" s="77"/>
      <c r="CBR7" s="77"/>
      <c r="CBS7" s="77"/>
      <c r="CBT7" s="77"/>
      <c r="CBU7" s="77"/>
      <c r="CBV7" s="77"/>
      <c r="CBW7" s="77"/>
      <c r="CBX7" s="77"/>
      <c r="CBY7" s="77"/>
      <c r="CBZ7" s="77"/>
      <c r="CCA7" s="77"/>
      <c r="CCB7" s="77"/>
      <c r="CCC7" s="77"/>
      <c r="CCD7" s="77"/>
      <c r="CCE7" s="77"/>
      <c r="CCF7" s="77"/>
      <c r="CCG7" s="77"/>
      <c r="CCH7" s="77"/>
      <c r="CCI7" s="77"/>
      <c r="CCJ7" s="77"/>
      <c r="CCK7" s="77"/>
      <c r="CCL7" s="77"/>
      <c r="CCM7" s="77"/>
      <c r="CCN7" s="77"/>
      <c r="CCO7" s="77"/>
      <c r="CCP7" s="77"/>
      <c r="CCQ7" s="77"/>
      <c r="CCR7" s="77"/>
      <c r="CCS7" s="77"/>
      <c r="CCT7" s="77"/>
      <c r="CCU7" s="77"/>
      <c r="CCV7" s="77"/>
      <c r="CCW7" s="77"/>
      <c r="CCX7" s="77"/>
      <c r="CCY7" s="77"/>
      <c r="CCZ7" s="77"/>
      <c r="CDA7" s="77"/>
      <c r="CDB7" s="77"/>
      <c r="CDC7" s="77"/>
      <c r="CDD7" s="77"/>
      <c r="CDE7" s="77"/>
      <c r="CDF7" s="77"/>
      <c r="CDG7" s="77"/>
      <c r="CDH7" s="77"/>
      <c r="CDI7" s="77"/>
      <c r="CDJ7" s="77"/>
      <c r="CDK7" s="77"/>
      <c r="CDL7" s="77"/>
      <c r="CDM7" s="77"/>
      <c r="CDN7" s="77"/>
      <c r="CDO7" s="77"/>
      <c r="CDP7" s="77"/>
      <c r="CDQ7" s="77"/>
      <c r="CDR7" s="77"/>
      <c r="CDS7" s="77"/>
      <c r="CDT7" s="77"/>
      <c r="CDU7" s="77"/>
      <c r="CDV7" s="77"/>
      <c r="CDW7" s="77"/>
      <c r="CDX7" s="77"/>
      <c r="CDY7" s="77"/>
      <c r="CDZ7" s="77"/>
      <c r="CEA7" s="77"/>
      <c r="CEB7" s="77"/>
      <c r="CEC7" s="77"/>
      <c r="CED7" s="77"/>
      <c r="CEE7" s="77"/>
      <c r="CEF7" s="77"/>
      <c r="CEG7" s="77"/>
      <c r="CEH7" s="77"/>
      <c r="CEI7" s="77"/>
      <c r="CEJ7" s="77"/>
      <c r="CEK7" s="77"/>
      <c r="CEL7" s="77"/>
      <c r="CEM7" s="77"/>
      <c r="CEN7" s="77"/>
      <c r="CEO7" s="77"/>
      <c r="CEP7" s="77"/>
      <c r="CEQ7" s="77"/>
      <c r="CER7" s="77"/>
      <c r="CES7" s="77"/>
      <c r="CET7" s="77"/>
      <c r="CEU7" s="77"/>
      <c r="CEV7" s="77"/>
      <c r="CEW7" s="77"/>
      <c r="CEX7" s="77"/>
      <c r="CEY7" s="77"/>
      <c r="CEZ7" s="77"/>
      <c r="CFA7" s="77"/>
      <c r="CFB7" s="77"/>
      <c r="CFC7" s="77"/>
      <c r="CFD7" s="77"/>
      <c r="CFE7" s="77"/>
      <c r="CFF7" s="77"/>
      <c r="CFG7" s="77"/>
      <c r="CFH7" s="77"/>
      <c r="CFI7" s="77"/>
      <c r="CFJ7" s="77"/>
      <c r="CFK7" s="77"/>
      <c r="CFL7" s="77"/>
      <c r="CFM7" s="77"/>
      <c r="CFN7" s="77"/>
      <c r="CFO7" s="77"/>
      <c r="CFP7" s="77"/>
      <c r="CFQ7" s="77"/>
      <c r="CFR7" s="77"/>
      <c r="CFS7" s="77"/>
      <c r="CFT7" s="77"/>
      <c r="CFU7" s="77"/>
      <c r="CFV7" s="77"/>
      <c r="CFW7" s="77"/>
      <c r="CFX7" s="77"/>
      <c r="CFY7" s="77"/>
      <c r="CFZ7" s="77"/>
      <c r="CGA7" s="77"/>
      <c r="CGB7" s="77"/>
      <c r="CGC7" s="77"/>
      <c r="CGD7" s="77"/>
      <c r="CGE7" s="77"/>
      <c r="CGF7" s="77"/>
      <c r="CGG7" s="77"/>
      <c r="CGH7" s="77"/>
      <c r="CGI7" s="77"/>
      <c r="CGJ7" s="77"/>
      <c r="CGK7" s="77"/>
      <c r="CGL7" s="77"/>
      <c r="CGM7" s="77"/>
      <c r="CGN7" s="77"/>
      <c r="CGO7" s="77"/>
      <c r="CGP7" s="77"/>
      <c r="CGQ7" s="77"/>
      <c r="CGR7" s="77"/>
      <c r="CGS7" s="77"/>
      <c r="CGT7" s="77"/>
      <c r="CGU7" s="77"/>
      <c r="CGV7" s="77"/>
      <c r="CGW7" s="77"/>
      <c r="CGX7" s="77"/>
      <c r="CGY7" s="77"/>
      <c r="CGZ7" s="77"/>
      <c r="CHA7" s="77"/>
      <c r="CHB7" s="77"/>
      <c r="CHC7" s="77"/>
      <c r="CHD7" s="77"/>
      <c r="CHE7" s="77"/>
      <c r="CHF7" s="77"/>
      <c r="CHG7" s="77"/>
      <c r="CHH7" s="77"/>
      <c r="CHI7" s="77"/>
      <c r="CHJ7" s="77"/>
      <c r="CHK7" s="77"/>
      <c r="CHL7" s="77"/>
      <c r="CHM7" s="77"/>
      <c r="CHN7" s="77"/>
      <c r="CHO7" s="77"/>
      <c r="CHP7" s="77"/>
      <c r="CHQ7" s="77"/>
      <c r="CHR7" s="77"/>
      <c r="CHS7" s="77"/>
      <c r="CHT7" s="77"/>
      <c r="CHU7" s="77"/>
      <c r="CHV7" s="77"/>
      <c r="CHW7" s="77"/>
      <c r="CHX7" s="77"/>
      <c r="CHY7" s="77"/>
      <c r="CHZ7" s="77"/>
      <c r="CIA7" s="77"/>
      <c r="CIB7" s="77"/>
      <c r="CIC7" s="77"/>
      <c r="CID7" s="77"/>
      <c r="CIE7" s="77"/>
      <c r="CIF7" s="77"/>
      <c r="CIG7" s="77"/>
      <c r="CIH7" s="77"/>
      <c r="CII7" s="77"/>
      <c r="CIJ7" s="77"/>
      <c r="CIK7" s="77"/>
      <c r="CIL7" s="77"/>
      <c r="CIM7" s="77"/>
      <c r="CIN7" s="77"/>
      <c r="CIO7" s="77"/>
      <c r="CIP7" s="77"/>
      <c r="CIQ7" s="77"/>
      <c r="CIR7" s="77"/>
      <c r="CIS7" s="77"/>
      <c r="CIT7" s="77"/>
      <c r="CIU7" s="77"/>
      <c r="CIV7" s="77"/>
      <c r="CIW7" s="77"/>
      <c r="CIX7" s="77"/>
      <c r="CIY7" s="77"/>
      <c r="CIZ7" s="77"/>
      <c r="CJA7" s="77"/>
      <c r="CJB7" s="77"/>
      <c r="CJC7" s="77"/>
      <c r="CJD7" s="77"/>
      <c r="CJE7" s="77"/>
      <c r="CJF7" s="77"/>
      <c r="CJG7" s="77"/>
      <c r="CJH7" s="77"/>
      <c r="CJI7" s="77"/>
      <c r="CJJ7" s="77"/>
      <c r="CJK7" s="77"/>
      <c r="CJL7" s="77"/>
      <c r="CJM7" s="77"/>
      <c r="CJN7" s="77"/>
      <c r="CJO7" s="77"/>
      <c r="CJP7" s="77"/>
      <c r="CJQ7" s="77"/>
      <c r="CJR7" s="77"/>
      <c r="CJS7" s="77"/>
      <c r="CJT7" s="77"/>
      <c r="CJU7" s="77"/>
      <c r="CJV7" s="77"/>
      <c r="CJW7" s="77"/>
      <c r="CJX7" s="77"/>
      <c r="CJY7" s="77"/>
      <c r="CJZ7" s="77"/>
      <c r="CKA7" s="77"/>
      <c r="CKB7" s="77"/>
      <c r="CKC7" s="77"/>
      <c r="CKD7" s="77"/>
      <c r="CKE7" s="77"/>
      <c r="CKF7" s="77"/>
      <c r="CKG7" s="77"/>
      <c r="CKH7" s="77"/>
      <c r="CKI7" s="77"/>
      <c r="CKJ7" s="77"/>
      <c r="CKK7" s="77"/>
      <c r="CKL7" s="77"/>
      <c r="CKM7" s="77"/>
      <c r="CKN7" s="77"/>
      <c r="CKO7" s="77"/>
      <c r="CKP7" s="77"/>
      <c r="CKQ7" s="77"/>
      <c r="CKR7" s="77"/>
      <c r="CKS7" s="77"/>
      <c r="CKT7" s="77"/>
      <c r="CKU7" s="77"/>
      <c r="CKV7" s="77"/>
      <c r="CKW7" s="77"/>
      <c r="CKX7" s="77"/>
      <c r="CKY7" s="77"/>
      <c r="CKZ7" s="77"/>
      <c r="CLA7" s="77"/>
      <c r="CLB7" s="77"/>
      <c r="CLC7" s="77"/>
      <c r="CLD7" s="77"/>
      <c r="CLE7" s="77"/>
      <c r="CLF7" s="77"/>
      <c r="CLG7" s="77"/>
      <c r="CLH7" s="77"/>
      <c r="CLI7" s="77"/>
      <c r="CLJ7" s="77"/>
      <c r="CLK7" s="77"/>
      <c r="CLL7" s="77"/>
      <c r="CLM7" s="77"/>
      <c r="CLN7" s="77"/>
      <c r="CLO7" s="77"/>
      <c r="CLP7" s="77"/>
      <c r="CLQ7" s="77"/>
      <c r="CLR7" s="77"/>
      <c r="CLS7" s="77"/>
      <c r="CLT7" s="77"/>
      <c r="CLU7" s="77"/>
      <c r="CLV7" s="77"/>
      <c r="CLW7" s="77"/>
      <c r="CLX7" s="77"/>
      <c r="CLY7" s="77"/>
      <c r="CLZ7" s="77"/>
      <c r="CMA7" s="77"/>
      <c r="CMB7" s="77"/>
      <c r="CMC7" s="77"/>
      <c r="CMD7" s="77"/>
      <c r="CME7" s="77"/>
      <c r="CMF7" s="77"/>
      <c r="CMG7" s="77"/>
      <c r="CMH7" s="77"/>
      <c r="CMI7" s="77"/>
      <c r="CMJ7" s="77"/>
      <c r="CMK7" s="77"/>
      <c r="CML7" s="77"/>
      <c r="CMM7" s="77"/>
      <c r="CMN7" s="77"/>
      <c r="CMO7" s="77"/>
      <c r="CMP7" s="77"/>
      <c r="CMQ7" s="77"/>
      <c r="CMR7" s="77"/>
      <c r="CMS7" s="77"/>
      <c r="CMT7" s="77"/>
      <c r="CMU7" s="77"/>
      <c r="CMV7" s="77"/>
      <c r="CMW7" s="77"/>
      <c r="CMX7" s="77"/>
      <c r="CMY7" s="77"/>
      <c r="CMZ7" s="77"/>
      <c r="CNA7" s="77"/>
      <c r="CNB7" s="77"/>
      <c r="CNC7" s="77"/>
      <c r="CND7" s="77"/>
      <c r="CNE7" s="77"/>
      <c r="CNF7" s="77"/>
      <c r="CNG7" s="77"/>
      <c r="CNH7" s="77"/>
      <c r="CNI7" s="77"/>
      <c r="CNJ7" s="77"/>
      <c r="CNK7" s="77"/>
      <c r="CNL7" s="77"/>
      <c r="CNM7" s="77"/>
      <c r="CNN7" s="77"/>
      <c r="CNO7" s="77"/>
      <c r="CNP7" s="77"/>
      <c r="CNQ7" s="77"/>
      <c r="CNR7" s="77"/>
      <c r="CNS7" s="77"/>
      <c r="CNT7" s="77"/>
      <c r="CNU7" s="77"/>
      <c r="CNV7" s="77"/>
      <c r="CNW7" s="77"/>
      <c r="CNX7" s="77"/>
      <c r="CNY7" s="77"/>
      <c r="CNZ7" s="77"/>
      <c r="COA7" s="77"/>
      <c r="COB7" s="77"/>
      <c r="COC7" s="77"/>
      <c r="COD7" s="77"/>
      <c r="COE7" s="77"/>
      <c r="COF7" s="77"/>
      <c r="COG7" s="77"/>
      <c r="COH7" s="77"/>
      <c r="COI7" s="77"/>
      <c r="COJ7" s="77"/>
      <c r="COK7" s="77"/>
      <c r="COL7" s="77"/>
      <c r="COM7" s="77"/>
      <c r="CON7" s="77"/>
      <c r="COO7" s="77"/>
      <c r="COP7" s="77"/>
      <c r="COQ7" s="77"/>
      <c r="COR7" s="77"/>
      <c r="COS7" s="77"/>
      <c r="COT7" s="77"/>
      <c r="COU7" s="77"/>
      <c r="COV7" s="77"/>
      <c r="COW7" s="77"/>
      <c r="COX7" s="77"/>
      <c r="COY7" s="77"/>
      <c r="COZ7" s="77"/>
      <c r="CPA7" s="77"/>
      <c r="CPB7" s="77"/>
      <c r="CPC7" s="77"/>
      <c r="CPD7" s="77"/>
      <c r="CPE7" s="77"/>
      <c r="CPF7" s="77"/>
      <c r="CPG7" s="77"/>
      <c r="CPH7" s="77"/>
      <c r="CPI7" s="77"/>
      <c r="CPJ7" s="77"/>
      <c r="CPK7" s="77"/>
      <c r="CPL7" s="77"/>
      <c r="CPM7" s="77"/>
      <c r="CPN7" s="77"/>
      <c r="CPO7" s="77"/>
      <c r="CPP7" s="77"/>
      <c r="CPQ7" s="77"/>
      <c r="CPR7" s="77"/>
      <c r="CPS7" s="77"/>
      <c r="CPT7" s="77"/>
      <c r="CPU7" s="77"/>
      <c r="CPV7" s="77"/>
      <c r="CPW7" s="77"/>
      <c r="CPX7" s="77"/>
      <c r="CPY7" s="77"/>
      <c r="CPZ7" s="77"/>
      <c r="CQA7" s="77"/>
      <c r="CQB7" s="77"/>
      <c r="CQC7" s="77"/>
      <c r="CQD7" s="77"/>
      <c r="CQE7" s="77"/>
      <c r="CQF7" s="77"/>
      <c r="CQG7" s="77"/>
      <c r="CQH7" s="77"/>
      <c r="CQI7" s="77"/>
      <c r="CQJ7" s="77"/>
      <c r="CQK7" s="77"/>
      <c r="CQL7" s="77"/>
      <c r="CQM7" s="77"/>
      <c r="CQN7" s="77"/>
      <c r="CQO7" s="77"/>
      <c r="CQP7" s="77"/>
      <c r="CQQ7" s="77"/>
      <c r="CQR7" s="77"/>
      <c r="CQS7" s="77"/>
      <c r="CQT7" s="77"/>
      <c r="CQU7" s="77"/>
      <c r="CQV7" s="77"/>
      <c r="CQW7" s="77"/>
      <c r="CQX7" s="77"/>
      <c r="CQY7" s="77"/>
      <c r="CQZ7" s="77"/>
      <c r="CRA7" s="77"/>
      <c r="CRB7" s="77"/>
      <c r="CRC7" s="77"/>
      <c r="CRD7" s="77"/>
      <c r="CRE7" s="77"/>
      <c r="CRF7" s="77"/>
      <c r="CRG7" s="77"/>
      <c r="CRH7" s="77"/>
      <c r="CRI7" s="77"/>
      <c r="CRJ7" s="77"/>
      <c r="CRK7" s="77"/>
      <c r="CRL7" s="77"/>
      <c r="CRM7" s="77"/>
      <c r="CRN7" s="77"/>
      <c r="CRO7" s="77"/>
      <c r="CRP7" s="77"/>
      <c r="CRQ7" s="77"/>
      <c r="CRR7" s="77"/>
      <c r="CRS7" s="77"/>
      <c r="CRT7" s="77"/>
      <c r="CRU7" s="77"/>
      <c r="CRV7" s="77"/>
      <c r="CRW7" s="77"/>
      <c r="CRX7" s="77"/>
      <c r="CRY7" s="77"/>
      <c r="CRZ7" s="77"/>
      <c r="CSA7" s="77"/>
      <c r="CSB7" s="77"/>
      <c r="CSC7" s="77"/>
      <c r="CSD7" s="77"/>
      <c r="CSE7" s="77"/>
      <c r="CSF7" s="77"/>
      <c r="CSG7" s="77"/>
      <c r="CSH7" s="77"/>
      <c r="CSI7" s="77"/>
      <c r="CSJ7" s="77"/>
      <c r="CSK7" s="77"/>
      <c r="CSL7" s="77"/>
      <c r="CSM7" s="77"/>
      <c r="CSN7" s="77"/>
      <c r="CSO7" s="77"/>
      <c r="CSP7" s="77"/>
      <c r="CSQ7" s="77"/>
      <c r="CSR7" s="77"/>
      <c r="CSS7" s="77"/>
      <c r="CST7" s="77"/>
      <c r="CSU7" s="77"/>
      <c r="CSV7" s="77"/>
      <c r="CSW7" s="77"/>
      <c r="CSX7" s="77"/>
      <c r="CSY7" s="77"/>
      <c r="CSZ7" s="77"/>
      <c r="CTA7" s="77"/>
      <c r="CTB7" s="77"/>
      <c r="CTC7" s="77"/>
      <c r="CTD7" s="77"/>
      <c r="CTE7" s="77"/>
      <c r="CTF7" s="77"/>
      <c r="CTG7" s="77"/>
      <c r="CTH7" s="77"/>
      <c r="CTI7" s="77"/>
      <c r="CTJ7" s="77"/>
      <c r="CTK7" s="77"/>
      <c r="CTL7" s="77"/>
      <c r="CTM7" s="77"/>
      <c r="CTN7" s="77"/>
      <c r="CTO7" s="77"/>
      <c r="CTP7" s="77"/>
      <c r="CTQ7" s="77"/>
      <c r="CTR7" s="77"/>
      <c r="CTS7" s="77"/>
      <c r="CTT7" s="77"/>
      <c r="CTU7" s="77"/>
      <c r="CTV7" s="77"/>
      <c r="CTW7" s="77"/>
      <c r="CTX7" s="77"/>
      <c r="CTY7" s="77"/>
      <c r="CTZ7" s="77"/>
      <c r="CUA7" s="77"/>
      <c r="CUB7" s="77"/>
      <c r="CUC7" s="77"/>
      <c r="CUD7" s="77"/>
      <c r="CUE7" s="77"/>
      <c r="CUF7" s="77"/>
      <c r="CUG7" s="77"/>
      <c r="CUH7" s="77"/>
      <c r="CUI7" s="77"/>
      <c r="CUJ7" s="77"/>
      <c r="CUK7" s="77"/>
      <c r="CUL7" s="77"/>
      <c r="CUM7" s="77"/>
      <c r="CUN7" s="77"/>
      <c r="CUO7" s="77"/>
      <c r="CUP7" s="77"/>
      <c r="CUQ7" s="77"/>
      <c r="CUR7" s="77"/>
      <c r="CUS7" s="77"/>
      <c r="CUT7" s="77"/>
      <c r="CUU7" s="77"/>
      <c r="CUV7" s="77"/>
      <c r="CUW7" s="77"/>
      <c r="CUX7" s="77"/>
      <c r="CUY7" s="77"/>
      <c r="CUZ7" s="77"/>
      <c r="CVA7" s="77"/>
      <c r="CVB7" s="77"/>
      <c r="CVC7" s="77"/>
      <c r="CVD7" s="77"/>
      <c r="CVE7" s="77"/>
      <c r="CVF7" s="77"/>
      <c r="CVG7" s="77"/>
      <c r="CVH7" s="77"/>
      <c r="CVI7" s="77"/>
      <c r="CVJ7" s="77"/>
      <c r="CVK7" s="77"/>
      <c r="CVL7" s="77"/>
      <c r="CVM7" s="77"/>
      <c r="CVN7" s="77"/>
      <c r="CVO7" s="77"/>
      <c r="CVP7" s="77"/>
      <c r="CVQ7" s="77"/>
      <c r="CVR7" s="77"/>
      <c r="CVS7" s="77"/>
      <c r="CVT7" s="77"/>
      <c r="CVU7" s="77"/>
      <c r="CVV7" s="77"/>
      <c r="CVW7" s="77"/>
      <c r="CVX7" s="77"/>
      <c r="CVY7" s="77"/>
      <c r="CVZ7" s="77"/>
      <c r="CWA7" s="77"/>
      <c r="CWB7" s="77"/>
      <c r="CWC7" s="77"/>
      <c r="CWD7" s="77"/>
      <c r="CWE7" s="77"/>
      <c r="CWF7" s="77"/>
      <c r="CWG7" s="77"/>
      <c r="CWH7" s="77"/>
      <c r="CWI7" s="77"/>
      <c r="CWJ7" s="77"/>
      <c r="CWK7" s="77"/>
      <c r="CWL7" s="77"/>
      <c r="CWM7" s="77"/>
      <c r="CWN7" s="77"/>
      <c r="CWO7" s="77"/>
      <c r="CWP7" s="77"/>
      <c r="CWQ7" s="77"/>
      <c r="CWR7" s="77"/>
      <c r="CWS7" s="77"/>
      <c r="CWT7" s="77"/>
      <c r="CWU7" s="77"/>
      <c r="CWV7" s="77"/>
      <c r="CWW7" s="77"/>
      <c r="CWX7" s="77"/>
      <c r="CWY7" s="77"/>
      <c r="CWZ7" s="77"/>
      <c r="CXA7" s="77"/>
      <c r="CXB7" s="77"/>
      <c r="CXC7" s="77"/>
      <c r="CXD7" s="77"/>
      <c r="CXE7" s="77"/>
      <c r="CXF7" s="77"/>
      <c r="CXG7" s="77"/>
      <c r="CXH7" s="77"/>
      <c r="CXI7" s="77"/>
      <c r="CXJ7" s="77"/>
      <c r="CXK7" s="77"/>
      <c r="CXL7" s="77"/>
      <c r="CXM7" s="77"/>
      <c r="CXN7" s="77"/>
      <c r="CXO7" s="77"/>
      <c r="CXP7" s="77"/>
      <c r="CXQ7" s="77"/>
      <c r="CXR7" s="77"/>
      <c r="CXS7" s="77"/>
      <c r="CXT7" s="77"/>
      <c r="CXU7" s="77"/>
      <c r="CXV7" s="77"/>
      <c r="CXW7" s="77"/>
      <c r="CXX7" s="77"/>
      <c r="CXY7" s="77"/>
      <c r="CXZ7" s="77"/>
      <c r="CYA7" s="77"/>
      <c r="CYB7" s="77"/>
      <c r="CYC7" s="77"/>
      <c r="CYD7" s="77"/>
      <c r="CYE7" s="77"/>
      <c r="CYF7" s="77"/>
      <c r="CYG7" s="77"/>
      <c r="CYH7" s="77"/>
      <c r="CYI7" s="77"/>
      <c r="CYJ7" s="77"/>
      <c r="CYK7" s="77"/>
      <c r="CYL7" s="77"/>
      <c r="CYM7" s="77"/>
      <c r="CYN7" s="77"/>
      <c r="CYO7" s="77"/>
      <c r="CYP7" s="77"/>
      <c r="CYQ7" s="77"/>
      <c r="CYR7" s="77"/>
      <c r="CYS7" s="77"/>
      <c r="CYT7" s="77"/>
      <c r="CYU7" s="77"/>
      <c r="CYV7" s="77"/>
      <c r="CYW7" s="77"/>
      <c r="CYX7" s="77"/>
      <c r="CYY7" s="77"/>
      <c r="CYZ7" s="77"/>
      <c r="CZA7" s="77"/>
      <c r="CZB7" s="77"/>
      <c r="CZC7" s="77"/>
      <c r="CZD7" s="77"/>
      <c r="CZE7" s="77"/>
      <c r="CZF7" s="77"/>
      <c r="CZG7" s="77"/>
      <c r="CZH7" s="77"/>
      <c r="CZI7" s="77"/>
      <c r="CZJ7" s="77"/>
      <c r="CZK7" s="77"/>
      <c r="CZL7" s="77"/>
      <c r="CZM7" s="77"/>
      <c r="CZN7" s="77"/>
      <c r="CZO7" s="77"/>
      <c r="CZP7" s="77"/>
      <c r="CZQ7" s="77"/>
      <c r="CZR7" s="77"/>
      <c r="CZS7" s="77"/>
      <c r="CZT7" s="77"/>
      <c r="CZU7" s="77"/>
      <c r="CZV7" s="77"/>
      <c r="CZW7" s="77"/>
      <c r="CZX7" s="77"/>
      <c r="CZY7" s="77"/>
      <c r="CZZ7" s="77"/>
      <c r="DAA7" s="77"/>
      <c r="DAB7" s="77"/>
      <c r="DAC7" s="77"/>
      <c r="DAD7" s="77"/>
      <c r="DAE7" s="77"/>
      <c r="DAF7" s="77"/>
      <c r="DAG7" s="77"/>
      <c r="DAH7" s="77"/>
      <c r="DAI7" s="77"/>
      <c r="DAJ7" s="77"/>
      <c r="DAK7" s="77"/>
      <c r="DAL7" s="77"/>
      <c r="DAM7" s="77"/>
      <c r="DAN7" s="77"/>
      <c r="DAO7" s="77"/>
      <c r="DAP7" s="77"/>
      <c r="DAQ7" s="77"/>
      <c r="DAR7" s="77"/>
      <c r="DAS7" s="77"/>
      <c r="DAT7" s="77"/>
      <c r="DAU7" s="77"/>
      <c r="DAV7" s="77"/>
      <c r="DAW7" s="77"/>
      <c r="DAX7" s="77"/>
      <c r="DAY7" s="77"/>
      <c r="DAZ7" s="77"/>
      <c r="DBA7" s="77"/>
      <c r="DBB7" s="77"/>
      <c r="DBC7" s="77"/>
      <c r="DBD7" s="77"/>
      <c r="DBE7" s="77"/>
      <c r="DBF7" s="77"/>
      <c r="DBG7" s="77"/>
      <c r="DBH7" s="77"/>
      <c r="DBI7" s="77"/>
      <c r="DBJ7" s="77"/>
      <c r="DBK7" s="77"/>
      <c r="DBL7" s="77"/>
      <c r="DBM7" s="77"/>
      <c r="DBN7" s="77"/>
      <c r="DBO7" s="77"/>
      <c r="DBP7" s="77"/>
      <c r="DBQ7" s="77"/>
      <c r="DBR7" s="77"/>
      <c r="DBS7" s="77"/>
      <c r="DBT7" s="77"/>
      <c r="DBU7" s="77"/>
      <c r="DBV7" s="77"/>
      <c r="DBW7" s="77"/>
      <c r="DBX7" s="77"/>
      <c r="DBY7" s="77"/>
      <c r="DBZ7" s="77"/>
      <c r="DCA7" s="77"/>
      <c r="DCB7" s="77"/>
      <c r="DCC7" s="77"/>
      <c r="DCD7" s="77"/>
      <c r="DCE7" s="77"/>
      <c r="DCF7" s="77"/>
      <c r="DCG7" s="77"/>
      <c r="DCH7" s="77"/>
      <c r="DCI7" s="77"/>
      <c r="DCJ7" s="77"/>
      <c r="DCK7" s="77"/>
      <c r="DCL7" s="77"/>
      <c r="DCM7" s="77"/>
      <c r="DCN7" s="77"/>
      <c r="DCO7" s="77"/>
      <c r="DCP7" s="77"/>
      <c r="DCQ7" s="77"/>
      <c r="DCR7" s="77"/>
      <c r="DCS7" s="77"/>
      <c r="DCT7" s="77"/>
      <c r="DCU7" s="77"/>
      <c r="DCV7" s="77"/>
      <c r="DCW7" s="77"/>
      <c r="DCX7" s="77"/>
      <c r="DCY7" s="77"/>
      <c r="DCZ7" s="77"/>
      <c r="DDA7" s="77"/>
      <c r="DDB7" s="77"/>
      <c r="DDC7" s="77"/>
      <c r="DDD7" s="77"/>
      <c r="DDE7" s="77"/>
      <c r="DDF7" s="77"/>
      <c r="DDG7" s="77"/>
      <c r="DDH7" s="77"/>
      <c r="DDI7" s="77"/>
      <c r="DDJ7" s="77"/>
      <c r="DDK7" s="77"/>
      <c r="DDL7" s="77"/>
      <c r="DDM7" s="77"/>
      <c r="DDN7" s="77"/>
      <c r="DDO7" s="77"/>
      <c r="DDP7" s="77"/>
      <c r="DDQ7" s="77"/>
      <c r="DDR7" s="77"/>
      <c r="DDS7" s="77"/>
      <c r="DDT7" s="77"/>
      <c r="DDU7" s="77"/>
      <c r="DDV7" s="77"/>
      <c r="DDW7" s="77"/>
      <c r="DDX7" s="77"/>
      <c r="DDY7" s="77"/>
      <c r="DDZ7" s="77"/>
      <c r="DEA7" s="77"/>
      <c r="DEB7" s="77"/>
      <c r="DEC7" s="77"/>
      <c r="DED7" s="77"/>
      <c r="DEE7" s="77"/>
      <c r="DEF7" s="77"/>
      <c r="DEG7" s="77"/>
      <c r="DEH7" s="77"/>
      <c r="DEI7" s="77"/>
      <c r="DEJ7" s="77"/>
      <c r="DEK7" s="77"/>
      <c r="DEL7" s="77"/>
      <c r="DEM7" s="77"/>
      <c r="DEN7" s="77"/>
      <c r="DEO7" s="77"/>
      <c r="DEP7" s="77"/>
      <c r="DEQ7" s="77"/>
      <c r="DER7" s="77"/>
      <c r="DES7" s="77"/>
      <c r="DET7" s="77"/>
      <c r="DEU7" s="77"/>
      <c r="DEV7" s="77"/>
      <c r="DEW7" s="77"/>
      <c r="DEX7" s="77"/>
      <c r="DEY7" s="77"/>
      <c r="DEZ7" s="77"/>
      <c r="DFA7" s="77"/>
      <c r="DFB7" s="77"/>
      <c r="DFC7" s="77"/>
      <c r="DFD7" s="77"/>
      <c r="DFE7" s="77"/>
      <c r="DFF7" s="77"/>
      <c r="DFG7" s="77"/>
      <c r="DFH7" s="77"/>
      <c r="DFI7" s="77"/>
      <c r="DFJ7" s="77"/>
      <c r="DFK7" s="77"/>
      <c r="DFL7" s="77"/>
      <c r="DFM7" s="77"/>
      <c r="DFN7" s="77"/>
      <c r="DFO7" s="77"/>
      <c r="DFP7" s="77"/>
      <c r="DFQ7" s="77"/>
      <c r="DFR7" s="77"/>
      <c r="DFS7" s="77"/>
      <c r="DFT7" s="77"/>
      <c r="DFU7" s="77"/>
      <c r="DFV7" s="77"/>
      <c r="DFW7" s="77"/>
      <c r="DFX7" s="77"/>
      <c r="DFY7" s="77"/>
      <c r="DFZ7" s="77"/>
      <c r="DGA7" s="77"/>
      <c r="DGB7" s="77"/>
      <c r="DGC7" s="77"/>
      <c r="DGD7" s="77"/>
      <c r="DGE7" s="77"/>
      <c r="DGF7" s="77"/>
      <c r="DGG7" s="77"/>
      <c r="DGH7" s="77"/>
      <c r="DGI7" s="77"/>
      <c r="DGJ7" s="77"/>
      <c r="DGK7" s="77"/>
      <c r="DGL7" s="77"/>
      <c r="DGM7" s="77"/>
      <c r="DGN7" s="77"/>
      <c r="DGO7" s="77"/>
      <c r="DGP7" s="77"/>
      <c r="DGQ7" s="77"/>
      <c r="DGR7" s="77"/>
      <c r="DGS7" s="77"/>
      <c r="DGT7" s="77"/>
      <c r="DGU7" s="77"/>
      <c r="DGV7" s="77"/>
      <c r="DGW7" s="77"/>
      <c r="DGX7" s="77"/>
      <c r="DGY7" s="77"/>
      <c r="DGZ7" s="77"/>
      <c r="DHA7" s="77"/>
      <c r="DHB7" s="77"/>
      <c r="DHC7" s="77"/>
      <c r="DHD7" s="77"/>
      <c r="DHE7" s="77"/>
      <c r="DHF7" s="77"/>
      <c r="DHG7" s="77"/>
      <c r="DHH7" s="77"/>
      <c r="DHI7" s="77"/>
      <c r="DHJ7" s="77"/>
      <c r="DHK7" s="77"/>
      <c r="DHL7" s="77"/>
      <c r="DHM7" s="77"/>
      <c r="DHN7" s="77"/>
      <c r="DHO7" s="77"/>
      <c r="DHP7" s="77"/>
      <c r="DHQ7" s="77"/>
      <c r="DHR7" s="77"/>
      <c r="DHS7" s="77"/>
      <c r="DHT7" s="77"/>
      <c r="DHU7" s="77"/>
      <c r="DHV7" s="77"/>
      <c r="DHW7" s="77"/>
      <c r="DHX7" s="77"/>
      <c r="DHY7" s="77"/>
      <c r="DHZ7" s="77"/>
      <c r="DIA7" s="77"/>
      <c r="DIB7" s="77"/>
      <c r="DIC7" s="77"/>
      <c r="DID7" s="77"/>
      <c r="DIE7" s="77"/>
      <c r="DIF7" s="77"/>
      <c r="DIG7" s="77"/>
      <c r="DIH7" s="77"/>
      <c r="DII7" s="77"/>
      <c r="DIJ7" s="77"/>
      <c r="DIK7" s="77"/>
      <c r="DIL7" s="77"/>
      <c r="DIM7" s="77"/>
      <c r="DIN7" s="77"/>
      <c r="DIO7" s="77"/>
      <c r="DIP7" s="77"/>
      <c r="DIQ7" s="77"/>
      <c r="DIR7" s="77"/>
      <c r="DIS7" s="77"/>
      <c r="DIT7" s="77"/>
      <c r="DIU7" s="77"/>
      <c r="DIV7" s="77"/>
      <c r="DIW7" s="77"/>
      <c r="DIX7" s="77"/>
      <c r="DIY7" s="77"/>
      <c r="DIZ7" s="77"/>
      <c r="DJA7" s="77"/>
      <c r="DJB7" s="77"/>
      <c r="DJC7" s="77"/>
      <c r="DJD7" s="77"/>
      <c r="DJE7" s="77"/>
      <c r="DJF7" s="77"/>
      <c r="DJG7" s="77"/>
      <c r="DJH7" s="77"/>
      <c r="DJI7" s="77"/>
      <c r="DJJ7" s="77"/>
      <c r="DJK7" s="77"/>
      <c r="DJL7" s="77"/>
      <c r="DJM7" s="77"/>
      <c r="DJN7" s="77"/>
      <c r="DJO7" s="77"/>
      <c r="DJP7" s="77"/>
      <c r="DJQ7" s="77"/>
      <c r="DJR7" s="77"/>
      <c r="DJS7" s="77"/>
      <c r="DJT7" s="77"/>
      <c r="DJU7" s="77"/>
      <c r="DJV7" s="77"/>
      <c r="DJW7" s="77"/>
      <c r="DJX7" s="77"/>
      <c r="DJY7" s="77"/>
      <c r="DJZ7" s="77"/>
      <c r="DKA7" s="77"/>
      <c r="DKB7" s="77"/>
      <c r="DKC7" s="77"/>
      <c r="DKD7" s="77"/>
      <c r="DKE7" s="77"/>
      <c r="DKF7" s="77"/>
      <c r="DKG7" s="77"/>
      <c r="DKH7" s="77"/>
      <c r="DKI7" s="77"/>
      <c r="DKJ7" s="77"/>
      <c r="DKK7" s="77"/>
      <c r="DKL7" s="77"/>
      <c r="DKM7" s="77"/>
      <c r="DKN7" s="77"/>
      <c r="DKO7" s="77"/>
      <c r="DKP7" s="77"/>
      <c r="DKQ7" s="77"/>
      <c r="DKR7" s="77"/>
      <c r="DKS7" s="77"/>
      <c r="DKT7" s="77"/>
      <c r="DKU7" s="77"/>
      <c r="DKV7" s="77"/>
      <c r="DKW7" s="77"/>
      <c r="DKX7" s="77"/>
      <c r="DKY7" s="77"/>
      <c r="DKZ7" s="77"/>
      <c r="DLA7" s="77"/>
      <c r="DLB7" s="77"/>
      <c r="DLC7" s="77"/>
      <c r="DLD7" s="77"/>
      <c r="DLE7" s="77"/>
      <c r="DLF7" s="77"/>
      <c r="DLG7" s="77"/>
      <c r="DLH7" s="77"/>
      <c r="DLI7" s="77"/>
      <c r="DLJ7" s="77"/>
      <c r="DLK7" s="77"/>
      <c r="DLL7" s="77"/>
      <c r="DLM7" s="77"/>
      <c r="DLN7" s="77"/>
      <c r="DLO7" s="77"/>
      <c r="DLP7" s="77"/>
      <c r="DLQ7" s="77"/>
      <c r="DLR7" s="77"/>
      <c r="DLS7" s="77"/>
      <c r="DLT7" s="77"/>
      <c r="DLU7" s="77"/>
      <c r="DLV7" s="77"/>
      <c r="DLW7" s="77"/>
      <c r="DLX7" s="77"/>
      <c r="DLY7" s="77"/>
      <c r="DLZ7" s="77"/>
      <c r="DMA7" s="77"/>
      <c r="DMB7" s="77"/>
      <c r="DMC7" s="77"/>
      <c r="DMD7" s="77"/>
      <c r="DME7" s="77"/>
      <c r="DMF7" s="77"/>
      <c r="DMG7" s="77"/>
      <c r="DMH7" s="77"/>
      <c r="DMI7" s="77"/>
      <c r="DMJ7" s="77"/>
      <c r="DMK7" s="77"/>
      <c r="DML7" s="77"/>
      <c r="DMM7" s="77"/>
      <c r="DMN7" s="77"/>
      <c r="DMO7" s="77"/>
      <c r="DMP7" s="77"/>
      <c r="DMQ7" s="77"/>
      <c r="DMR7" s="77"/>
      <c r="DMS7" s="77"/>
      <c r="DMT7" s="77"/>
      <c r="DMU7" s="77"/>
      <c r="DMV7" s="77"/>
      <c r="DMW7" s="77"/>
      <c r="DMX7" s="77"/>
      <c r="DMY7" s="77"/>
      <c r="DMZ7" s="77"/>
      <c r="DNA7" s="77"/>
      <c r="DNB7" s="77"/>
      <c r="DNC7" s="77"/>
      <c r="DND7" s="77"/>
      <c r="DNE7" s="77"/>
      <c r="DNF7" s="77"/>
      <c r="DNG7" s="77"/>
      <c r="DNH7" s="77"/>
      <c r="DNI7" s="77"/>
      <c r="DNJ7" s="77"/>
      <c r="DNK7" s="77"/>
      <c r="DNL7" s="77"/>
      <c r="DNM7" s="77"/>
      <c r="DNN7" s="77"/>
      <c r="DNO7" s="77"/>
      <c r="DNP7" s="77"/>
      <c r="DNQ7" s="77"/>
      <c r="DNR7" s="77"/>
      <c r="DNS7" s="77"/>
      <c r="DNT7" s="77"/>
      <c r="DNU7" s="77"/>
      <c r="DNV7" s="77"/>
      <c r="DNW7" s="77"/>
      <c r="DNX7" s="77"/>
      <c r="DNY7" s="77"/>
      <c r="DNZ7" s="77"/>
      <c r="DOA7" s="77"/>
      <c r="DOB7" s="77"/>
      <c r="DOC7" s="77"/>
      <c r="DOD7" s="77"/>
      <c r="DOE7" s="77"/>
      <c r="DOF7" s="77"/>
      <c r="DOG7" s="77"/>
      <c r="DOH7" s="77"/>
      <c r="DOI7" s="77"/>
      <c r="DOJ7" s="77"/>
      <c r="DOK7" s="77"/>
      <c r="DOL7" s="77"/>
      <c r="DOM7" s="77"/>
      <c r="DON7" s="77"/>
      <c r="DOO7" s="77"/>
      <c r="DOP7" s="77"/>
      <c r="DOQ7" s="77"/>
      <c r="DOR7" s="77"/>
      <c r="DOS7" s="77"/>
      <c r="DOT7" s="77"/>
      <c r="DOU7" s="77"/>
      <c r="DOV7" s="77"/>
      <c r="DOW7" s="77"/>
      <c r="DOX7" s="77"/>
      <c r="DOY7" s="77"/>
      <c r="DOZ7" s="77"/>
      <c r="DPA7" s="77"/>
      <c r="DPB7" s="77"/>
      <c r="DPC7" s="77"/>
      <c r="DPD7" s="77"/>
      <c r="DPE7" s="77"/>
      <c r="DPF7" s="77"/>
      <c r="DPG7" s="77"/>
      <c r="DPH7" s="77"/>
      <c r="DPI7" s="77"/>
      <c r="DPJ7" s="77"/>
      <c r="DPK7" s="77"/>
      <c r="DPL7" s="77"/>
      <c r="DPM7" s="77"/>
      <c r="DPN7" s="77"/>
      <c r="DPO7" s="77"/>
      <c r="DPP7" s="77"/>
      <c r="DPQ7" s="77"/>
      <c r="DPR7" s="77"/>
      <c r="DPS7" s="77"/>
      <c r="DPT7" s="77"/>
      <c r="DPU7" s="77"/>
      <c r="DPV7" s="77"/>
      <c r="DPW7" s="77"/>
      <c r="DPX7" s="77"/>
      <c r="DPY7" s="77"/>
      <c r="DPZ7" s="77"/>
      <c r="DQA7" s="77"/>
      <c r="DQB7" s="77"/>
      <c r="DQC7" s="77"/>
      <c r="DQD7" s="77"/>
      <c r="DQE7" s="77"/>
      <c r="DQF7" s="77"/>
      <c r="DQG7" s="77"/>
      <c r="DQH7" s="77"/>
      <c r="DQI7" s="77"/>
      <c r="DQJ7" s="77"/>
      <c r="DQK7" s="77"/>
      <c r="DQL7" s="77"/>
      <c r="DQM7" s="77"/>
      <c r="DQN7" s="77"/>
      <c r="DQO7" s="77"/>
      <c r="DQP7" s="77"/>
      <c r="DQQ7" s="77"/>
      <c r="DQR7" s="77"/>
      <c r="DQS7" s="77"/>
      <c r="DQT7" s="77"/>
      <c r="DQU7" s="77"/>
      <c r="DQV7" s="77"/>
      <c r="DQW7" s="77"/>
      <c r="DQX7" s="77"/>
      <c r="DQY7" s="77"/>
      <c r="DQZ7" s="77"/>
      <c r="DRA7" s="77"/>
      <c r="DRB7" s="77"/>
      <c r="DRC7" s="77"/>
      <c r="DRD7" s="77"/>
      <c r="DRE7" s="77"/>
      <c r="DRF7" s="77"/>
      <c r="DRG7" s="77"/>
      <c r="DRH7" s="77"/>
      <c r="DRI7" s="77"/>
      <c r="DRJ7" s="77"/>
      <c r="DRK7" s="77"/>
      <c r="DRL7" s="77"/>
      <c r="DRM7" s="77"/>
      <c r="DRN7" s="77"/>
      <c r="DRO7" s="77"/>
      <c r="DRP7" s="77"/>
      <c r="DRQ7" s="77"/>
      <c r="DRR7" s="77"/>
      <c r="DRS7" s="77"/>
      <c r="DRT7" s="77"/>
      <c r="DRU7" s="77"/>
      <c r="DRV7" s="77"/>
      <c r="DRW7" s="77"/>
      <c r="DRX7" s="77"/>
      <c r="DRY7" s="77"/>
      <c r="DRZ7" s="77"/>
      <c r="DSA7" s="77"/>
      <c r="DSB7" s="77"/>
      <c r="DSC7" s="77"/>
      <c r="DSD7" s="77"/>
      <c r="DSE7" s="77"/>
      <c r="DSF7" s="77"/>
      <c r="DSG7" s="77"/>
      <c r="DSH7" s="77"/>
      <c r="DSI7" s="77"/>
      <c r="DSJ7" s="77"/>
      <c r="DSK7" s="77"/>
      <c r="DSL7" s="77"/>
      <c r="DSM7" s="77"/>
      <c r="DSN7" s="77"/>
      <c r="DSO7" s="77"/>
      <c r="DSP7" s="77"/>
      <c r="DSQ7" s="77"/>
      <c r="DSR7" s="77"/>
      <c r="DSS7" s="77"/>
      <c r="DST7" s="77"/>
      <c r="DSU7" s="77"/>
      <c r="DSV7" s="77"/>
      <c r="DSW7" s="77"/>
      <c r="DSX7" s="77"/>
      <c r="DSY7" s="77"/>
      <c r="DSZ7" s="77"/>
      <c r="DTA7" s="77"/>
      <c r="DTB7" s="77"/>
      <c r="DTC7" s="77"/>
      <c r="DTD7" s="77"/>
      <c r="DTE7" s="77"/>
      <c r="DTF7" s="77"/>
      <c r="DTG7" s="77"/>
      <c r="DTH7" s="77"/>
      <c r="DTI7" s="77"/>
      <c r="DTJ7" s="77"/>
      <c r="DTK7" s="77"/>
      <c r="DTL7" s="77"/>
      <c r="DTM7" s="77"/>
      <c r="DTN7" s="77"/>
      <c r="DTO7" s="77"/>
      <c r="DTP7" s="77"/>
      <c r="DTQ7" s="77"/>
      <c r="DTR7" s="77"/>
      <c r="DTS7" s="77"/>
      <c r="DTT7" s="77"/>
      <c r="DTU7" s="77"/>
      <c r="DTV7" s="77"/>
      <c r="DTW7" s="77"/>
      <c r="DTX7" s="77"/>
      <c r="DTY7" s="77"/>
      <c r="DTZ7" s="77"/>
      <c r="DUA7" s="77"/>
      <c r="DUB7" s="77"/>
      <c r="DUC7" s="77"/>
      <c r="DUD7" s="77"/>
      <c r="DUE7" s="77"/>
      <c r="DUF7" s="77"/>
      <c r="DUG7" s="77"/>
      <c r="DUH7" s="77"/>
      <c r="DUI7" s="77"/>
      <c r="DUJ7" s="77"/>
      <c r="DUK7" s="77"/>
      <c r="DUL7" s="77"/>
      <c r="DUM7" s="77"/>
      <c r="DUN7" s="77"/>
      <c r="DUO7" s="77"/>
      <c r="DUP7" s="77"/>
      <c r="DUQ7" s="77"/>
      <c r="DUR7" s="77"/>
      <c r="DUS7" s="77"/>
      <c r="DUT7" s="77"/>
      <c r="DUU7" s="77"/>
      <c r="DUV7" s="77"/>
      <c r="DUW7" s="77"/>
      <c r="DUX7" s="77"/>
      <c r="DUY7" s="77"/>
      <c r="DUZ7" s="77"/>
      <c r="DVA7" s="77"/>
      <c r="DVB7" s="77"/>
      <c r="DVC7" s="77"/>
      <c r="DVD7" s="77"/>
      <c r="DVE7" s="77"/>
      <c r="DVF7" s="77"/>
      <c r="DVG7" s="77"/>
      <c r="DVH7" s="77"/>
      <c r="DVI7" s="77"/>
      <c r="DVJ7" s="77"/>
      <c r="DVK7" s="77"/>
      <c r="DVL7" s="77"/>
      <c r="DVM7" s="77"/>
      <c r="DVN7" s="77"/>
      <c r="DVO7" s="77"/>
      <c r="DVP7" s="77"/>
      <c r="DVQ7" s="77"/>
      <c r="DVR7" s="77"/>
      <c r="DVS7" s="77"/>
      <c r="DVT7" s="77"/>
      <c r="DVU7" s="77"/>
      <c r="DVV7" s="77"/>
      <c r="DVW7" s="77"/>
      <c r="DVX7" s="77"/>
      <c r="DVY7" s="77"/>
      <c r="DVZ7" s="77"/>
      <c r="DWA7" s="77"/>
      <c r="DWB7" s="77"/>
      <c r="DWC7" s="77"/>
      <c r="DWD7" s="77"/>
      <c r="DWE7" s="77"/>
      <c r="DWF7" s="77"/>
      <c r="DWG7" s="77"/>
      <c r="DWH7" s="77"/>
      <c r="DWI7" s="77"/>
      <c r="DWJ7" s="77"/>
      <c r="DWK7" s="77"/>
      <c r="DWL7" s="77"/>
      <c r="DWM7" s="77"/>
      <c r="DWN7" s="77"/>
      <c r="DWO7" s="77"/>
      <c r="DWP7" s="77"/>
      <c r="DWQ7" s="77"/>
      <c r="DWR7" s="77"/>
      <c r="DWS7" s="77"/>
      <c r="DWT7" s="77"/>
      <c r="DWU7" s="77"/>
      <c r="DWV7" s="77"/>
      <c r="DWW7" s="77"/>
      <c r="DWX7" s="77"/>
      <c r="DWY7" s="77"/>
      <c r="DWZ7" s="77"/>
      <c r="DXA7" s="77"/>
      <c r="DXB7" s="77"/>
      <c r="DXC7" s="77"/>
      <c r="DXD7" s="77"/>
      <c r="DXE7" s="77"/>
      <c r="DXF7" s="77"/>
      <c r="DXG7" s="77"/>
      <c r="DXH7" s="77"/>
      <c r="DXI7" s="77"/>
      <c r="DXJ7" s="77"/>
      <c r="DXK7" s="77"/>
      <c r="DXL7" s="77"/>
      <c r="DXM7" s="77"/>
      <c r="DXN7" s="77"/>
      <c r="DXO7" s="77"/>
      <c r="DXP7" s="77"/>
      <c r="DXQ7" s="77"/>
      <c r="DXR7" s="77"/>
      <c r="DXS7" s="77"/>
      <c r="DXT7" s="77"/>
      <c r="DXU7" s="77"/>
      <c r="DXV7" s="77"/>
      <c r="DXW7" s="77"/>
      <c r="DXX7" s="77"/>
      <c r="DXY7" s="77"/>
      <c r="DXZ7" s="77"/>
      <c r="DYA7" s="77"/>
      <c r="DYB7" s="77"/>
      <c r="DYC7" s="77"/>
      <c r="DYD7" s="77"/>
      <c r="DYE7" s="77"/>
      <c r="DYF7" s="77"/>
      <c r="DYG7" s="77"/>
      <c r="DYH7" s="77"/>
      <c r="DYI7" s="77"/>
      <c r="DYJ7" s="77"/>
      <c r="DYK7" s="77"/>
      <c r="DYL7" s="77"/>
      <c r="DYM7" s="77"/>
      <c r="DYN7" s="77"/>
      <c r="DYO7" s="77"/>
      <c r="DYP7" s="77"/>
      <c r="DYQ7" s="77"/>
      <c r="DYR7" s="77"/>
      <c r="DYS7" s="77"/>
      <c r="DYT7" s="77"/>
      <c r="DYU7" s="77"/>
      <c r="DYV7" s="77"/>
      <c r="DYW7" s="77"/>
      <c r="DYX7" s="77"/>
      <c r="DYY7" s="77"/>
      <c r="DYZ7" s="77"/>
      <c r="DZA7" s="77"/>
      <c r="DZB7" s="77"/>
      <c r="DZC7" s="77"/>
      <c r="DZD7" s="77"/>
      <c r="DZE7" s="77"/>
      <c r="DZF7" s="77"/>
      <c r="DZG7" s="77"/>
      <c r="DZH7" s="77"/>
      <c r="DZI7" s="77"/>
      <c r="DZJ7" s="77"/>
      <c r="DZK7" s="77"/>
      <c r="DZL7" s="77"/>
      <c r="DZM7" s="77"/>
      <c r="DZN7" s="77"/>
      <c r="DZO7" s="77"/>
      <c r="DZP7" s="77"/>
      <c r="DZQ7" s="77"/>
      <c r="DZR7" s="77"/>
      <c r="DZS7" s="77"/>
      <c r="DZT7" s="77"/>
      <c r="DZU7" s="77"/>
      <c r="DZV7" s="77"/>
      <c r="DZW7" s="77"/>
      <c r="DZX7" s="77"/>
      <c r="DZY7" s="77"/>
      <c r="DZZ7" s="77"/>
      <c r="EAA7" s="77"/>
      <c r="EAB7" s="77"/>
      <c r="EAC7" s="77"/>
      <c r="EAD7" s="77"/>
      <c r="EAE7" s="77"/>
      <c r="EAF7" s="77"/>
      <c r="EAG7" s="77"/>
      <c r="EAH7" s="77"/>
      <c r="EAI7" s="77"/>
      <c r="EAJ7" s="77"/>
      <c r="EAK7" s="77"/>
      <c r="EAL7" s="77"/>
      <c r="EAM7" s="77"/>
      <c r="EAN7" s="77"/>
      <c r="EAO7" s="77"/>
      <c r="EAP7" s="77"/>
      <c r="EAQ7" s="77"/>
      <c r="EAR7" s="77"/>
      <c r="EAS7" s="77"/>
      <c r="EAT7" s="77"/>
      <c r="EAU7" s="77"/>
      <c r="EAV7" s="77"/>
      <c r="EAW7" s="77"/>
      <c r="EAX7" s="77"/>
      <c r="EAY7" s="77"/>
      <c r="EAZ7" s="77"/>
      <c r="EBA7" s="77"/>
      <c r="EBB7" s="77"/>
      <c r="EBC7" s="77"/>
      <c r="EBD7" s="77"/>
      <c r="EBE7" s="77"/>
      <c r="EBF7" s="77"/>
      <c r="EBG7" s="77"/>
      <c r="EBH7" s="77"/>
      <c r="EBI7" s="77"/>
      <c r="EBJ7" s="77"/>
      <c r="EBK7" s="77"/>
      <c r="EBL7" s="77"/>
      <c r="EBM7" s="77"/>
      <c r="EBN7" s="77"/>
      <c r="EBO7" s="77"/>
      <c r="EBP7" s="77"/>
      <c r="EBQ7" s="77"/>
      <c r="EBR7" s="77"/>
      <c r="EBS7" s="77"/>
      <c r="EBT7" s="77"/>
      <c r="EBU7" s="77"/>
      <c r="EBV7" s="77"/>
      <c r="EBW7" s="77"/>
      <c r="EBX7" s="77"/>
      <c r="EBY7" s="77"/>
      <c r="EBZ7" s="77"/>
      <c r="ECA7" s="77"/>
      <c r="ECB7" s="77"/>
      <c r="ECC7" s="77"/>
      <c r="ECD7" s="77"/>
      <c r="ECE7" s="77"/>
      <c r="ECF7" s="77"/>
      <c r="ECG7" s="77"/>
      <c r="ECH7" s="77"/>
      <c r="ECI7" s="77"/>
      <c r="ECJ7" s="77"/>
      <c r="ECK7" s="77"/>
      <c r="ECL7" s="77"/>
      <c r="ECM7" s="77"/>
      <c r="ECN7" s="77"/>
      <c r="ECO7" s="77"/>
      <c r="ECP7" s="77"/>
      <c r="ECQ7" s="77"/>
      <c r="ECR7" s="77"/>
      <c r="ECS7" s="77"/>
      <c r="ECT7" s="77"/>
      <c r="ECU7" s="77"/>
      <c r="ECV7" s="77"/>
      <c r="ECW7" s="77"/>
      <c r="ECX7" s="77"/>
      <c r="ECY7" s="77"/>
      <c r="ECZ7" s="77"/>
      <c r="EDA7" s="77"/>
      <c r="EDB7" s="77"/>
      <c r="EDC7" s="77"/>
      <c r="EDD7" s="77"/>
      <c r="EDE7" s="77"/>
      <c r="EDF7" s="77"/>
      <c r="EDG7" s="77"/>
      <c r="EDH7" s="77"/>
      <c r="EDI7" s="77"/>
      <c r="EDJ7" s="77"/>
      <c r="EDK7" s="77"/>
      <c r="EDL7" s="77"/>
      <c r="EDM7" s="77"/>
      <c r="EDN7" s="77"/>
      <c r="EDO7" s="77"/>
      <c r="EDP7" s="77"/>
      <c r="EDQ7" s="77"/>
      <c r="EDR7" s="77"/>
      <c r="EDS7" s="77"/>
      <c r="EDT7" s="77"/>
      <c r="EDU7" s="77"/>
      <c r="EDV7" s="77"/>
      <c r="EDW7" s="77"/>
      <c r="EDX7" s="77"/>
      <c r="EDY7" s="77"/>
      <c r="EDZ7" s="77"/>
      <c r="EEA7" s="77"/>
      <c r="EEB7" s="77"/>
      <c r="EEC7" s="77"/>
      <c r="EED7" s="77"/>
      <c r="EEE7" s="77"/>
      <c r="EEF7" s="77"/>
      <c r="EEG7" s="77"/>
      <c r="EEH7" s="77"/>
      <c r="EEI7" s="77"/>
      <c r="EEJ7" s="77"/>
      <c r="EEK7" s="77"/>
      <c r="EEL7" s="77"/>
      <c r="EEM7" s="77"/>
      <c r="EEN7" s="77"/>
      <c r="EEO7" s="77"/>
      <c r="EEP7" s="77"/>
      <c r="EEQ7" s="77"/>
      <c r="EER7" s="77"/>
      <c r="EES7" s="77"/>
      <c r="EET7" s="77"/>
      <c r="EEU7" s="77"/>
      <c r="EEV7" s="77"/>
      <c r="EEW7" s="77"/>
      <c r="EEX7" s="77"/>
      <c r="EEY7" s="77"/>
      <c r="EEZ7" s="77"/>
      <c r="EFA7" s="77"/>
      <c r="EFB7" s="77"/>
      <c r="EFC7" s="77"/>
      <c r="EFD7" s="77"/>
      <c r="EFE7" s="77"/>
      <c r="EFF7" s="77"/>
      <c r="EFG7" s="77"/>
      <c r="EFH7" s="77"/>
      <c r="EFI7" s="77"/>
      <c r="EFJ7" s="77"/>
      <c r="EFK7" s="77"/>
      <c r="EFL7" s="77"/>
      <c r="EFM7" s="77"/>
      <c r="EFN7" s="77"/>
      <c r="EFO7" s="77"/>
      <c r="EFP7" s="77"/>
      <c r="EFQ7" s="77"/>
      <c r="EFR7" s="77"/>
      <c r="EFS7" s="77"/>
      <c r="EFT7" s="77"/>
      <c r="EFU7" s="77"/>
      <c r="EFV7" s="77"/>
      <c r="EFW7" s="77"/>
      <c r="EFX7" s="77"/>
      <c r="EFY7" s="77"/>
      <c r="EFZ7" s="77"/>
      <c r="EGA7" s="77"/>
      <c r="EGB7" s="77"/>
      <c r="EGC7" s="77"/>
      <c r="EGD7" s="77"/>
      <c r="EGE7" s="77"/>
      <c r="EGF7" s="77"/>
      <c r="EGG7" s="77"/>
      <c r="EGH7" s="77"/>
      <c r="EGI7" s="77"/>
      <c r="EGJ7" s="77"/>
      <c r="EGK7" s="77"/>
      <c r="EGL7" s="77"/>
      <c r="EGM7" s="77"/>
      <c r="EGN7" s="77"/>
      <c r="EGO7" s="77"/>
      <c r="EGP7" s="77"/>
      <c r="EGQ7" s="77"/>
      <c r="EGR7" s="77"/>
      <c r="EGS7" s="77"/>
      <c r="EGT7" s="77"/>
      <c r="EGU7" s="77"/>
      <c r="EGV7" s="77"/>
      <c r="EGW7" s="77"/>
      <c r="EGX7" s="77"/>
      <c r="EGY7" s="77"/>
      <c r="EGZ7" s="77"/>
      <c r="EHA7" s="77"/>
      <c r="EHB7" s="77"/>
      <c r="EHC7" s="77"/>
      <c r="EHD7" s="77"/>
      <c r="EHE7" s="77"/>
      <c r="EHF7" s="77"/>
      <c r="EHG7" s="77"/>
      <c r="EHH7" s="77"/>
      <c r="EHI7" s="77"/>
      <c r="EHJ7" s="77"/>
      <c r="EHK7" s="77"/>
      <c r="EHL7" s="77"/>
      <c r="EHM7" s="77"/>
      <c r="EHN7" s="77"/>
      <c r="EHO7" s="77"/>
      <c r="EHP7" s="77"/>
      <c r="EHQ7" s="77"/>
      <c r="EHR7" s="77"/>
      <c r="EHS7" s="77"/>
      <c r="EHT7" s="77"/>
      <c r="EHU7" s="77"/>
      <c r="EHV7" s="77"/>
      <c r="EHW7" s="77"/>
      <c r="EHX7" s="77"/>
      <c r="EHY7" s="77"/>
      <c r="EHZ7" s="77"/>
      <c r="EIA7" s="77"/>
      <c r="EIB7" s="77"/>
      <c r="EIC7" s="77"/>
      <c r="EID7" s="77"/>
      <c r="EIE7" s="77"/>
      <c r="EIF7" s="77"/>
      <c r="EIG7" s="77"/>
      <c r="EIH7" s="77"/>
      <c r="EII7" s="77"/>
      <c r="EIJ7" s="77"/>
      <c r="EIK7" s="77"/>
      <c r="EIL7" s="77"/>
      <c r="EIM7" s="77"/>
      <c r="EIN7" s="77"/>
      <c r="EIO7" s="77"/>
      <c r="EIP7" s="77"/>
      <c r="EIQ7" s="77"/>
      <c r="EIR7" s="77"/>
      <c r="EIS7" s="77"/>
      <c r="EIT7" s="77"/>
      <c r="EIU7" s="77"/>
      <c r="EIV7" s="77"/>
      <c r="EIW7" s="77"/>
      <c r="EIX7" s="77"/>
      <c r="EIY7" s="77"/>
      <c r="EIZ7" s="77"/>
      <c r="EJA7" s="77"/>
      <c r="EJB7" s="77"/>
      <c r="EJC7" s="77"/>
      <c r="EJD7" s="77"/>
      <c r="EJE7" s="77"/>
      <c r="EJF7" s="77"/>
      <c r="EJG7" s="77"/>
      <c r="EJH7" s="77"/>
      <c r="EJI7" s="77"/>
      <c r="EJJ7" s="77"/>
      <c r="EJK7" s="77"/>
      <c r="EJL7" s="77"/>
      <c r="EJM7" s="77"/>
      <c r="EJN7" s="77"/>
      <c r="EJO7" s="77"/>
      <c r="EJP7" s="77"/>
      <c r="EJQ7" s="77"/>
      <c r="EJR7" s="77"/>
      <c r="EJS7" s="77"/>
      <c r="EJT7" s="77"/>
      <c r="EJU7" s="77"/>
      <c r="EJV7" s="77"/>
      <c r="EJW7" s="77"/>
      <c r="EJX7" s="77"/>
      <c r="EJY7" s="77"/>
      <c r="EJZ7" s="77"/>
      <c r="EKA7" s="77"/>
      <c r="EKB7" s="77"/>
      <c r="EKC7" s="77"/>
      <c r="EKD7" s="77"/>
      <c r="EKE7" s="77"/>
      <c r="EKF7" s="77"/>
      <c r="EKG7" s="77"/>
      <c r="EKH7" s="77"/>
      <c r="EKI7" s="77"/>
      <c r="EKJ7" s="77"/>
      <c r="EKK7" s="77"/>
      <c r="EKL7" s="77"/>
      <c r="EKM7" s="77"/>
      <c r="EKN7" s="77"/>
      <c r="EKO7" s="77"/>
      <c r="EKP7" s="77"/>
      <c r="EKQ7" s="77"/>
      <c r="EKR7" s="77"/>
      <c r="EKS7" s="77"/>
      <c r="EKT7" s="77"/>
      <c r="EKU7" s="77"/>
      <c r="EKV7" s="77"/>
      <c r="EKW7" s="77"/>
      <c r="EKX7" s="77"/>
      <c r="EKY7" s="77"/>
      <c r="EKZ7" s="77"/>
      <c r="ELA7" s="77"/>
      <c r="ELB7" s="77"/>
      <c r="ELC7" s="77"/>
      <c r="ELD7" s="77"/>
      <c r="ELE7" s="77"/>
      <c r="ELF7" s="77"/>
      <c r="ELG7" s="77"/>
      <c r="ELH7" s="77"/>
      <c r="ELI7" s="77"/>
      <c r="ELJ7" s="77"/>
      <c r="ELK7" s="77"/>
      <c r="ELL7" s="77"/>
      <c r="ELM7" s="77"/>
      <c r="ELN7" s="77"/>
      <c r="ELO7" s="77"/>
      <c r="ELP7" s="77"/>
      <c r="ELQ7" s="77"/>
      <c r="ELR7" s="77"/>
      <c r="ELS7" s="77"/>
      <c r="ELT7" s="77"/>
      <c r="ELU7" s="77"/>
      <c r="ELV7" s="77"/>
      <c r="ELW7" s="77"/>
      <c r="ELX7" s="77"/>
      <c r="ELY7" s="77"/>
      <c r="ELZ7" s="77"/>
      <c r="EMA7" s="77"/>
      <c r="EMB7" s="77"/>
      <c r="EMC7" s="77"/>
      <c r="EMD7" s="77"/>
      <c r="EME7" s="77"/>
      <c r="EMF7" s="77"/>
      <c r="EMG7" s="77"/>
      <c r="EMH7" s="77"/>
      <c r="EMI7" s="77"/>
      <c r="EMJ7" s="77"/>
      <c r="EMK7" s="77"/>
      <c r="EML7" s="77"/>
      <c r="EMM7" s="77"/>
      <c r="EMN7" s="77"/>
      <c r="EMO7" s="77"/>
      <c r="EMP7" s="77"/>
      <c r="EMQ7" s="77"/>
      <c r="EMR7" s="77"/>
      <c r="EMS7" s="77"/>
      <c r="EMT7" s="77"/>
      <c r="EMU7" s="77"/>
      <c r="EMV7" s="77"/>
      <c r="EMW7" s="77"/>
      <c r="EMX7" s="77"/>
      <c r="EMY7" s="77"/>
      <c r="EMZ7" s="77"/>
      <c r="ENA7" s="77"/>
      <c r="ENB7" s="77"/>
      <c r="ENC7" s="77"/>
      <c r="END7" s="77"/>
      <c r="ENE7" s="77"/>
      <c r="ENF7" s="77"/>
      <c r="ENG7" s="77"/>
      <c r="ENH7" s="77"/>
      <c r="ENI7" s="77"/>
      <c r="ENJ7" s="77"/>
      <c r="ENK7" s="77"/>
      <c r="ENL7" s="77"/>
      <c r="ENM7" s="77"/>
      <c r="ENN7" s="77"/>
      <c r="ENO7" s="77"/>
      <c r="ENP7" s="77"/>
      <c r="ENQ7" s="77"/>
      <c r="ENR7" s="77"/>
      <c r="ENS7" s="77"/>
      <c r="ENT7" s="77"/>
      <c r="ENU7" s="77"/>
      <c r="ENV7" s="77"/>
      <c r="ENW7" s="77"/>
      <c r="ENX7" s="77"/>
      <c r="ENY7" s="77"/>
      <c r="ENZ7" s="77"/>
      <c r="EOA7" s="77"/>
      <c r="EOB7" s="77"/>
      <c r="EOC7" s="77"/>
      <c r="EOD7" s="77"/>
      <c r="EOE7" s="77"/>
      <c r="EOF7" s="77"/>
      <c r="EOG7" s="77"/>
      <c r="EOH7" s="77"/>
      <c r="EOI7" s="77"/>
      <c r="EOJ7" s="77"/>
      <c r="EOK7" s="77"/>
      <c r="EOL7" s="77"/>
      <c r="EOM7" s="77"/>
      <c r="EON7" s="77"/>
      <c r="EOO7" s="77"/>
      <c r="EOP7" s="77"/>
      <c r="EOQ7" s="77"/>
      <c r="EOR7" s="77"/>
      <c r="EOS7" s="77"/>
      <c r="EOT7" s="77"/>
      <c r="EOU7" s="77"/>
      <c r="EOV7" s="77"/>
      <c r="EOW7" s="77"/>
      <c r="EOX7" s="77"/>
      <c r="EOY7" s="77"/>
      <c r="EOZ7" s="77"/>
      <c r="EPA7" s="77"/>
      <c r="EPB7" s="77"/>
      <c r="EPC7" s="77"/>
      <c r="EPD7" s="77"/>
      <c r="EPE7" s="77"/>
      <c r="EPF7" s="77"/>
      <c r="EPG7" s="77"/>
      <c r="EPH7" s="77"/>
      <c r="EPI7" s="77"/>
      <c r="EPJ7" s="77"/>
      <c r="EPK7" s="77"/>
      <c r="EPL7" s="77"/>
      <c r="EPM7" s="77"/>
      <c r="EPN7" s="77"/>
      <c r="EPO7" s="77"/>
      <c r="EPP7" s="77"/>
      <c r="EPQ7" s="77"/>
      <c r="EPR7" s="77"/>
      <c r="EPS7" s="77"/>
      <c r="EPT7" s="77"/>
      <c r="EPU7" s="77"/>
      <c r="EPV7" s="77"/>
      <c r="EPW7" s="77"/>
      <c r="EPX7" s="77"/>
      <c r="EPY7" s="77"/>
      <c r="EPZ7" s="77"/>
      <c r="EQA7" s="77"/>
      <c r="EQB7" s="77"/>
      <c r="EQC7" s="77"/>
      <c r="EQD7" s="77"/>
      <c r="EQE7" s="77"/>
      <c r="EQF7" s="77"/>
      <c r="EQG7" s="77"/>
      <c r="EQH7" s="77"/>
      <c r="EQI7" s="77"/>
      <c r="EQJ7" s="77"/>
      <c r="EQK7" s="77"/>
      <c r="EQL7" s="77"/>
      <c r="EQM7" s="77"/>
      <c r="EQN7" s="77"/>
      <c r="EQO7" s="77"/>
      <c r="EQP7" s="77"/>
      <c r="EQQ7" s="77"/>
      <c r="EQR7" s="77"/>
      <c r="EQS7" s="77"/>
      <c r="EQT7" s="77"/>
      <c r="EQU7" s="77"/>
      <c r="EQV7" s="77"/>
      <c r="EQW7" s="77"/>
      <c r="EQX7" s="77"/>
      <c r="EQY7" s="77"/>
      <c r="EQZ7" s="77"/>
      <c r="ERA7" s="77"/>
      <c r="ERB7" s="77"/>
      <c r="ERC7" s="77"/>
      <c r="ERD7" s="77"/>
      <c r="ERE7" s="77"/>
      <c r="ERF7" s="77"/>
      <c r="ERG7" s="77"/>
      <c r="ERH7" s="77"/>
      <c r="ERI7" s="77"/>
      <c r="ERJ7" s="77"/>
      <c r="ERK7" s="77"/>
      <c r="ERL7" s="77"/>
      <c r="ERM7" s="77"/>
      <c r="ERN7" s="77"/>
      <c r="ERO7" s="77"/>
      <c r="ERP7" s="77"/>
      <c r="ERQ7" s="77"/>
      <c r="ERR7" s="77"/>
      <c r="ERS7" s="77"/>
      <c r="ERT7" s="77"/>
      <c r="ERU7" s="77"/>
      <c r="ERV7" s="77"/>
      <c r="ERW7" s="77"/>
      <c r="ERX7" s="77"/>
      <c r="ERY7" s="77"/>
      <c r="ERZ7" s="77"/>
      <c r="ESA7" s="77"/>
      <c r="ESB7" s="77"/>
      <c r="ESC7" s="77"/>
      <c r="ESD7" s="77"/>
      <c r="ESE7" s="77"/>
      <c r="ESF7" s="77"/>
      <c r="ESG7" s="77"/>
      <c r="ESH7" s="77"/>
      <c r="ESI7" s="77"/>
      <c r="ESJ7" s="77"/>
      <c r="ESK7" s="77"/>
      <c r="ESL7" s="77"/>
      <c r="ESM7" s="77"/>
      <c r="ESN7" s="77"/>
      <c r="ESO7" s="77"/>
      <c r="ESP7" s="77"/>
      <c r="ESQ7" s="77"/>
      <c r="ESR7" s="77"/>
      <c r="ESS7" s="77"/>
      <c r="EST7" s="77"/>
      <c r="ESU7" s="77"/>
      <c r="ESV7" s="77"/>
      <c r="ESW7" s="77"/>
      <c r="ESX7" s="77"/>
      <c r="ESY7" s="77"/>
      <c r="ESZ7" s="77"/>
      <c r="ETA7" s="77"/>
      <c r="ETB7" s="77"/>
      <c r="ETC7" s="77"/>
      <c r="ETD7" s="77"/>
      <c r="ETE7" s="77"/>
      <c r="ETF7" s="77"/>
      <c r="ETG7" s="77"/>
      <c r="ETH7" s="77"/>
      <c r="ETI7" s="77"/>
      <c r="ETJ7" s="77"/>
      <c r="ETK7" s="77"/>
      <c r="ETL7" s="77"/>
      <c r="ETM7" s="77"/>
      <c r="ETN7" s="77"/>
      <c r="ETO7" s="77"/>
      <c r="ETP7" s="77"/>
      <c r="ETQ7" s="77"/>
      <c r="ETR7" s="77"/>
      <c r="ETS7" s="77"/>
      <c r="ETT7" s="77"/>
      <c r="ETU7" s="77"/>
      <c r="ETV7" s="77"/>
      <c r="ETW7" s="77"/>
      <c r="ETX7" s="77"/>
      <c r="ETY7" s="77"/>
      <c r="ETZ7" s="77"/>
      <c r="EUA7" s="77"/>
      <c r="EUB7" s="77"/>
      <c r="EUC7" s="77"/>
      <c r="EUD7" s="77"/>
      <c r="EUE7" s="77"/>
      <c r="EUF7" s="77"/>
      <c r="EUG7" s="77"/>
      <c r="EUH7" s="77"/>
      <c r="EUI7" s="77"/>
      <c r="EUJ7" s="77"/>
      <c r="EUK7" s="77"/>
      <c r="EUL7" s="77"/>
      <c r="EUM7" s="77"/>
      <c r="EUN7" s="77"/>
      <c r="EUO7" s="77"/>
      <c r="EUP7" s="77"/>
      <c r="EUQ7" s="77"/>
      <c r="EUR7" s="77"/>
      <c r="EUS7" s="77"/>
      <c r="EUT7" s="77"/>
      <c r="EUU7" s="77"/>
      <c r="EUV7" s="77"/>
      <c r="EUW7" s="77"/>
      <c r="EUX7" s="77"/>
      <c r="EUY7" s="77"/>
      <c r="EUZ7" s="77"/>
      <c r="EVA7" s="77"/>
      <c r="EVB7" s="77"/>
      <c r="EVC7" s="77"/>
      <c r="EVD7" s="77"/>
      <c r="EVE7" s="77"/>
      <c r="EVF7" s="77"/>
      <c r="EVG7" s="77"/>
      <c r="EVH7" s="77"/>
      <c r="EVI7" s="77"/>
      <c r="EVJ7" s="77"/>
      <c r="EVK7" s="77"/>
      <c r="EVL7" s="77"/>
      <c r="EVM7" s="77"/>
      <c r="EVN7" s="77"/>
      <c r="EVO7" s="77"/>
      <c r="EVP7" s="77"/>
      <c r="EVQ7" s="77"/>
      <c r="EVR7" s="77"/>
      <c r="EVS7" s="77"/>
      <c r="EVT7" s="77"/>
      <c r="EVU7" s="77"/>
      <c r="EVV7" s="77"/>
      <c r="EVW7" s="77"/>
      <c r="EVX7" s="77"/>
      <c r="EVY7" s="77"/>
      <c r="EVZ7" s="77"/>
      <c r="EWA7" s="77"/>
      <c r="EWB7" s="77"/>
      <c r="EWC7" s="77"/>
      <c r="EWD7" s="77"/>
      <c r="EWE7" s="77"/>
      <c r="EWF7" s="77"/>
      <c r="EWG7" s="77"/>
      <c r="EWH7" s="77"/>
      <c r="EWI7" s="77"/>
      <c r="EWJ7" s="77"/>
      <c r="EWK7" s="77"/>
      <c r="EWL7" s="77"/>
      <c r="EWM7" s="77"/>
      <c r="EWN7" s="77"/>
      <c r="EWO7" s="77"/>
      <c r="EWP7" s="77"/>
      <c r="EWQ7" s="77"/>
      <c r="EWR7" s="77"/>
      <c r="EWS7" s="77"/>
      <c r="EWT7" s="77"/>
      <c r="EWU7" s="77"/>
      <c r="EWV7" s="77"/>
      <c r="EWW7" s="77"/>
      <c r="EWX7" s="77"/>
      <c r="EWY7" s="77"/>
      <c r="EWZ7" s="77"/>
      <c r="EXA7" s="77"/>
      <c r="EXB7" s="77"/>
      <c r="EXC7" s="77"/>
      <c r="EXD7" s="77"/>
      <c r="EXE7" s="77"/>
      <c r="EXF7" s="77"/>
      <c r="EXG7" s="77"/>
      <c r="EXH7" s="77"/>
      <c r="EXI7" s="77"/>
      <c r="EXJ7" s="77"/>
      <c r="EXK7" s="77"/>
      <c r="EXL7" s="77"/>
      <c r="EXM7" s="77"/>
      <c r="EXN7" s="77"/>
      <c r="EXO7" s="77"/>
      <c r="EXP7" s="77"/>
      <c r="EXQ7" s="77"/>
      <c r="EXR7" s="77"/>
      <c r="EXS7" s="77"/>
      <c r="EXT7" s="77"/>
      <c r="EXU7" s="77"/>
      <c r="EXV7" s="77"/>
      <c r="EXW7" s="77"/>
      <c r="EXX7" s="77"/>
      <c r="EXY7" s="77"/>
      <c r="EXZ7" s="77"/>
      <c r="EYA7" s="77"/>
      <c r="EYB7" s="77"/>
      <c r="EYC7" s="77"/>
      <c r="EYD7" s="77"/>
      <c r="EYE7" s="77"/>
      <c r="EYF7" s="77"/>
      <c r="EYG7" s="77"/>
      <c r="EYH7" s="77"/>
      <c r="EYI7" s="77"/>
      <c r="EYJ7" s="77"/>
      <c r="EYK7" s="77"/>
      <c r="EYL7" s="77"/>
      <c r="EYM7" s="77"/>
      <c r="EYN7" s="77"/>
      <c r="EYO7" s="77"/>
      <c r="EYP7" s="77"/>
      <c r="EYQ7" s="77"/>
      <c r="EYR7" s="77"/>
      <c r="EYS7" s="77"/>
      <c r="EYT7" s="77"/>
      <c r="EYU7" s="77"/>
      <c r="EYV7" s="77"/>
      <c r="EYW7" s="77"/>
      <c r="EYX7" s="77"/>
      <c r="EYY7" s="77"/>
      <c r="EYZ7" s="77"/>
      <c r="EZA7" s="77"/>
      <c r="EZB7" s="77"/>
      <c r="EZC7" s="77"/>
      <c r="EZD7" s="77"/>
      <c r="EZE7" s="77"/>
      <c r="EZF7" s="77"/>
      <c r="EZG7" s="77"/>
      <c r="EZH7" s="77"/>
      <c r="EZI7" s="77"/>
      <c r="EZJ7" s="77"/>
      <c r="EZK7" s="77"/>
      <c r="EZL7" s="77"/>
      <c r="EZM7" s="77"/>
      <c r="EZN7" s="77"/>
      <c r="EZO7" s="77"/>
      <c r="EZP7" s="77"/>
      <c r="EZQ7" s="77"/>
      <c r="EZR7" s="77"/>
      <c r="EZS7" s="77"/>
      <c r="EZT7" s="77"/>
      <c r="EZU7" s="77"/>
      <c r="EZV7" s="77"/>
      <c r="EZW7" s="77"/>
      <c r="EZX7" s="77"/>
      <c r="EZY7" s="77"/>
      <c r="EZZ7" s="77"/>
      <c r="FAA7" s="77"/>
      <c r="FAB7" s="77"/>
      <c r="FAC7" s="77"/>
      <c r="FAD7" s="77"/>
      <c r="FAE7" s="77"/>
      <c r="FAF7" s="77"/>
      <c r="FAG7" s="77"/>
      <c r="FAH7" s="77"/>
      <c r="FAI7" s="77"/>
      <c r="FAJ7" s="77"/>
      <c r="FAK7" s="77"/>
      <c r="FAL7" s="77"/>
      <c r="FAM7" s="77"/>
      <c r="FAN7" s="77"/>
      <c r="FAO7" s="77"/>
      <c r="FAP7" s="77"/>
      <c r="FAQ7" s="77"/>
      <c r="FAR7" s="77"/>
      <c r="FAS7" s="77"/>
      <c r="FAT7" s="77"/>
      <c r="FAU7" s="77"/>
      <c r="FAV7" s="77"/>
      <c r="FAW7" s="77"/>
      <c r="FAX7" s="77"/>
      <c r="FAY7" s="77"/>
      <c r="FAZ7" s="77"/>
      <c r="FBA7" s="77"/>
      <c r="FBB7" s="77"/>
      <c r="FBC7" s="77"/>
      <c r="FBD7" s="77"/>
      <c r="FBE7" s="77"/>
      <c r="FBF7" s="77"/>
      <c r="FBG7" s="77"/>
      <c r="FBH7" s="77"/>
      <c r="FBI7" s="77"/>
      <c r="FBJ7" s="77"/>
      <c r="FBK7" s="77"/>
      <c r="FBL7" s="77"/>
      <c r="FBM7" s="77"/>
      <c r="FBN7" s="77"/>
      <c r="FBO7" s="77"/>
      <c r="FBP7" s="77"/>
      <c r="FBQ7" s="77"/>
      <c r="FBR7" s="77"/>
      <c r="FBS7" s="77"/>
      <c r="FBT7" s="77"/>
      <c r="FBU7" s="77"/>
      <c r="FBV7" s="77"/>
      <c r="FBW7" s="77"/>
      <c r="FBX7" s="77"/>
      <c r="FBY7" s="77"/>
      <c r="FBZ7" s="77"/>
      <c r="FCA7" s="77"/>
      <c r="FCB7" s="77"/>
      <c r="FCC7" s="77"/>
      <c r="FCD7" s="77"/>
      <c r="FCE7" s="77"/>
      <c r="FCF7" s="77"/>
      <c r="FCG7" s="77"/>
      <c r="FCH7" s="77"/>
      <c r="FCI7" s="77"/>
      <c r="FCJ7" s="77"/>
      <c r="FCK7" s="77"/>
      <c r="FCL7" s="77"/>
      <c r="FCM7" s="77"/>
      <c r="FCN7" s="77"/>
      <c r="FCO7" s="77"/>
      <c r="FCP7" s="77"/>
      <c r="FCQ7" s="77"/>
      <c r="FCR7" s="77"/>
      <c r="FCS7" s="77"/>
      <c r="FCT7" s="77"/>
      <c r="FCU7" s="77"/>
      <c r="FCV7" s="77"/>
      <c r="FCW7" s="77"/>
      <c r="FCX7" s="77"/>
      <c r="FCY7" s="77"/>
      <c r="FCZ7" s="77"/>
      <c r="FDA7" s="77"/>
      <c r="FDB7" s="77"/>
      <c r="FDC7" s="77"/>
      <c r="FDD7" s="77"/>
      <c r="FDE7" s="77"/>
      <c r="FDF7" s="77"/>
      <c r="FDG7" s="77"/>
      <c r="FDH7" s="77"/>
      <c r="FDI7" s="77"/>
      <c r="FDJ7" s="77"/>
      <c r="FDK7" s="77"/>
      <c r="FDL7" s="77"/>
      <c r="FDM7" s="77"/>
      <c r="FDN7" s="77"/>
      <c r="FDO7" s="77"/>
      <c r="FDP7" s="77"/>
      <c r="FDQ7" s="77"/>
      <c r="FDR7" s="77"/>
      <c r="FDS7" s="77"/>
      <c r="FDT7" s="77"/>
      <c r="FDU7" s="77"/>
      <c r="FDV7" s="77"/>
      <c r="FDW7" s="77"/>
      <c r="FDX7" s="77"/>
      <c r="FDY7" s="77"/>
      <c r="FDZ7" s="77"/>
      <c r="FEA7" s="77"/>
      <c r="FEB7" s="77"/>
      <c r="FEC7" s="77"/>
      <c r="FED7" s="77"/>
      <c r="FEE7" s="77"/>
      <c r="FEF7" s="77"/>
      <c r="FEG7" s="77"/>
      <c r="FEH7" s="77"/>
      <c r="FEI7" s="77"/>
      <c r="FEJ7" s="77"/>
      <c r="FEK7" s="77"/>
      <c r="FEL7" s="77"/>
      <c r="FEM7" s="77"/>
      <c r="FEN7" s="77"/>
      <c r="FEO7" s="77"/>
      <c r="FEP7" s="77"/>
      <c r="FEQ7" s="77"/>
      <c r="FER7" s="77"/>
      <c r="FES7" s="77"/>
      <c r="FET7" s="77"/>
      <c r="FEU7" s="77"/>
      <c r="FEV7" s="77"/>
      <c r="FEW7" s="77"/>
      <c r="FEX7" s="77"/>
      <c r="FEY7" s="77"/>
      <c r="FEZ7" s="77"/>
      <c r="FFA7" s="77"/>
      <c r="FFB7" s="77"/>
      <c r="FFC7" s="77"/>
      <c r="FFD7" s="77"/>
      <c r="FFE7" s="77"/>
      <c r="FFF7" s="77"/>
      <c r="FFG7" s="77"/>
      <c r="FFH7" s="77"/>
      <c r="FFI7" s="77"/>
      <c r="FFJ7" s="77"/>
      <c r="FFK7" s="77"/>
      <c r="FFL7" s="77"/>
      <c r="FFM7" s="77"/>
      <c r="FFN7" s="77"/>
      <c r="FFO7" s="77"/>
      <c r="FFP7" s="77"/>
      <c r="FFQ7" s="77"/>
      <c r="FFR7" s="77"/>
      <c r="FFS7" s="77"/>
      <c r="FFT7" s="77"/>
      <c r="FFU7" s="77"/>
      <c r="FFV7" s="77"/>
      <c r="FFW7" s="77"/>
      <c r="FFX7" s="77"/>
      <c r="FFY7" s="77"/>
      <c r="FFZ7" s="77"/>
      <c r="FGA7" s="77"/>
      <c r="FGB7" s="77"/>
      <c r="FGC7" s="77"/>
      <c r="FGD7" s="77"/>
      <c r="FGE7" s="77"/>
      <c r="FGF7" s="77"/>
      <c r="FGG7" s="77"/>
      <c r="FGH7" s="77"/>
      <c r="FGI7" s="77"/>
      <c r="FGJ7" s="77"/>
      <c r="FGK7" s="77"/>
      <c r="FGL7" s="77"/>
      <c r="FGM7" s="77"/>
      <c r="FGN7" s="77"/>
      <c r="FGO7" s="77"/>
      <c r="FGP7" s="77"/>
      <c r="FGQ7" s="77"/>
      <c r="FGR7" s="77"/>
      <c r="FGS7" s="77"/>
      <c r="FGT7" s="77"/>
      <c r="FGU7" s="77"/>
      <c r="FGV7" s="77"/>
      <c r="FGW7" s="77"/>
      <c r="FGX7" s="77"/>
      <c r="FGY7" s="77"/>
      <c r="FGZ7" s="77"/>
      <c r="FHA7" s="77"/>
      <c r="FHB7" s="77"/>
      <c r="FHC7" s="77"/>
      <c r="FHD7" s="77"/>
      <c r="FHE7" s="77"/>
      <c r="FHF7" s="77"/>
      <c r="FHG7" s="77"/>
      <c r="FHH7" s="77"/>
      <c r="FHI7" s="77"/>
      <c r="FHJ7" s="77"/>
      <c r="FHK7" s="77"/>
      <c r="FHL7" s="77"/>
      <c r="FHM7" s="77"/>
      <c r="FHN7" s="77"/>
      <c r="FHO7" s="77"/>
      <c r="FHP7" s="77"/>
      <c r="FHQ7" s="77"/>
      <c r="FHR7" s="77"/>
      <c r="FHS7" s="77"/>
      <c r="FHT7" s="77"/>
      <c r="FHU7" s="77"/>
      <c r="FHV7" s="77"/>
      <c r="FHW7" s="77"/>
      <c r="FHX7" s="77"/>
      <c r="FHY7" s="77"/>
      <c r="FHZ7" s="77"/>
      <c r="FIA7" s="77"/>
      <c r="FIB7" s="77"/>
      <c r="FIC7" s="77"/>
      <c r="FID7" s="77"/>
      <c r="FIE7" s="77"/>
      <c r="FIF7" s="77"/>
      <c r="FIG7" s="77"/>
      <c r="FIH7" s="77"/>
      <c r="FII7" s="77"/>
      <c r="FIJ7" s="77"/>
      <c r="FIK7" s="77"/>
      <c r="FIL7" s="77"/>
      <c r="FIM7" s="77"/>
      <c r="FIN7" s="77"/>
      <c r="FIO7" s="77"/>
      <c r="FIP7" s="77"/>
      <c r="FIQ7" s="77"/>
      <c r="FIR7" s="77"/>
      <c r="FIS7" s="77"/>
      <c r="FIT7" s="77"/>
      <c r="FIU7" s="77"/>
      <c r="FIV7" s="77"/>
      <c r="FIW7" s="77"/>
      <c r="FIX7" s="77"/>
      <c r="FIY7" s="77"/>
      <c r="FIZ7" s="77"/>
      <c r="FJA7" s="77"/>
      <c r="FJB7" s="77"/>
      <c r="FJC7" s="77"/>
      <c r="FJD7" s="77"/>
      <c r="FJE7" s="77"/>
      <c r="FJF7" s="77"/>
      <c r="FJG7" s="77"/>
      <c r="FJH7" s="77"/>
      <c r="FJI7" s="77"/>
      <c r="FJJ7" s="77"/>
      <c r="FJK7" s="77"/>
      <c r="FJL7" s="77"/>
      <c r="FJM7" s="77"/>
      <c r="FJN7" s="77"/>
      <c r="FJO7" s="77"/>
      <c r="FJP7" s="77"/>
      <c r="FJQ7" s="77"/>
      <c r="FJR7" s="77"/>
      <c r="FJS7" s="77"/>
      <c r="FJT7" s="77"/>
      <c r="FJU7" s="77"/>
      <c r="FJV7" s="77"/>
      <c r="FJW7" s="77"/>
      <c r="FJX7" s="77"/>
      <c r="FJY7" s="77"/>
      <c r="FJZ7" s="77"/>
      <c r="FKA7" s="77"/>
      <c r="FKB7" s="77"/>
      <c r="FKC7" s="77"/>
      <c r="FKD7" s="77"/>
      <c r="FKE7" s="77"/>
      <c r="FKF7" s="77"/>
      <c r="FKG7" s="77"/>
      <c r="FKH7" s="77"/>
      <c r="FKI7" s="77"/>
      <c r="FKJ7" s="77"/>
      <c r="FKK7" s="77"/>
      <c r="FKL7" s="77"/>
      <c r="FKM7" s="77"/>
      <c r="FKN7" s="77"/>
      <c r="FKO7" s="77"/>
      <c r="FKP7" s="77"/>
      <c r="FKQ7" s="77"/>
      <c r="FKR7" s="77"/>
      <c r="FKS7" s="77"/>
      <c r="FKT7" s="77"/>
      <c r="FKU7" s="77"/>
      <c r="FKV7" s="77"/>
      <c r="FKW7" s="77"/>
      <c r="FKX7" s="77"/>
      <c r="FKY7" s="77"/>
      <c r="FKZ7" s="77"/>
      <c r="FLA7" s="77"/>
      <c r="FLB7" s="77"/>
      <c r="FLC7" s="77"/>
      <c r="FLD7" s="77"/>
      <c r="FLE7" s="77"/>
      <c r="FLF7" s="77"/>
      <c r="FLG7" s="77"/>
      <c r="FLH7" s="77"/>
      <c r="FLI7" s="77"/>
      <c r="FLJ7" s="77"/>
      <c r="FLK7" s="77"/>
      <c r="FLL7" s="77"/>
      <c r="FLM7" s="77"/>
      <c r="FLN7" s="77"/>
      <c r="FLO7" s="77"/>
      <c r="FLP7" s="77"/>
      <c r="FLQ7" s="77"/>
      <c r="FLR7" s="77"/>
      <c r="FLS7" s="77"/>
      <c r="FLT7" s="77"/>
      <c r="FLU7" s="77"/>
      <c r="FLV7" s="77"/>
      <c r="FLW7" s="77"/>
      <c r="FLX7" s="77"/>
      <c r="FLY7" s="77"/>
      <c r="FLZ7" s="77"/>
      <c r="FMA7" s="77"/>
      <c r="FMB7" s="77"/>
      <c r="FMC7" s="77"/>
      <c r="FMD7" s="77"/>
      <c r="FME7" s="77"/>
      <c r="FMF7" s="77"/>
      <c r="FMG7" s="77"/>
      <c r="FMH7" s="77"/>
      <c r="FMI7" s="77"/>
      <c r="FMJ7" s="77"/>
      <c r="FMK7" s="77"/>
      <c r="FML7" s="77"/>
      <c r="FMM7" s="77"/>
      <c r="FMN7" s="77"/>
      <c r="FMO7" s="77"/>
      <c r="FMP7" s="77"/>
      <c r="FMQ7" s="77"/>
      <c r="FMR7" s="77"/>
      <c r="FMS7" s="77"/>
      <c r="FMT7" s="77"/>
      <c r="FMU7" s="77"/>
      <c r="FMV7" s="77"/>
      <c r="FMW7" s="77"/>
      <c r="FMX7" s="77"/>
      <c r="FMY7" s="77"/>
      <c r="FMZ7" s="77"/>
      <c r="FNA7" s="77"/>
      <c r="FNB7" s="77"/>
      <c r="FNC7" s="77"/>
      <c r="FND7" s="77"/>
      <c r="FNE7" s="77"/>
      <c r="FNF7" s="77"/>
      <c r="FNG7" s="77"/>
      <c r="FNH7" s="77"/>
      <c r="FNI7" s="77"/>
      <c r="FNJ7" s="77"/>
      <c r="FNK7" s="77"/>
      <c r="FNL7" s="77"/>
      <c r="FNM7" s="77"/>
      <c r="FNN7" s="77"/>
      <c r="FNO7" s="77"/>
      <c r="FNP7" s="77"/>
      <c r="FNQ7" s="77"/>
      <c r="FNR7" s="77"/>
      <c r="FNS7" s="77"/>
      <c r="FNT7" s="77"/>
      <c r="FNU7" s="77"/>
      <c r="FNV7" s="77"/>
      <c r="FNW7" s="77"/>
      <c r="FNX7" s="77"/>
      <c r="FNY7" s="77"/>
      <c r="FNZ7" s="77"/>
      <c r="FOA7" s="77"/>
      <c r="FOB7" s="77"/>
      <c r="FOC7" s="77"/>
      <c r="FOD7" s="77"/>
      <c r="FOE7" s="77"/>
      <c r="FOF7" s="77"/>
      <c r="FOG7" s="77"/>
      <c r="FOH7" s="77"/>
      <c r="FOI7" s="77"/>
      <c r="FOJ7" s="77"/>
      <c r="FOK7" s="77"/>
      <c r="FOL7" s="77"/>
      <c r="FOM7" s="77"/>
      <c r="FON7" s="77"/>
      <c r="FOO7" s="77"/>
      <c r="FOP7" s="77"/>
      <c r="FOQ7" s="77"/>
      <c r="FOR7" s="77"/>
      <c r="FOS7" s="77"/>
      <c r="FOT7" s="77"/>
      <c r="FOU7" s="77"/>
      <c r="FOV7" s="77"/>
      <c r="FOW7" s="77"/>
      <c r="FOX7" s="77"/>
      <c r="FOY7" s="77"/>
      <c r="FOZ7" s="77"/>
      <c r="FPA7" s="77"/>
      <c r="FPB7" s="77"/>
      <c r="FPC7" s="77"/>
      <c r="FPD7" s="77"/>
      <c r="FPE7" s="77"/>
      <c r="FPF7" s="77"/>
      <c r="FPG7" s="77"/>
      <c r="FPH7" s="77"/>
      <c r="FPI7" s="77"/>
      <c r="FPJ7" s="77"/>
      <c r="FPK7" s="77"/>
      <c r="FPL7" s="77"/>
      <c r="FPM7" s="77"/>
      <c r="FPN7" s="77"/>
      <c r="FPO7" s="77"/>
      <c r="FPP7" s="77"/>
      <c r="FPQ7" s="77"/>
      <c r="FPR7" s="77"/>
      <c r="FPS7" s="77"/>
      <c r="FPT7" s="77"/>
      <c r="FPU7" s="77"/>
      <c r="FPV7" s="77"/>
      <c r="FPW7" s="77"/>
      <c r="FPX7" s="77"/>
      <c r="FPY7" s="77"/>
      <c r="FPZ7" s="77"/>
      <c r="FQA7" s="77"/>
      <c r="FQB7" s="77"/>
      <c r="FQC7" s="77"/>
      <c r="FQD7" s="77"/>
      <c r="FQE7" s="77"/>
      <c r="FQF7" s="77"/>
      <c r="FQG7" s="77"/>
      <c r="FQH7" s="77"/>
      <c r="FQI7" s="77"/>
      <c r="FQJ7" s="77"/>
      <c r="FQK7" s="77"/>
      <c r="FQL7" s="77"/>
      <c r="FQM7" s="77"/>
      <c r="FQN7" s="77"/>
      <c r="FQO7" s="77"/>
      <c r="FQP7" s="77"/>
      <c r="FQQ7" s="77"/>
      <c r="FQR7" s="77"/>
      <c r="FQS7" s="77"/>
      <c r="FQT7" s="77"/>
      <c r="FQU7" s="77"/>
      <c r="FQV7" s="77"/>
      <c r="FQW7" s="77"/>
      <c r="FQX7" s="77"/>
      <c r="FQY7" s="77"/>
      <c r="FQZ7" s="77"/>
      <c r="FRA7" s="77"/>
      <c r="FRB7" s="77"/>
      <c r="FRC7" s="77"/>
      <c r="FRD7" s="77"/>
      <c r="FRE7" s="77"/>
      <c r="FRF7" s="77"/>
      <c r="FRG7" s="77"/>
      <c r="FRH7" s="77"/>
      <c r="FRI7" s="77"/>
      <c r="FRJ7" s="77"/>
      <c r="FRK7" s="77"/>
      <c r="FRL7" s="77"/>
      <c r="FRM7" s="77"/>
      <c r="FRN7" s="77"/>
      <c r="FRO7" s="77"/>
      <c r="FRP7" s="77"/>
      <c r="FRQ7" s="77"/>
      <c r="FRR7" s="77"/>
      <c r="FRS7" s="77"/>
      <c r="FRT7" s="77"/>
      <c r="FRU7" s="77"/>
      <c r="FRV7" s="77"/>
      <c r="FRW7" s="77"/>
      <c r="FRX7" s="77"/>
      <c r="FRY7" s="77"/>
      <c r="FRZ7" s="77"/>
      <c r="FSA7" s="77"/>
      <c r="FSB7" s="77"/>
      <c r="FSC7" s="77"/>
      <c r="FSD7" s="77"/>
      <c r="FSE7" s="77"/>
      <c r="FSF7" s="77"/>
      <c r="FSG7" s="77"/>
      <c r="FSH7" s="77"/>
      <c r="FSI7" s="77"/>
      <c r="FSJ7" s="77"/>
      <c r="FSK7" s="77"/>
      <c r="FSL7" s="77"/>
      <c r="FSM7" s="77"/>
      <c r="FSN7" s="77"/>
      <c r="FSO7" s="77"/>
      <c r="FSP7" s="77"/>
      <c r="FSQ7" s="77"/>
      <c r="FSR7" s="77"/>
      <c r="FSS7" s="77"/>
      <c r="FST7" s="77"/>
      <c r="FSU7" s="77"/>
      <c r="FSV7" s="77"/>
      <c r="FSW7" s="77"/>
      <c r="FSX7" s="77"/>
      <c r="FSY7" s="77"/>
      <c r="FSZ7" s="77"/>
      <c r="FTA7" s="77"/>
      <c r="FTB7" s="77"/>
      <c r="FTC7" s="77"/>
      <c r="FTD7" s="77"/>
      <c r="FTE7" s="77"/>
      <c r="FTF7" s="77"/>
      <c r="FTG7" s="77"/>
      <c r="FTH7" s="77"/>
      <c r="FTI7" s="77"/>
      <c r="FTJ7" s="77"/>
      <c r="FTK7" s="77"/>
      <c r="FTL7" s="77"/>
      <c r="FTM7" s="77"/>
      <c r="FTN7" s="77"/>
      <c r="FTO7" s="77"/>
      <c r="FTP7" s="77"/>
      <c r="FTQ7" s="77"/>
      <c r="FTR7" s="77"/>
      <c r="FTS7" s="77"/>
      <c r="FTT7" s="77"/>
      <c r="FTU7" s="77"/>
      <c r="FTV7" s="77"/>
      <c r="FTW7" s="77"/>
      <c r="FTX7" s="77"/>
      <c r="FTY7" s="77"/>
      <c r="FTZ7" s="77"/>
      <c r="FUA7" s="77"/>
      <c r="FUB7" s="77"/>
      <c r="FUC7" s="77"/>
      <c r="FUD7" s="77"/>
      <c r="FUE7" s="77"/>
      <c r="FUF7" s="77"/>
      <c r="FUG7" s="77"/>
      <c r="FUH7" s="77"/>
      <c r="FUI7" s="77"/>
      <c r="FUJ7" s="77"/>
      <c r="FUK7" s="77"/>
      <c r="FUL7" s="77"/>
      <c r="FUM7" s="77"/>
      <c r="FUN7" s="77"/>
      <c r="FUO7" s="77"/>
      <c r="FUP7" s="77"/>
      <c r="FUQ7" s="77"/>
      <c r="FUR7" s="77"/>
      <c r="FUS7" s="77"/>
      <c r="FUT7" s="77"/>
      <c r="FUU7" s="77"/>
      <c r="FUV7" s="77"/>
      <c r="FUW7" s="77"/>
      <c r="FUX7" s="77"/>
      <c r="FUY7" s="77"/>
      <c r="FUZ7" s="77"/>
      <c r="FVA7" s="77"/>
      <c r="FVB7" s="77"/>
      <c r="FVC7" s="77"/>
      <c r="FVD7" s="77"/>
      <c r="FVE7" s="77"/>
      <c r="FVF7" s="77"/>
      <c r="FVG7" s="77"/>
      <c r="FVH7" s="77"/>
      <c r="FVI7" s="77"/>
      <c r="FVJ7" s="77"/>
      <c r="FVK7" s="77"/>
      <c r="FVL7" s="77"/>
      <c r="FVM7" s="77"/>
      <c r="FVN7" s="77"/>
      <c r="FVO7" s="77"/>
      <c r="FVP7" s="77"/>
      <c r="FVQ7" s="77"/>
      <c r="FVR7" s="77"/>
      <c r="FVS7" s="77"/>
      <c r="FVT7" s="77"/>
      <c r="FVU7" s="77"/>
      <c r="FVV7" s="77"/>
      <c r="FVW7" s="77"/>
      <c r="FVX7" s="77"/>
      <c r="FVY7" s="77"/>
      <c r="FVZ7" s="77"/>
      <c r="FWA7" s="77"/>
      <c r="FWB7" s="77"/>
      <c r="FWC7" s="77"/>
      <c r="FWD7" s="77"/>
      <c r="FWE7" s="77"/>
      <c r="FWF7" s="77"/>
      <c r="FWG7" s="77"/>
      <c r="FWH7" s="77"/>
      <c r="FWI7" s="77"/>
      <c r="FWJ7" s="77"/>
      <c r="FWK7" s="77"/>
      <c r="FWL7" s="77"/>
      <c r="FWM7" s="77"/>
      <c r="FWN7" s="77"/>
      <c r="FWO7" s="77"/>
      <c r="FWP7" s="77"/>
      <c r="FWQ7" s="77"/>
      <c r="FWR7" s="77"/>
      <c r="FWS7" s="77"/>
      <c r="FWT7" s="77"/>
      <c r="FWU7" s="77"/>
      <c r="FWV7" s="77"/>
      <c r="FWW7" s="77"/>
      <c r="FWX7" s="77"/>
      <c r="FWY7" s="77"/>
      <c r="FWZ7" s="77"/>
      <c r="FXA7" s="77"/>
      <c r="FXB7" s="77"/>
      <c r="FXC7" s="77"/>
      <c r="FXD7" s="77"/>
      <c r="FXE7" s="77"/>
      <c r="FXF7" s="77"/>
      <c r="FXG7" s="77"/>
      <c r="FXH7" s="77"/>
      <c r="FXI7" s="77"/>
      <c r="FXJ7" s="77"/>
      <c r="FXK7" s="77"/>
      <c r="FXL7" s="77"/>
      <c r="FXM7" s="77"/>
      <c r="FXN7" s="77"/>
      <c r="FXO7" s="77"/>
      <c r="FXP7" s="77"/>
      <c r="FXQ7" s="77"/>
      <c r="FXR7" s="77"/>
      <c r="FXS7" s="77"/>
      <c r="FXT7" s="77"/>
      <c r="FXU7" s="77"/>
      <c r="FXV7" s="77"/>
      <c r="FXW7" s="77"/>
      <c r="FXX7" s="77"/>
      <c r="FXY7" s="77"/>
      <c r="FXZ7" s="77"/>
      <c r="FYA7" s="77"/>
      <c r="FYB7" s="77"/>
      <c r="FYC7" s="77"/>
      <c r="FYD7" s="77"/>
      <c r="FYE7" s="77"/>
      <c r="FYF7" s="77"/>
      <c r="FYG7" s="77"/>
      <c r="FYH7" s="77"/>
      <c r="FYI7" s="77"/>
      <c r="FYJ7" s="77"/>
      <c r="FYK7" s="77"/>
      <c r="FYL7" s="77"/>
      <c r="FYM7" s="77"/>
      <c r="FYN7" s="77"/>
      <c r="FYO7" s="77"/>
      <c r="FYP7" s="77"/>
      <c r="FYQ7" s="77"/>
      <c r="FYR7" s="77"/>
      <c r="FYS7" s="77"/>
      <c r="FYT7" s="77"/>
      <c r="FYU7" s="77"/>
      <c r="FYV7" s="77"/>
      <c r="FYW7" s="77"/>
      <c r="FYX7" s="77"/>
      <c r="FYY7" s="77"/>
      <c r="FYZ7" s="77"/>
      <c r="FZA7" s="77"/>
      <c r="FZB7" s="77"/>
      <c r="FZC7" s="77"/>
      <c r="FZD7" s="77"/>
      <c r="FZE7" s="77"/>
      <c r="FZF7" s="77"/>
      <c r="FZG7" s="77"/>
      <c r="FZH7" s="77"/>
      <c r="FZI7" s="77"/>
      <c r="FZJ7" s="77"/>
      <c r="FZK7" s="77"/>
      <c r="FZL7" s="77"/>
      <c r="FZM7" s="77"/>
      <c r="FZN7" s="77"/>
      <c r="FZO7" s="77"/>
      <c r="FZP7" s="77"/>
      <c r="FZQ7" s="77"/>
      <c r="FZR7" s="77"/>
      <c r="FZS7" s="77"/>
      <c r="FZT7" s="77"/>
      <c r="FZU7" s="77"/>
      <c r="FZV7" s="77"/>
      <c r="FZW7" s="77"/>
      <c r="FZX7" s="77"/>
      <c r="FZY7" s="77"/>
      <c r="FZZ7" s="77"/>
      <c r="GAA7" s="77"/>
      <c r="GAB7" s="77"/>
      <c r="GAC7" s="77"/>
      <c r="GAD7" s="77"/>
      <c r="GAE7" s="77"/>
      <c r="GAF7" s="77"/>
      <c r="GAG7" s="77"/>
      <c r="GAH7" s="77"/>
      <c r="GAI7" s="77"/>
      <c r="GAJ7" s="77"/>
      <c r="GAK7" s="77"/>
      <c r="GAL7" s="77"/>
      <c r="GAM7" s="77"/>
      <c r="GAN7" s="77"/>
      <c r="GAO7" s="77"/>
      <c r="GAP7" s="77"/>
      <c r="GAQ7" s="77"/>
      <c r="GAR7" s="77"/>
      <c r="GAS7" s="77"/>
      <c r="GAT7" s="77"/>
      <c r="GAU7" s="77"/>
      <c r="GAV7" s="77"/>
      <c r="GAW7" s="77"/>
      <c r="GAX7" s="77"/>
      <c r="GAY7" s="77"/>
      <c r="GAZ7" s="77"/>
      <c r="GBA7" s="77"/>
      <c r="GBB7" s="77"/>
      <c r="GBC7" s="77"/>
      <c r="GBD7" s="77"/>
      <c r="GBE7" s="77"/>
      <c r="GBF7" s="77"/>
      <c r="GBG7" s="77"/>
      <c r="GBH7" s="77"/>
      <c r="GBI7" s="77"/>
      <c r="GBJ7" s="77"/>
      <c r="GBK7" s="77"/>
      <c r="GBL7" s="77"/>
      <c r="GBM7" s="77"/>
      <c r="GBN7" s="77"/>
      <c r="GBO7" s="77"/>
      <c r="GBP7" s="77"/>
      <c r="GBQ7" s="77"/>
      <c r="GBR7" s="77"/>
      <c r="GBS7" s="77"/>
      <c r="GBT7" s="77"/>
      <c r="GBU7" s="77"/>
      <c r="GBV7" s="77"/>
      <c r="GBW7" s="77"/>
      <c r="GBX7" s="77"/>
      <c r="GBY7" s="77"/>
      <c r="GBZ7" s="77"/>
      <c r="GCA7" s="77"/>
      <c r="GCB7" s="77"/>
      <c r="GCC7" s="77"/>
      <c r="GCD7" s="77"/>
      <c r="GCE7" s="77"/>
      <c r="GCF7" s="77"/>
      <c r="GCG7" s="77"/>
      <c r="GCH7" s="77"/>
      <c r="GCI7" s="77"/>
      <c r="GCJ7" s="77"/>
      <c r="GCK7" s="77"/>
      <c r="GCL7" s="77"/>
      <c r="GCM7" s="77"/>
      <c r="GCN7" s="77"/>
      <c r="GCO7" s="77"/>
      <c r="GCP7" s="77"/>
      <c r="GCQ7" s="77"/>
      <c r="GCR7" s="77"/>
      <c r="GCS7" s="77"/>
      <c r="GCT7" s="77"/>
      <c r="GCU7" s="77"/>
      <c r="GCV7" s="77"/>
      <c r="GCW7" s="77"/>
      <c r="GCX7" s="77"/>
      <c r="GCY7" s="77"/>
      <c r="GCZ7" s="77"/>
      <c r="GDA7" s="77"/>
      <c r="GDB7" s="77"/>
      <c r="GDC7" s="77"/>
      <c r="GDD7" s="77"/>
      <c r="GDE7" s="77"/>
      <c r="GDF7" s="77"/>
      <c r="GDG7" s="77"/>
      <c r="GDH7" s="77"/>
      <c r="GDI7" s="77"/>
      <c r="GDJ7" s="77"/>
      <c r="GDK7" s="77"/>
      <c r="GDL7" s="77"/>
      <c r="GDM7" s="77"/>
      <c r="GDN7" s="77"/>
      <c r="GDO7" s="77"/>
      <c r="GDP7" s="77"/>
      <c r="GDQ7" s="77"/>
      <c r="GDR7" s="77"/>
      <c r="GDS7" s="77"/>
      <c r="GDT7" s="77"/>
      <c r="GDU7" s="77"/>
      <c r="GDV7" s="77"/>
      <c r="GDW7" s="77"/>
      <c r="GDX7" s="77"/>
      <c r="GDY7" s="77"/>
      <c r="GDZ7" s="77"/>
      <c r="GEA7" s="77"/>
      <c r="GEB7" s="77"/>
      <c r="GEC7" s="77"/>
      <c r="GED7" s="77"/>
      <c r="GEE7" s="77"/>
      <c r="GEF7" s="77"/>
      <c r="GEG7" s="77"/>
      <c r="GEH7" s="77"/>
      <c r="GEI7" s="77"/>
      <c r="GEJ7" s="77"/>
      <c r="GEK7" s="77"/>
      <c r="GEL7" s="77"/>
      <c r="GEM7" s="77"/>
      <c r="GEN7" s="77"/>
      <c r="GEO7" s="77"/>
      <c r="GEP7" s="77"/>
      <c r="GEQ7" s="77"/>
      <c r="GER7" s="77"/>
      <c r="GES7" s="77"/>
      <c r="GET7" s="77"/>
      <c r="GEU7" s="77"/>
      <c r="GEV7" s="77"/>
      <c r="GEW7" s="77"/>
      <c r="GEX7" s="77"/>
      <c r="GEY7" s="77"/>
      <c r="GEZ7" s="77"/>
      <c r="GFA7" s="77"/>
      <c r="GFB7" s="77"/>
      <c r="GFC7" s="77"/>
      <c r="GFD7" s="77"/>
      <c r="GFE7" s="77"/>
      <c r="GFF7" s="77"/>
      <c r="GFG7" s="77"/>
      <c r="GFH7" s="77"/>
      <c r="GFI7" s="77"/>
      <c r="GFJ7" s="77"/>
      <c r="GFK7" s="77"/>
      <c r="GFL7" s="77"/>
      <c r="GFM7" s="77"/>
      <c r="GFN7" s="77"/>
      <c r="GFO7" s="77"/>
      <c r="GFP7" s="77"/>
      <c r="GFQ7" s="77"/>
      <c r="GFR7" s="77"/>
      <c r="GFS7" s="77"/>
      <c r="GFT7" s="77"/>
      <c r="GFU7" s="77"/>
      <c r="GFV7" s="77"/>
      <c r="GFW7" s="77"/>
      <c r="GFX7" s="77"/>
      <c r="GFY7" s="77"/>
      <c r="GFZ7" s="77"/>
      <c r="GGA7" s="77"/>
      <c r="GGB7" s="77"/>
      <c r="GGC7" s="77"/>
      <c r="GGD7" s="77"/>
      <c r="GGE7" s="77"/>
      <c r="GGF7" s="77"/>
      <c r="GGG7" s="77"/>
      <c r="GGH7" s="77"/>
      <c r="GGI7" s="77"/>
      <c r="GGJ7" s="77"/>
      <c r="GGK7" s="77"/>
      <c r="GGL7" s="77"/>
      <c r="GGM7" s="77"/>
      <c r="GGN7" s="77"/>
      <c r="GGO7" s="77"/>
      <c r="GGP7" s="77"/>
      <c r="GGQ7" s="77"/>
      <c r="GGR7" s="77"/>
      <c r="GGS7" s="77"/>
      <c r="GGT7" s="77"/>
      <c r="GGU7" s="77"/>
      <c r="GGV7" s="77"/>
      <c r="GGW7" s="77"/>
      <c r="GGX7" s="77"/>
      <c r="GGY7" s="77"/>
      <c r="GGZ7" s="77"/>
      <c r="GHA7" s="77"/>
      <c r="GHB7" s="77"/>
      <c r="GHC7" s="77"/>
      <c r="GHD7" s="77"/>
      <c r="GHE7" s="77"/>
      <c r="GHF7" s="77"/>
      <c r="GHG7" s="77"/>
      <c r="GHH7" s="77"/>
      <c r="GHI7" s="77"/>
      <c r="GHJ7" s="77"/>
      <c r="GHK7" s="77"/>
      <c r="GHL7" s="77"/>
      <c r="GHM7" s="77"/>
      <c r="GHN7" s="77"/>
      <c r="GHO7" s="77"/>
      <c r="GHP7" s="77"/>
      <c r="GHQ7" s="77"/>
      <c r="GHR7" s="77"/>
      <c r="GHS7" s="77"/>
      <c r="GHT7" s="77"/>
      <c r="GHU7" s="77"/>
      <c r="GHV7" s="77"/>
      <c r="GHW7" s="77"/>
      <c r="GHX7" s="77"/>
      <c r="GHY7" s="77"/>
      <c r="GHZ7" s="77"/>
      <c r="GIA7" s="77"/>
      <c r="GIB7" s="77"/>
      <c r="GIC7" s="77"/>
      <c r="GID7" s="77"/>
      <c r="GIE7" s="77"/>
      <c r="GIF7" s="77"/>
      <c r="GIG7" s="77"/>
      <c r="GIH7" s="77"/>
      <c r="GII7" s="77"/>
      <c r="GIJ7" s="77"/>
      <c r="GIK7" s="77"/>
      <c r="GIL7" s="77"/>
      <c r="GIM7" s="77"/>
      <c r="GIN7" s="77"/>
      <c r="GIO7" s="77"/>
      <c r="GIP7" s="77"/>
      <c r="GIQ7" s="77"/>
      <c r="GIR7" s="77"/>
      <c r="GIS7" s="77"/>
      <c r="GIT7" s="77"/>
      <c r="GIU7" s="77"/>
      <c r="GIV7" s="77"/>
      <c r="GIW7" s="77"/>
      <c r="GIX7" s="77"/>
      <c r="GIY7" s="77"/>
      <c r="GIZ7" s="77"/>
      <c r="GJA7" s="77"/>
      <c r="GJB7" s="77"/>
      <c r="GJC7" s="77"/>
      <c r="GJD7" s="77"/>
      <c r="GJE7" s="77"/>
      <c r="GJF7" s="77"/>
      <c r="GJG7" s="77"/>
      <c r="GJH7" s="77"/>
      <c r="GJI7" s="77"/>
      <c r="GJJ7" s="77"/>
      <c r="GJK7" s="77"/>
      <c r="GJL7" s="77"/>
      <c r="GJM7" s="77"/>
      <c r="GJN7" s="77"/>
      <c r="GJO7" s="77"/>
      <c r="GJP7" s="77"/>
      <c r="GJQ7" s="77"/>
      <c r="GJR7" s="77"/>
      <c r="GJS7" s="77"/>
      <c r="GJT7" s="77"/>
      <c r="GJU7" s="77"/>
      <c r="GJV7" s="77"/>
      <c r="GJW7" s="77"/>
      <c r="GJX7" s="77"/>
      <c r="GJY7" s="77"/>
      <c r="GJZ7" s="77"/>
      <c r="GKA7" s="77"/>
      <c r="GKB7" s="77"/>
      <c r="GKC7" s="77"/>
      <c r="GKD7" s="77"/>
      <c r="GKE7" s="77"/>
      <c r="GKF7" s="77"/>
      <c r="GKG7" s="77"/>
      <c r="GKH7" s="77"/>
      <c r="GKI7" s="77"/>
      <c r="GKJ7" s="77"/>
      <c r="GKK7" s="77"/>
      <c r="GKL7" s="77"/>
      <c r="GKM7" s="77"/>
      <c r="GKN7" s="77"/>
      <c r="GKO7" s="77"/>
      <c r="GKP7" s="77"/>
      <c r="GKQ7" s="77"/>
      <c r="GKR7" s="77"/>
      <c r="GKS7" s="77"/>
      <c r="GKT7" s="77"/>
      <c r="GKU7" s="77"/>
      <c r="GKV7" s="77"/>
      <c r="GKW7" s="77"/>
      <c r="GKX7" s="77"/>
      <c r="GKY7" s="77"/>
      <c r="GKZ7" s="77"/>
      <c r="GLA7" s="77"/>
      <c r="GLB7" s="77"/>
      <c r="GLC7" s="77"/>
      <c r="GLD7" s="77"/>
      <c r="GLE7" s="77"/>
      <c r="GLF7" s="77"/>
      <c r="GLG7" s="77"/>
      <c r="GLH7" s="77"/>
      <c r="GLI7" s="77"/>
      <c r="GLJ7" s="77"/>
      <c r="GLK7" s="77"/>
      <c r="GLL7" s="77"/>
      <c r="GLM7" s="77"/>
      <c r="GLN7" s="77"/>
      <c r="GLO7" s="77"/>
      <c r="GLP7" s="77"/>
      <c r="GLQ7" s="77"/>
      <c r="GLR7" s="77"/>
      <c r="GLS7" s="77"/>
      <c r="GLT7" s="77"/>
      <c r="GLU7" s="77"/>
      <c r="GLV7" s="77"/>
      <c r="GLW7" s="77"/>
      <c r="GLX7" s="77"/>
      <c r="GLY7" s="77"/>
      <c r="GLZ7" s="77"/>
      <c r="GMA7" s="77"/>
      <c r="GMB7" s="77"/>
      <c r="GMC7" s="77"/>
      <c r="GMD7" s="77"/>
      <c r="GME7" s="77"/>
      <c r="GMF7" s="77"/>
      <c r="GMG7" s="77"/>
      <c r="GMH7" s="77"/>
      <c r="GMI7" s="77"/>
      <c r="GMJ7" s="77"/>
      <c r="GMK7" s="77"/>
      <c r="GML7" s="77"/>
      <c r="GMM7" s="77"/>
      <c r="GMN7" s="77"/>
      <c r="GMO7" s="77"/>
      <c r="GMP7" s="77"/>
      <c r="GMQ7" s="77"/>
      <c r="GMR7" s="77"/>
      <c r="GMS7" s="77"/>
      <c r="GMT7" s="77"/>
      <c r="GMU7" s="77"/>
      <c r="GMV7" s="77"/>
      <c r="GMW7" s="77"/>
      <c r="GMX7" s="77"/>
      <c r="GMY7" s="77"/>
      <c r="GMZ7" s="77"/>
      <c r="GNA7" s="77"/>
      <c r="GNB7" s="77"/>
      <c r="GNC7" s="77"/>
      <c r="GND7" s="77"/>
      <c r="GNE7" s="77"/>
      <c r="GNF7" s="77"/>
      <c r="GNG7" s="77"/>
      <c r="GNH7" s="77"/>
      <c r="GNI7" s="77"/>
      <c r="GNJ7" s="77"/>
      <c r="GNK7" s="77"/>
      <c r="GNL7" s="77"/>
      <c r="GNM7" s="77"/>
      <c r="GNN7" s="77"/>
      <c r="GNO7" s="77"/>
      <c r="GNP7" s="77"/>
      <c r="GNQ7" s="77"/>
      <c r="GNR7" s="77"/>
      <c r="GNS7" s="77"/>
      <c r="GNT7" s="77"/>
      <c r="GNU7" s="77"/>
      <c r="GNV7" s="77"/>
      <c r="GNW7" s="77"/>
      <c r="GNX7" s="77"/>
      <c r="GNY7" s="77"/>
      <c r="GNZ7" s="77"/>
      <c r="GOA7" s="77"/>
      <c r="GOB7" s="77"/>
      <c r="GOC7" s="77"/>
      <c r="GOD7" s="77"/>
      <c r="GOE7" s="77"/>
      <c r="GOF7" s="77"/>
      <c r="GOG7" s="77"/>
      <c r="GOH7" s="77"/>
      <c r="GOI7" s="77"/>
      <c r="GOJ7" s="77"/>
      <c r="GOK7" s="77"/>
      <c r="GOL7" s="77"/>
      <c r="GOM7" s="77"/>
      <c r="GON7" s="77"/>
      <c r="GOO7" s="77"/>
      <c r="GOP7" s="77"/>
      <c r="GOQ7" s="77"/>
      <c r="GOR7" s="77"/>
      <c r="GOS7" s="77"/>
      <c r="GOT7" s="77"/>
      <c r="GOU7" s="77"/>
      <c r="GOV7" s="77"/>
      <c r="GOW7" s="77"/>
      <c r="GOX7" s="77"/>
      <c r="GOY7" s="77"/>
      <c r="GOZ7" s="77"/>
      <c r="GPA7" s="77"/>
      <c r="GPB7" s="77"/>
      <c r="GPC7" s="77"/>
      <c r="GPD7" s="77"/>
      <c r="GPE7" s="77"/>
      <c r="GPF7" s="77"/>
      <c r="GPG7" s="77"/>
      <c r="GPH7" s="77"/>
      <c r="GPI7" s="77"/>
      <c r="GPJ7" s="77"/>
      <c r="GPK7" s="77"/>
      <c r="GPL7" s="77"/>
      <c r="GPM7" s="77"/>
      <c r="GPN7" s="77"/>
      <c r="GPO7" s="77"/>
      <c r="GPP7" s="77"/>
      <c r="GPQ7" s="77"/>
      <c r="GPR7" s="77"/>
      <c r="GPS7" s="77"/>
      <c r="GPT7" s="77"/>
      <c r="GPU7" s="77"/>
      <c r="GPV7" s="77"/>
      <c r="GPW7" s="77"/>
      <c r="GPX7" s="77"/>
      <c r="GPY7" s="77"/>
      <c r="GPZ7" s="77"/>
      <c r="GQA7" s="77"/>
      <c r="GQB7" s="77"/>
      <c r="GQC7" s="77"/>
      <c r="GQD7" s="77"/>
      <c r="GQE7" s="77"/>
      <c r="GQF7" s="77"/>
      <c r="GQG7" s="77"/>
      <c r="GQH7" s="77"/>
      <c r="GQI7" s="77"/>
      <c r="GQJ7" s="77"/>
      <c r="GQK7" s="77"/>
      <c r="GQL7" s="77"/>
      <c r="GQM7" s="77"/>
      <c r="GQN7" s="77"/>
      <c r="GQO7" s="77"/>
      <c r="GQP7" s="77"/>
      <c r="GQQ7" s="77"/>
      <c r="GQR7" s="77"/>
      <c r="GQS7" s="77"/>
      <c r="GQT7" s="77"/>
      <c r="GQU7" s="77"/>
      <c r="GQV7" s="77"/>
      <c r="GQW7" s="77"/>
      <c r="GQX7" s="77"/>
      <c r="GQY7" s="77"/>
      <c r="GQZ7" s="77"/>
      <c r="GRA7" s="77"/>
      <c r="GRB7" s="77"/>
      <c r="GRC7" s="77"/>
      <c r="GRD7" s="77"/>
      <c r="GRE7" s="77"/>
      <c r="GRF7" s="77"/>
      <c r="GRG7" s="77"/>
      <c r="GRH7" s="77"/>
      <c r="GRI7" s="77"/>
      <c r="GRJ7" s="77"/>
      <c r="GRK7" s="77"/>
      <c r="GRL7" s="77"/>
      <c r="GRM7" s="77"/>
      <c r="GRN7" s="77"/>
      <c r="GRO7" s="77"/>
      <c r="GRP7" s="77"/>
      <c r="GRQ7" s="77"/>
      <c r="GRR7" s="77"/>
      <c r="GRS7" s="77"/>
      <c r="GRT7" s="77"/>
      <c r="GRU7" s="77"/>
      <c r="GRV7" s="77"/>
      <c r="GRW7" s="77"/>
      <c r="GRX7" s="77"/>
      <c r="GRY7" s="77"/>
      <c r="GRZ7" s="77"/>
      <c r="GSA7" s="77"/>
      <c r="GSB7" s="77"/>
      <c r="GSC7" s="77"/>
      <c r="GSD7" s="77"/>
      <c r="GSE7" s="77"/>
      <c r="GSF7" s="77"/>
      <c r="GSG7" s="77"/>
      <c r="GSH7" s="77"/>
      <c r="GSI7" s="77"/>
      <c r="GSJ7" s="77"/>
      <c r="GSK7" s="77"/>
      <c r="GSL7" s="77"/>
      <c r="GSM7" s="77"/>
      <c r="GSN7" s="77"/>
      <c r="GSO7" s="77"/>
      <c r="GSP7" s="77"/>
      <c r="GSQ7" s="77"/>
      <c r="GSR7" s="77"/>
      <c r="GSS7" s="77"/>
      <c r="GST7" s="77"/>
      <c r="GSU7" s="77"/>
      <c r="GSV7" s="77"/>
      <c r="GSW7" s="77"/>
      <c r="GSX7" s="77"/>
      <c r="GSY7" s="77"/>
      <c r="GSZ7" s="77"/>
      <c r="GTA7" s="77"/>
      <c r="GTB7" s="77"/>
      <c r="GTC7" s="77"/>
      <c r="GTD7" s="77"/>
      <c r="GTE7" s="77"/>
      <c r="GTF7" s="77"/>
      <c r="GTG7" s="77"/>
      <c r="GTH7" s="77"/>
      <c r="GTI7" s="77"/>
      <c r="GTJ7" s="77"/>
      <c r="GTK7" s="77"/>
      <c r="GTL7" s="77"/>
      <c r="GTM7" s="77"/>
      <c r="GTN7" s="77"/>
      <c r="GTO7" s="77"/>
      <c r="GTP7" s="77"/>
      <c r="GTQ7" s="77"/>
      <c r="GTR7" s="77"/>
      <c r="GTS7" s="77"/>
      <c r="GTT7" s="77"/>
      <c r="GTU7" s="77"/>
      <c r="GTV7" s="77"/>
      <c r="GTW7" s="77"/>
      <c r="GTX7" s="77"/>
      <c r="GTY7" s="77"/>
      <c r="GTZ7" s="77"/>
      <c r="GUA7" s="77"/>
      <c r="GUB7" s="77"/>
      <c r="GUC7" s="77"/>
      <c r="GUD7" s="77"/>
      <c r="GUE7" s="77"/>
      <c r="GUF7" s="77"/>
      <c r="GUG7" s="77"/>
      <c r="GUH7" s="77"/>
      <c r="GUI7" s="77"/>
      <c r="GUJ7" s="77"/>
      <c r="GUK7" s="77"/>
      <c r="GUL7" s="77"/>
      <c r="GUM7" s="77"/>
      <c r="GUN7" s="77"/>
      <c r="GUO7" s="77"/>
      <c r="GUP7" s="77"/>
      <c r="GUQ7" s="77"/>
      <c r="GUR7" s="77"/>
      <c r="GUS7" s="77"/>
      <c r="GUT7" s="77"/>
      <c r="GUU7" s="77"/>
      <c r="GUV7" s="77"/>
      <c r="GUW7" s="77"/>
      <c r="GUX7" s="77"/>
      <c r="GUY7" s="77"/>
      <c r="GUZ7" s="77"/>
      <c r="GVA7" s="77"/>
      <c r="GVB7" s="77"/>
      <c r="GVC7" s="77"/>
      <c r="GVD7" s="77"/>
      <c r="GVE7" s="77"/>
      <c r="GVF7" s="77"/>
      <c r="GVG7" s="77"/>
      <c r="GVH7" s="77"/>
      <c r="GVI7" s="77"/>
      <c r="GVJ7" s="77"/>
      <c r="GVK7" s="77"/>
      <c r="GVL7" s="77"/>
      <c r="GVM7" s="77"/>
      <c r="GVN7" s="77"/>
      <c r="GVO7" s="77"/>
      <c r="GVP7" s="77"/>
      <c r="GVQ7" s="77"/>
      <c r="GVR7" s="77"/>
      <c r="GVS7" s="77"/>
      <c r="GVT7" s="77"/>
      <c r="GVU7" s="77"/>
      <c r="GVV7" s="77"/>
      <c r="GVW7" s="77"/>
      <c r="GVX7" s="77"/>
      <c r="GVY7" s="77"/>
      <c r="GVZ7" s="77"/>
      <c r="GWA7" s="77"/>
      <c r="GWB7" s="77"/>
      <c r="GWC7" s="77"/>
      <c r="GWD7" s="77"/>
      <c r="GWE7" s="77"/>
      <c r="GWF7" s="77"/>
      <c r="GWG7" s="77"/>
      <c r="GWH7" s="77"/>
      <c r="GWI7" s="77"/>
      <c r="GWJ7" s="77"/>
      <c r="GWK7" s="77"/>
      <c r="GWL7" s="77"/>
      <c r="GWM7" s="77"/>
      <c r="GWN7" s="77"/>
      <c r="GWO7" s="77"/>
      <c r="GWP7" s="77"/>
      <c r="GWQ7" s="77"/>
      <c r="GWR7" s="77"/>
      <c r="GWS7" s="77"/>
      <c r="GWT7" s="77"/>
      <c r="GWU7" s="77"/>
      <c r="GWV7" s="77"/>
      <c r="GWW7" s="77"/>
      <c r="GWX7" s="77"/>
      <c r="GWY7" s="77"/>
      <c r="GWZ7" s="77"/>
      <c r="GXA7" s="77"/>
      <c r="GXB7" s="77"/>
      <c r="GXC7" s="77"/>
      <c r="GXD7" s="77"/>
      <c r="GXE7" s="77"/>
      <c r="GXF7" s="77"/>
      <c r="GXG7" s="77"/>
      <c r="GXH7" s="77"/>
      <c r="GXI7" s="77"/>
      <c r="GXJ7" s="77"/>
      <c r="GXK7" s="77"/>
      <c r="GXL7" s="77"/>
      <c r="GXM7" s="77"/>
      <c r="GXN7" s="77"/>
      <c r="GXO7" s="77"/>
      <c r="GXP7" s="77"/>
      <c r="GXQ7" s="77"/>
      <c r="GXR7" s="77"/>
      <c r="GXS7" s="77"/>
      <c r="GXT7" s="77"/>
      <c r="GXU7" s="77"/>
      <c r="GXV7" s="77"/>
      <c r="GXW7" s="77"/>
      <c r="GXX7" s="77"/>
      <c r="GXY7" s="77"/>
      <c r="GXZ7" s="77"/>
      <c r="GYA7" s="77"/>
      <c r="GYB7" s="77"/>
      <c r="GYC7" s="77"/>
      <c r="GYD7" s="77"/>
      <c r="GYE7" s="77"/>
      <c r="GYF7" s="77"/>
      <c r="GYG7" s="77"/>
      <c r="GYH7" s="77"/>
      <c r="GYI7" s="77"/>
      <c r="GYJ7" s="77"/>
      <c r="GYK7" s="77"/>
      <c r="GYL7" s="77"/>
      <c r="GYM7" s="77"/>
      <c r="GYN7" s="77"/>
      <c r="GYO7" s="77"/>
      <c r="GYP7" s="77"/>
      <c r="GYQ7" s="77"/>
      <c r="GYR7" s="77"/>
      <c r="GYS7" s="77"/>
      <c r="GYT7" s="77"/>
      <c r="GYU7" s="77"/>
      <c r="GYV7" s="77"/>
      <c r="GYW7" s="77"/>
      <c r="GYX7" s="77"/>
      <c r="GYY7" s="77"/>
      <c r="GYZ7" s="77"/>
      <c r="GZA7" s="77"/>
      <c r="GZB7" s="77"/>
      <c r="GZC7" s="77"/>
      <c r="GZD7" s="77"/>
      <c r="GZE7" s="77"/>
      <c r="GZF7" s="77"/>
      <c r="GZG7" s="77"/>
      <c r="GZH7" s="77"/>
      <c r="GZI7" s="77"/>
      <c r="GZJ7" s="77"/>
      <c r="GZK7" s="77"/>
      <c r="GZL7" s="77"/>
      <c r="GZM7" s="77"/>
      <c r="GZN7" s="77"/>
      <c r="GZO7" s="77"/>
      <c r="GZP7" s="77"/>
      <c r="GZQ7" s="77"/>
      <c r="GZR7" s="77"/>
      <c r="GZS7" s="77"/>
      <c r="GZT7" s="77"/>
      <c r="GZU7" s="77"/>
      <c r="GZV7" s="77"/>
      <c r="GZW7" s="77"/>
      <c r="GZX7" s="77"/>
      <c r="GZY7" s="77"/>
      <c r="GZZ7" s="77"/>
      <c r="HAA7" s="77"/>
      <c r="HAB7" s="77"/>
      <c r="HAC7" s="77"/>
      <c r="HAD7" s="77"/>
      <c r="HAE7" s="77"/>
      <c r="HAF7" s="77"/>
      <c r="HAG7" s="77"/>
      <c r="HAH7" s="77"/>
      <c r="HAI7" s="77"/>
      <c r="HAJ7" s="77"/>
      <c r="HAK7" s="77"/>
      <c r="HAL7" s="77"/>
      <c r="HAM7" s="77"/>
      <c r="HAN7" s="77"/>
      <c r="HAO7" s="77"/>
      <c r="HAP7" s="77"/>
      <c r="HAQ7" s="77"/>
      <c r="HAR7" s="77"/>
      <c r="HAS7" s="77"/>
      <c r="HAT7" s="77"/>
      <c r="HAU7" s="77"/>
      <c r="HAV7" s="77"/>
      <c r="HAW7" s="77"/>
      <c r="HAX7" s="77"/>
      <c r="HAY7" s="77"/>
      <c r="HAZ7" s="77"/>
      <c r="HBA7" s="77"/>
      <c r="HBB7" s="77"/>
      <c r="HBC7" s="77"/>
      <c r="HBD7" s="77"/>
      <c r="HBE7" s="77"/>
      <c r="HBF7" s="77"/>
      <c r="HBG7" s="77"/>
      <c r="HBH7" s="77"/>
      <c r="HBI7" s="77"/>
      <c r="HBJ7" s="77"/>
      <c r="HBK7" s="77"/>
      <c r="HBL7" s="77"/>
      <c r="HBM7" s="77"/>
      <c r="HBN7" s="77"/>
      <c r="HBO7" s="77"/>
      <c r="HBP7" s="77"/>
      <c r="HBQ7" s="77"/>
      <c r="HBR7" s="77"/>
      <c r="HBS7" s="77"/>
      <c r="HBT7" s="77"/>
      <c r="HBU7" s="77"/>
      <c r="HBV7" s="77"/>
      <c r="HBW7" s="77"/>
      <c r="HBX7" s="77"/>
      <c r="HBY7" s="77"/>
      <c r="HBZ7" s="77"/>
      <c r="HCA7" s="77"/>
      <c r="HCB7" s="77"/>
      <c r="HCC7" s="77"/>
      <c r="HCD7" s="77"/>
      <c r="HCE7" s="77"/>
      <c r="HCF7" s="77"/>
      <c r="HCG7" s="77"/>
      <c r="HCH7" s="77"/>
      <c r="HCI7" s="77"/>
      <c r="HCJ7" s="77"/>
      <c r="HCK7" s="77"/>
      <c r="HCL7" s="77"/>
      <c r="HCM7" s="77"/>
      <c r="HCN7" s="77"/>
      <c r="HCO7" s="77"/>
      <c r="HCP7" s="77"/>
      <c r="HCQ7" s="77"/>
      <c r="HCR7" s="77"/>
      <c r="HCS7" s="77"/>
      <c r="HCT7" s="77"/>
      <c r="HCU7" s="77"/>
      <c r="HCV7" s="77"/>
      <c r="HCW7" s="77"/>
      <c r="HCX7" s="77"/>
      <c r="HCY7" s="77"/>
      <c r="HCZ7" s="77"/>
      <c r="HDA7" s="77"/>
      <c r="HDB7" s="77"/>
      <c r="HDC7" s="77"/>
      <c r="HDD7" s="77"/>
      <c r="HDE7" s="77"/>
      <c r="HDF7" s="77"/>
      <c r="HDG7" s="77"/>
      <c r="HDH7" s="77"/>
      <c r="HDI7" s="77"/>
      <c r="HDJ7" s="77"/>
      <c r="HDK7" s="77"/>
      <c r="HDL7" s="77"/>
      <c r="HDM7" s="77"/>
      <c r="HDN7" s="77"/>
      <c r="HDO7" s="77"/>
      <c r="HDP7" s="77"/>
      <c r="HDQ7" s="77"/>
      <c r="HDR7" s="77"/>
      <c r="HDS7" s="77"/>
      <c r="HDT7" s="77"/>
      <c r="HDU7" s="77"/>
      <c r="HDV7" s="77"/>
      <c r="HDW7" s="77"/>
      <c r="HDX7" s="77"/>
      <c r="HDY7" s="77"/>
      <c r="HDZ7" s="77"/>
      <c r="HEA7" s="77"/>
      <c r="HEB7" s="77"/>
      <c r="HEC7" s="77"/>
      <c r="HED7" s="77"/>
      <c r="HEE7" s="77"/>
      <c r="HEF7" s="77"/>
      <c r="HEG7" s="77"/>
      <c r="HEH7" s="77"/>
      <c r="HEI7" s="77"/>
      <c r="HEJ7" s="77"/>
      <c r="HEK7" s="77"/>
      <c r="HEL7" s="77"/>
      <c r="HEM7" s="77"/>
      <c r="HEN7" s="77"/>
      <c r="HEO7" s="77"/>
      <c r="HEP7" s="77"/>
      <c r="HEQ7" s="77"/>
      <c r="HER7" s="77"/>
      <c r="HES7" s="77"/>
      <c r="HET7" s="77"/>
      <c r="HEU7" s="77"/>
      <c r="HEV7" s="77"/>
      <c r="HEW7" s="77"/>
      <c r="HEX7" s="77"/>
      <c r="HEY7" s="77"/>
      <c r="HEZ7" s="77"/>
      <c r="HFA7" s="77"/>
      <c r="HFB7" s="77"/>
      <c r="HFC7" s="77"/>
      <c r="HFD7" s="77"/>
      <c r="HFE7" s="77"/>
      <c r="HFF7" s="77"/>
      <c r="HFG7" s="77"/>
      <c r="HFH7" s="77"/>
      <c r="HFI7" s="77"/>
      <c r="HFJ7" s="77"/>
      <c r="HFK7" s="77"/>
      <c r="HFL7" s="77"/>
      <c r="HFM7" s="77"/>
      <c r="HFN7" s="77"/>
      <c r="HFO7" s="77"/>
      <c r="HFP7" s="77"/>
      <c r="HFQ7" s="77"/>
      <c r="HFR7" s="77"/>
      <c r="HFS7" s="77"/>
      <c r="HFT7" s="77"/>
      <c r="HFU7" s="77"/>
      <c r="HFV7" s="77"/>
      <c r="HFW7" s="77"/>
      <c r="HFX7" s="77"/>
      <c r="HFY7" s="77"/>
      <c r="HFZ7" s="77"/>
      <c r="HGA7" s="77"/>
      <c r="HGB7" s="77"/>
      <c r="HGC7" s="77"/>
      <c r="HGD7" s="77"/>
      <c r="HGE7" s="77"/>
      <c r="HGF7" s="77"/>
      <c r="HGG7" s="77"/>
      <c r="HGH7" s="77"/>
      <c r="HGI7" s="77"/>
      <c r="HGJ7" s="77"/>
      <c r="HGK7" s="77"/>
      <c r="HGL7" s="77"/>
      <c r="HGM7" s="77"/>
      <c r="HGN7" s="77"/>
      <c r="HGO7" s="77"/>
      <c r="HGP7" s="77"/>
      <c r="HGQ7" s="77"/>
      <c r="HGR7" s="77"/>
      <c r="HGS7" s="77"/>
      <c r="HGT7" s="77"/>
      <c r="HGU7" s="77"/>
      <c r="HGV7" s="77"/>
      <c r="HGW7" s="77"/>
      <c r="HGX7" s="77"/>
      <c r="HGY7" s="77"/>
      <c r="HGZ7" s="77"/>
      <c r="HHA7" s="77"/>
      <c r="HHB7" s="77"/>
      <c r="HHC7" s="77"/>
      <c r="HHD7" s="77"/>
      <c r="HHE7" s="77"/>
      <c r="HHF7" s="77"/>
      <c r="HHG7" s="77"/>
      <c r="HHH7" s="77"/>
      <c r="HHI7" s="77"/>
      <c r="HHJ7" s="77"/>
      <c r="HHK7" s="77"/>
      <c r="HHL7" s="77"/>
      <c r="HHM7" s="77"/>
      <c r="HHN7" s="77"/>
      <c r="HHO7" s="77"/>
      <c r="HHP7" s="77"/>
      <c r="HHQ7" s="77"/>
      <c r="HHR7" s="77"/>
      <c r="HHS7" s="77"/>
      <c r="HHT7" s="77"/>
      <c r="HHU7" s="77"/>
      <c r="HHV7" s="77"/>
      <c r="HHW7" s="77"/>
      <c r="HHX7" s="77"/>
      <c r="HHY7" s="77"/>
      <c r="HHZ7" s="77"/>
      <c r="HIA7" s="77"/>
      <c r="HIB7" s="77"/>
      <c r="HIC7" s="77"/>
      <c r="HID7" s="77"/>
      <c r="HIE7" s="77"/>
      <c r="HIF7" s="77"/>
      <c r="HIG7" s="77"/>
      <c r="HIH7" s="77"/>
      <c r="HII7" s="77"/>
      <c r="HIJ7" s="77"/>
      <c r="HIK7" s="77"/>
      <c r="HIL7" s="77"/>
      <c r="HIM7" s="77"/>
      <c r="HIN7" s="77"/>
      <c r="HIO7" s="77"/>
      <c r="HIP7" s="77"/>
      <c r="HIQ7" s="77"/>
      <c r="HIR7" s="77"/>
      <c r="HIS7" s="77"/>
      <c r="HIT7" s="77"/>
      <c r="HIU7" s="77"/>
      <c r="HIV7" s="77"/>
      <c r="HIW7" s="77"/>
      <c r="HIX7" s="77"/>
      <c r="HIY7" s="77"/>
      <c r="HIZ7" s="77"/>
      <c r="HJA7" s="77"/>
      <c r="HJB7" s="77"/>
      <c r="HJC7" s="77"/>
      <c r="HJD7" s="77"/>
      <c r="HJE7" s="77"/>
      <c r="HJF7" s="77"/>
      <c r="HJG7" s="77"/>
      <c r="HJH7" s="77"/>
      <c r="HJI7" s="77"/>
      <c r="HJJ7" s="77"/>
      <c r="HJK7" s="77"/>
      <c r="HJL7" s="77"/>
      <c r="HJM7" s="77"/>
      <c r="HJN7" s="77"/>
      <c r="HJO7" s="77"/>
      <c r="HJP7" s="77"/>
      <c r="HJQ7" s="77"/>
      <c r="HJR7" s="77"/>
      <c r="HJS7" s="77"/>
      <c r="HJT7" s="77"/>
      <c r="HJU7" s="77"/>
      <c r="HJV7" s="77"/>
      <c r="HJW7" s="77"/>
      <c r="HJX7" s="77"/>
      <c r="HJY7" s="77"/>
      <c r="HJZ7" s="77"/>
      <c r="HKA7" s="77"/>
      <c r="HKB7" s="77"/>
      <c r="HKC7" s="77"/>
      <c r="HKD7" s="77"/>
      <c r="HKE7" s="77"/>
      <c r="HKF7" s="77"/>
      <c r="HKG7" s="77"/>
      <c r="HKH7" s="77"/>
      <c r="HKI7" s="77"/>
      <c r="HKJ7" s="77"/>
      <c r="HKK7" s="77"/>
      <c r="HKL7" s="77"/>
      <c r="HKM7" s="77"/>
      <c r="HKN7" s="77"/>
      <c r="HKO7" s="77"/>
      <c r="HKP7" s="77"/>
      <c r="HKQ7" s="77"/>
      <c r="HKR7" s="77"/>
      <c r="HKS7" s="77"/>
      <c r="HKT7" s="77"/>
      <c r="HKU7" s="77"/>
      <c r="HKV7" s="77"/>
      <c r="HKW7" s="77"/>
      <c r="HKX7" s="77"/>
      <c r="HKY7" s="77"/>
      <c r="HKZ7" s="77"/>
      <c r="HLA7" s="77"/>
      <c r="HLB7" s="77"/>
      <c r="HLC7" s="77"/>
      <c r="HLD7" s="77"/>
      <c r="HLE7" s="77"/>
      <c r="HLF7" s="77"/>
      <c r="HLG7" s="77"/>
      <c r="HLH7" s="77"/>
      <c r="HLI7" s="77"/>
      <c r="HLJ7" s="77"/>
      <c r="HLK7" s="77"/>
      <c r="HLL7" s="77"/>
      <c r="HLM7" s="77"/>
      <c r="HLN7" s="77"/>
      <c r="HLO7" s="77"/>
      <c r="HLP7" s="77"/>
      <c r="HLQ7" s="77"/>
      <c r="HLR7" s="77"/>
      <c r="HLS7" s="77"/>
      <c r="HLT7" s="77"/>
      <c r="HLU7" s="77"/>
      <c r="HLV7" s="77"/>
      <c r="HLW7" s="77"/>
      <c r="HLX7" s="77"/>
      <c r="HLY7" s="77"/>
      <c r="HLZ7" s="77"/>
      <c r="HMA7" s="77"/>
      <c r="HMB7" s="77"/>
      <c r="HMC7" s="77"/>
      <c r="HMD7" s="77"/>
      <c r="HME7" s="77"/>
      <c r="HMF7" s="77"/>
      <c r="HMG7" s="77"/>
      <c r="HMH7" s="77"/>
      <c r="HMI7" s="77"/>
      <c r="HMJ7" s="77"/>
      <c r="HMK7" s="77"/>
      <c r="HML7" s="77"/>
      <c r="HMM7" s="77"/>
      <c r="HMN7" s="77"/>
      <c r="HMO7" s="77"/>
      <c r="HMP7" s="77"/>
      <c r="HMQ7" s="77"/>
      <c r="HMR7" s="77"/>
      <c r="HMS7" s="77"/>
      <c r="HMT7" s="77"/>
      <c r="HMU7" s="77"/>
      <c r="HMV7" s="77"/>
      <c r="HMW7" s="77"/>
      <c r="HMX7" s="77"/>
      <c r="HMY7" s="77"/>
      <c r="HMZ7" s="77"/>
      <c r="HNA7" s="77"/>
      <c r="HNB7" s="77"/>
      <c r="HNC7" s="77"/>
      <c r="HND7" s="77"/>
      <c r="HNE7" s="77"/>
      <c r="HNF7" s="77"/>
      <c r="HNG7" s="77"/>
      <c r="HNH7" s="77"/>
      <c r="HNI7" s="77"/>
      <c r="HNJ7" s="77"/>
      <c r="HNK7" s="77"/>
      <c r="HNL7" s="77"/>
      <c r="HNM7" s="77"/>
      <c r="HNN7" s="77"/>
      <c r="HNO7" s="77"/>
      <c r="HNP7" s="77"/>
      <c r="HNQ7" s="77"/>
      <c r="HNR7" s="77"/>
      <c r="HNS7" s="77"/>
      <c r="HNT7" s="77"/>
      <c r="HNU7" s="77"/>
      <c r="HNV7" s="77"/>
      <c r="HNW7" s="77"/>
      <c r="HNX7" s="77"/>
      <c r="HNY7" s="77"/>
      <c r="HNZ7" s="77"/>
      <c r="HOA7" s="77"/>
      <c r="HOB7" s="77"/>
      <c r="HOC7" s="77"/>
      <c r="HOD7" s="77"/>
      <c r="HOE7" s="77"/>
      <c r="HOF7" s="77"/>
      <c r="HOG7" s="77"/>
      <c r="HOH7" s="77"/>
      <c r="HOI7" s="77"/>
      <c r="HOJ7" s="77"/>
      <c r="HOK7" s="77"/>
      <c r="HOL7" s="77"/>
      <c r="HOM7" s="77"/>
      <c r="HON7" s="77"/>
      <c r="HOO7" s="77"/>
      <c r="HOP7" s="77"/>
      <c r="HOQ7" s="77"/>
      <c r="HOR7" s="77"/>
      <c r="HOS7" s="77"/>
      <c r="HOT7" s="77"/>
      <c r="HOU7" s="77"/>
      <c r="HOV7" s="77"/>
      <c r="HOW7" s="77"/>
      <c r="HOX7" s="77"/>
      <c r="HOY7" s="77"/>
      <c r="HOZ7" s="77"/>
      <c r="HPA7" s="77"/>
      <c r="HPB7" s="77"/>
      <c r="HPC7" s="77"/>
      <c r="HPD7" s="77"/>
      <c r="HPE7" s="77"/>
      <c r="HPF7" s="77"/>
      <c r="HPG7" s="77"/>
      <c r="HPH7" s="77"/>
      <c r="HPI7" s="77"/>
      <c r="HPJ7" s="77"/>
      <c r="HPK7" s="77"/>
      <c r="HPL7" s="77"/>
      <c r="HPM7" s="77"/>
      <c r="HPN7" s="77"/>
      <c r="HPO7" s="77"/>
      <c r="HPP7" s="77"/>
      <c r="HPQ7" s="77"/>
      <c r="HPR7" s="77"/>
      <c r="HPS7" s="77"/>
      <c r="HPT7" s="77"/>
      <c r="HPU7" s="77"/>
      <c r="HPV7" s="77"/>
      <c r="HPW7" s="77"/>
      <c r="HPX7" s="77"/>
      <c r="HPY7" s="77"/>
      <c r="HPZ7" s="77"/>
      <c r="HQA7" s="77"/>
      <c r="HQB7" s="77"/>
      <c r="HQC7" s="77"/>
      <c r="HQD7" s="77"/>
      <c r="HQE7" s="77"/>
      <c r="HQF7" s="77"/>
      <c r="HQG7" s="77"/>
      <c r="HQH7" s="77"/>
      <c r="HQI7" s="77"/>
      <c r="HQJ7" s="77"/>
      <c r="HQK7" s="77"/>
      <c r="HQL7" s="77"/>
      <c r="HQM7" s="77"/>
      <c r="HQN7" s="77"/>
      <c r="HQO7" s="77"/>
      <c r="HQP7" s="77"/>
      <c r="HQQ7" s="77"/>
      <c r="HQR7" s="77"/>
      <c r="HQS7" s="77"/>
      <c r="HQT7" s="77"/>
      <c r="HQU7" s="77"/>
      <c r="HQV7" s="77"/>
      <c r="HQW7" s="77"/>
      <c r="HQX7" s="77"/>
      <c r="HQY7" s="77"/>
      <c r="HQZ7" s="77"/>
      <c r="HRA7" s="77"/>
      <c r="HRB7" s="77"/>
      <c r="HRC7" s="77"/>
      <c r="HRD7" s="77"/>
      <c r="HRE7" s="77"/>
      <c r="HRF7" s="77"/>
      <c r="HRG7" s="77"/>
      <c r="HRH7" s="77"/>
      <c r="HRI7" s="77"/>
      <c r="HRJ7" s="77"/>
      <c r="HRK7" s="77"/>
      <c r="HRL7" s="77"/>
      <c r="HRM7" s="77"/>
      <c r="HRN7" s="77"/>
      <c r="HRO7" s="77"/>
      <c r="HRP7" s="77"/>
      <c r="HRQ7" s="77"/>
      <c r="HRR7" s="77"/>
      <c r="HRS7" s="77"/>
      <c r="HRT7" s="77"/>
      <c r="HRU7" s="77"/>
      <c r="HRV7" s="77"/>
      <c r="HRW7" s="77"/>
      <c r="HRX7" s="77"/>
      <c r="HRY7" s="77"/>
      <c r="HRZ7" s="77"/>
      <c r="HSA7" s="77"/>
      <c r="HSB7" s="77"/>
      <c r="HSC7" s="77"/>
      <c r="HSD7" s="77"/>
      <c r="HSE7" s="77"/>
      <c r="HSF7" s="77"/>
      <c r="HSG7" s="77"/>
      <c r="HSH7" s="77"/>
      <c r="HSI7" s="77"/>
      <c r="HSJ7" s="77"/>
      <c r="HSK7" s="77"/>
      <c r="HSL7" s="77"/>
      <c r="HSM7" s="77"/>
      <c r="HSN7" s="77"/>
      <c r="HSO7" s="77"/>
      <c r="HSP7" s="77"/>
      <c r="HSQ7" s="77"/>
      <c r="HSR7" s="77"/>
      <c r="HSS7" s="77"/>
      <c r="HST7" s="77"/>
      <c r="HSU7" s="77"/>
      <c r="HSV7" s="77"/>
      <c r="HSW7" s="77"/>
      <c r="HSX7" s="77"/>
      <c r="HSY7" s="77"/>
      <c r="HSZ7" s="77"/>
      <c r="HTA7" s="77"/>
      <c r="HTB7" s="77"/>
      <c r="HTC7" s="77"/>
      <c r="HTD7" s="77"/>
      <c r="HTE7" s="77"/>
      <c r="HTF7" s="77"/>
      <c r="HTG7" s="77"/>
      <c r="HTH7" s="77"/>
      <c r="HTI7" s="77"/>
      <c r="HTJ7" s="77"/>
      <c r="HTK7" s="77"/>
      <c r="HTL7" s="77"/>
      <c r="HTM7" s="77"/>
      <c r="HTN7" s="77"/>
      <c r="HTO7" s="77"/>
      <c r="HTP7" s="77"/>
      <c r="HTQ7" s="77"/>
      <c r="HTR7" s="77"/>
      <c r="HTS7" s="77"/>
      <c r="HTT7" s="77"/>
      <c r="HTU7" s="77"/>
      <c r="HTV7" s="77"/>
      <c r="HTW7" s="77"/>
      <c r="HTX7" s="77"/>
      <c r="HTY7" s="77"/>
      <c r="HTZ7" s="77"/>
      <c r="HUA7" s="77"/>
      <c r="HUB7" s="77"/>
      <c r="HUC7" s="77"/>
      <c r="HUD7" s="77"/>
      <c r="HUE7" s="77"/>
      <c r="HUF7" s="77"/>
      <c r="HUG7" s="77"/>
      <c r="HUH7" s="77"/>
      <c r="HUI7" s="77"/>
      <c r="HUJ7" s="77"/>
      <c r="HUK7" s="77"/>
      <c r="HUL7" s="77"/>
      <c r="HUM7" s="77"/>
      <c r="HUN7" s="77"/>
      <c r="HUO7" s="77"/>
      <c r="HUP7" s="77"/>
      <c r="HUQ7" s="77"/>
      <c r="HUR7" s="77"/>
      <c r="HUS7" s="77"/>
      <c r="HUT7" s="77"/>
      <c r="HUU7" s="77"/>
      <c r="HUV7" s="77"/>
      <c r="HUW7" s="77"/>
      <c r="HUX7" s="77"/>
      <c r="HUY7" s="77"/>
      <c r="HUZ7" s="77"/>
      <c r="HVA7" s="77"/>
      <c r="HVB7" s="77"/>
      <c r="HVC7" s="77"/>
      <c r="HVD7" s="77"/>
      <c r="HVE7" s="77"/>
      <c r="HVF7" s="77"/>
      <c r="HVG7" s="77"/>
      <c r="HVH7" s="77"/>
      <c r="HVI7" s="77"/>
      <c r="HVJ7" s="77"/>
      <c r="HVK7" s="77"/>
      <c r="HVL7" s="77"/>
      <c r="HVM7" s="77"/>
      <c r="HVN7" s="77"/>
      <c r="HVO7" s="77"/>
      <c r="HVP7" s="77"/>
      <c r="HVQ7" s="77"/>
      <c r="HVR7" s="77"/>
      <c r="HVS7" s="77"/>
      <c r="HVT7" s="77"/>
      <c r="HVU7" s="77"/>
      <c r="HVV7" s="77"/>
      <c r="HVW7" s="77"/>
      <c r="HVX7" s="77"/>
      <c r="HVY7" s="77"/>
      <c r="HVZ7" s="77"/>
      <c r="HWA7" s="77"/>
      <c r="HWB7" s="77"/>
      <c r="HWC7" s="77"/>
      <c r="HWD7" s="77"/>
      <c r="HWE7" s="77"/>
      <c r="HWF7" s="77"/>
      <c r="HWG7" s="77"/>
      <c r="HWH7" s="77"/>
      <c r="HWI7" s="77"/>
      <c r="HWJ7" s="77"/>
      <c r="HWK7" s="77"/>
      <c r="HWL7" s="77"/>
      <c r="HWM7" s="77"/>
      <c r="HWN7" s="77"/>
      <c r="HWO7" s="77"/>
      <c r="HWP7" s="77"/>
      <c r="HWQ7" s="77"/>
      <c r="HWR7" s="77"/>
      <c r="HWS7" s="77"/>
      <c r="HWT7" s="77"/>
      <c r="HWU7" s="77"/>
      <c r="HWV7" s="77"/>
      <c r="HWW7" s="77"/>
      <c r="HWX7" s="77"/>
      <c r="HWY7" s="77"/>
      <c r="HWZ7" s="77"/>
      <c r="HXA7" s="77"/>
      <c r="HXB7" s="77"/>
      <c r="HXC7" s="77"/>
      <c r="HXD7" s="77"/>
      <c r="HXE7" s="77"/>
      <c r="HXF7" s="77"/>
      <c r="HXG7" s="77"/>
      <c r="HXH7" s="77"/>
      <c r="HXI7" s="77"/>
      <c r="HXJ7" s="77"/>
      <c r="HXK7" s="77"/>
      <c r="HXL7" s="77"/>
      <c r="HXM7" s="77"/>
      <c r="HXN7" s="77"/>
      <c r="HXO7" s="77"/>
      <c r="HXP7" s="77"/>
      <c r="HXQ7" s="77"/>
      <c r="HXR7" s="77"/>
      <c r="HXS7" s="77"/>
      <c r="HXT7" s="77"/>
      <c r="HXU7" s="77"/>
      <c r="HXV7" s="77"/>
      <c r="HXW7" s="77"/>
      <c r="HXX7" s="77"/>
      <c r="HXY7" s="77"/>
      <c r="HXZ7" s="77"/>
      <c r="HYA7" s="77"/>
      <c r="HYB7" s="77"/>
      <c r="HYC7" s="77"/>
      <c r="HYD7" s="77"/>
      <c r="HYE7" s="77"/>
      <c r="HYF7" s="77"/>
      <c r="HYG7" s="77"/>
      <c r="HYH7" s="77"/>
      <c r="HYI7" s="77"/>
      <c r="HYJ7" s="77"/>
      <c r="HYK7" s="77"/>
      <c r="HYL7" s="77"/>
      <c r="HYM7" s="77"/>
      <c r="HYN7" s="77"/>
      <c r="HYO7" s="77"/>
      <c r="HYP7" s="77"/>
      <c r="HYQ7" s="77"/>
      <c r="HYR7" s="77"/>
      <c r="HYS7" s="77"/>
      <c r="HYT7" s="77"/>
      <c r="HYU7" s="77"/>
      <c r="HYV7" s="77"/>
      <c r="HYW7" s="77"/>
      <c r="HYX7" s="77"/>
      <c r="HYY7" s="77"/>
      <c r="HYZ7" s="77"/>
      <c r="HZA7" s="77"/>
      <c r="HZB7" s="77"/>
      <c r="HZC7" s="77"/>
      <c r="HZD7" s="77"/>
      <c r="HZE7" s="77"/>
      <c r="HZF7" s="77"/>
      <c r="HZG7" s="77"/>
      <c r="HZH7" s="77"/>
      <c r="HZI7" s="77"/>
      <c r="HZJ7" s="77"/>
      <c r="HZK7" s="77"/>
      <c r="HZL7" s="77"/>
      <c r="HZM7" s="77"/>
      <c r="HZN7" s="77"/>
      <c r="HZO7" s="77"/>
      <c r="HZP7" s="77"/>
      <c r="HZQ7" s="77"/>
      <c r="HZR7" s="77"/>
      <c r="HZS7" s="77"/>
      <c r="HZT7" s="77"/>
      <c r="HZU7" s="77"/>
      <c r="HZV7" s="77"/>
      <c r="HZW7" s="77"/>
      <c r="HZX7" s="77"/>
      <c r="HZY7" s="77"/>
      <c r="HZZ7" s="77"/>
      <c r="IAA7" s="77"/>
      <c r="IAB7" s="77"/>
      <c r="IAC7" s="77"/>
      <c r="IAD7" s="77"/>
      <c r="IAE7" s="77"/>
      <c r="IAF7" s="77"/>
      <c r="IAG7" s="77"/>
      <c r="IAH7" s="77"/>
      <c r="IAI7" s="77"/>
      <c r="IAJ7" s="77"/>
      <c r="IAK7" s="77"/>
      <c r="IAL7" s="77"/>
      <c r="IAM7" s="77"/>
      <c r="IAN7" s="77"/>
      <c r="IAO7" s="77"/>
      <c r="IAP7" s="77"/>
      <c r="IAQ7" s="77"/>
      <c r="IAR7" s="77"/>
      <c r="IAS7" s="77"/>
      <c r="IAT7" s="77"/>
      <c r="IAU7" s="77"/>
      <c r="IAV7" s="77"/>
      <c r="IAW7" s="77"/>
      <c r="IAX7" s="77"/>
      <c r="IAY7" s="77"/>
      <c r="IAZ7" s="77"/>
      <c r="IBA7" s="77"/>
      <c r="IBB7" s="77"/>
      <c r="IBC7" s="77"/>
      <c r="IBD7" s="77"/>
      <c r="IBE7" s="77"/>
      <c r="IBF7" s="77"/>
      <c r="IBG7" s="77"/>
      <c r="IBH7" s="77"/>
      <c r="IBI7" s="77"/>
      <c r="IBJ7" s="77"/>
      <c r="IBK7" s="77"/>
      <c r="IBL7" s="77"/>
      <c r="IBM7" s="77"/>
      <c r="IBN7" s="77"/>
      <c r="IBO7" s="77"/>
      <c r="IBP7" s="77"/>
      <c r="IBQ7" s="77"/>
      <c r="IBR7" s="77"/>
      <c r="IBS7" s="77"/>
      <c r="IBT7" s="77"/>
      <c r="IBU7" s="77"/>
      <c r="IBV7" s="77"/>
      <c r="IBW7" s="77"/>
      <c r="IBX7" s="77"/>
      <c r="IBY7" s="77"/>
      <c r="IBZ7" s="77"/>
      <c r="ICA7" s="77"/>
      <c r="ICB7" s="77"/>
      <c r="ICC7" s="77"/>
      <c r="ICD7" s="77"/>
      <c r="ICE7" s="77"/>
      <c r="ICF7" s="77"/>
      <c r="ICG7" s="77"/>
      <c r="ICH7" s="77"/>
      <c r="ICI7" s="77"/>
      <c r="ICJ7" s="77"/>
      <c r="ICK7" s="77"/>
      <c r="ICL7" s="77"/>
      <c r="ICM7" s="77"/>
      <c r="ICN7" s="77"/>
      <c r="ICO7" s="77"/>
      <c r="ICP7" s="77"/>
      <c r="ICQ7" s="77"/>
      <c r="ICR7" s="77"/>
      <c r="ICS7" s="77"/>
      <c r="ICT7" s="77"/>
      <c r="ICU7" s="77"/>
      <c r="ICV7" s="77"/>
      <c r="ICW7" s="77"/>
      <c r="ICX7" s="77"/>
      <c r="ICY7" s="77"/>
      <c r="ICZ7" s="77"/>
      <c r="IDA7" s="77"/>
      <c r="IDB7" s="77"/>
      <c r="IDC7" s="77"/>
      <c r="IDD7" s="77"/>
      <c r="IDE7" s="77"/>
      <c r="IDF7" s="77"/>
      <c r="IDG7" s="77"/>
      <c r="IDH7" s="77"/>
      <c r="IDI7" s="77"/>
      <c r="IDJ7" s="77"/>
      <c r="IDK7" s="77"/>
      <c r="IDL7" s="77"/>
      <c r="IDM7" s="77"/>
      <c r="IDN7" s="77"/>
      <c r="IDO7" s="77"/>
      <c r="IDP7" s="77"/>
      <c r="IDQ7" s="77"/>
      <c r="IDR7" s="77"/>
      <c r="IDS7" s="77"/>
      <c r="IDT7" s="77"/>
      <c r="IDU7" s="77"/>
      <c r="IDV7" s="77"/>
      <c r="IDW7" s="77"/>
      <c r="IDX7" s="77"/>
      <c r="IDY7" s="77"/>
      <c r="IDZ7" s="77"/>
      <c r="IEA7" s="77"/>
      <c r="IEB7" s="77"/>
      <c r="IEC7" s="77"/>
      <c r="IED7" s="77"/>
      <c r="IEE7" s="77"/>
      <c r="IEF7" s="77"/>
      <c r="IEG7" s="77"/>
      <c r="IEH7" s="77"/>
      <c r="IEI7" s="77"/>
      <c r="IEJ7" s="77"/>
      <c r="IEK7" s="77"/>
      <c r="IEL7" s="77"/>
      <c r="IEM7" s="77"/>
      <c r="IEN7" s="77"/>
      <c r="IEO7" s="77"/>
      <c r="IEP7" s="77"/>
      <c r="IEQ7" s="77"/>
      <c r="IER7" s="77"/>
      <c r="IES7" s="77"/>
      <c r="IET7" s="77"/>
      <c r="IEU7" s="77"/>
      <c r="IEV7" s="77"/>
      <c r="IEW7" s="77"/>
      <c r="IEX7" s="77"/>
      <c r="IEY7" s="77"/>
      <c r="IEZ7" s="77"/>
      <c r="IFA7" s="77"/>
      <c r="IFB7" s="77"/>
      <c r="IFC7" s="77"/>
      <c r="IFD7" s="77"/>
      <c r="IFE7" s="77"/>
      <c r="IFF7" s="77"/>
      <c r="IFG7" s="77"/>
      <c r="IFH7" s="77"/>
      <c r="IFI7" s="77"/>
      <c r="IFJ7" s="77"/>
      <c r="IFK7" s="77"/>
      <c r="IFL7" s="77"/>
      <c r="IFM7" s="77"/>
      <c r="IFN7" s="77"/>
      <c r="IFO7" s="77"/>
      <c r="IFP7" s="77"/>
      <c r="IFQ7" s="77"/>
      <c r="IFR7" s="77"/>
      <c r="IFS7" s="77"/>
      <c r="IFT7" s="77"/>
      <c r="IFU7" s="77"/>
      <c r="IFV7" s="77"/>
      <c r="IFW7" s="77"/>
      <c r="IFX7" s="77"/>
      <c r="IFY7" s="77"/>
      <c r="IFZ7" s="77"/>
      <c r="IGA7" s="77"/>
      <c r="IGB7" s="77"/>
      <c r="IGC7" s="77"/>
      <c r="IGD7" s="77"/>
      <c r="IGE7" s="77"/>
      <c r="IGF7" s="77"/>
      <c r="IGG7" s="77"/>
      <c r="IGH7" s="77"/>
      <c r="IGI7" s="77"/>
      <c r="IGJ7" s="77"/>
      <c r="IGK7" s="77"/>
      <c r="IGL7" s="77"/>
      <c r="IGM7" s="77"/>
      <c r="IGN7" s="77"/>
      <c r="IGO7" s="77"/>
      <c r="IGP7" s="77"/>
      <c r="IGQ7" s="77"/>
      <c r="IGR7" s="77"/>
      <c r="IGS7" s="77"/>
      <c r="IGT7" s="77"/>
      <c r="IGU7" s="77"/>
      <c r="IGV7" s="77"/>
      <c r="IGW7" s="77"/>
      <c r="IGX7" s="77"/>
      <c r="IGY7" s="77"/>
      <c r="IGZ7" s="77"/>
      <c r="IHA7" s="77"/>
      <c r="IHB7" s="77"/>
      <c r="IHC7" s="77"/>
      <c r="IHD7" s="77"/>
      <c r="IHE7" s="77"/>
      <c r="IHF7" s="77"/>
      <c r="IHG7" s="77"/>
      <c r="IHH7" s="77"/>
      <c r="IHI7" s="77"/>
      <c r="IHJ7" s="77"/>
      <c r="IHK7" s="77"/>
      <c r="IHL7" s="77"/>
      <c r="IHM7" s="77"/>
      <c r="IHN7" s="77"/>
      <c r="IHO7" s="77"/>
      <c r="IHP7" s="77"/>
      <c r="IHQ7" s="77"/>
      <c r="IHR7" s="77"/>
      <c r="IHS7" s="77"/>
      <c r="IHT7" s="77"/>
      <c r="IHU7" s="77"/>
      <c r="IHV7" s="77"/>
      <c r="IHW7" s="77"/>
      <c r="IHX7" s="77"/>
      <c r="IHY7" s="77"/>
      <c r="IHZ7" s="77"/>
      <c r="IIA7" s="77"/>
      <c r="IIB7" s="77"/>
      <c r="IIC7" s="77"/>
      <c r="IID7" s="77"/>
      <c r="IIE7" s="77"/>
      <c r="IIF7" s="77"/>
      <c r="IIG7" s="77"/>
      <c r="IIH7" s="77"/>
      <c r="III7" s="77"/>
      <c r="IIJ7" s="77"/>
      <c r="IIK7" s="77"/>
      <c r="IIL7" s="77"/>
      <c r="IIM7" s="77"/>
      <c r="IIN7" s="77"/>
      <c r="IIO7" s="77"/>
      <c r="IIP7" s="77"/>
      <c r="IIQ7" s="77"/>
      <c r="IIR7" s="77"/>
      <c r="IIS7" s="77"/>
      <c r="IIT7" s="77"/>
      <c r="IIU7" s="77"/>
      <c r="IIV7" s="77"/>
      <c r="IIW7" s="77"/>
      <c r="IIX7" s="77"/>
      <c r="IIY7" s="77"/>
      <c r="IIZ7" s="77"/>
      <c r="IJA7" s="77"/>
      <c r="IJB7" s="77"/>
      <c r="IJC7" s="77"/>
      <c r="IJD7" s="77"/>
      <c r="IJE7" s="77"/>
      <c r="IJF7" s="77"/>
      <c r="IJG7" s="77"/>
      <c r="IJH7" s="77"/>
      <c r="IJI7" s="77"/>
      <c r="IJJ7" s="77"/>
      <c r="IJK7" s="77"/>
      <c r="IJL7" s="77"/>
      <c r="IJM7" s="77"/>
      <c r="IJN7" s="77"/>
      <c r="IJO7" s="77"/>
      <c r="IJP7" s="77"/>
      <c r="IJQ7" s="77"/>
      <c r="IJR7" s="77"/>
      <c r="IJS7" s="77"/>
      <c r="IJT7" s="77"/>
      <c r="IJU7" s="77"/>
      <c r="IJV7" s="77"/>
      <c r="IJW7" s="77"/>
      <c r="IJX7" s="77"/>
      <c r="IJY7" s="77"/>
      <c r="IJZ7" s="77"/>
      <c r="IKA7" s="77"/>
      <c r="IKB7" s="77"/>
      <c r="IKC7" s="77"/>
      <c r="IKD7" s="77"/>
      <c r="IKE7" s="77"/>
      <c r="IKF7" s="77"/>
      <c r="IKG7" s="77"/>
      <c r="IKH7" s="77"/>
      <c r="IKI7" s="77"/>
      <c r="IKJ7" s="77"/>
      <c r="IKK7" s="77"/>
      <c r="IKL7" s="77"/>
      <c r="IKM7" s="77"/>
      <c r="IKN7" s="77"/>
      <c r="IKO7" s="77"/>
      <c r="IKP7" s="77"/>
      <c r="IKQ7" s="77"/>
      <c r="IKR7" s="77"/>
      <c r="IKS7" s="77"/>
      <c r="IKT7" s="77"/>
      <c r="IKU7" s="77"/>
      <c r="IKV7" s="77"/>
      <c r="IKW7" s="77"/>
      <c r="IKX7" s="77"/>
      <c r="IKY7" s="77"/>
      <c r="IKZ7" s="77"/>
      <c r="ILA7" s="77"/>
      <c r="ILB7" s="77"/>
      <c r="ILC7" s="77"/>
      <c r="ILD7" s="77"/>
      <c r="ILE7" s="77"/>
      <c r="ILF7" s="77"/>
      <c r="ILG7" s="77"/>
      <c r="ILH7" s="77"/>
      <c r="ILI7" s="77"/>
      <c r="ILJ7" s="77"/>
      <c r="ILK7" s="77"/>
      <c r="ILL7" s="77"/>
      <c r="ILM7" s="77"/>
      <c r="ILN7" s="77"/>
      <c r="ILO7" s="77"/>
      <c r="ILP7" s="77"/>
      <c r="ILQ7" s="77"/>
      <c r="ILR7" s="77"/>
      <c r="ILS7" s="77"/>
      <c r="ILT7" s="77"/>
      <c r="ILU7" s="77"/>
      <c r="ILV7" s="77"/>
      <c r="ILW7" s="77"/>
      <c r="ILX7" s="77"/>
      <c r="ILY7" s="77"/>
      <c r="ILZ7" s="77"/>
      <c r="IMA7" s="77"/>
      <c r="IMB7" s="77"/>
      <c r="IMC7" s="77"/>
      <c r="IMD7" s="77"/>
      <c r="IME7" s="77"/>
      <c r="IMF7" s="77"/>
      <c r="IMG7" s="77"/>
      <c r="IMH7" s="77"/>
      <c r="IMI7" s="77"/>
      <c r="IMJ7" s="77"/>
      <c r="IMK7" s="77"/>
      <c r="IML7" s="77"/>
      <c r="IMM7" s="77"/>
      <c r="IMN7" s="77"/>
      <c r="IMO7" s="77"/>
      <c r="IMP7" s="77"/>
      <c r="IMQ7" s="77"/>
      <c r="IMR7" s="77"/>
      <c r="IMS7" s="77"/>
      <c r="IMT7" s="77"/>
      <c r="IMU7" s="77"/>
      <c r="IMV7" s="77"/>
      <c r="IMW7" s="77"/>
      <c r="IMX7" s="77"/>
      <c r="IMY7" s="77"/>
      <c r="IMZ7" s="77"/>
      <c r="INA7" s="77"/>
      <c r="INB7" s="77"/>
      <c r="INC7" s="77"/>
      <c r="IND7" s="77"/>
      <c r="INE7" s="77"/>
      <c r="INF7" s="77"/>
      <c r="ING7" s="77"/>
      <c r="INH7" s="77"/>
      <c r="INI7" s="77"/>
      <c r="INJ7" s="77"/>
      <c r="INK7" s="77"/>
      <c r="INL7" s="77"/>
      <c r="INM7" s="77"/>
      <c r="INN7" s="77"/>
      <c r="INO7" s="77"/>
      <c r="INP7" s="77"/>
      <c r="INQ7" s="77"/>
      <c r="INR7" s="77"/>
      <c r="INS7" s="77"/>
      <c r="INT7" s="77"/>
      <c r="INU7" s="77"/>
      <c r="INV7" s="77"/>
      <c r="INW7" s="77"/>
      <c r="INX7" s="77"/>
      <c r="INY7" s="77"/>
      <c r="INZ7" s="77"/>
      <c r="IOA7" s="77"/>
      <c r="IOB7" s="77"/>
      <c r="IOC7" s="77"/>
      <c r="IOD7" s="77"/>
      <c r="IOE7" s="77"/>
      <c r="IOF7" s="77"/>
      <c r="IOG7" s="77"/>
      <c r="IOH7" s="77"/>
      <c r="IOI7" s="77"/>
      <c r="IOJ7" s="77"/>
      <c r="IOK7" s="77"/>
      <c r="IOL7" s="77"/>
      <c r="IOM7" s="77"/>
      <c r="ION7" s="77"/>
      <c r="IOO7" s="77"/>
      <c r="IOP7" s="77"/>
      <c r="IOQ7" s="77"/>
      <c r="IOR7" s="77"/>
      <c r="IOS7" s="77"/>
      <c r="IOT7" s="77"/>
      <c r="IOU7" s="77"/>
      <c r="IOV7" s="77"/>
      <c r="IOW7" s="77"/>
      <c r="IOX7" s="77"/>
      <c r="IOY7" s="77"/>
      <c r="IOZ7" s="77"/>
      <c r="IPA7" s="77"/>
      <c r="IPB7" s="77"/>
      <c r="IPC7" s="77"/>
      <c r="IPD7" s="77"/>
      <c r="IPE7" s="77"/>
      <c r="IPF7" s="77"/>
      <c r="IPG7" s="77"/>
      <c r="IPH7" s="77"/>
      <c r="IPI7" s="77"/>
      <c r="IPJ7" s="77"/>
      <c r="IPK7" s="77"/>
      <c r="IPL7" s="77"/>
      <c r="IPM7" s="77"/>
      <c r="IPN7" s="77"/>
      <c r="IPO7" s="77"/>
      <c r="IPP7" s="77"/>
      <c r="IPQ7" s="77"/>
      <c r="IPR7" s="77"/>
      <c r="IPS7" s="77"/>
      <c r="IPT7" s="77"/>
      <c r="IPU7" s="77"/>
      <c r="IPV7" s="77"/>
      <c r="IPW7" s="77"/>
      <c r="IPX7" s="77"/>
      <c r="IPY7" s="77"/>
      <c r="IPZ7" s="77"/>
      <c r="IQA7" s="77"/>
      <c r="IQB7" s="77"/>
      <c r="IQC7" s="77"/>
      <c r="IQD7" s="77"/>
      <c r="IQE7" s="77"/>
      <c r="IQF7" s="77"/>
      <c r="IQG7" s="77"/>
      <c r="IQH7" s="77"/>
      <c r="IQI7" s="77"/>
      <c r="IQJ7" s="77"/>
      <c r="IQK7" s="77"/>
      <c r="IQL7" s="77"/>
      <c r="IQM7" s="77"/>
      <c r="IQN7" s="77"/>
      <c r="IQO7" s="77"/>
      <c r="IQP7" s="77"/>
      <c r="IQQ7" s="77"/>
      <c r="IQR7" s="77"/>
      <c r="IQS7" s="77"/>
      <c r="IQT7" s="77"/>
      <c r="IQU7" s="77"/>
      <c r="IQV7" s="77"/>
      <c r="IQW7" s="77"/>
      <c r="IQX7" s="77"/>
      <c r="IQY7" s="77"/>
      <c r="IQZ7" s="77"/>
      <c r="IRA7" s="77"/>
      <c r="IRB7" s="77"/>
      <c r="IRC7" s="77"/>
      <c r="IRD7" s="77"/>
      <c r="IRE7" s="77"/>
      <c r="IRF7" s="77"/>
      <c r="IRG7" s="77"/>
      <c r="IRH7" s="77"/>
      <c r="IRI7" s="77"/>
      <c r="IRJ7" s="77"/>
      <c r="IRK7" s="77"/>
      <c r="IRL7" s="77"/>
      <c r="IRM7" s="77"/>
      <c r="IRN7" s="77"/>
      <c r="IRO7" s="77"/>
      <c r="IRP7" s="77"/>
      <c r="IRQ7" s="77"/>
      <c r="IRR7" s="77"/>
      <c r="IRS7" s="77"/>
      <c r="IRT7" s="77"/>
      <c r="IRU7" s="77"/>
      <c r="IRV7" s="77"/>
      <c r="IRW7" s="77"/>
      <c r="IRX7" s="77"/>
      <c r="IRY7" s="77"/>
      <c r="IRZ7" s="77"/>
      <c r="ISA7" s="77"/>
      <c r="ISB7" s="77"/>
      <c r="ISC7" s="77"/>
      <c r="ISD7" s="77"/>
      <c r="ISE7" s="77"/>
      <c r="ISF7" s="77"/>
      <c r="ISG7" s="77"/>
      <c r="ISH7" s="77"/>
      <c r="ISI7" s="77"/>
      <c r="ISJ7" s="77"/>
      <c r="ISK7" s="77"/>
      <c r="ISL7" s="77"/>
      <c r="ISM7" s="77"/>
      <c r="ISN7" s="77"/>
      <c r="ISO7" s="77"/>
      <c r="ISP7" s="77"/>
      <c r="ISQ7" s="77"/>
      <c r="ISR7" s="77"/>
      <c r="ISS7" s="77"/>
      <c r="IST7" s="77"/>
      <c r="ISU7" s="77"/>
      <c r="ISV7" s="77"/>
      <c r="ISW7" s="77"/>
      <c r="ISX7" s="77"/>
      <c r="ISY7" s="77"/>
      <c r="ISZ7" s="77"/>
      <c r="ITA7" s="77"/>
      <c r="ITB7" s="77"/>
      <c r="ITC7" s="77"/>
      <c r="ITD7" s="77"/>
      <c r="ITE7" s="77"/>
      <c r="ITF7" s="77"/>
      <c r="ITG7" s="77"/>
      <c r="ITH7" s="77"/>
      <c r="ITI7" s="77"/>
      <c r="ITJ7" s="77"/>
      <c r="ITK7" s="77"/>
      <c r="ITL7" s="77"/>
      <c r="ITM7" s="77"/>
      <c r="ITN7" s="77"/>
      <c r="ITO7" s="77"/>
      <c r="ITP7" s="77"/>
      <c r="ITQ7" s="77"/>
      <c r="ITR7" s="77"/>
      <c r="ITS7" s="77"/>
      <c r="ITT7" s="77"/>
      <c r="ITU7" s="77"/>
      <c r="ITV7" s="77"/>
      <c r="ITW7" s="77"/>
      <c r="ITX7" s="77"/>
      <c r="ITY7" s="77"/>
      <c r="ITZ7" s="77"/>
      <c r="IUA7" s="77"/>
      <c r="IUB7" s="77"/>
      <c r="IUC7" s="77"/>
      <c r="IUD7" s="77"/>
      <c r="IUE7" s="77"/>
      <c r="IUF7" s="77"/>
      <c r="IUG7" s="77"/>
      <c r="IUH7" s="77"/>
      <c r="IUI7" s="77"/>
      <c r="IUJ7" s="77"/>
      <c r="IUK7" s="77"/>
      <c r="IUL7" s="77"/>
      <c r="IUM7" s="77"/>
      <c r="IUN7" s="77"/>
      <c r="IUO7" s="77"/>
      <c r="IUP7" s="77"/>
      <c r="IUQ7" s="77"/>
      <c r="IUR7" s="77"/>
      <c r="IUS7" s="77"/>
      <c r="IUT7" s="77"/>
      <c r="IUU7" s="77"/>
      <c r="IUV7" s="77"/>
      <c r="IUW7" s="77"/>
      <c r="IUX7" s="77"/>
      <c r="IUY7" s="77"/>
      <c r="IUZ7" s="77"/>
      <c r="IVA7" s="77"/>
      <c r="IVB7" s="77"/>
      <c r="IVC7" s="77"/>
      <c r="IVD7" s="77"/>
      <c r="IVE7" s="77"/>
      <c r="IVF7" s="77"/>
      <c r="IVG7" s="77"/>
      <c r="IVH7" s="77"/>
      <c r="IVI7" s="77"/>
      <c r="IVJ7" s="77"/>
      <c r="IVK7" s="77"/>
      <c r="IVL7" s="77"/>
      <c r="IVM7" s="77"/>
      <c r="IVN7" s="77"/>
      <c r="IVO7" s="77"/>
      <c r="IVP7" s="77"/>
      <c r="IVQ7" s="77"/>
      <c r="IVR7" s="77"/>
      <c r="IVS7" s="77"/>
      <c r="IVT7" s="77"/>
      <c r="IVU7" s="77"/>
      <c r="IVV7" s="77"/>
      <c r="IVW7" s="77"/>
      <c r="IVX7" s="77"/>
      <c r="IVY7" s="77"/>
      <c r="IVZ7" s="77"/>
      <c r="IWA7" s="77"/>
      <c r="IWB7" s="77"/>
      <c r="IWC7" s="77"/>
      <c r="IWD7" s="77"/>
      <c r="IWE7" s="77"/>
      <c r="IWF7" s="77"/>
      <c r="IWG7" s="77"/>
      <c r="IWH7" s="77"/>
      <c r="IWI7" s="77"/>
      <c r="IWJ7" s="77"/>
      <c r="IWK7" s="77"/>
      <c r="IWL7" s="77"/>
      <c r="IWM7" s="77"/>
      <c r="IWN7" s="77"/>
      <c r="IWO7" s="77"/>
      <c r="IWP7" s="77"/>
      <c r="IWQ7" s="77"/>
      <c r="IWR7" s="77"/>
      <c r="IWS7" s="77"/>
      <c r="IWT7" s="77"/>
      <c r="IWU7" s="77"/>
      <c r="IWV7" s="77"/>
      <c r="IWW7" s="77"/>
      <c r="IWX7" s="77"/>
      <c r="IWY7" s="77"/>
      <c r="IWZ7" s="77"/>
      <c r="IXA7" s="77"/>
      <c r="IXB7" s="77"/>
      <c r="IXC7" s="77"/>
      <c r="IXD7" s="77"/>
      <c r="IXE7" s="77"/>
      <c r="IXF7" s="77"/>
      <c r="IXG7" s="77"/>
      <c r="IXH7" s="77"/>
      <c r="IXI7" s="77"/>
      <c r="IXJ7" s="77"/>
      <c r="IXK7" s="77"/>
      <c r="IXL7" s="77"/>
      <c r="IXM7" s="77"/>
      <c r="IXN7" s="77"/>
      <c r="IXO7" s="77"/>
      <c r="IXP7" s="77"/>
      <c r="IXQ7" s="77"/>
      <c r="IXR7" s="77"/>
      <c r="IXS7" s="77"/>
      <c r="IXT7" s="77"/>
      <c r="IXU7" s="77"/>
      <c r="IXV7" s="77"/>
      <c r="IXW7" s="77"/>
      <c r="IXX7" s="77"/>
      <c r="IXY7" s="77"/>
      <c r="IXZ7" s="77"/>
      <c r="IYA7" s="77"/>
      <c r="IYB7" s="77"/>
      <c r="IYC7" s="77"/>
      <c r="IYD7" s="77"/>
      <c r="IYE7" s="77"/>
      <c r="IYF7" s="77"/>
      <c r="IYG7" s="77"/>
      <c r="IYH7" s="77"/>
      <c r="IYI7" s="77"/>
      <c r="IYJ7" s="77"/>
      <c r="IYK7" s="77"/>
      <c r="IYL7" s="77"/>
      <c r="IYM7" s="77"/>
      <c r="IYN7" s="77"/>
      <c r="IYO7" s="77"/>
      <c r="IYP7" s="77"/>
      <c r="IYQ7" s="77"/>
      <c r="IYR7" s="77"/>
      <c r="IYS7" s="77"/>
      <c r="IYT7" s="77"/>
      <c r="IYU7" s="77"/>
      <c r="IYV7" s="77"/>
      <c r="IYW7" s="77"/>
      <c r="IYX7" s="77"/>
      <c r="IYY7" s="77"/>
      <c r="IYZ7" s="77"/>
      <c r="IZA7" s="77"/>
      <c r="IZB7" s="77"/>
      <c r="IZC7" s="77"/>
      <c r="IZD7" s="77"/>
      <c r="IZE7" s="77"/>
      <c r="IZF7" s="77"/>
      <c r="IZG7" s="77"/>
      <c r="IZH7" s="77"/>
      <c r="IZI7" s="77"/>
      <c r="IZJ7" s="77"/>
      <c r="IZK7" s="77"/>
      <c r="IZL7" s="77"/>
      <c r="IZM7" s="77"/>
      <c r="IZN7" s="77"/>
      <c r="IZO7" s="77"/>
      <c r="IZP7" s="77"/>
      <c r="IZQ7" s="77"/>
      <c r="IZR7" s="77"/>
      <c r="IZS7" s="77"/>
      <c r="IZT7" s="77"/>
      <c r="IZU7" s="77"/>
      <c r="IZV7" s="77"/>
      <c r="IZW7" s="77"/>
      <c r="IZX7" s="77"/>
      <c r="IZY7" s="77"/>
      <c r="IZZ7" s="77"/>
      <c r="JAA7" s="77"/>
      <c r="JAB7" s="77"/>
      <c r="JAC7" s="77"/>
      <c r="JAD7" s="77"/>
      <c r="JAE7" s="77"/>
      <c r="JAF7" s="77"/>
      <c r="JAG7" s="77"/>
      <c r="JAH7" s="77"/>
      <c r="JAI7" s="77"/>
      <c r="JAJ7" s="77"/>
      <c r="JAK7" s="77"/>
      <c r="JAL7" s="77"/>
      <c r="JAM7" s="77"/>
      <c r="JAN7" s="77"/>
      <c r="JAO7" s="77"/>
      <c r="JAP7" s="77"/>
      <c r="JAQ7" s="77"/>
      <c r="JAR7" s="77"/>
      <c r="JAS7" s="77"/>
      <c r="JAT7" s="77"/>
      <c r="JAU7" s="77"/>
      <c r="JAV7" s="77"/>
      <c r="JAW7" s="77"/>
      <c r="JAX7" s="77"/>
      <c r="JAY7" s="77"/>
      <c r="JAZ7" s="77"/>
      <c r="JBA7" s="77"/>
      <c r="JBB7" s="77"/>
      <c r="JBC7" s="77"/>
      <c r="JBD7" s="77"/>
      <c r="JBE7" s="77"/>
      <c r="JBF7" s="77"/>
      <c r="JBG7" s="77"/>
      <c r="JBH7" s="77"/>
      <c r="JBI7" s="77"/>
      <c r="JBJ7" s="77"/>
      <c r="JBK7" s="77"/>
      <c r="JBL7" s="77"/>
      <c r="JBM7" s="77"/>
      <c r="JBN7" s="77"/>
      <c r="JBO7" s="77"/>
      <c r="JBP7" s="77"/>
      <c r="JBQ7" s="77"/>
      <c r="JBR7" s="77"/>
      <c r="JBS7" s="77"/>
      <c r="JBT7" s="77"/>
      <c r="JBU7" s="77"/>
      <c r="JBV7" s="77"/>
      <c r="JBW7" s="77"/>
      <c r="JBX7" s="77"/>
      <c r="JBY7" s="77"/>
      <c r="JBZ7" s="77"/>
      <c r="JCA7" s="77"/>
      <c r="JCB7" s="77"/>
      <c r="JCC7" s="77"/>
      <c r="JCD7" s="77"/>
      <c r="JCE7" s="77"/>
      <c r="JCF7" s="77"/>
      <c r="JCG7" s="77"/>
      <c r="JCH7" s="77"/>
      <c r="JCI7" s="77"/>
      <c r="JCJ7" s="77"/>
      <c r="JCK7" s="77"/>
      <c r="JCL7" s="77"/>
      <c r="JCM7" s="77"/>
      <c r="JCN7" s="77"/>
      <c r="JCO7" s="77"/>
      <c r="JCP7" s="77"/>
      <c r="JCQ7" s="77"/>
      <c r="JCR7" s="77"/>
      <c r="JCS7" s="77"/>
      <c r="JCT7" s="77"/>
      <c r="JCU7" s="77"/>
      <c r="JCV7" s="77"/>
      <c r="JCW7" s="77"/>
      <c r="JCX7" s="77"/>
      <c r="JCY7" s="77"/>
      <c r="JCZ7" s="77"/>
      <c r="JDA7" s="77"/>
      <c r="JDB7" s="77"/>
      <c r="JDC7" s="77"/>
      <c r="JDD7" s="77"/>
      <c r="JDE7" s="77"/>
      <c r="JDF7" s="77"/>
      <c r="JDG7" s="77"/>
      <c r="JDH7" s="77"/>
      <c r="JDI7" s="77"/>
      <c r="JDJ7" s="77"/>
      <c r="JDK7" s="77"/>
      <c r="JDL7" s="77"/>
      <c r="JDM7" s="77"/>
      <c r="JDN7" s="77"/>
      <c r="JDO7" s="77"/>
      <c r="JDP7" s="77"/>
      <c r="JDQ7" s="77"/>
      <c r="JDR7" s="77"/>
      <c r="JDS7" s="77"/>
      <c r="JDT7" s="77"/>
      <c r="JDU7" s="77"/>
      <c r="JDV7" s="77"/>
      <c r="JDW7" s="77"/>
      <c r="JDX7" s="77"/>
      <c r="JDY7" s="77"/>
      <c r="JDZ7" s="77"/>
      <c r="JEA7" s="77"/>
      <c r="JEB7" s="77"/>
      <c r="JEC7" s="77"/>
      <c r="JED7" s="77"/>
      <c r="JEE7" s="77"/>
      <c r="JEF7" s="77"/>
      <c r="JEG7" s="77"/>
      <c r="JEH7" s="77"/>
      <c r="JEI7" s="77"/>
      <c r="JEJ7" s="77"/>
      <c r="JEK7" s="77"/>
      <c r="JEL7" s="77"/>
      <c r="JEM7" s="77"/>
      <c r="JEN7" s="77"/>
      <c r="JEO7" s="77"/>
      <c r="JEP7" s="77"/>
      <c r="JEQ7" s="77"/>
      <c r="JER7" s="77"/>
      <c r="JES7" s="77"/>
      <c r="JET7" s="77"/>
      <c r="JEU7" s="77"/>
      <c r="JEV7" s="77"/>
      <c r="JEW7" s="77"/>
      <c r="JEX7" s="77"/>
      <c r="JEY7" s="77"/>
      <c r="JEZ7" s="77"/>
      <c r="JFA7" s="77"/>
      <c r="JFB7" s="77"/>
      <c r="JFC7" s="77"/>
      <c r="JFD7" s="77"/>
      <c r="JFE7" s="77"/>
      <c r="JFF7" s="77"/>
      <c r="JFG7" s="77"/>
      <c r="JFH7" s="77"/>
      <c r="JFI7" s="77"/>
      <c r="JFJ7" s="77"/>
      <c r="JFK7" s="77"/>
      <c r="JFL7" s="77"/>
      <c r="JFM7" s="77"/>
      <c r="JFN7" s="77"/>
      <c r="JFO7" s="77"/>
      <c r="JFP7" s="77"/>
      <c r="JFQ7" s="77"/>
      <c r="JFR7" s="77"/>
      <c r="JFS7" s="77"/>
      <c r="JFT7" s="77"/>
      <c r="JFU7" s="77"/>
      <c r="JFV7" s="77"/>
      <c r="JFW7" s="77"/>
      <c r="JFX7" s="77"/>
      <c r="JFY7" s="77"/>
      <c r="JFZ7" s="77"/>
      <c r="JGA7" s="77"/>
      <c r="JGB7" s="77"/>
      <c r="JGC7" s="77"/>
      <c r="JGD7" s="77"/>
      <c r="JGE7" s="77"/>
      <c r="JGF7" s="77"/>
      <c r="JGG7" s="77"/>
      <c r="JGH7" s="77"/>
      <c r="JGI7" s="77"/>
      <c r="JGJ7" s="77"/>
      <c r="JGK7" s="77"/>
      <c r="JGL7" s="77"/>
      <c r="JGM7" s="77"/>
      <c r="JGN7" s="77"/>
      <c r="JGO7" s="77"/>
      <c r="JGP7" s="77"/>
      <c r="JGQ7" s="77"/>
      <c r="JGR7" s="77"/>
      <c r="JGS7" s="77"/>
      <c r="JGT7" s="77"/>
      <c r="JGU7" s="77"/>
      <c r="JGV7" s="77"/>
      <c r="JGW7" s="77"/>
      <c r="JGX7" s="77"/>
      <c r="JGY7" s="77"/>
      <c r="JGZ7" s="77"/>
      <c r="JHA7" s="77"/>
      <c r="JHB7" s="77"/>
      <c r="JHC7" s="77"/>
      <c r="JHD7" s="77"/>
      <c r="JHE7" s="77"/>
      <c r="JHF7" s="77"/>
      <c r="JHG7" s="77"/>
      <c r="JHH7" s="77"/>
      <c r="JHI7" s="77"/>
      <c r="JHJ7" s="77"/>
      <c r="JHK7" s="77"/>
      <c r="JHL7" s="77"/>
      <c r="JHM7" s="77"/>
      <c r="JHN7" s="77"/>
      <c r="JHO7" s="77"/>
      <c r="JHP7" s="77"/>
      <c r="JHQ7" s="77"/>
      <c r="JHR7" s="77"/>
      <c r="JHS7" s="77"/>
      <c r="JHT7" s="77"/>
      <c r="JHU7" s="77"/>
      <c r="JHV7" s="77"/>
      <c r="JHW7" s="77"/>
      <c r="JHX7" s="77"/>
      <c r="JHY7" s="77"/>
      <c r="JHZ7" s="77"/>
      <c r="JIA7" s="77"/>
      <c r="JIB7" s="77"/>
      <c r="JIC7" s="77"/>
      <c r="JID7" s="77"/>
      <c r="JIE7" s="77"/>
      <c r="JIF7" s="77"/>
      <c r="JIG7" s="77"/>
      <c r="JIH7" s="77"/>
      <c r="JII7" s="77"/>
      <c r="JIJ7" s="77"/>
      <c r="JIK7" s="77"/>
      <c r="JIL7" s="77"/>
      <c r="JIM7" s="77"/>
      <c r="JIN7" s="77"/>
      <c r="JIO7" s="77"/>
      <c r="JIP7" s="77"/>
      <c r="JIQ7" s="77"/>
      <c r="JIR7" s="77"/>
      <c r="JIS7" s="77"/>
      <c r="JIT7" s="77"/>
      <c r="JIU7" s="77"/>
      <c r="JIV7" s="77"/>
      <c r="JIW7" s="77"/>
      <c r="JIX7" s="77"/>
      <c r="JIY7" s="77"/>
      <c r="JIZ7" s="77"/>
      <c r="JJA7" s="77"/>
      <c r="JJB7" s="77"/>
      <c r="JJC7" s="77"/>
      <c r="JJD7" s="77"/>
      <c r="JJE7" s="77"/>
      <c r="JJF7" s="77"/>
      <c r="JJG7" s="77"/>
      <c r="JJH7" s="77"/>
      <c r="JJI7" s="77"/>
      <c r="JJJ7" s="77"/>
      <c r="JJK7" s="77"/>
      <c r="JJL7" s="77"/>
      <c r="JJM7" s="77"/>
      <c r="JJN7" s="77"/>
      <c r="JJO7" s="77"/>
      <c r="JJP7" s="77"/>
      <c r="JJQ7" s="77"/>
      <c r="JJR7" s="77"/>
      <c r="JJS7" s="77"/>
      <c r="JJT7" s="77"/>
      <c r="JJU7" s="77"/>
      <c r="JJV7" s="77"/>
      <c r="JJW7" s="77"/>
      <c r="JJX7" s="77"/>
      <c r="JJY7" s="77"/>
      <c r="JJZ7" s="77"/>
      <c r="JKA7" s="77"/>
      <c r="JKB7" s="77"/>
      <c r="JKC7" s="77"/>
      <c r="JKD7" s="77"/>
      <c r="JKE7" s="77"/>
      <c r="JKF7" s="77"/>
      <c r="JKG7" s="77"/>
      <c r="JKH7" s="77"/>
      <c r="JKI7" s="77"/>
      <c r="JKJ7" s="77"/>
      <c r="JKK7" s="77"/>
      <c r="JKL7" s="77"/>
      <c r="JKM7" s="77"/>
      <c r="JKN7" s="77"/>
      <c r="JKO7" s="77"/>
      <c r="JKP7" s="77"/>
      <c r="JKQ7" s="77"/>
      <c r="JKR7" s="77"/>
      <c r="JKS7" s="77"/>
      <c r="JKT7" s="77"/>
      <c r="JKU7" s="77"/>
      <c r="JKV7" s="77"/>
      <c r="JKW7" s="77"/>
      <c r="JKX7" s="77"/>
      <c r="JKY7" s="77"/>
      <c r="JKZ7" s="77"/>
      <c r="JLA7" s="77"/>
      <c r="JLB7" s="77"/>
      <c r="JLC7" s="77"/>
      <c r="JLD7" s="77"/>
      <c r="JLE7" s="77"/>
      <c r="JLF7" s="77"/>
      <c r="JLG7" s="77"/>
      <c r="JLH7" s="77"/>
      <c r="JLI7" s="77"/>
      <c r="JLJ7" s="77"/>
      <c r="JLK7" s="77"/>
      <c r="JLL7" s="77"/>
      <c r="JLM7" s="77"/>
      <c r="JLN7" s="77"/>
      <c r="JLO7" s="77"/>
      <c r="JLP7" s="77"/>
      <c r="JLQ7" s="77"/>
      <c r="JLR7" s="77"/>
      <c r="JLS7" s="77"/>
      <c r="JLT7" s="77"/>
      <c r="JLU7" s="77"/>
      <c r="JLV7" s="77"/>
      <c r="JLW7" s="77"/>
      <c r="JLX7" s="77"/>
      <c r="JLY7" s="77"/>
      <c r="JLZ7" s="77"/>
      <c r="JMA7" s="77"/>
      <c r="JMB7" s="77"/>
      <c r="JMC7" s="77"/>
      <c r="JMD7" s="77"/>
      <c r="JME7" s="77"/>
      <c r="JMF7" s="77"/>
      <c r="JMG7" s="77"/>
      <c r="JMH7" s="77"/>
      <c r="JMI7" s="77"/>
      <c r="JMJ7" s="77"/>
      <c r="JMK7" s="77"/>
      <c r="JML7" s="77"/>
      <c r="JMM7" s="77"/>
      <c r="JMN7" s="77"/>
      <c r="JMO7" s="77"/>
      <c r="JMP7" s="77"/>
      <c r="JMQ7" s="77"/>
      <c r="JMR7" s="77"/>
      <c r="JMS7" s="77"/>
      <c r="JMT7" s="77"/>
      <c r="JMU7" s="77"/>
      <c r="JMV7" s="77"/>
      <c r="JMW7" s="77"/>
      <c r="JMX7" s="77"/>
      <c r="JMY7" s="77"/>
      <c r="JMZ7" s="77"/>
      <c r="JNA7" s="77"/>
      <c r="JNB7" s="77"/>
      <c r="JNC7" s="77"/>
      <c r="JND7" s="77"/>
      <c r="JNE7" s="77"/>
      <c r="JNF7" s="77"/>
      <c r="JNG7" s="77"/>
      <c r="JNH7" s="77"/>
      <c r="JNI7" s="77"/>
      <c r="JNJ7" s="77"/>
      <c r="JNK7" s="77"/>
      <c r="JNL7" s="77"/>
      <c r="JNM7" s="77"/>
      <c r="JNN7" s="77"/>
      <c r="JNO7" s="77"/>
      <c r="JNP7" s="77"/>
      <c r="JNQ7" s="77"/>
      <c r="JNR7" s="77"/>
      <c r="JNS7" s="77"/>
      <c r="JNT7" s="77"/>
      <c r="JNU7" s="77"/>
      <c r="JNV7" s="77"/>
      <c r="JNW7" s="77"/>
      <c r="JNX7" s="77"/>
      <c r="JNY7" s="77"/>
      <c r="JNZ7" s="77"/>
      <c r="JOA7" s="77"/>
      <c r="JOB7" s="77"/>
      <c r="JOC7" s="77"/>
      <c r="JOD7" s="77"/>
      <c r="JOE7" s="77"/>
      <c r="JOF7" s="77"/>
      <c r="JOG7" s="77"/>
      <c r="JOH7" s="77"/>
      <c r="JOI7" s="77"/>
      <c r="JOJ7" s="77"/>
      <c r="JOK7" s="77"/>
      <c r="JOL7" s="77"/>
      <c r="JOM7" s="77"/>
      <c r="JON7" s="77"/>
      <c r="JOO7" s="77"/>
      <c r="JOP7" s="77"/>
      <c r="JOQ7" s="77"/>
      <c r="JOR7" s="77"/>
      <c r="JOS7" s="77"/>
      <c r="JOT7" s="77"/>
      <c r="JOU7" s="77"/>
      <c r="JOV7" s="77"/>
      <c r="JOW7" s="77"/>
      <c r="JOX7" s="77"/>
      <c r="JOY7" s="77"/>
      <c r="JOZ7" s="77"/>
      <c r="JPA7" s="77"/>
      <c r="JPB7" s="77"/>
      <c r="JPC7" s="77"/>
      <c r="JPD7" s="77"/>
      <c r="JPE7" s="77"/>
      <c r="JPF7" s="77"/>
      <c r="JPG7" s="77"/>
      <c r="JPH7" s="77"/>
      <c r="JPI7" s="77"/>
      <c r="JPJ7" s="77"/>
      <c r="JPK7" s="77"/>
      <c r="JPL7" s="77"/>
      <c r="JPM7" s="77"/>
      <c r="JPN7" s="77"/>
      <c r="JPO7" s="77"/>
      <c r="JPP7" s="77"/>
      <c r="JPQ7" s="77"/>
      <c r="JPR7" s="77"/>
      <c r="JPS7" s="77"/>
      <c r="JPT7" s="77"/>
      <c r="JPU7" s="77"/>
      <c r="JPV7" s="77"/>
      <c r="JPW7" s="77"/>
      <c r="JPX7" s="77"/>
      <c r="JPY7" s="77"/>
      <c r="JPZ7" s="77"/>
      <c r="JQA7" s="77"/>
      <c r="JQB7" s="77"/>
      <c r="JQC7" s="77"/>
      <c r="JQD7" s="77"/>
      <c r="JQE7" s="77"/>
      <c r="JQF7" s="77"/>
      <c r="JQG7" s="77"/>
      <c r="JQH7" s="77"/>
      <c r="JQI7" s="77"/>
      <c r="JQJ7" s="77"/>
      <c r="JQK7" s="77"/>
      <c r="JQL7" s="77"/>
      <c r="JQM7" s="77"/>
      <c r="JQN7" s="77"/>
      <c r="JQO7" s="77"/>
      <c r="JQP7" s="77"/>
      <c r="JQQ7" s="77"/>
      <c r="JQR7" s="77"/>
      <c r="JQS7" s="77"/>
      <c r="JQT7" s="77"/>
      <c r="JQU7" s="77"/>
      <c r="JQV7" s="77"/>
      <c r="JQW7" s="77"/>
      <c r="JQX7" s="77"/>
      <c r="JQY7" s="77"/>
      <c r="JQZ7" s="77"/>
      <c r="JRA7" s="77"/>
      <c r="JRB7" s="77"/>
      <c r="JRC7" s="77"/>
      <c r="JRD7" s="77"/>
      <c r="JRE7" s="77"/>
      <c r="JRF7" s="77"/>
      <c r="JRG7" s="77"/>
      <c r="JRH7" s="77"/>
      <c r="JRI7" s="77"/>
      <c r="JRJ7" s="77"/>
      <c r="JRK7" s="77"/>
      <c r="JRL7" s="77"/>
      <c r="JRM7" s="77"/>
      <c r="JRN7" s="77"/>
      <c r="JRO7" s="77"/>
      <c r="JRP7" s="77"/>
      <c r="JRQ7" s="77"/>
      <c r="JRR7" s="77"/>
      <c r="JRS7" s="77"/>
      <c r="JRT7" s="77"/>
      <c r="JRU7" s="77"/>
      <c r="JRV7" s="77"/>
      <c r="JRW7" s="77"/>
      <c r="JRX7" s="77"/>
      <c r="JRY7" s="77"/>
      <c r="JRZ7" s="77"/>
      <c r="JSA7" s="77"/>
      <c r="JSB7" s="77"/>
      <c r="JSC7" s="77"/>
      <c r="JSD7" s="77"/>
      <c r="JSE7" s="77"/>
      <c r="JSF7" s="77"/>
      <c r="JSG7" s="77"/>
      <c r="JSH7" s="77"/>
      <c r="JSI7" s="77"/>
      <c r="JSJ7" s="77"/>
      <c r="JSK7" s="77"/>
      <c r="JSL7" s="77"/>
      <c r="JSM7" s="77"/>
      <c r="JSN7" s="77"/>
      <c r="JSO7" s="77"/>
      <c r="JSP7" s="77"/>
      <c r="JSQ7" s="77"/>
      <c r="JSR7" s="77"/>
      <c r="JSS7" s="77"/>
      <c r="JST7" s="77"/>
      <c r="JSU7" s="77"/>
      <c r="JSV7" s="77"/>
      <c r="JSW7" s="77"/>
      <c r="JSX7" s="77"/>
      <c r="JSY7" s="77"/>
      <c r="JSZ7" s="77"/>
      <c r="JTA7" s="77"/>
      <c r="JTB7" s="77"/>
      <c r="JTC7" s="77"/>
      <c r="JTD7" s="77"/>
      <c r="JTE7" s="77"/>
      <c r="JTF7" s="77"/>
      <c r="JTG7" s="77"/>
      <c r="JTH7" s="77"/>
      <c r="JTI7" s="77"/>
      <c r="JTJ7" s="77"/>
      <c r="JTK7" s="77"/>
      <c r="JTL7" s="77"/>
      <c r="JTM7" s="77"/>
      <c r="JTN7" s="77"/>
      <c r="JTO7" s="77"/>
      <c r="JTP7" s="77"/>
      <c r="JTQ7" s="77"/>
      <c r="JTR7" s="77"/>
      <c r="JTS7" s="77"/>
      <c r="JTT7" s="77"/>
      <c r="JTU7" s="77"/>
      <c r="JTV7" s="77"/>
      <c r="JTW7" s="77"/>
      <c r="JTX7" s="77"/>
      <c r="JTY7" s="77"/>
      <c r="JTZ7" s="77"/>
      <c r="JUA7" s="77"/>
      <c r="JUB7" s="77"/>
      <c r="JUC7" s="77"/>
      <c r="JUD7" s="77"/>
      <c r="JUE7" s="77"/>
      <c r="JUF7" s="77"/>
      <c r="JUG7" s="77"/>
      <c r="JUH7" s="77"/>
      <c r="JUI7" s="77"/>
      <c r="JUJ7" s="77"/>
      <c r="JUK7" s="77"/>
      <c r="JUL7" s="77"/>
      <c r="JUM7" s="77"/>
      <c r="JUN7" s="77"/>
      <c r="JUO7" s="77"/>
      <c r="JUP7" s="77"/>
      <c r="JUQ7" s="77"/>
      <c r="JUR7" s="77"/>
      <c r="JUS7" s="77"/>
      <c r="JUT7" s="77"/>
      <c r="JUU7" s="77"/>
      <c r="JUV7" s="77"/>
      <c r="JUW7" s="77"/>
      <c r="JUX7" s="77"/>
      <c r="JUY7" s="77"/>
      <c r="JUZ7" s="77"/>
      <c r="JVA7" s="77"/>
      <c r="JVB7" s="77"/>
      <c r="JVC7" s="77"/>
      <c r="JVD7" s="77"/>
      <c r="JVE7" s="77"/>
      <c r="JVF7" s="77"/>
      <c r="JVG7" s="77"/>
      <c r="JVH7" s="77"/>
      <c r="JVI7" s="77"/>
      <c r="JVJ7" s="77"/>
      <c r="JVK7" s="77"/>
      <c r="JVL7" s="77"/>
      <c r="JVM7" s="77"/>
      <c r="JVN7" s="77"/>
      <c r="JVO7" s="77"/>
      <c r="JVP7" s="77"/>
      <c r="JVQ7" s="77"/>
      <c r="JVR7" s="77"/>
      <c r="JVS7" s="77"/>
      <c r="JVT7" s="77"/>
      <c r="JVU7" s="77"/>
      <c r="JVV7" s="77"/>
      <c r="JVW7" s="77"/>
      <c r="JVX7" s="77"/>
      <c r="JVY7" s="77"/>
      <c r="JVZ7" s="77"/>
      <c r="JWA7" s="77"/>
      <c r="JWB7" s="77"/>
      <c r="JWC7" s="77"/>
      <c r="JWD7" s="77"/>
      <c r="JWE7" s="77"/>
      <c r="JWF7" s="77"/>
      <c r="JWG7" s="77"/>
      <c r="JWH7" s="77"/>
      <c r="JWI7" s="77"/>
      <c r="JWJ7" s="77"/>
      <c r="JWK7" s="77"/>
      <c r="JWL7" s="77"/>
      <c r="JWM7" s="77"/>
      <c r="JWN7" s="77"/>
      <c r="JWO7" s="77"/>
      <c r="JWP7" s="77"/>
      <c r="JWQ7" s="77"/>
      <c r="JWR7" s="77"/>
      <c r="JWS7" s="77"/>
      <c r="JWT7" s="77"/>
      <c r="JWU7" s="77"/>
      <c r="JWV7" s="77"/>
      <c r="JWW7" s="77"/>
      <c r="JWX7" s="77"/>
      <c r="JWY7" s="77"/>
      <c r="JWZ7" s="77"/>
      <c r="JXA7" s="77"/>
      <c r="JXB7" s="77"/>
      <c r="JXC7" s="77"/>
      <c r="JXD7" s="77"/>
      <c r="JXE7" s="77"/>
      <c r="JXF7" s="77"/>
      <c r="JXG7" s="77"/>
      <c r="JXH7" s="77"/>
      <c r="JXI7" s="77"/>
      <c r="JXJ7" s="77"/>
      <c r="JXK7" s="77"/>
      <c r="JXL7" s="77"/>
      <c r="JXM7" s="77"/>
      <c r="JXN7" s="77"/>
      <c r="JXO7" s="77"/>
      <c r="JXP7" s="77"/>
      <c r="JXQ7" s="77"/>
      <c r="JXR7" s="77"/>
      <c r="JXS7" s="77"/>
      <c r="JXT7" s="77"/>
      <c r="JXU7" s="77"/>
      <c r="JXV7" s="77"/>
      <c r="JXW7" s="77"/>
      <c r="JXX7" s="77"/>
      <c r="JXY7" s="77"/>
      <c r="JXZ7" s="77"/>
      <c r="JYA7" s="77"/>
      <c r="JYB7" s="77"/>
      <c r="JYC7" s="77"/>
      <c r="JYD7" s="77"/>
      <c r="JYE7" s="77"/>
      <c r="JYF7" s="77"/>
      <c r="JYG7" s="77"/>
      <c r="JYH7" s="77"/>
      <c r="JYI7" s="77"/>
      <c r="JYJ7" s="77"/>
      <c r="JYK7" s="77"/>
      <c r="JYL7" s="77"/>
      <c r="JYM7" s="77"/>
      <c r="JYN7" s="77"/>
      <c r="JYO7" s="77"/>
      <c r="JYP7" s="77"/>
      <c r="JYQ7" s="77"/>
      <c r="JYR7" s="77"/>
      <c r="JYS7" s="77"/>
      <c r="JYT7" s="77"/>
      <c r="JYU7" s="77"/>
      <c r="JYV7" s="77"/>
      <c r="JYW7" s="77"/>
      <c r="JYX7" s="77"/>
      <c r="JYY7" s="77"/>
      <c r="JYZ7" s="77"/>
      <c r="JZA7" s="77"/>
      <c r="JZB7" s="77"/>
      <c r="JZC7" s="77"/>
      <c r="JZD7" s="77"/>
      <c r="JZE7" s="77"/>
      <c r="JZF7" s="77"/>
      <c r="JZG7" s="77"/>
      <c r="JZH7" s="77"/>
      <c r="JZI7" s="77"/>
      <c r="JZJ7" s="77"/>
      <c r="JZK7" s="77"/>
      <c r="JZL7" s="77"/>
      <c r="JZM7" s="77"/>
      <c r="JZN7" s="77"/>
      <c r="JZO7" s="77"/>
      <c r="JZP7" s="77"/>
      <c r="JZQ7" s="77"/>
      <c r="JZR7" s="77"/>
      <c r="JZS7" s="77"/>
      <c r="JZT7" s="77"/>
      <c r="JZU7" s="77"/>
      <c r="JZV7" s="77"/>
      <c r="JZW7" s="77"/>
      <c r="JZX7" s="77"/>
      <c r="JZY7" s="77"/>
      <c r="JZZ7" s="77"/>
      <c r="KAA7" s="77"/>
      <c r="KAB7" s="77"/>
      <c r="KAC7" s="77"/>
      <c r="KAD7" s="77"/>
      <c r="KAE7" s="77"/>
      <c r="KAF7" s="77"/>
      <c r="KAG7" s="77"/>
      <c r="KAH7" s="77"/>
      <c r="KAI7" s="77"/>
      <c r="KAJ7" s="77"/>
      <c r="KAK7" s="77"/>
      <c r="KAL7" s="77"/>
      <c r="KAM7" s="77"/>
      <c r="KAN7" s="77"/>
      <c r="KAO7" s="77"/>
      <c r="KAP7" s="77"/>
      <c r="KAQ7" s="77"/>
      <c r="KAR7" s="77"/>
      <c r="KAS7" s="77"/>
      <c r="KAT7" s="77"/>
      <c r="KAU7" s="77"/>
      <c r="KAV7" s="77"/>
      <c r="KAW7" s="77"/>
      <c r="KAX7" s="77"/>
      <c r="KAY7" s="77"/>
      <c r="KAZ7" s="77"/>
      <c r="KBA7" s="77"/>
      <c r="KBB7" s="77"/>
      <c r="KBC7" s="77"/>
      <c r="KBD7" s="77"/>
      <c r="KBE7" s="77"/>
      <c r="KBF7" s="77"/>
      <c r="KBG7" s="77"/>
      <c r="KBH7" s="77"/>
      <c r="KBI7" s="77"/>
      <c r="KBJ7" s="77"/>
      <c r="KBK7" s="77"/>
      <c r="KBL7" s="77"/>
      <c r="KBM7" s="77"/>
      <c r="KBN7" s="77"/>
      <c r="KBO7" s="77"/>
      <c r="KBP7" s="77"/>
      <c r="KBQ7" s="77"/>
      <c r="KBR7" s="77"/>
      <c r="KBS7" s="77"/>
      <c r="KBT7" s="77"/>
      <c r="KBU7" s="77"/>
      <c r="KBV7" s="77"/>
      <c r="KBW7" s="77"/>
      <c r="KBX7" s="77"/>
      <c r="KBY7" s="77"/>
      <c r="KBZ7" s="77"/>
      <c r="KCA7" s="77"/>
      <c r="KCB7" s="77"/>
      <c r="KCC7" s="77"/>
      <c r="KCD7" s="77"/>
      <c r="KCE7" s="77"/>
      <c r="KCF7" s="77"/>
      <c r="KCG7" s="77"/>
      <c r="KCH7" s="77"/>
      <c r="KCI7" s="77"/>
      <c r="KCJ7" s="77"/>
      <c r="KCK7" s="77"/>
      <c r="KCL7" s="77"/>
      <c r="KCM7" s="77"/>
      <c r="KCN7" s="77"/>
      <c r="KCO7" s="77"/>
      <c r="KCP7" s="77"/>
      <c r="KCQ7" s="77"/>
      <c r="KCR7" s="77"/>
      <c r="KCS7" s="77"/>
      <c r="KCT7" s="77"/>
      <c r="KCU7" s="77"/>
      <c r="KCV7" s="77"/>
      <c r="KCW7" s="77"/>
      <c r="KCX7" s="77"/>
      <c r="KCY7" s="77"/>
      <c r="KCZ7" s="77"/>
      <c r="KDA7" s="77"/>
      <c r="KDB7" s="77"/>
      <c r="KDC7" s="77"/>
      <c r="KDD7" s="77"/>
      <c r="KDE7" s="77"/>
      <c r="KDF7" s="77"/>
      <c r="KDG7" s="77"/>
      <c r="KDH7" s="77"/>
      <c r="KDI7" s="77"/>
      <c r="KDJ7" s="77"/>
      <c r="KDK7" s="77"/>
      <c r="KDL7" s="77"/>
      <c r="KDM7" s="77"/>
      <c r="KDN7" s="77"/>
      <c r="KDO7" s="77"/>
      <c r="KDP7" s="77"/>
      <c r="KDQ7" s="77"/>
      <c r="KDR7" s="77"/>
      <c r="KDS7" s="77"/>
      <c r="KDT7" s="77"/>
      <c r="KDU7" s="77"/>
      <c r="KDV7" s="77"/>
      <c r="KDW7" s="77"/>
      <c r="KDX7" s="77"/>
      <c r="KDY7" s="77"/>
      <c r="KDZ7" s="77"/>
      <c r="KEA7" s="77"/>
      <c r="KEB7" s="77"/>
      <c r="KEC7" s="77"/>
      <c r="KED7" s="77"/>
      <c r="KEE7" s="77"/>
      <c r="KEF7" s="77"/>
      <c r="KEG7" s="77"/>
      <c r="KEH7" s="77"/>
      <c r="KEI7" s="77"/>
      <c r="KEJ7" s="77"/>
      <c r="KEK7" s="77"/>
      <c r="KEL7" s="77"/>
      <c r="KEM7" s="77"/>
      <c r="KEN7" s="77"/>
      <c r="KEO7" s="77"/>
      <c r="KEP7" s="77"/>
      <c r="KEQ7" s="77"/>
      <c r="KER7" s="77"/>
      <c r="KES7" s="77"/>
      <c r="KET7" s="77"/>
      <c r="KEU7" s="77"/>
      <c r="KEV7" s="77"/>
      <c r="KEW7" s="77"/>
      <c r="KEX7" s="77"/>
      <c r="KEY7" s="77"/>
      <c r="KEZ7" s="77"/>
      <c r="KFA7" s="77"/>
      <c r="KFB7" s="77"/>
      <c r="KFC7" s="77"/>
      <c r="KFD7" s="77"/>
      <c r="KFE7" s="77"/>
      <c r="KFF7" s="77"/>
      <c r="KFG7" s="77"/>
      <c r="KFH7" s="77"/>
      <c r="KFI7" s="77"/>
      <c r="KFJ7" s="77"/>
      <c r="KFK7" s="77"/>
      <c r="KFL7" s="77"/>
      <c r="KFM7" s="77"/>
      <c r="KFN7" s="77"/>
      <c r="KFO7" s="77"/>
      <c r="KFP7" s="77"/>
      <c r="KFQ7" s="77"/>
      <c r="KFR7" s="77"/>
      <c r="KFS7" s="77"/>
      <c r="KFT7" s="77"/>
      <c r="KFU7" s="77"/>
      <c r="KFV7" s="77"/>
      <c r="KFW7" s="77"/>
      <c r="KFX7" s="77"/>
      <c r="KFY7" s="77"/>
      <c r="KFZ7" s="77"/>
      <c r="KGA7" s="77"/>
      <c r="KGB7" s="77"/>
      <c r="KGC7" s="77"/>
      <c r="KGD7" s="77"/>
      <c r="KGE7" s="77"/>
      <c r="KGF7" s="77"/>
      <c r="KGG7" s="77"/>
      <c r="KGH7" s="77"/>
      <c r="KGI7" s="77"/>
      <c r="KGJ7" s="77"/>
      <c r="KGK7" s="77"/>
      <c r="KGL7" s="77"/>
      <c r="KGM7" s="77"/>
      <c r="KGN7" s="77"/>
      <c r="KGO7" s="77"/>
      <c r="KGP7" s="77"/>
      <c r="KGQ7" s="77"/>
      <c r="KGR7" s="77"/>
      <c r="KGS7" s="77"/>
      <c r="KGT7" s="77"/>
      <c r="KGU7" s="77"/>
      <c r="KGV7" s="77"/>
      <c r="KGW7" s="77"/>
      <c r="KGX7" s="77"/>
      <c r="KGY7" s="77"/>
      <c r="KGZ7" s="77"/>
      <c r="KHA7" s="77"/>
      <c r="KHB7" s="77"/>
      <c r="KHC7" s="77"/>
      <c r="KHD7" s="77"/>
      <c r="KHE7" s="77"/>
      <c r="KHF7" s="77"/>
      <c r="KHG7" s="77"/>
      <c r="KHH7" s="77"/>
      <c r="KHI7" s="77"/>
      <c r="KHJ7" s="77"/>
      <c r="KHK7" s="77"/>
      <c r="KHL7" s="77"/>
      <c r="KHM7" s="77"/>
      <c r="KHN7" s="77"/>
      <c r="KHO7" s="77"/>
      <c r="KHP7" s="77"/>
      <c r="KHQ7" s="77"/>
      <c r="KHR7" s="77"/>
      <c r="KHS7" s="77"/>
      <c r="KHT7" s="77"/>
      <c r="KHU7" s="77"/>
      <c r="KHV7" s="77"/>
      <c r="KHW7" s="77"/>
      <c r="KHX7" s="77"/>
      <c r="KHY7" s="77"/>
      <c r="KHZ7" s="77"/>
      <c r="KIA7" s="77"/>
      <c r="KIB7" s="77"/>
      <c r="KIC7" s="77"/>
      <c r="KID7" s="77"/>
      <c r="KIE7" s="77"/>
      <c r="KIF7" s="77"/>
      <c r="KIG7" s="77"/>
      <c r="KIH7" s="77"/>
      <c r="KII7" s="77"/>
      <c r="KIJ7" s="77"/>
      <c r="KIK7" s="77"/>
      <c r="KIL7" s="77"/>
      <c r="KIM7" s="77"/>
      <c r="KIN7" s="77"/>
      <c r="KIO7" s="77"/>
      <c r="KIP7" s="77"/>
      <c r="KIQ7" s="77"/>
      <c r="KIR7" s="77"/>
      <c r="KIS7" s="77"/>
      <c r="KIT7" s="77"/>
      <c r="KIU7" s="77"/>
      <c r="KIV7" s="77"/>
      <c r="KIW7" s="77"/>
      <c r="KIX7" s="77"/>
      <c r="KIY7" s="77"/>
      <c r="KIZ7" s="77"/>
      <c r="KJA7" s="77"/>
      <c r="KJB7" s="77"/>
      <c r="KJC7" s="77"/>
      <c r="KJD7" s="77"/>
      <c r="KJE7" s="77"/>
      <c r="KJF7" s="77"/>
      <c r="KJG7" s="77"/>
      <c r="KJH7" s="77"/>
      <c r="KJI7" s="77"/>
      <c r="KJJ7" s="77"/>
      <c r="KJK7" s="77"/>
      <c r="KJL7" s="77"/>
      <c r="KJM7" s="77"/>
      <c r="KJN7" s="77"/>
      <c r="KJO7" s="77"/>
      <c r="KJP7" s="77"/>
      <c r="KJQ7" s="77"/>
      <c r="KJR7" s="77"/>
      <c r="KJS7" s="77"/>
      <c r="KJT7" s="77"/>
      <c r="KJU7" s="77"/>
      <c r="KJV7" s="77"/>
      <c r="KJW7" s="77"/>
      <c r="KJX7" s="77"/>
      <c r="KJY7" s="77"/>
      <c r="KJZ7" s="77"/>
      <c r="KKA7" s="77"/>
      <c r="KKB7" s="77"/>
      <c r="KKC7" s="77"/>
      <c r="KKD7" s="77"/>
      <c r="KKE7" s="77"/>
      <c r="KKF7" s="77"/>
      <c r="KKG7" s="77"/>
      <c r="KKH7" s="77"/>
      <c r="KKI7" s="77"/>
      <c r="KKJ7" s="77"/>
      <c r="KKK7" s="77"/>
      <c r="KKL7" s="77"/>
      <c r="KKM7" s="77"/>
      <c r="KKN7" s="77"/>
      <c r="KKO7" s="77"/>
      <c r="KKP7" s="77"/>
      <c r="KKQ7" s="77"/>
      <c r="KKR7" s="77"/>
      <c r="KKS7" s="77"/>
      <c r="KKT7" s="77"/>
      <c r="KKU7" s="77"/>
      <c r="KKV7" s="77"/>
      <c r="KKW7" s="77"/>
      <c r="KKX7" s="77"/>
      <c r="KKY7" s="77"/>
      <c r="KKZ7" s="77"/>
      <c r="KLA7" s="77"/>
      <c r="KLB7" s="77"/>
      <c r="KLC7" s="77"/>
      <c r="KLD7" s="77"/>
      <c r="KLE7" s="77"/>
      <c r="KLF7" s="77"/>
      <c r="KLG7" s="77"/>
      <c r="KLH7" s="77"/>
      <c r="KLI7" s="77"/>
      <c r="KLJ7" s="77"/>
      <c r="KLK7" s="77"/>
      <c r="KLL7" s="77"/>
      <c r="KLM7" s="77"/>
      <c r="KLN7" s="77"/>
      <c r="KLO7" s="77"/>
      <c r="KLP7" s="77"/>
      <c r="KLQ7" s="77"/>
      <c r="KLR7" s="77"/>
      <c r="KLS7" s="77"/>
      <c r="KLT7" s="77"/>
      <c r="KLU7" s="77"/>
      <c r="KLV7" s="77"/>
      <c r="KLW7" s="77"/>
      <c r="KLX7" s="77"/>
      <c r="KLY7" s="77"/>
      <c r="KLZ7" s="77"/>
      <c r="KMA7" s="77"/>
      <c r="KMB7" s="77"/>
      <c r="KMC7" s="77"/>
      <c r="KMD7" s="77"/>
      <c r="KME7" s="77"/>
      <c r="KMF7" s="77"/>
      <c r="KMG7" s="77"/>
      <c r="KMH7" s="77"/>
      <c r="KMI7" s="77"/>
      <c r="KMJ7" s="77"/>
      <c r="KMK7" s="77"/>
      <c r="KML7" s="77"/>
      <c r="KMM7" s="77"/>
      <c r="KMN7" s="77"/>
      <c r="KMO7" s="77"/>
      <c r="KMP7" s="77"/>
      <c r="KMQ7" s="77"/>
      <c r="KMR7" s="77"/>
      <c r="KMS7" s="77"/>
      <c r="KMT7" s="77"/>
      <c r="KMU7" s="77"/>
      <c r="KMV7" s="77"/>
      <c r="KMW7" s="77"/>
      <c r="KMX7" s="77"/>
      <c r="KMY7" s="77"/>
      <c r="KMZ7" s="77"/>
      <c r="KNA7" s="77"/>
      <c r="KNB7" s="77"/>
      <c r="KNC7" s="77"/>
      <c r="KND7" s="77"/>
      <c r="KNE7" s="77"/>
      <c r="KNF7" s="77"/>
      <c r="KNG7" s="77"/>
      <c r="KNH7" s="77"/>
      <c r="KNI7" s="77"/>
      <c r="KNJ7" s="77"/>
      <c r="KNK7" s="77"/>
      <c r="KNL7" s="77"/>
      <c r="KNM7" s="77"/>
      <c r="KNN7" s="77"/>
      <c r="KNO7" s="77"/>
      <c r="KNP7" s="77"/>
      <c r="KNQ7" s="77"/>
      <c r="KNR7" s="77"/>
      <c r="KNS7" s="77"/>
      <c r="KNT7" s="77"/>
      <c r="KNU7" s="77"/>
      <c r="KNV7" s="77"/>
      <c r="KNW7" s="77"/>
      <c r="KNX7" s="77"/>
      <c r="KNY7" s="77"/>
      <c r="KNZ7" s="77"/>
      <c r="KOA7" s="77"/>
      <c r="KOB7" s="77"/>
      <c r="KOC7" s="77"/>
      <c r="KOD7" s="77"/>
      <c r="KOE7" s="77"/>
      <c r="KOF7" s="77"/>
      <c r="KOG7" s="77"/>
      <c r="KOH7" s="77"/>
      <c r="KOI7" s="77"/>
      <c r="KOJ7" s="77"/>
      <c r="KOK7" s="77"/>
      <c r="KOL7" s="77"/>
      <c r="KOM7" s="77"/>
      <c r="KON7" s="77"/>
      <c r="KOO7" s="77"/>
      <c r="KOP7" s="77"/>
      <c r="KOQ7" s="77"/>
      <c r="KOR7" s="77"/>
      <c r="KOS7" s="77"/>
      <c r="KOT7" s="77"/>
      <c r="KOU7" s="77"/>
      <c r="KOV7" s="77"/>
      <c r="KOW7" s="77"/>
      <c r="KOX7" s="77"/>
      <c r="KOY7" s="77"/>
      <c r="KOZ7" s="77"/>
      <c r="KPA7" s="77"/>
      <c r="KPB7" s="77"/>
      <c r="KPC7" s="77"/>
      <c r="KPD7" s="77"/>
      <c r="KPE7" s="77"/>
      <c r="KPF7" s="77"/>
      <c r="KPG7" s="77"/>
      <c r="KPH7" s="77"/>
      <c r="KPI7" s="77"/>
      <c r="KPJ7" s="77"/>
      <c r="KPK7" s="77"/>
      <c r="KPL7" s="77"/>
      <c r="KPM7" s="77"/>
      <c r="KPN7" s="77"/>
      <c r="KPO7" s="77"/>
      <c r="KPP7" s="77"/>
      <c r="KPQ7" s="77"/>
      <c r="KPR7" s="77"/>
      <c r="KPS7" s="77"/>
      <c r="KPT7" s="77"/>
      <c r="KPU7" s="77"/>
      <c r="KPV7" s="77"/>
      <c r="KPW7" s="77"/>
      <c r="KPX7" s="77"/>
      <c r="KPY7" s="77"/>
      <c r="KPZ7" s="77"/>
      <c r="KQA7" s="77"/>
      <c r="KQB7" s="77"/>
      <c r="KQC7" s="77"/>
      <c r="KQD7" s="77"/>
      <c r="KQE7" s="77"/>
      <c r="KQF7" s="77"/>
      <c r="KQG7" s="77"/>
      <c r="KQH7" s="77"/>
      <c r="KQI7" s="77"/>
      <c r="KQJ7" s="77"/>
      <c r="KQK7" s="77"/>
      <c r="KQL7" s="77"/>
      <c r="KQM7" s="77"/>
      <c r="KQN7" s="77"/>
      <c r="KQO7" s="77"/>
      <c r="KQP7" s="77"/>
      <c r="KQQ7" s="77"/>
      <c r="KQR7" s="77"/>
      <c r="KQS7" s="77"/>
      <c r="KQT7" s="77"/>
      <c r="KQU7" s="77"/>
      <c r="KQV7" s="77"/>
      <c r="KQW7" s="77"/>
      <c r="KQX7" s="77"/>
      <c r="KQY7" s="77"/>
      <c r="KQZ7" s="77"/>
      <c r="KRA7" s="77"/>
      <c r="KRB7" s="77"/>
      <c r="KRC7" s="77"/>
      <c r="KRD7" s="77"/>
      <c r="KRE7" s="77"/>
      <c r="KRF7" s="77"/>
      <c r="KRG7" s="77"/>
      <c r="KRH7" s="77"/>
      <c r="KRI7" s="77"/>
      <c r="KRJ7" s="77"/>
      <c r="KRK7" s="77"/>
      <c r="KRL7" s="77"/>
      <c r="KRM7" s="77"/>
      <c r="KRN7" s="77"/>
      <c r="KRO7" s="77"/>
      <c r="KRP7" s="77"/>
      <c r="KRQ7" s="77"/>
      <c r="KRR7" s="77"/>
      <c r="KRS7" s="77"/>
      <c r="KRT7" s="77"/>
      <c r="KRU7" s="77"/>
      <c r="KRV7" s="77"/>
      <c r="KRW7" s="77"/>
      <c r="KRX7" s="77"/>
      <c r="KRY7" s="77"/>
      <c r="KRZ7" s="77"/>
      <c r="KSA7" s="77"/>
      <c r="KSB7" s="77"/>
      <c r="KSC7" s="77"/>
      <c r="KSD7" s="77"/>
      <c r="KSE7" s="77"/>
      <c r="KSF7" s="77"/>
      <c r="KSG7" s="77"/>
      <c r="KSH7" s="77"/>
      <c r="KSI7" s="77"/>
      <c r="KSJ7" s="77"/>
      <c r="KSK7" s="77"/>
      <c r="KSL7" s="77"/>
      <c r="KSM7" s="77"/>
      <c r="KSN7" s="77"/>
      <c r="KSO7" s="77"/>
      <c r="KSP7" s="77"/>
      <c r="KSQ7" s="77"/>
      <c r="KSR7" s="77"/>
      <c r="KSS7" s="77"/>
      <c r="KST7" s="77"/>
      <c r="KSU7" s="77"/>
      <c r="KSV7" s="77"/>
      <c r="KSW7" s="77"/>
      <c r="KSX7" s="77"/>
      <c r="KSY7" s="77"/>
      <c r="KSZ7" s="77"/>
      <c r="KTA7" s="77"/>
      <c r="KTB7" s="77"/>
      <c r="KTC7" s="77"/>
      <c r="KTD7" s="77"/>
      <c r="KTE7" s="77"/>
      <c r="KTF7" s="77"/>
      <c r="KTG7" s="77"/>
      <c r="KTH7" s="77"/>
      <c r="KTI7" s="77"/>
      <c r="KTJ7" s="77"/>
      <c r="KTK7" s="77"/>
      <c r="KTL7" s="77"/>
      <c r="KTM7" s="77"/>
      <c r="KTN7" s="77"/>
      <c r="KTO7" s="77"/>
      <c r="KTP7" s="77"/>
      <c r="KTQ7" s="77"/>
      <c r="KTR7" s="77"/>
      <c r="KTS7" s="77"/>
      <c r="KTT7" s="77"/>
      <c r="KTU7" s="77"/>
      <c r="KTV7" s="77"/>
      <c r="KTW7" s="77"/>
      <c r="KTX7" s="77"/>
      <c r="KTY7" s="77"/>
      <c r="KTZ7" s="77"/>
      <c r="KUA7" s="77"/>
      <c r="KUB7" s="77"/>
      <c r="KUC7" s="77"/>
      <c r="KUD7" s="77"/>
      <c r="KUE7" s="77"/>
      <c r="KUF7" s="77"/>
      <c r="KUG7" s="77"/>
      <c r="KUH7" s="77"/>
      <c r="KUI7" s="77"/>
      <c r="KUJ7" s="77"/>
      <c r="KUK7" s="77"/>
      <c r="KUL7" s="77"/>
      <c r="KUM7" s="77"/>
      <c r="KUN7" s="77"/>
      <c r="KUO7" s="77"/>
      <c r="KUP7" s="77"/>
      <c r="KUQ7" s="77"/>
      <c r="KUR7" s="77"/>
      <c r="KUS7" s="77"/>
      <c r="KUT7" s="77"/>
      <c r="KUU7" s="77"/>
      <c r="KUV7" s="77"/>
      <c r="KUW7" s="77"/>
      <c r="KUX7" s="77"/>
      <c r="KUY7" s="77"/>
      <c r="KUZ7" s="77"/>
      <c r="KVA7" s="77"/>
      <c r="KVB7" s="77"/>
      <c r="KVC7" s="77"/>
      <c r="KVD7" s="77"/>
      <c r="KVE7" s="77"/>
      <c r="KVF7" s="77"/>
      <c r="KVG7" s="77"/>
      <c r="KVH7" s="77"/>
      <c r="KVI7" s="77"/>
      <c r="KVJ7" s="77"/>
      <c r="KVK7" s="77"/>
      <c r="KVL7" s="77"/>
      <c r="KVM7" s="77"/>
      <c r="KVN7" s="77"/>
      <c r="KVO7" s="77"/>
      <c r="KVP7" s="77"/>
      <c r="KVQ7" s="77"/>
      <c r="KVR7" s="77"/>
      <c r="KVS7" s="77"/>
      <c r="KVT7" s="77"/>
      <c r="KVU7" s="77"/>
      <c r="KVV7" s="77"/>
      <c r="KVW7" s="77"/>
      <c r="KVX7" s="77"/>
      <c r="KVY7" s="77"/>
      <c r="KVZ7" s="77"/>
      <c r="KWA7" s="77"/>
      <c r="KWB7" s="77"/>
      <c r="KWC7" s="77"/>
      <c r="KWD7" s="77"/>
      <c r="KWE7" s="77"/>
      <c r="KWF7" s="77"/>
      <c r="KWG7" s="77"/>
      <c r="KWH7" s="77"/>
      <c r="KWI7" s="77"/>
      <c r="KWJ7" s="77"/>
      <c r="KWK7" s="77"/>
      <c r="KWL7" s="77"/>
      <c r="KWM7" s="77"/>
      <c r="KWN7" s="77"/>
      <c r="KWO7" s="77"/>
      <c r="KWP7" s="77"/>
      <c r="KWQ7" s="77"/>
      <c r="KWR7" s="77"/>
      <c r="KWS7" s="77"/>
      <c r="KWT7" s="77"/>
      <c r="KWU7" s="77"/>
      <c r="KWV7" s="77"/>
      <c r="KWW7" s="77"/>
      <c r="KWX7" s="77"/>
      <c r="KWY7" s="77"/>
      <c r="KWZ7" s="77"/>
      <c r="KXA7" s="77"/>
      <c r="KXB7" s="77"/>
      <c r="KXC7" s="77"/>
      <c r="KXD7" s="77"/>
      <c r="KXE7" s="77"/>
      <c r="KXF7" s="77"/>
      <c r="KXG7" s="77"/>
      <c r="KXH7" s="77"/>
      <c r="KXI7" s="77"/>
      <c r="KXJ7" s="77"/>
      <c r="KXK7" s="77"/>
      <c r="KXL7" s="77"/>
      <c r="KXM7" s="77"/>
      <c r="KXN7" s="77"/>
      <c r="KXO7" s="77"/>
      <c r="KXP7" s="77"/>
      <c r="KXQ7" s="77"/>
      <c r="KXR7" s="77"/>
      <c r="KXS7" s="77"/>
      <c r="KXT7" s="77"/>
      <c r="KXU7" s="77"/>
      <c r="KXV7" s="77"/>
      <c r="KXW7" s="77"/>
      <c r="KXX7" s="77"/>
      <c r="KXY7" s="77"/>
      <c r="KXZ7" s="77"/>
      <c r="KYA7" s="77"/>
      <c r="KYB7" s="77"/>
      <c r="KYC7" s="77"/>
      <c r="KYD7" s="77"/>
      <c r="KYE7" s="77"/>
      <c r="KYF7" s="77"/>
      <c r="KYG7" s="77"/>
      <c r="KYH7" s="77"/>
      <c r="KYI7" s="77"/>
      <c r="KYJ7" s="77"/>
      <c r="KYK7" s="77"/>
      <c r="KYL7" s="77"/>
      <c r="KYM7" s="77"/>
      <c r="KYN7" s="77"/>
      <c r="KYO7" s="77"/>
      <c r="KYP7" s="77"/>
      <c r="KYQ7" s="77"/>
      <c r="KYR7" s="77"/>
      <c r="KYS7" s="77"/>
      <c r="KYT7" s="77"/>
      <c r="KYU7" s="77"/>
      <c r="KYV7" s="77"/>
      <c r="KYW7" s="77"/>
      <c r="KYX7" s="77"/>
      <c r="KYY7" s="77"/>
      <c r="KYZ7" s="77"/>
      <c r="KZA7" s="77"/>
      <c r="KZB7" s="77"/>
      <c r="KZC7" s="77"/>
      <c r="KZD7" s="77"/>
      <c r="KZE7" s="77"/>
      <c r="KZF7" s="77"/>
      <c r="KZG7" s="77"/>
      <c r="KZH7" s="77"/>
      <c r="KZI7" s="77"/>
      <c r="KZJ7" s="77"/>
      <c r="KZK7" s="77"/>
      <c r="KZL7" s="77"/>
      <c r="KZM7" s="77"/>
      <c r="KZN7" s="77"/>
      <c r="KZO7" s="77"/>
      <c r="KZP7" s="77"/>
      <c r="KZQ7" s="77"/>
      <c r="KZR7" s="77"/>
      <c r="KZS7" s="77"/>
      <c r="KZT7" s="77"/>
      <c r="KZU7" s="77"/>
      <c r="KZV7" s="77"/>
      <c r="KZW7" s="77"/>
      <c r="KZX7" s="77"/>
      <c r="KZY7" s="77"/>
      <c r="KZZ7" s="77"/>
      <c r="LAA7" s="77"/>
      <c r="LAB7" s="77"/>
      <c r="LAC7" s="77"/>
      <c r="LAD7" s="77"/>
      <c r="LAE7" s="77"/>
      <c r="LAF7" s="77"/>
      <c r="LAG7" s="77"/>
      <c r="LAH7" s="77"/>
      <c r="LAI7" s="77"/>
      <c r="LAJ7" s="77"/>
      <c r="LAK7" s="77"/>
      <c r="LAL7" s="77"/>
      <c r="LAM7" s="77"/>
      <c r="LAN7" s="77"/>
      <c r="LAO7" s="77"/>
      <c r="LAP7" s="77"/>
      <c r="LAQ7" s="77"/>
      <c r="LAR7" s="77"/>
      <c r="LAS7" s="77"/>
      <c r="LAT7" s="77"/>
      <c r="LAU7" s="77"/>
      <c r="LAV7" s="77"/>
      <c r="LAW7" s="77"/>
      <c r="LAX7" s="77"/>
      <c r="LAY7" s="77"/>
      <c r="LAZ7" s="77"/>
      <c r="LBA7" s="77"/>
      <c r="LBB7" s="77"/>
      <c r="LBC7" s="77"/>
      <c r="LBD7" s="77"/>
      <c r="LBE7" s="77"/>
      <c r="LBF7" s="77"/>
      <c r="LBG7" s="77"/>
      <c r="LBH7" s="77"/>
      <c r="LBI7" s="77"/>
      <c r="LBJ7" s="77"/>
      <c r="LBK7" s="77"/>
      <c r="LBL7" s="77"/>
      <c r="LBM7" s="77"/>
      <c r="LBN7" s="77"/>
      <c r="LBO7" s="77"/>
      <c r="LBP7" s="77"/>
      <c r="LBQ7" s="77"/>
      <c r="LBR7" s="77"/>
      <c r="LBS7" s="77"/>
      <c r="LBT7" s="77"/>
      <c r="LBU7" s="77"/>
      <c r="LBV7" s="77"/>
      <c r="LBW7" s="77"/>
      <c r="LBX7" s="77"/>
      <c r="LBY7" s="77"/>
      <c r="LBZ7" s="77"/>
      <c r="LCA7" s="77"/>
      <c r="LCB7" s="77"/>
      <c r="LCC7" s="77"/>
      <c r="LCD7" s="77"/>
      <c r="LCE7" s="77"/>
      <c r="LCF7" s="77"/>
      <c r="LCG7" s="77"/>
      <c r="LCH7" s="77"/>
      <c r="LCI7" s="77"/>
      <c r="LCJ7" s="77"/>
      <c r="LCK7" s="77"/>
      <c r="LCL7" s="77"/>
      <c r="LCM7" s="77"/>
      <c r="LCN7" s="77"/>
      <c r="LCO7" s="77"/>
      <c r="LCP7" s="77"/>
      <c r="LCQ7" s="77"/>
      <c r="LCR7" s="77"/>
      <c r="LCS7" s="77"/>
      <c r="LCT7" s="77"/>
      <c r="LCU7" s="77"/>
      <c r="LCV7" s="77"/>
      <c r="LCW7" s="77"/>
      <c r="LCX7" s="77"/>
      <c r="LCY7" s="77"/>
      <c r="LCZ7" s="77"/>
      <c r="LDA7" s="77"/>
      <c r="LDB7" s="77"/>
      <c r="LDC7" s="77"/>
      <c r="LDD7" s="77"/>
      <c r="LDE7" s="77"/>
      <c r="LDF7" s="77"/>
      <c r="LDG7" s="77"/>
      <c r="LDH7" s="77"/>
      <c r="LDI7" s="77"/>
      <c r="LDJ7" s="77"/>
      <c r="LDK7" s="77"/>
      <c r="LDL7" s="77"/>
      <c r="LDM7" s="77"/>
      <c r="LDN7" s="77"/>
      <c r="LDO7" s="77"/>
      <c r="LDP7" s="77"/>
      <c r="LDQ7" s="77"/>
      <c r="LDR7" s="77"/>
      <c r="LDS7" s="77"/>
      <c r="LDT7" s="77"/>
      <c r="LDU7" s="77"/>
      <c r="LDV7" s="77"/>
      <c r="LDW7" s="77"/>
      <c r="LDX7" s="77"/>
      <c r="LDY7" s="77"/>
      <c r="LDZ7" s="77"/>
      <c r="LEA7" s="77"/>
      <c r="LEB7" s="77"/>
      <c r="LEC7" s="77"/>
      <c r="LED7" s="77"/>
      <c r="LEE7" s="77"/>
      <c r="LEF7" s="77"/>
      <c r="LEG7" s="77"/>
      <c r="LEH7" s="77"/>
      <c r="LEI7" s="77"/>
      <c r="LEJ7" s="77"/>
      <c r="LEK7" s="77"/>
      <c r="LEL7" s="77"/>
      <c r="LEM7" s="77"/>
      <c r="LEN7" s="77"/>
      <c r="LEO7" s="77"/>
      <c r="LEP7" s="77"/>
      <c r="LEQ7" s="77"/>
      <c r="LER7" s="77"/>
      <c r="LES7" s="77"/>
      <c r="LET7" s="77"/>
      <c r="LEU7" s="77"/>
      <c r="LEV7" s="77"/>
      <c r="LEW7" s="77"/>
      <c r="LEX7" s="77"/>
      <c r="LEY7" s="77"/>
      <c r="LEZ7" s="77"/>
      <c r="LFA7" s="77"/>
      <c r="LFB7" s="77"/>
      <c r="LFC7" s="77"/>
      <c r="LFD7" s="77"/>
      <c r="LFE7" s="77"/>
      <c r="LFF7" s="77"/>
      <c r="LFG7" s="77"/>
      <c r="LFH7" s="77"/>
      <c r="LFI7" s="77"/>
      <c r="LFJ7" s="77"/>
      <c r="LFK7" s="77"/>
      <c r="LFL7" s="77"/>
      <c r="LFM7" s="77"/>
      <c r="LFN7" s="77"/>
      <c r="LFO7" s="77"/>
      <c r="LFP7" s="77"/>
      <c r="LFQ7" s="77"/>
      <c r="LFR7" s="77"/>
      <c r="LFS7" s="77"/>
      <c r="LFT7" s="77"/>
      <c r="LFU7" s="77"/>
      <c r="LFV7" s="77"/>
      <c r="LFW7" s="77"/>
      <c r="LFX7" s="77"/>
      <c r="LFY7" s="77"/>
      <c r="LFZ7" s="77"/>
      <c r="LGA7" s="77"/>
      <c r="LGB7" s="77"/>
      <c r="LGC7" s="77"/>
      <c r="LGD7" s="77"/>
      <c r="LGE7" s="77"/>
      <c r="LGF7" s="77"/>
      <c r="LGG7" s="77"/>
      <c r="LGH7" s="77"/>
      <c r="LGI7" s="77"/>
      <c r="LGJ7" s="77"/>
      <c r="LGK7" s="77"/>
      <c r="LGL7" s="77"/>
      <c r="LGM7" s="77"/>
      <c r="LGN7" s="77"/>
      <c r="LGO7" s="77"/>
      <c r="LGP7" s="77"/>
      <c r="LGQ7" s="77"/>
      <c r="LGR7" s="77"/>
      <c r="LGS7" s="77"/>
      <c r="LGT7" s="77"/>
      <c r="LGU7" s="77"/>
      <c r="LGV7" s="77"/>
      <c r="LGW7" s="77"/>
      <c r="LGX7" s="77"/>
      <c r="LGY7" s="77"/>
      <c r="LGZ7" s="77"/>
      <c r="LHA7" s="77"/>
      <c r="LHB7" s="77"/>
      <c r="LHC7" s="77"/>
      <c r="LHD7" s="77"/>
      <c r="LHE7" s="77"/>
      <c r="LHF7" s="77"/>
      <c r="LHG7" s="77"/>
      <c r="LHH7" s="77"/>
      <c r="LHI7" s="77"/>
      <c r="LHJ7" s="77"/>
      <c r="LHK7" s="77"/>
      <c r="LHL7" s="77"/>
      <c r="LHM7" s="77"/>
      <c r="LHN7" s="77"/>
      <c r="LHO7" s="77"/>
      <c r="LHP7" s="77"/>
      <c r="LHQ7" s="77"/>
      <c r="LHR7" s="77"/>
      <c r="LHS7" s="77"/>
      <c r="LHT7" s="77"/>
      <c r="LHU7" s="77"/>
      <c r="LHV7" s="77"/>
      <c r="LHW7" s="77"/>
      <c r="LHX7" s="77"/>
      <c r="LHY7" s="77"/>
      <c r="LHZ7" s="77"/>
      <c r="LIA7" s="77"/>
      <c r="LIB7" s="77"/>
      <c r="LIC7" s="77"/>
      <c r="LID7" s="77"/>
      <c r="LIE7" s="77"/>
      <c r="LIF7" s="77"/>
      <c r="LIG7" s="77"/>
      <c r="LIH7" s="77"/>
      <c r="LII7" s="77"/>
      <c r="LIJ7" s="77"/>
      <c r="LIK7" s="77"/>
      <c r="LIL7" s="77"/>
      <c r="LIM7" s="77"/>
      <c r="LIN7" s="77"/>
      <c r="LIO7" s="77"/>
      <c r="LIP7" s="77"/>
      <c r="LIQ7" s="77"/>
      <c r="LIR7" s="77"/>
      <c r="LIS7" s="77"/>
      <c r="LIT7" s="77"/>
      <c r="LIU7" s="77"/>
      <c r="LIV7" s="77"/>
      <c r="LIW7" s="77"/>
      <c r="LIX7" s="77"/>
      <c r="LIY7" s="77"/>
      <c r="LIZ7" s="77"/>
      <c r="LJA7" s="77"/>
      <c r="LJB7" s="77"/>
      <c r="LJC7" s="77"/>
      <c r="LJD7" s="77"/>
      <c r="LJE7" s="77"/>
      <c r="LJF7" s="77"/>
      <c r="LJG7" s="77"/>
      <c r="LJH7" s="77"/>
      <c r="LJI7" s="77"/>
      <c r="LJJ7" s="77"/>
      <c r="LJK7" s="77"/>
      <c r="LJL7" s="77"/>
      <c r="LJM7" s="77"/>
      <c r="LJN7" s="77"/>
      <c r="LJO7" s="77"/>
      <c r="LJP7" s="77"/>
      <c r="LJQ7" s="77"/>
      <c r="LJR7" s="77"/>
      <c r="LJS7" s="77"/>
      <c r="LJT7" s="77"/>
      <c r="LJU7" s="77"/>
      <c r="LJV7" s="77"/>
      <c r="LJW7" s="77"/>
      <c r="LJX7" s="77"/>
      <c r="LJY7" s="77"/>
      <c r="LJZ7" s="77"/>
      <c r="LKA7" s="77"/>
      <c r="LKB7" s="77"/>
      <c r="LKC7" s="77"/>
      <c r="LKD7" s="77"/>
      <c r="LKE7" s="77"/>
      <c r="LKF7" s="77"/>
      <c r="LKG7" s="77"/>
      <c r="LKH7" s="77"/>
      <c r="LKI7" s="77"/>
      <c r="LKJ7" s="77"/>
      <c r="LKK7" s="77"/>
      <c r="LKL7" s="77"/>
      <c r="LKM7" s="77"/>
      <c r="LKN7" s="77"/>
      <c r="LKO7" s="77"/>
      <c r="LKP7" s="77"/>
      <c r="LKQ7" s="77"/>
      <c r="LKR7" s="77"/>
      <c r="LKS7" s="77"/>
      <c r="LKT7" s="77"/>
      <c r="LKU7" s="77"/>
      <c r="LKV7" s="77"/>
      <c r="LKW7" s="77"/>
      <c r="LKX7" s="77"/>
      <c r="LKY7" s="77"/>
      <c r="LKZ7" s="77"/>
      <c r="LLA7" s="77"/>
      <c r="LLB7" s="77"/>
      <c r="LLC7" s="77"/>
      <c r="LLD7" s="77"/>
      <c r="LLE7" s="77"/>
      <c r="LLF7" s="77"/>
      <c r="LLG7" s="77"/>
      <c r="LLH7" s="77"/>
      <c r="LLI7" s="77"/>
      <c r="LLJ7" s="77"/>
      <c r="LLK7" s="77"/>
      <c r="LLL7" s="77"/>
      <c r="LLM7" s="77"/>
      <c r="LLN7" s="77"/>
      <c r="LLO7" s="77"/>
      <c r="LLP7" s="77"/>
      <c r="LLQ7" s="77"/>
      <c r="LLR7" s="77"/>
      <c r="LLS7" s="77"/>
      <c r="LLT7" s="77"/>
      <c r="LLU7" s="77"/>
      <c r="LLV7" s="77"/>
      <c r="LLW7" s="77"/>
      <c r="LLX7" s="77"/>
      <c r="LLY7" s="77"/>
      <c r="LLZ7" s="77"/>
      <c r="LMA7" s="77"/>
      <c r="LMB7" s="77"/>
      <c r="LMC7" s="77"/>
      <c r="LMD7" s="77"/>
      <c r="LME7" s="77"/>
      <c r="LMF7" s="77"/>
      <c r="LMG7" s="77"/>
      <c r="LMH7" s="77"/>
      <c r="LMI7" s="77"/>
      <c r="LMJ7" s="77"/>
      <c r="LMK7" s="77"/>
      <c r="LML7" s="77"/>
      <c r="LMM7" s="77"/>
      <c r="LMN7" s="77"/>
      <c r="LMO7" s="77"/>
      <c r="LMP7" s="77"/>
      <c r="LMQ7" s="77"/>
      <c r="LMR7" s="77"/>
      <c r="LMS7" s="77"/>
      <c r="LMT7" s="77"/>
      <c r="LMU7" s="77"/>
      <c r="LMV7" s="77"/>
      <c r="LMW7" s="77"/>
      <c r="LMX7" s="77"/>
      <c r="LMY7" s="77"/>
      <c r="LMZ7" s="77"/>
      <c r="LNA7" s="77"/>
      <c r="LNB7" s="77"/>
      <c r="LNC7" s="77"/>
      <c r="LND7" s="77"/>
      <c r="LNE7" s="77"/>
      <c r="LNF7" s="77"/>
      <c r="LNG7" s="77"/>
      <c r="LNH7" s="77"/>
      <c r="LNI7" s="77"/>
      <c r="LNJ7" s="77"/>
      <c r="LNK7" s="77"/>
      <c r="LNL7" s="77"/>
      <c r="LNM7" s="77"/>
      <c r="LNN7" s="77"/>
      <c r="LNO7" s="77"/>
      <c r="LNP7" s="77"/>
      <c r="LNQ7" s="77"/>
      <c r="LNR7" s="77"/>
      <c r="LNS7" s="77"/>
      <c r="LNT7" s="77"/>
      <c r="LNU7" s="77"/>
      <c r="LNV7" s="77"/>
      <c r="LNW7" s="77"/>
      <c r="LNX7" s="77"/>
      <c r="LNY7" s="77"/>
      <c r="LNZ7" s="77"/>
      <c r="LOA7" s="77"/>
      <c r="LOB7" s="77"/>
      <c r="LOC7" s="77"/>
      <c r="LOD7" s="77"/>
      <c r="LOE7" s="77"/>
      <c r="LOF7" s="77"/>
      <c r="LOG7" s="77"/>
      <c r="LOH7" s="77"/>
      <c r="LOI7" s="77"/>
      <c r="LOJ7" s="77"/>
      <c r="LOK7" s="77"/>
      <c r="LOL7" s="77"/>
      <c r="LOM7" s="77"/>
      <c r="LON7" s="77"/>
      <c r="LOO7" s="77"/>
      <c r="LOP7" s="77"/>
      <c r="LOQ7" s="77"/>
      <c r="LOR7" s="77"/>
      <c r="LOS7" s="77"/>
      <c r="LOT7" s="77"/>
      <c r="LOU7" s="77"/>
      <c r="LOV7" s="77"/>
      <c r="LOW7" s="77"/>
      <c r="LOX7" s="77"/>
      <c r="LOY7" s="77"/>
      <c r="LOZ7" s="77"/>
      <c r="LPA7" s="77"/>
      <c r="LPB7" s="77"/>
      <c r="LPC7" s="77"/>
      <c r="LPD7" s="77"/>
      <c r="LPE7" s="77"/>
      <c r="LPF7" s="77"/>
      <c r="LPG7" s="77"/>
      <c r="LPH7" s="77"/>
      <c r="LPI7" s="77"/>
      <c r="LPJ7" s="77"/>
      <c r="LPK7" s="77"/>
      <c r="LPL7" s="77"/>
      <c r="LPM7" s="77"/>
      <c r="LPN7" s="77"/>
      <c r="LPO7" s="77"/>
      <c r="LPP7" s="77"/>
      <c r="LPQ7" s="77"/>
      <c r="LPR7" s="77"/>
      <c r="LPS7" s="77"/>
      <c r="LPT7" s="77"/>
      <c r="LPU7" s="77"/>
      <c r="LPV7" s="77"/>
      <c r="LPW7" s="77"/>
      <c r="LPX7" s="77"/>
      <c r="LPY7" s="77"/>
      <c r="LPZ7" s="77"/>
      <c r="LQA7" s="77"/>
      <c r="LQB7" s="77"/>
      <c r="LQC7" s="77"/>
      <c r="LQD7" s="77"/>
      <c r="LQE7" s="77"/>
      <c r="LQF7" s="77"/>
      <c r="LQG7" s="77"/>
      <c r="LQH7" s="77"/>
      <c r="LQI7" s="77"/>
      <c r="LQJ7" s="77"/>
      <c r="LQK7" s="77"/>
      <c r="LQL7" s="77"/>
      <c r="LQM7" s="77"/>
      <c r="LQN7" s="77"/>
      <c r="LQO7" s="77"/>
      <c r="LQP7" s="77"/>
      <c r="LQQ7" s="77"/>
      <c r="LQR7" s="77"/>
      <c r="LQS7" s="77"/>
      <c r="LQT7" s="77"/>
      <c r="LQU7" s="77"/>
      <c r="LQV7" s="77"/>
      <c r="LQW7" s="77"/>
      <c r="LQX7" s="77"/>
      <c r="LQY7" s="77"/>
      <c r="LQZ7" s="77"/>
      <c r="LRA7" s="77"/>
      <c r="LRB7" s="77"/>
      <c r="LRC7" s="77"/>
      <c r="LRD7" s="77"/>
      <c r="LRE7" s="77"/>
      <c r="LRF7" s="77"/>
      <c r="LRG7" s="77"/>
      <c r="LRH7" s="77"/>
      <c r="LRI7" s="77"/>
      <c r="LRJ7" s="77"/>
      <c r="LRK7" s="77"/>
      <c r="LRL7" s="77"/>
      <c r="LRM7" s="77"/>
      <c r="LRN7" s="77"/>
      <c r="LRO7" s="77"/>
      <c r="LRP7" s="77"/>
      <c r="LRQ7" s="77"/>
      <c r="LRR7" s="77"/>
      <c r="LRS7" s="77"/>
      <c r="LRT7" s="77"/>
      <c r="LRU7" s="77"/>
      <c r="LRV7" s="77"/>
      <c r="LRW7" s="77"/>
      <c r="LRX7" s="77"/>
      <c r="LRY7" s="77"/>
      <c r="LRZ7" s="77"/>
      <c r="LSA7" s="77"/>
      <c r="LSB7" s="77"/>
      <c r="LSC7" s="77"/>
      <c r="LSD7" s="77"/>
      <c r="LSE7" s="77"/>
      <c r="LSF7" s="77"/>
      <c r="LSG7" s="77"/>
      <c r="LSH7" s="77"/>
      <c r="LSI7" s="77"/>
      <c r="LSJ7" s="77"/>
      <c r="LSK7" s="77"/>
      <c r="LSL7" s="77"/>
      <c r="LSM7" s="77"/>
      <c r="LSN7" s="77"/>
      <c r="LSO7" s="77"/>
      <c r="LSP7" s="77"/>
      <c r="LSQ7" s="77"/>
      <c r="LSR7" s="77"/>
      <c r="LSS7" s="77"/>
      <c r="LST7" s="77"/>
      <c r="LSU7" s="77"/>
      <c r="LSV7" s="77"/>
      <c r="LSW7" s="77"/>
      <c r="LSX7" s="77"/>
      <c r="LSY7" s="77"/>
      <c r="LSZ7" s="77"/>
      <c r="LTA7" s="77"/>
      <c r="LTB7" s="77"/>
      <c r="LTC7" s="77"/>
      <c r="LTD7" s="77"/>
      <c r="LTE7" s="77"/>
      <c r="LTF7" s="77"/>
      <c r="LTG7" s="77"/>
      <c r="LTH7" s="77"/>
      <c r="LTI7" s="77"/>
      <c r="LTJ7" s="77"/>
      <c r="LTK7" s="77"/>
      <c r="LTL7" s="77"/>
      <c r="LTM7" s="77"/>
      <c r="LTN7" s="77"/>
      <c r="LTO7" s="77"/>
      <c r="LTP7" s="77"/>
      <c r="LTQ7" s="77"/>
      <c r="LTR7" s="77"/>
      <c r="LTS7" s="77"/>
      <c r="LTT7" s="77"/>
      <c r="LTU7" s="77"/>
      <c r="LTV7" s="77"/>
      <c r="LTW7" s="77"/>
      <c r="LTX7" s="77"/>
      <c r="LTY7" s="77"/>
      <c r="LTZ7" s="77"/>
      <c r="LUA7" s="77"/>
      <c r="LUB7" s="77"/>
      <c r="LUC7" s="77"/>
      <c r="LUD7" s="77"/>
      <c r="LUE7" s="77"/>
      <c r="LUF7" s="77"/>
      <c r="LUG7" s="77"/>
      <c r="LUH7" s="77"/>
      <c r="LUI7" s="77"/>
      <c r="LUJ7" s="77"/>
      <c r="LUK7" s="77"/>
      <c r="LUL7" s="77"/>
      <c r="LUM7" s="77"/>
      <c r="LUN7" s="77"/>
      <c r="LUO7" s="77"/>
      <c r="LUP7" s="77"/>
      <c r="LUQ7" s="77"/>
      <c r="LUR7" s="77"/>
      <c r="LUS7" s="77"/>
      <c r="LUT7" s="77"/>
      <c r="LUU7" s="77"/>
      <c r="LUV7" s="77"/>
      <c r="LUW7" s="77"/>
      <c r="LUX7" s="77"/>
      <c r="LUY7" s="77"/>
      <c r="LUZ7" s="77"/>
      <c r="LVA7" s="77"/>
      <c r="LVB7" s="77"/>
      <c r="LVC7" s="77"/>
      <c r="LVD7" s="77"/>
      <c r="LVE7" s="77"/>
      <c r="LVF7" s="77"/>
      <c r="LVG7" s="77"/>
      <c r="LVH7" s="77"/>
      <c r="LVI7" s="77"/>
      <c r="LVJ7" s="77"/>
      <c r="LVK7" s="77"/>
      <c r="LVL7" s="77"/>
      <c r="LVM7" s="77"/>
      <c r="LVN7" s="77"/>
      <c r="LVO7" s="77"/>
      <c r="LVP7" s="77"/>
      <c r="LVQ7" s="77"/>
      <c r="LVR7" s="77"/>
      <c r="LVS7" s="77"/>
      <c r="LVT7" s="77"/>
      <c r="LVU7" s="77"/>
      <c r="LVV7" s="77"/>
      <c r="LVW7" s="77"/>
      <c r="LVX7" s="77"/>
      <c r="LVY7" s="77"/>
      <c r="LVZ7" s="77"/>
      <c r="LWA7" s="77"/>
      <c r="LWB7" s="77"/>
      <c r="LWC7" s="77"/>
      <c r="LWD7" s="77"/>
      <c r="LWE7" s="77"/>
      <c r="LWF7" s="77"/>
      <c r="LWG7" s="77"/>
      <c r="LWH7" s="77"/>
      <c r="LWI7" s="77"/>
      <c r="LWJ7" s="77"/>
      <c r="LWK7" s="77"/>
      <c r="LWL7" s="77"/>
      <c r="LWM7" s="77"/>
      <c r="LWN7" s="77"/>
      <c r="LWO7" s="77"/>
      <c r="LWP7" s="77"/>
      <c r="LWQ7" s="77"/>
      <c r="LWR7" s="77"/>
      <c r="LWS7" s="77"/>
      <c r="LWT7" s="77"/>
      <c r="LWU7" s="77"/>
      <c r="LWV7" s="77"/>
      <c r="LWW7" s="77"/>
      <c r="LWX7" s="77"/>
      <c r="LWY7" s="77"/>
      <c r="LWZ7" s="77"/>
      <c r="LXA7" s="77"/>
      <c r="LXB7" s="77"/>
      <c r="LXC7" s="77"/>
      <c r="LXD7" s="77"/>
      <c r="LXE7" s="77"/>
      <c r="LXF7" s="77"/>
      <c r="LXG7" s="77"/>
      <c r="LXH7" s="77"/>
      <c r="LXI7" s="77"/>
      <c r="LXJ7" s="77"/>
      <c r="LXK7" s="77"/>
      <c r="LXL7" s="77"/>
      <c r="LXM7" s="77"/>
      <c r="LXN7" s="77"/>
      <c r="LXO7" s="77"/>
      <c r="LXP7" s="77"/>
      <c r="LXQ7" s="77"/>
      <c r="LXR7" s="77"/>
      <c r="LXS7" s="77"/>
      <c r="LXT7" s="77"/>
      <c r="LXU7" s="77"/>
      <c r="LXV7" s="77"/>
      <c r="LXW7" s="77"/>
      <c r="LXX7" s="77"/>
      <c r="LXY7" s="77"/>
      <c r="LXZ7" s="77"/>
      <c r="LYA7" s="77"/>
      <c r="LYB7" s="77"/>
      <c r="LYC7" s="77"/>
      <c r="LYD7" s="77"/>
      <c r="LYE7" s="77"/>
      <c r="LYF7" s="77"/>
      <c r="LYG7" s="77"/>
      <c r="LYH7" s="77"/>
      <c r="LYI7" s="77"/>
      <c r="LYJ7" s="77"/>
      <c r="LYK7" s="77"/>
      <c r="LYL7" s="77"/>
      <c r="LYM7" s="77"/>
      <c r="LYN7" s="77"/>
      <c r="LYO7" s="77"/>
      <c r="LYP7" s="77"/>
      <c r="LYQ7" s="77"/>
      <c r="LYR7" s="77"/>
      <c r="LYS7" s="77"/>
      <c r="LYT7" s="77"/>
      <c r="LYU7" s="77"/>
      <c r="LYV7" s="77"/>
      <c r="LYW7" s="77"/>
      <c r="LYX7" s="77"/>
      <c r="LYY7" s="77"/>
      <c r="LYZ7" s="77"/>
      <c r="LZA7" s="77"/>
      <c r="LZB7" s="77"/>
      <c r="LZC7" s="77"/>
      <c r="LZD7" s="77"/>
      <c r="LZE7" s="77"/>
      <c r="LZF7" s="77"/>
      <c r="LZG7" s="77"/>
      <c r="LZH7" s="77"/>
      <c r="LZI7" s="77"/>
      <c r="LZJ7" s="77"/>
      <c r="LZK7" s="77"/>
      <c r="LZL7" s="77"/>
      <c r="LZM7" s="77"/>
      <c r="LZN7" s="77"/>
      <c r="LZO7" s="77"/>
      <c r="LZP7" s="77"/>
      <c r="LZQ7" s="77"/>
      <c r="LZR7" s="77"/>
      <c r="LZS7" s="77"/>
      <c r="LZT7" s="77"/>
      <c r="LZU7" s="77"/>
      <c r="LZV7" s="77"/>
      <c r="LZW7" s="77"/>
      <c r="LZX7" s="77"/>
      <c r="LZY7" s="77"/>
      <c r="LZZ7" s="77"/>
      <c r="MAA7" s="77"/>
      <c r="MAB7" s="77"/>
      <c r="MAC7" s="77"/>
      <c r="MAD7" s="77"/>
      <c r="MAE7" s="77"/>
      <c r="MAF7" s="77"/>
      <c r="MAG7" s="77"/>
      <c r="MAH7" s="77"/>
      <c r="MAI7" s="77"/>
      <c r="MAJ7" s="77"/>
      <c r="MAK7" s="77"/>
      <c r="MAL7" s="77"/>
      <c r="MAM7" s="77"/>
      <c r="MAN7" s="77"/>
      <c r="MAO7" s="77"/>
      <c r="MAP7" s="77"/>
      <c r="MAQ7" s="77"/>
      <c r="MAR7" s="77"/>
      <c r="MAS7" s="77"/>
      <c r="MAT7" s="77"/>
      <c r="MAU7" s="77"/>
      <c r="MAV7" s="77"/>
      <c r="MAW7" s="77"/>
      <c r="MAX7" s="77"/>
      <c r="MAY7" s="77"/>
      <c r="MAZ7" s="77"/>
      <c r="MBA7" s="77"/>
      <c r="MBB7" s="77"/>
      <c r="MBC7" s="77"/>
      <c r="MBD7" s="77"/>
      <c r="MBE7" s="77"/>
      <c r="MBF7" s="77"/>
      <c r="MBG7" s="77"/>
      <c r="MBH7" s="77"/>
      <c r="MBI7" s="77"/>
      <c r="MBJ7" s="77"/>
      <c r="MBK7" s="77"/>
      <c r="MBL7" s="77"/>
      <c r="MBM7" s="77"/>
      <c r="MBN7" s="77"/>
      <c r="MBO7" s="77"/>
      <c r="MBP7" s="77"/>
      <c r="MBQ7" s="77"/>
      <c r="MBR7" s="77"/>
      <c r="MBS7" s="77"/>
      <c r="MBT7" s="77"/>
      <c r="MBU7" s="77"/>
      <c r="MBV7" s="77"/>
      <c r="MBW7" s="77"/>
      <c r="MBX7" s="77"/>
      <c r="MBY7" s="77"/>
      <c r="MBZ7" s="77"/>
      <c r="MCA7" s="77"/>
      <c r="MCB7" s="77"/>
      <c r="MCC7" s="77"/>
      <c r="MCD7" s="77"/>
      <c r="MCE7" s="77"/>
      <c r="MCF7" s="77"/>
      <c r="MCG7" s="77"/>
      <c r="MCH7" s="77"/>
      <c r="MCI7" s="77"/>
      <c r="MCJ7" s="77"/>
      <c r="MCK7" s="77"/>
      <c r="MCL7" s="77"/>
      <c r="MCM7" s="77"/>
      <c r="MCN7" s="77"/>
      <c r="MCO7" s="77"/>
      <c r="MCP7" s="77"/>
      <c r="MCQ7" s="77"/>
      <c r="MCR7" s="77"/>
      <c r="MCS7" s="77"/>
      <c r="MCT7" s="77"/>
      <c r="MCU7" s="77"/>
      <c r="MCV7" s="77"/>
      <c r="MCW7" s="77"/>
      <c r="MCX7" s="77"/>
      <c r="MCY7" s="77"/>
      <c r="MCZ7" s="77"/>
      <c r="MDA7" s="77"/>
      <c r="MDB7" s="77"/>
      <c r="MDC7" s="77"/>
      <c r="MDD7" s="77"/>
      <c r="MDE7" s="77"/>
      <c r="MDF7" s="77"/>
      <c r="MDG7" s="77"/>
      <c r="MDH7" s="77"/>
      <c r="MDI7" s="77"/>
      <c r="MDJ7" s="77"/>
      <c r="MDK7" s="77"/>
      <c r="MDL7" s="77"/>
      <c r="MDM7" s="77"/>
      <c r="MDN7" s="77"/>
      <c r="MDO7" s="77"/>
      <c r="MDP7" s="77"/>
      <c r="MDQ7" s="77"/>
      <c r="MDR7" s="77"/>
      <c r="MDS7" s="77"/>
      <c r="MDT7" s="77"/>
      <c r="MDU7" s="77"/>
      <c r="MDV7" s="77"/>
      <c r="MDW7" s="77"/>
      <c r="MDX7" s="77"/>
      <c r="MDY7" s="77"/>
      <c r="MDZ7" s="77"/>
      <c r="MEA7" s="77"/>
      <c r="MEB7" s="77"/>
      <c r="MEC7" s="77"/>
      <c r="MED7" s="77"/>
      <c r="MEE7" s="77"/>
      <c r="MEF7" s="77"/>
      <c r="MEG7" s="77"/>
      <c r="MEH7" s="77"/>
      <c r="MEI7" s="77"/>
      <c r="MEJ7" s="77"/>
      <c r="MEK7" s="77"/>
      <c r="MEL7" s="77"/>
      <c r="MEM7" s="77"/>
      <c r="MEN7" s="77"/>
      <c r="MEO7" s="77"/>
      <c r="MEP7" s="77"/>
      <c r="MEQ7" s="77"/>
      <c r="MER7" s="77"/>
      <c r="MES7" s="77"/>
      <c r="MET7" s="77"/>
      <c r="MEU7" s="77"/>
      <c r="MEV7" s="77"/>
      <c r="MEW7" s="77"/>
      <c r="MEX7" s="77"/>
      <c r="MEY7" s="77"/>
      <c r="MEZ7" s="77"/>
      <c r="MFA7" s="77"/>
      <c r="MFB7" s="77"/>
      <c r="MFC7" s="77"/>
      <c r="MFD7" s="77"/>
      <c r="MFE7" s="77"/>
      <c r="MFF7" s="77"/>
      <c r="MFG7" s="77"/>
      <c r="MFH7" s="77"/>
      <c r="MFI7" s="77"/>
      <c r="MFJ7" s="77"/>
      <c r="MFK7" s="77"/>
      <c r="MFL7" s="77"/>
      <c r="MFM7" s="77"/>
      <c r="MFN7" s="77"/>
      <c r="MFO7" s="77"/>
      <c r="MFP7" s="77"/>
      <c r="MFQ7" s="77"/>
      <c r="MFR7" s="77"/>
      <c r="MFS7" s="77"/>
      <c r="MFT7" s="77"/>
      <c r="MFU7" s="77"/>
      <c r="MFV7" s="77"/>
      <c r="MFW7" s="77"/>
      <c r="MFX7" s="77"/>
      <c r="MFY7" s="77"/>
      <c r="MFZ7" s="77"/>
      <c r="MGA7" s="77"/>
      <c r="MGB7" s="77"/>
      <c r="MGC7" s="77"/>
      <c r="MGD7" s="77"/>
      <c r="MGE7" s="77"/>
      <c r="MGF7" s="77"/>
      <c r="MGG7" s="77"/>
      <c r="MGH7" s="77"/>
      <c r="MGI7" s="77"/>
      <c r="MGJ7" s="77"/>
      <c r="MGK7" s="77"/>
      <c r="MGL7" s="77"/>
      <c r="MGM7" s="77"/>
      <c r="MGN7" s="77"/>
      <c r="MGO7" s="77"/>
      <c r="MGP7" s="77"/>
      <c r="MGQ7" s="77"/>
      <c r="MGR7" s="77"/>
      <c r="MGS7" s="77"/>
      <c r="MGT7" s="77"/>
      <c r="MGU7" s="77"/>
      <c r="MGV7" s="77"/>
      <c r="MGW7" s="77"/>
      <c r="MGX7" s="77"/>
      <c r="MGY7" s="77"/>
      <c r="MGZ7" s="77"/>
      <c r="MHA7" s="77"/>
      <c r="MHB7" s="77"/>
      <c r="MHC7" s="77"/>
      <c r="MHD7" s="77"/>
      <c r="MHE7" s="77"/>
      <c r="MHF7" s="77"/>
      <c r="MHG7" s="77"/>
      <c r="MHH7" s="77"/>
      <c r="MHI7" s="77"/>
      <c r="MHJ7" s="77"/>
      <c r="MHK7" s="77"/>
      <c r="MHL7" s="77"/>
      <c r="MHM7" s="77"/>
      <c r="MHN7" s="77"/>
      <c r="MHO7" s="77"/>
      <c r="MHP7" s="77"/>
      <c r="MHQ7" s="77"/>
      <c r="MHR7" s="77"/>
      <c r="MHS7" s="77"/>
      <c r="MHT7" s="77"/>
      <c r="MHU7" s="77"/>
      <c r="MHV7" s="77"/>
      <c r="MHW7" s="77"/>
      <c r="MHX7" s="77"/>
      <c r="MHY7" s="77"/>
      <c r="MHZ7" s="77"/>
      <c r="MIA7" s="77"/>
      <c r="MIB7" s="77"/>
      <c r="MIC7" s="77"/>
      <c r="MID7" s="77"/>
      <c r="MIE7" s="77"/>
      <c r="MIF7" s="77"/>
      <c r="MIG7" s="77"/>
      <c r="MIH7" s="77"/>
      <c r="MII7" s="77"/>
      <c r="MIJ7" s="77"/>
      <c r="MIK7" s="77"/>
      <c r="MIL7" s="77"/>
      <c r="MIM7" s="77"/>
      <c r="MIN7" s="77"/>
      <c r="MIO7" s="77"/>
      <c r="MIP7" s="77"/>
      <c r="MIQ7" s="77"/>
      <c r="MIR7" s="77"/>
      <c r="MIS7" s="77"/>
      <c r="MIT7" s="77"/>
      <c r="MIU7" s="77"/>
      <c r="MIV7" s="77"/>
      <c r="MIW7" s="77"/>
      <c r="MIX7" s="77"/>
      <c r="MIY7" s="77"/>
      <c r="MIZ7" s="77"/>
      <c r="MJA7" s="77"/>
      <c r="MJB7" s="77"/>
      <c r="MJC7" s="77"/>
      <c r="MJD7" s="77"/>
      <c r="MJE7" s="77"/>
      <c r="MJF7" s="77"/>
      <c r="MJG7" s="77"/>
      <c r="MJH7" s="77"/>
      <c r="MJI7" s="77"/>
      <c r="MJJ7" s="77"/>
      <c r="MJK7" s="77"/>
      <c r="MJL7" s="77"/>
      <c r="MJM7" s="77"/>
      <c r="MJN7" s="77"/>
      <c r="MJO7" s="77"/>
      <c r="MJP7" s="77"/>
      <c r="MJQ7" s="77"/>
      <c r="MJR7" s="77"/>
      <c r="MJS7" s="77"/>
      <c r="MJT7" s="77"/>
      <c r="MJU7" s="77"/>
      <c r="MJV7" s="77"/>
      <c r="MJW7" s="77"/>
      <c r="MJX7" s="77"/>
      <c r="MJY7" s="77"/>
      <c r="MJZ7" s="77"/>
      <c r="MKA7" s="77"/>
      <c r="MKB7" s="77"/>
      <c r="MKC7" s="77"/>
      <c r="MKD7" s="77"/>
      <c r="MKE7" s="77"/>
      <c r="MKF7" s="77"/>
      <c r="MKG7" s="77"/>
      <c r="MKH7" s="77"/>
      <c r="MKI7" s="77"/>
      <c r="MKJ7" s="77"/>
      <c r="MKK7" s="77"/>
      <c r="MKL7" s="77"/>
      <c r="MKM7" s="77"/>
      <c r="MKN7" s="77"/>
      <c r="MKO7" s="77"/>
      <c r="MKP7" s="77"/>
      <c r="MKQ7" s="77"/>
      <c r="MKR7" s="77"/>
      <c r="MKS7" s="77"/>
      <c r="MKT7" s="77"/>
      <c r="MKU7" s="77"/>
      <c r="MKV7" s="77"/>
      <c r="MKW7" s="77"/>
      <c r="MKX7" s="77"/>
      <c r="MKY7" s="77"/>
      <c r="MKZ7" s="77"/>
      <c r="MLA7" s="77"/>
      <c r="MLB7" s="77"/>
      <c r="MLC7" s="77"/>
      <c r="MLD7" s="77"/>
      <c r="MLE7" s="77"/>
      <c r="MLF7" s="77"/>
      <c r="MLG7" s="77"/>
      <c r="MLH7" s="77"/>
      <c r="MLI7" s="77"/>
      <c r="MLJ7" s="77"/>
      <c r="MLK7" s="77"/>
      <c r="MLL7" s="77"/>
      <c r="MLM7" s="77"/>
      <c r="MLN7" s="77"/>
      <c r="MLO7" s="77"/>
      <c r="MLP7" s="77"/>
      <c r="MLQ7" s="77"/>
      <c r="MLR7" s="77"/>
      <c r="MLS7" s="77"/>
      <c r="MLT7" s="77"/>
      <c r="MLU7" s="77"/>
      <c r="MLV7" s="77"/>
      <c r="MLW7" s="77"/>
      <c r="MLX7" s="77"/>
      <c r="MLY7" s="77"/>
      <c r="MLZ7" s="77"/>
      <c r="MMA7" s="77"/>
      <c r="MMB7" s="77"/>
      <c r="MMC7" s="77"/>
      <c r="MMD7" s="77"/>
      <c r="MME7" s="77"/>
      <c r="MMF7" s="77"/>
      <c r="MMG7" s="77"/>
      <c r="MMH7" s="77"/>
      <c r="MMI7" s="77"/>
      <c r="MMJ7" s="77"/>
      <c r="MMK7" s="77"/>
      <c r="MML7" s="77"/>
      <c r="MMM7" s="77"/>
      <c r="MMN7" s="77"/>
      <c r="MMO7" s="77"/>
      <c r="MMP7" s="77"/>
      <c r="MMQ7" s="77"/>
      <c r="MMR7" s="77"/>
      <c r="MMS7" s="77"/>
      <c r="MMT7" s="77"/>
      <c r="MMU7" s="77"/>
      <c r="MMV7" s="77"/>
      <c r="MMW7" s="77"/>
      <c r="MMX7" s="77"/>
      <c r="MMY7" s="77"/>
      <c r="MMZ7" s="77"/>
      <c r="MNA7" s="77"/>
      <c r="MNB7" s="77"/>
      <c r="MNC7" s="77"/>
      <c r="MND7" s="77"/>
      <c r="MNE7" s="77"/>
      <c r="MNF7" s="77"/>
      <c r="MNG7" s="77"/>
      <c r="MNH7" s="77"/>
      <c r="MNI7" s="77"/>
      <c r="MNJ7" s="77"/>
      <c r="MNK7" s="77"/>
      <c r="MNL7" s="77"/>
      <c r="MNM7" s="77"/>
      <c r="MNN7" s="77"/>
      <c r="MNO7" s="77"/>
      <c r="MNP7" s="77"/>
      <c r="MNQ7" s="77"/>
      <c r="MNR7" s="77"/>
      <c r="MNS7" s="77"/>
      <c r="MNT7" s="77"/>
      <c r="MNU7" s="77"/>
      <c r="MNV7" s="77"/>
      <c r="MNW7" s="77"/>
      <c r="MNX7" s="77"/>
      <c r="MNY7" s="77"/>
      <c r="MNZ7" s="77"/>
      <c r="MOA7" s="77"/>
      <c r="MOB7" s="77"/>
      <c r="MOC7" s="77"/>
      <c r="MOD7" s="77"/>
      <c r="MOE7" s="77"/>
      <c r="MOF7" s="77"/>
      <c r="MOG7" s="77"/>
      <c r="MOH7" s="77"/>
      <c r="MOI7" s="77"/>
      <c r="MOJ7" s="77"/>
      <c r="MOK7" s="77"/>
      <c r="MOL7" s="77"/>
      <c r="MOM7" s="77"/>
      <c r="MON7" s="77"/>
      <c r="MOO7" s="77"/>
      <c r="MOP7" s="77"/>
      <c r="MOQ7" s="77"/>
      <c r="MOR7" s="77"/>
      <c r="MOS7" s="77"/>
      <c r="MOT7" s="77"/>
      <c r="MOU7" s="77"/>
      <c r="MOV7" s="77"/>
      <c r="MOW7" s="77"/>
      <c r="MOX7" s="77"/>
      <c r="MOY7" s="77"/>
      <c r="MOZ7" s="77"/>
      <c r="MPA7" s="77"/>
      <c r="MPB7" s="77"/>
      <c r="MPC7" s="77"/>
      <c r="MPD7" s="77"/>
      <c r="MPE7" s="77"/>
      <c r="MPF7" s="77"/>
      <c r="MPG7" s="77"/>
      <c r="MPH7" s="77"/>
      <c r="MPI7" s="77"/>
      <c r="MPJ7" s="77"/>
      <c r="MPK7" s="77"/>
      <c r="MPL7" s="77"/>
      <c r="MPM7" s="77"/>
      <c r="MPN7" s="77"/>
      <c r="MPO7" s="77"/>
      <c r="MPP7" s="77"/>
      <c r="MPQ7" s="77"/>
      <c r="MPR7" s="77"/>
      <c r="MPS7" s="77"/>
      <c r="MPT7" s="77"/>
      <c r="MPU7" s="77"/>
      <c r="MPV7" s="77"/>
      <c r="MPW7" s="77"/>
      <c r="MPX7" s="77"/>
      <c r="MPY7" s="77"/>
      <c r="MPZ7" s="77"/>
      <c r="MQA7" s="77"/>
      <c r="MQB7" s="77"/>
      <c r="MQC7" s="77"/>
      <c r="MQD7" s="77"/>
      <c r="MQE7" s="77"/>
      <c r="MQF7" s="77"/>
      <c r="MQG7" s="77"/>
      <c r="MQH7" s="77"/>
      <c r="MQI7" s="77"/>
      <c r="MQJ7" s="77"/>
      <c r="MQK7" s="77"/>
      <c r="MQL7" s="77"/>
      <c r="MQM7" s="77"/>
      <c r="MQN7" s="77"/>
      <c r="MQO7" s="77"/>
      <c r="MQP7" s="77"/>
      <c r="MQQ7" s="77"/>
      <c r="MQR7" s="77"/>
      <c r="MQS7" s="77"/>
      <c r="MQT7" s="77"/>
      <c r="MQU7" s="77"/>
      <c r="MQV7" s="77"/>
      <c r="MQW7" s="77"/>
      <c r="MQX7" s="77"/>
      <c r="MQY7" s="77"/>
      <c r="MQZ7" s="77"/>
      <c r="MRA7" s="77"/>
      <c r="MRB7" s="77"/>
      <c r="MRC7" s="77"/>
      <c r="MRD7" s="77"/>
      <c r="MRE7" s="77"/>
      <c r="MRF7" s="77"/>
      <c r="MRG7" s="77"/>
      <c r="MRH7" s="77"/>
      <c r="MRI7" s="77"/>
      <c r="MRJ7" s="77"/>
      <c r="MRK7" s="77"/>
      <c r="MRL7" s="77"/>
      <c r="MRM7" s="77"/>
      <c r="MRN7" s="77"/>
      <c r="MRO7" s="77"/>
      <c r="MRP7" s="77"/>
      <c r="MRQ7" s="77"/>
      <c r="MRR7" s="77"/>
      <c r="MRS7" s="77"/>
      <c r="MRT7" s="77"/>
      <c r="MRU7" s="77"/>
      <c r="MRV7" s="77"/>
      <c r="MRW7" s="77"/>
      <c r="MRX7" s="77"/>
      <c r="MRY7" s="77"/>
      <c r="MRZ7" s="77"/>
      <c r="MSA7" s="77"/>
      <c r="MSB7" s="77"/>
      <c r="MSC7" s="77"/>
      <c r="MSD7" s="77"/>
      <c r="MSE7" s="77"/>
      <c r="MSF7" s="77"/>
      <c r="MSG7" s="77"/>
      <c r="MSH7" s="77"/>
      <c r="MSI7" s="77"/>
      <c r="MSJ7" s="77"/>
      <c r="MSK7" s="77"/>
      <c r="MSL7" s="77"/>
      <c r="MSM7" s="77"/>
      <c r="MSN7" s="77"/>
      <c r="MSO7" s="77"/>
      <c r="MSP7" s="77"/>
      <c r="MSQ7" s="77"/>
      <c r="MSR7" s="77"/>
      <c r="MSS7" s="77"/>
      <c r="MST7" s="77"/>
      <c r="MSU7" s="77"/>
      <c r="MSV7" s="77"/>
      <c r="MSW7" s="77"/>
      <c r="MSX7" s="77"/>
      <c r="MSY7" s="77"/>
      <c r="MSZ7" s="77"/>
      <c r="MTA7" s="77"/>
      <c r="MTB7" s="77"/>
      <c r="MTC7" s="77"/>
      <c r="MTD7" s="77"/>
      <c r="MTE7" s="77"/>
      <c r="MTF7" s="77"/>
      <c r="MTG7" s="77"/>
      <c r="MTH7" s="77"/>
      <c r="MTI7" s="77"/>
      <c r="MTJ7" s="77"/>
      <c r="MTK7" s="77"/>
      <c r="MTL7" s="77"/>
      <c r="MTM7" s="77"/>
      <c r="MTN7" s="77"/>
      <c r="MTO7" s="77"/>
      <c r="MTP7" s="77"/>
      <c r="MTQ7" s="77"/>
      <c r="MTR7" s="77"/>
      <c r="MTS7" s="77"/>
      <c r="MTT7" s="77"/>
      <c r="MTU7" s="77"/>
      <c r="MTV7" s="77"/>
      <c r="MTW7" s="77"/>
      <c r="MTX7" s="77"/>
      <c r="MTY7" s="77"/>
      <c r="MTZ7" s="77"/>
      <c r="MUA7" s="77"/>
      <c r="MUB7" s="77"/>
      <c r="MUC7" s="77"/>
      <c r="MUD7" s="77"/>
      <c r="MUE7" s="77"/>
      <c r="MUF7" s="77"/>
      <c r="MUG7" s="77"/>
      <c r="MUH7" s="77"/>
      <c r="MUI7" s="77"/>
      <c r="MUJ7" s="77"/>
      <c r="MUK7" s="77"/>
      <c r="MUL7" s="77"/>
      <c r="MUM7" s="77"/>
      <c r="MUN7" s="77"/>
      <c r="MUO7" s="77"/>
      <c r="MUP7" s="77"/>
      <c r="MUQ7" s="77"/>
      <c r="MUR7" s="77"/>
      <c r="MUS7" s="77"/>
      <c r="MUT7" s="77"/>
      <c r="MUU7" s="77"/>
      <c r="MUV7" s="77"/>
      <c r="MUW7" s="77"/>
      <c r="MUX7" s="77"/>
      <c r="MUY7" s="77"/>
      <c r="MUZ7" s="77"/>
      <c r="MVA7" s="77"/>
      <c r="MVB7" s="77"/>
      <c r="MVC7" s="77"/>
      <c r="MVD7" s="77"/>
      <c r="MVE7" s="77"/>
      <c r="MVF7" s="77"/>
      <c r="MVG7" s="77"/>
      <c r="MVH7" s="77"/>
      <c r="MVI7" s="77"/>
      <c r="MVJ7" s="77"/>
      <c r="MVK7" s="77"/>
      <c r="MVL7" s="77"/>
      <c r="MVM7" s="77"/>
      <c r="MVN7" s="77"/>
      <c r="MVO7" s="77"/>
      <c r="MVP7" s="77"/>
      <c r="MVQ7" s="77"/>
      <c r="MVR7" s="77"/>
      <c r="MVS7" s="77"/>
      <c r="MVT7" s="77"/>
      <c r="MVU7" s="77"/>
      <c r="MVV7" s="77"/>
      <c r="MVW7" s="77"/>
      <c r="MVX7" s="77"/>
      <c r="MVY7" s="77"/>
      <c r="MVZ7" s="77"/>
      <c r="MWA7" s="77"/>
      <c r="MWB7" s="77"/>
      <c r="MWC7" s="77"/>
      <c r="MWD7" s="77"/>
      <c r="MWE7" s="77"/>
      <c r="MWF7" s="77"/>
      <c r="MWG7" s="77"/>
      <c r="MWH7" s="77"/>
      <c r="MWI7" s="77"/>
      <c r="MWJ7" s="77"/>
      <c r="MWK7" s="77"/>
      <c r="MWL7" s="77"/>
      <c r="MWM7" s="77"/>
      <c r="MWN7" s="77"/>
      <c r="MWO7" s="77"/>
      <c r="MWP7" s="77"/>
      <c r="MWQ7" s="77"/>
      <c r="MWR7" s="77"/>
      <c r="MWS7" s="77"/>
      <c r="MWT7" s="77"/>
      <c r="MWU7" s="77"/>
      <c r="MWV7" s="77"/>
      <c r="MWW7" s="77"/>
      <c r="MWX7" s="77"/>
      <c r="MWY7" s="77"/>
      <c r="MWZ7" s="77"/>
      <c r="MXA7" s="77"/>
      <c r="MXB7" s="77"/>
      <c r="MXC7" s="77"/>
      <c r="MXD7" s="77"/>
      <c r="MXE7" s="77"/>
      <c r="MXF7" s="77"/>
      <c r="MXG7" s="77"/>
      <c r="MXH7" s="77"/>
      <c r="MXI7" s="77"/>
      <c r="MXJ7" s="77"/>
      <c r="MXK7" s="77"/>
      <c r="MXL7" s="77"/>
      <c r="MXM7" s="77"/>
      <c r="MXN7" s="77"/>
      <c r="MXO7" s="77"/>
      <c r="MXP7" s="77"/>
      <c r="MXQ7" s="77"/>
      <c r="MXR7" s="77"/>
      <c r="MXS7" s="77"/>
      <c r="MXT7" s="77"/>
      <c r="MXU7" s="77"/>
      <c r="MXV7" s="77"/>
      <c r="MXW7" s="77"/>
      <c r="MXX7" s="77"/>
      <c r="MXY7" s="77"/>
      <c r="MXZ7" s="77"/>
      <c r="MYA7" s="77"/>
      <c r="MYB7" s="77"/>
      <c r="MYC7" s="77"/>
      <c r="MYD7" s="77"/>
      <c r="MYE7" s="77"/>
      <c r="MYF7" s="77"/>
      <c r="MYG7" s="77"/>
      <c r="MYH7" s="77"/>
      <c r="MYI7" s="77"/>
      <c r="MYJ7" s="77"/>
      <c r="MYK7" s="77"/>
      <c r="MYL7" s="77"/>
      <c r="MYM7" s="77"/>
      <c r="MYN7" s="77"/>
      <c r="MYO7" s="77"/>
      <c r="MYP7" s="77"/>
      <c r="MYQ7" s="77"/>
      <c r="MYR7" s="77"/>
      <c r="MYS7" s="77"/>
      <c r="MYT7" s="77"/>
      <c r="MYU7" s="77"/>
      <c r="MYV7" s="77"/>
      <c r="MYW7" s="77"/>
      <c r="MYX7" s="77"/>
      <c r="MYY7" s="77"/>
      <c r="MYZ7" s="77"/>
      <c r="MZA7" s="77"/>
      <c r="MZB7" s="77"/>
      <c r="MZC7" s="77"/>
      <c r="MZD7" s="77"/>
      <c r="MZE7" s="77"/>
      <c r="MZF7" s="77"/>
      <c r="MZG7" s="77"/>
      <c r="MZH7" s="77"/>
      <c r="MZI7" s="77"/>
      <c r="MZJ7" s="77"/>
      <c r="MZK7" s="77"/>
      <c r="MZL7" s="77"/>
      <c r="MZM7" s="77"/>
      <c r="MZN7" s="77"/>
      <c r="MZO7" s="77"/>
      <c r="MZP7" s="77"/>
      <c r="MZQ7" s="77"/>
      <c r="MZR7" s="77"/>
      <c r="MZS7" s="77"/>
      <c r="MZT7" s="77"/>
      <c r="MZU7" s="77"/>
      <c r="MZV7" s="77"/>
      <c r="MZW7" s="77"/>
      <c r="MZX7" s="77"/>
      <c r="MZY7" s="77"/>
      <c r="MZZ7" s="77"/>
      <c r="NAA7" s="77"/>
      <c r="NAB7" s="77"/>
      <c r="NAC7" s="77"/>
      <c r="NAD7" s="77"/>
      <c r="NAE7" s="77"/>
      <c r="NAF7" s="77"/>
      <c r="NAG7" s="77"/>
      <c r="NAH7" s="77"/>
      <c r="NAI7" s="77"/>
      <c r="NAJ7" s="77"/>
      <c r="NAK7" s="77"/>
      <c r="NAL7" s="77"/>
      <c r="NAM7" s="77"/>
      <c r="NAN7" s="77"/>
      <c r="NAO7" s="77"/>
      <c r="NAP7" s="77"/>
      <c r="NAQ7" s="77"/>
      <c r="NAR7" s="77"/>
      <c r="NAS7" s="77"/>
      <c r="NAT7" s="77"/>
      <c r="NAU7" s="77"/>
      <c r="NAV7" s="77"/>
      <c r="NAW7" s="77"/>
      <c r="NAX7" s="77"/>
      <c r="NAY7" s="77"/>
      <c r="NAZ7" s="77"/>
      <c r="NBA7" s="77"/>
      <c r="NBB7" s="77"/>
      <c r="NBC7" s="77"/>
      <c r="NBD7" s="77"/>
      <c r="NBE7" s="77"/>
      <c r="NBF7" s="77"/>
      <c r="NBG7" s="77"/>
      <c r="NBH7" s="77"/>
      <c r="NBI7" s="77"/>
      <c r="NBJ7" s="77"/>
      <c r="NBK7" s="77"/>
      <c r="NBL7" s="77"/>
      <c r="NBM7" s="77"/>
      <c r="NBN7" s="77"/>
      <c r="NBO7" s="77"/>
      <c r="NBP7" s="77"/>
      <c r="NBQ7" s="77"/>
      <c r="NBR7" s="77"/>
      <c r="NBS7" s="77"/>
      <c r="NBT7" s="77"/>
      <c r="NBU7" s="77"/>
      <c r="NBV7" s="77"/>
      <c r="NBW7" s="77"/>
      <c r="NBX7" s="77"/>
      <c r="NBY7" s="77"/>
      <c r="NBZ7" s="77"/>
      <c r="NCA7" s="77"/>
      <c r="NCB7" s="77"/>
      <c r="NCC7" s="77"/>
      <c r="NCD7" s="77"/>
      <c r="NCE7" s="77"/>
      <c r="NCF7" s="77"/>
      <c r="NCG7" s="77"/>
      <c r="NCH7" s="77"/>
      <c r="NCI7" s="77"/>
      <c r="NCJ7" s="77"/>
      <c r="NCK7" s="77"/>
      <c r="NCL7" s="77"/>
      <c r="NCM7" s="77"/>
      <c r="NCN7" s="77"/>
      <c r="NCO7" s="77"/>
      <c r="NCP7" s="77"/>
      <c r="NCQ7" s="77"/>
      <c r="NCR7" s="77"/>
      <c r="NCS7" s="77"/>
      <c r="NCT7" s="77"/>
      <c r="NCU7" s="77"/>
      <c r="NCV7" s="77"/>
      <c r="NCW7" s="77"/>
      <c r="NCX7" s="77"/>
      <c r="NCY7" s="77"/>
      <c r="NCZ7" s="77"/>
      <c r="NDA7" s="77"/>
      <c r="NDB7" s="77"/>
      <c r="NDC7" s="77"/>
      <c r="NDD7" s="77"/>
      <c r="NDE7" s="77"/>
      <c r="NDF7" s="77"/>
      <c r="NDG7" s="77"/>
      <c r="NDH7" s="77"/>
      <c r="NDI7" s="77"/>
      <c r="NDJ7" s="77"/>
      <c r="NDK7" s="77"/>
      <c r="NDL7" s="77"/>
      <c r="NDM7" s="77"/>
      <c r="NDN7" s="77"/>
      <c r="NDO7" s="77"/>
      <c r="NDP7" s="77"/>
      <c r="NDQ7" s="77"/>
      <c r="NDR7" s="77"/>
      <c r="NDS7" s="77"/>
      <c r="NDT7" s="77"/>
      <c r="NDU7" s="77"/>
      <c r="NDV7" s="77"/>
      <c r="NDW7" s="77"/>
      <c r="NDX7" s="77"/>
      <c r="NDY7" s="77"/>
      <c r="NDZ7" s="77"/>
      <c r="NEA7" s="77"/>
      <c r="NEB7" s="77"/>
      <c r="NEC7" s="77"/>
      <c r="NED7" s="77"/>
      <c r="NEE7" s="77"/>
      <c r="NEF7" s="77"/>
      <c r="NEG7" s="77"/>
      <c r="NEH7" s="77"/>
      <c r="NEI7" s="77"/>
      <c r="NEJ7" s="77"/>
      <c r="NEK7" s="77"/>
      <c r="NEL7" s="77"/>
      <c r="NEM7" s="77"/>
      <c r="NEN7" s="77"/>
      <c r="NEO7" s="77"/>
      <c r="NEP7" s="77"/>
      <c r="NEQ7" s="77"/>
      <c r="NER7" s="77"/>
      <c r="NES7" s="77"/>
      <c r="NET7" s="77"/>
      <c r="NEU7" s="77"/>
      <c r="NEV7" s="77"/>
      <c r="NEW7" s="77"/>
      <c r="NEX7" s="77"/>
      <c r="NEY7" s="77"/>
      <c r="NEZ7" s="77"/>
      <c r="NFA7" s="77"/>
      <c r="NFB7" s="77"/>
      <c r="NFC7" s="77"/>
      <c r="NFD7" s="77"/>
      <c r="NFE7" s="77"/>
      <c r="NFF7" s="77"/>
      <c r="NFG7" s="77"/>
      <c r="NFH7" s="77"/>
      <c r="NFI7" s="77"/>
      <c r="NFJ7" s="77"/>
      <c r="NFK7" s="77"/>
      <c r="NFL7" s="77"/>
      <c r="NFM7" s="77"/>
      <c r="NFN7" s="77"/>
      <c r="NFO7" s="77"/>
      <c r="NFP7" s="77"/>
      <c r="NFQ7" s="77"/>
      <c r="NFR7" s="77"/>
      <c r="NFS7" s="77"/>
      <c r="NFT7" s="77"/>
      <c r="NFU7" s="77"/>
      <c r="NFV7" s="77"/>
      <c r="NFW7" s="77"/>
      <c r="NFX7" s="77"/>
      <c r="NFY7" s="77"/>
      <c r="NFZ7" s="77"/>
      <c r="NGA7" s="77"/>
      <c r="NGB7" s="77"/>
      <c r="NGC7" s="77"/>
      <c r="NGD7" s="77"/>
      <c r="NGE7" s="77"/>
      <c r="NGF7" s="77"/>
      <c r="NGG7" s="77"/>
      <c r="NGH7" s="77"/>
      <c r="NGI7" s="77"/>
      <c r="NGJ7" s="77"/>
      <c r="NGK7" s="77"/>
      <c r="NGL7" s="77"/>
      <c r="NGM7" s="77"/>
      <c r="NGN7" s="77"/>
      <c r="NGO7" s="77"/>
      <c r="NGP7" s="77"/>
      <c r="NGQ7" s="77"/>
      <c r="NGR7" s="77"/>
      <c r="NGS7" s="77"/>
      <c r="NGT7" s="77"/>
      <c r="NGU7" s="77"/>
      <c r="NGV7" s="77"/>
      <c r="NGW7" s="77"/>
      <c r="NGX7" s="77"/>
      <c r="NGY7" s="77"/>
      <c r="NGZ7" s="77"/>
      <c r="NHA7" s="77"/>
      <c r="NHB7" s="77"/>
      <c r="NHC7" s="77"/>
      <c r="NHD7" s="77"/>
      <c r="NHE7" s="77"/>
      <c r="NHF7" s="77"/>
      <c r="NHG7" s="77"/>
      <c r="NHH7" s="77"/>
      <c r="NHI7" s="77"/>
      <c r="NHJ7" s="77"/>
      <c r="NHK7" s="77"/>
      <c r="NHL7" s="77"/>
      <c r="NHM7" s="77"/>
      <c r="NHN7" s="77"/>
      <c r="NHO7" s="77"/>
      <c r="NHP7" s="77"/>
      <c r="NHQ7" s="77"/>
      <c r="NHR7" s="77"/>
      <c r="NHS7" s="77"/>
      <c r="NHT7" s="77"/>
      <c r="NHU7" s="77"/>
      <c r="NHV7" s="77"/>
      <c r="NHW7" s="77"/>
      <c r="NHX7" s="77"/>
      <c r="NHY7" s="77"/>
      <c r="NHZ7" s="77"/>
      <c r="NIA7" s="77"/>
      <c r="NIB7" s="77"/>
      <c r="NIC7" s="77"/>
      <c r="NID7" s="77"/>
      <c r="NIE7" s="77"/>
      <c r="NIF7" s="77"/>
      <c r="NIG7" s="77"/>
      <c r="NIH7" s="77"/>
      <c r="NII7" s="77"/>
      <c r="NIJ7" s="77"/>
      <c r="NIK7" s="77"/>
      <c r="NIL7" s="77"/>
      <c r="NIM7" s="77"/>
      <c r="NIN7" s="77"/>
      <c r="NIO7" s="77"/>
      <c r="NIP7" s="77"/>
      <c r="NIQ7" s="77"/>
      <c r="NIR7" s="77"/>
      <c r="NIS7" s="77"/>
      <c r="NIT7" s="77"/>
      <c r="NIU7" s="77"/>
      <c r="NIV7" s="77"/>
      <c r="NIW7" s="77"/>
      <c r="NIX7" s="77"/>
      <c r="NIY7" s="77"/>
      <c r="NIZ7" s="77"/>
      <c r="NJA7" s="77"/>
      <c r="NJB7" s="77"/>
      <c r="NJC7" s="77"/>
      <c r="NJD7" s="77"/>
      <c r="NJE7" s="77"/>
      <c r="NJF7" s="77"/>
      <c r="NJG7" s="77"/>
      <c r="NJH7" s="77"/>
      <c r="NJI7" s="77"/>
      <c r="NJJ7" s="77"/>
      <c r="NJK7" s="77"/>
      <c r="NJL7" s="77"/>
      <c r="NJM7" s="77"/>
      <c r="NJN7" s="77"/>
      <c r="NJO7" s="77"/>
      <c r="NJP7" s="77"/>
      <c r="NJQ7" s="77"/>
      <c r="NJR7" s="77"/>
      <c r="NJS7" s="77"/>
      <c r="NJT7" s="77"/>
      <c r="NJU7" s="77"/>
      <c r="NJV7" s="77"/>
      <c r="NJW7" s="77"/>
      <c r="NJX7" s="77"/>
      <c r="NJY7" s="77"/>
      <c r="NJZ7" s="77"/>
      <c r="NKA7" s="77"/>
      <c r="NKB7" s="77"/>
      <c r="NKC7" s="77"/>
      <c r="NKD7" s="77"/>
      <c r="NKE7" s="77"/>
      <c r="NKF7" s="77"/>
      <c r="NKG7" s="77"/>
      <c r="NKH7" s="77"/>
      <c r="NKI7" s="77"/>
      <c r="NKJ7" s="77"/>
      <c r="NKK7" s="77"/>
      <c r="NKL7" s="77"/>
      <c r="NKM7" s="77"/>
      <c r="NKN7" s="77"/>
      <c r="NKO7" s="77"/>
      <c r="NKP7" s="77"/>
      <c r="NKQ7" s="77"/>
      <c r="NKR7" s="77"/>
      <c r="NKS7" s="77"/>
      <c r="NKT7" s="77"/>
      <c r="NKU7" s="77"/>
      <c r="NKV7" s="77"/>
      <c r="NKW7" s="77"/>
      <c r="NKX7" s="77"/>
      <c r="NKY7" s="77"/>
      <c r="NKZ7" s="77"/>
      <c r="NLA7" s="77"/>
      <c r="NLB7" s="77"/>
      <c r="NLC7" s="77"/>
      <c r="NLD7" s="77"/>
      <c r="NLE7" s="77"/>
      <c r="NLF7" s="77"/>
      <c r="NLG7" s="77"/>
      <c r="NLH7" s="77"/>
      <c r="NLI7" s="77"/>
      <c r="NLJ7" s="77"/>
      <c r="NLK7" s="77"/>
      <c r="NLL7" s="77"/>
      <c r="NLM7" s="77"/>
      <c r="NLN7" s="77"/>
      <c r="NLO7" s="77"/>
      <c r="NLP7" s="77"/>
      <c r="NLQ7" s="77"/>
      <c r="NLR7" s="77"/>
      <c r="NLS7" s="77"/>
      <c r="NLT7" s="77"/>
      <c r="NLU7" s="77"/>
      <c r="NLV7" s="77"/>
      <c r="NLW7" s="77"/>
      <c r="NLX7" s="77"/>
      <c r="NLY7" s="77"/>
      <c r="NLZ7" s="77"/>
      <c r="NMA7" s="77"/>
      <c r="NMB7" s="77"/>
      <c r="NMC7" s="77"/>
      <c r="NMD7" s="77"/>
      <c r="NME7" s="77"/>
      <c r="NMF7" s="77"/>
      <c r="NMG7" s="77"/>
      <c r="NMH7" s="77"/>
      <c r="NMI7" s="77"/>
      <c r="NMJ7" s="77"/>
      <c r="NMK7" s="77"/>
      <c r="NML7" s="77"/>
      <c r="NMM7" s="77"/>
      <c r="NMN7" s="77"/>
      <c r="NMO7" s="77"/>
      <c r="NMP7" s="77"/>
      <c r="NMQ7" s="77"/>
      <c r="NMR7" s="77"/>
      <c r="NMS7" s="77"/>
      <c r="NMT7" s="77"/>
      <c r="NMU7" s="77"/>
      <c r="NMV7" s="77"/>
      <c r="NMW7" s="77"/>
      <c r="NMX7" s="77"/>
      <c r="NMY7" s="77"/>
      <c r="NMZ7" s="77"/>
      <c r="NNA7" s="77"/>
      <c r="NNB7" s="77"/>
      <c r="NNC7" s="77"/>
      <c r="NND7" s="77"/>
      <c r="NNE7" s="77"/>
      <c r="NNF7" s="77"/>
      <c r="NNG7" s="77"/>
      <c r="NNH7" s="77"/>
      <c r="NNI7" s="77"/>
      <c r="NNJ7" s="77"/>
      <c r="NNK7" s="77"/>
      <c r="NNL7" s="77"/>
      <c r="NNM7" s="77"/>
      <c r="NNN7" s="77"/>
      <c r="NNO7" s="77"/>
      <c r="NNP7" s="77"/>
      <c r="NNQ7" s="77"/>
      <c r="NNR7" s="77"/>
      <c r="NNS7" s="77"/>
      <c r="NNT7" s="77"/>
      <c r="NNU7" s="77"/>
      <c r="NNV7" s="77"/>
      <c r="NNW7" s="77"/>
      <c r="NNX7" s="77"/>
      <c r="NNY7" s="77"/>
      <c r="NNZ7" s="77"/>
      <c r="NOA7" s="77"/>
      <c r="NOB7" s="77"/>
      <c r="NOC7" s="77"/>
      <c r="NOD7" s="77"/>
      <c r="NOE7" s="77"/>
      <c r="NOF7" s="77"/>
      <c r="NOG7" s="77"/>
      <c r="NOH7" s="77"/>
      <c r="NOI7" s="77"/>
      <c r="NOJ7" s="77"/>
      <c r="NOK7" s="77"/>
      <c r="NOL7" s="77"/>
      <c r="NOM7" s="77"/>
      <c r="NON7" s="77"/>
      <c r="NOO7" s="77"/>
      <c r="NOP7" s="77"/>
      <c r="NOQ7" s="77"/>
      <c r="NOR7" s="77"/>
      <c r="NOS7" s="77"/>
      <c r="NOT7" s="77"/>
      <c r="NOU7" s="77"/>
      <c r="NOV7" s="77"/>
      <c r="NOW7" s="77"/>
      <c r="NOX7" s="77"/>
      <c r="NOY7" s="77"/>
      <c r="NOZ7" s="77"/>
      <c r="NPA7" s="77"/>
      <c r="NPB7" s="77"/>
      <c r="NPC7" s="77"/>
      <c r="NPD7" s="77"/>
      <c r="NPE7" s="77"/>
      <c r="NPF7" s="77"/>
      <c r="NPG7" s="77"/>
      <c r="NPH7" s="77"/>
      <c r="NPI7" s="77"/>
      <c r="NPJ7" s="77"/>
      <c r="NPK7" s="77"/>
      <c r="NPL7" s="77"/>
      <c r="NPM7" s="77"/>
      <c r="NPN7" s="77"/>
      <c r="NPO7" s="77"/>
      <c r="NPP7" s="77"/>
      <c r="NPQ7" s="77"/>
      <c r="NPR7" s="77"/>
      <c r="NPS7" s="77"/>
      <c r="NPT7" s="77"/>
      <c r="NPU7" s="77"/>
      <c r="NPV7" s="77"/>
      <c r="NPW7" s="77"/>
      <c r="NPX7" s="77"/>
      <c r="NPY7" s="77"/>
      <c r="NPZ7" s="77"/>
      <c r="NQA7" s="77"/>
      <c r="NQB7" s="77"/>
      <c r="NQC7" s="77"/>
      <c r="NQD7" s="77"/>
      <c r="NQE7" s="77"/>
      <c r="NQF7" s="77"/>
      <c r="NQG7" s="77"/>
      <c r="NQH7" s="77"/>
      <c r="NQI7" s="77"/>
      <c r="NQJ7" s="77"/>
      <c r="NQK7" s="77"/>
      <c r="NQL7" s="77"/>
      <c r="NQM7" s="77"/>
      <c r="NQN7" s="77"/>
      <c r="NQO7" s="77"/>
      <c r="NQP7" s="77"/>
      <c r="NQQ7" s="77"/>
      <c r="NQR7" s="77"/>
      <c r="NQS7" s="77"/>
      <c r="NQT7" s="77"/>
      <c r="NQU7" s="77"/>
      <c r="NQV7" s="77"/>
      <c r="NQW7" s="77"/>
      <c r="NQX7" s="77"/>
      <c r="NQY7" s="77"/>
      <c r="NQZ7" s="77"/>
      <c r="NRA7" s="77"/>
      <c r="NRB7" s="77"/>
      <c r="NRC7" s="77"/>
      <c r="NRD7" s="77"/>
      <c r="NRE7" s="77"/>
      <c r="NRF7" s="77"/>
      <c r="NRG7" s="77"/>
      <c r="NRH7" s="77"/>
      <c r="NRI7" s="77"/>
      <c r="NRJ7" s="77"/>
      <c r="NRK7" s="77"/>
      <c r="NRL7" s="77"/>
      <c r="NRM7" s="77"/>
      <c r="NRN7" s="77"/>
      <c r="NRO7" s="77"/>
      <c r="NRP7" s="77"/>
      <c r="NRQ7" s="77"/>
      <c r="NRR7" s="77"/>
      <c r="NRS7" s="77"/>
      <c r="NRT7" s="77"/>
      <c r="NRU7" s="77"/>
      <c r="NRV7" s="77"/>
      <c r="NRW7" s="77"/>
      <c r="NRX7" s="77"/>
      <c r="NRY7" s="77"/>
      <c r="NRZ7" s="77"/>
      <c r="NSA7" s="77"/>
      <c r="NSB7" s="77"/>
      <c r="NSC7" s="77"/>
      <c r="NSD7" s="77"/>
      <c r="NSE7" s="77"/>
      <c r="NSF7" s="77"/>
      <c r="NSG7" s="77"/>
      <c r="NSH7" s="77"/>
      <c r="NSI7" s="77"/>
      <c r="NSJ7" s="77"/>
      <c r="NSK7" s="77"/>
      <c r="NSL7" s="77"/>
      <c r="NSM7" s="77"/>
      <c r="NSN7" s="77"/>
      <c r="NSO7" s="77"/>
      <c r="NSP7" s="77"/>
      <c r="NSQ7" s="77"/>
      <c r="NSR7" s="77"/>
      <c r="NSS7" s="77"/>
      <c r="NST7" s="77"/>
      <c r="NSU7" s="77"/>
      <c r="NSV7" s="77"/>
      <c r="NSW7" s="77"/>
      <c r="NSX7" s="77"/>
      <c r="NSY7" s="77"/>
      <c r="NSZ7" s="77"/>
      <c r="NTA7" s="77"/>
      <c r="NTB7" s="77"/>
      <c r="NTC7" s="77"/>
      <c r="NTD7" s="77"/>
      <c r="NTE7" s="77"/>
      <c r="NTF7" s="77"/>
      <c r="NTG7" s="77"/>
      <c r="NTH7" s="77"/>
      <c r="NTI7" s="77"/>
      <c r="NTJ7" s="77"/>
      <c r="NTK7" s="77"/>
      <c r="NTL7" s="77"/>
      <c r="NTM7" s="77"/>
      <c r="NTN7" s="77"/>
      <c r="NTO7" s="77"/>
      <c r="NTP7" s="77"/>
      <c r="NTQ7" s="77"/>
      <c r="NTR7" s="77"/>
      <c r="NTS7" s="77"/>
      <c r="NTT7" s="77"/>
      <c r="NTU7" s="77"/>
      <c r="NTV7" s="77"/>
      <c r="NTW7" s="77"/>
      <c r="NTX7" s="77"/>
      <c r="NTY7" s="77"/>
      <c r="NTZ7" s="77"/>
      <c r="NUA7" s="77"/>
      <c r="NUB7" s="77"/>
      <c r="NUC7" s="77"/>
      <c r="NUD7" s="77"/>
      <c r="NUE7" s="77"/>
      <c r="NUF7" s="77"/>
      <c r="NUG7" s="77"/>
      <c r="NUH7" s="77"/>
      <c r="NUI7" s="77"/>
      <c r="NUJ7" s="77"/>
      <c r="NUK7" s="77"/>
      <c r="NUL7" s="77"/>
      <c r="NUM7" s="77"/>
      <c r="NUN7" s="77"/>
      <c r="NUO7" s="77"/>
      <c r="NUP7" s="77"/>
      <c r="NUQ7" s="77"/>
      <c r="NUR7" s="77"/>
      <c r="NUS7" s="77"/>
      <c r="NUT7" s="77"/>
      <c r="NUU7" s="77"/>
      <c r="NUV7" s="77"/>
      <c r="NUW7" s="77"/>
      <c r="NUX7" s="77"/>
      <c r="NUY7" s="77"/>
      <c r="NUZ7" s="77"/>
      <c r="NVA7" s="77"/>
      <c r="NVB7" s="77"/>
      <c r="NVC7" s="77"/>
      <c r="NVD7" s="77"/>
      <c r="NVE7" s="77"/>
      <c r="NVF7" s="77"/>
      <c r="NVG7" s="77"/>
      <c r="NVH7" s="77"/>
      <c r="NVI7" s="77"/>
      <c r="NVJ7" s="77"/>
      <c r="NVK7" s="77"/>
      <c r="NVL7" s="77"/>
      <c r="NVM7" s="77"/>
      <c r="NVN7" s="77"/>
      <c r="NVO7" s="77"/>
      <c r="NVP7" s="77"/>
      <c r="NVQ7" s="77"/>
      <c r="NVR7" s="77"/>
      <c r="NVS7" s="77"/>
      <c r="NVT7" s="77"/>
      <c r="NVU7" s="77"/>
      <c r="NVV7" s="77"/>
      <c r="NVW7" s="77"/>
      <c r="NVX7" s="77"/>
      <c r="NVY7" s="77"/>
      <c r="NVZ7" s="77"/>
      <c r="NWA7" s="77"/>
      <c r="NWB7" s="77"/>
      <c r="NWC7" s="77"/>
      <c r="NWD7" s="77"/>
      <c r="NWE7" s="77"/>
      <c r="NWF7" s="77"/>
      <c r="NWG7" s="77"/>
      <c r="NWH7" s="77"/>
      <c r="NWI7" s="77"/>
      <c r="NWJ7" s="77"/>
      <c r="NWK7" s="77"/>
      <c r="NWL7" s="77"/>
      <c r="NWM7" s="77"/>
      <c r="NWN7" s="77"/>
      <c r="NWO7" s="77"/>
      <c r="NWP7" s="77"/>
      <c r="NWQ7" s="77"/>
      <c r="NWR7" s="77"/>
      <c r="NWS7" s="77"/>
      <c r="NWT7" s="77"/>
      <c r="NWU7" s="77"/>
      <c r="NWV7" s="77"/>
      <c r="NWW7" s="77"/>
      <c r="NWX7" s="77"/>
      <c r="NWY7" s="77"/>
      <c r="NWZ7" s="77"/>
      <c r="NXA7" s="77"/>
      <c r="NXB7" s="77"/>
      <c r="NXC7" s="77"/>
      <c r="NXD7" s="77"/>
      <c r="NXE7" s="77"/>
      <c r="NXF7" s="77"/>
      <c r="NXG7" s="77"/>
      <c r="NXH7" s="77"/>
      <c r="NXI7" s="77"/>
      <c r="NXJ7" s="77"/>
      <c r="NXK7" s="77"/>
      <c r="NXL7" s="77"/>
      <c r="NXM7" s="77"/>
      <c r="NXN7" s="77"/>
      <c r="NXO7" s="77"/>
      <c r="NXP7" s="77"/>
      <c r="NXQ7" s="77"/>
      <c r="NXR7" s="77"/>
      <c r="NXS7" s="77"/>
      <c r="NXT7" s="77"/>
      <c r="NXU7" s="77"/>
      <c r="NXV7" s="77"/>
      <c r="NXW7" s="77"/>
      <c r="NXX7" s="77"/>
      <c r="NXY7" s="77"/>
      <c r="NXZ7" s="77"/>
      <c r="NYA7" s="77"/>
      <c r="NYB7" s="77"/>
      <c r="NYC7" s="77"/>
      <c r="NYD7" s="77"/>
      <c r="NYE7" s="77"/>
      <c r="NYF7" s="77"/>
      <c r="NYG7" s="77"/>
      <c r="NYH7" s="77"/>
      <c r="NYI7" s="77"/>
      <c r="NYJ7" s="77"/>
      <c r="NYK7" s="77"/>
      <c r="NYL7" s="77"/>
      <c r="NYM7" s="77"/>
      <c r="NYN7" s="77"/>
      <c r="NYO7" s="77"/>
      <c r="NYP7" s="77"/>
      <c r="NYQ7" s="77"/>
      <c r="NYR7" s="77"/>
      <c r="NYS7" s="77"/>
      <c r="NYT7" s="77"/>
      <c r="NYU7" s="77"/>
      <c r="NYV7" s="77"/>
      <c r="NYW7" s="77"/>
      <c r="NYX7" s="77"/>
      <c r="NYY7" s="77"/>
      <c r="NYZ7" s="77"/>
      <c r="NZA7" s="77"/>
      <c r="NZB7" s="77"/>
      <c r="NZC7" s="77"/>
      <c r="NZD7" s="77"/>
      <c r="NZE7" s="77"/>
      <c r="NZF7" s="77"/>
      <c r="NZG7" s="77"/>
      <c r="NZH7" s="77"/>
      <c r="NZI7" s="77"/>
      <c r="NZJ7" s="77"/>
      <c r="NZK7" s="77"/>
      <c r="NZL7" s="77"/>
      <c r="NZM7" s="77"/>
      <c r="NZN7" s="77"/>
      <c r="NZO7" s="77"/>
      <c r="NZP7" s="77"/>
      <c r="NZQ7" s="77"/>
      <c r="NZR7" s="77"/>
      <c r="NZS7" s="77"/>
      <c r="NZT7" s="77"/>
      <c r="NZU7" s="77"/>
      <c r="NZV7" s="77"/>
      <c r="NZW7" s="77"/>
      <c r="NZX7" s="77"/>
      <c r="NZY7" s="77"/>
      <c r="NZZ7" s="77"/>
      <c r="OAA7" s="77"/>
      <c r="OAB7" s="77"/>
      <c r="OAC7" s="77"/>
      <c r="OAD7" s="77"/>
      <c r="OAE7" s="77"/>
      <c r="OAF7" s="77"/>
      <c r="OAG7" s="77"/>
      <c r="OAH7" s="77"/>
      <c r="OAI7" s="77"/>
      <c r="OAJ7" s="77"/>
      <c r="OAK7" s="77"/>
      <c r="OAL7" s="77"/>
      <c r="OAM7" s="77"/>
      <c r="OAN7" s="77"/>
      <c r="OAO7" s="77"/>
      <c r="OAP7" s="77"/>
      <c r="OAQ7" s="77"/>
      <c r="OAR7" s="77"/>
      <c r="OAS7" s="77"/>
      <c r="OAT7" s="77"/>
      <c r="OAU7" s="77"/>
      <c r="OAV7" s="77"/>
      <c r="OAW7" s="77"/>
      <c r="OAX7" s="77"/>
      <c r="OAY7" s="77"/>
      <c r="OAZ7" s="77"/>
      <c r="OBA7" s="77"/>
      <c r="OBB7" s="77"/>
      <c r="OBC7" s="77"/>
      <c r="OBD7" s="77"/>
      <c r="OBE7" s="77"/>
      <c r="OBF7" s="77"/>
      <c r="OBG7" s="77"/>
      <c r="OBH7" s="77"/>
      <c r="OBI7" s="77"/>
      <c r="OBJ7" s="77"/>
      <c r="OBK7" s="77"/>
      <c r="OBL7" s="77"/>
      <c r="OBM7" s="77"/>
      <c r="OBN7" s="77"/>
      <c r="OBO7" s="77"/>
      <c r="OBP7" s="77"/>
      <c r="OBQ7" s="77"/>
      <c r="OBR7" s="77"/>
      <c r="OBS7" s="77"/>
      <c r="OBT7" s="77"/>
      <c r="OBU7" s="77"/>
      <c r="OBV7" s="77"/>
      <c r="OBW7" s="77"/>
      <c r="OBX7" s="77"/>
      <c r="OBY7" s="77"/>
      <c r="OBZ7" s="77"/>
      <c r="OCA7" s="77"/>
      <c r="OCB7" s="77"/>
      <c r="OCC7" s="77"/>
      <c r="OCD7" s="77"/>
      <c r="OCE7" s="77"/>
      <c r="OCF7" s="77"/>
      <c r="OCG7" s="77"/>
      <c r="OCH7" s="77"/>
      <c r="OCI7" s="77"/>
      <c r="OCJ7" s="77"/>
      <c r="OCK7" s="77"/>
      <c r="OCL7" s="77"/>
      <c r="OCM7" s="77"/>
      <c r="OCN7" s="77"/>
      <c r="OCO7" s="77"/>
      <c r="OCP7" s="77"/>
      <c r="OCQ7" s="77"/>
      <c r="OCR7" s="77"/>
      <c r="OCS7" s="77"/>
      <c r="OCT7" s="77"/>
      <c r="OCU7" s="77"/>
      <c r="OCV7" s="77"/>
      <c r="OCW7" s="77"/>
      <c r="OCX7" s="77"/>
      <c r="OCY7" s="77"/>
      <c r="OCZ7" s="77"/>
      <c r="ODA7" s="77"/>
      <c r="ODB7" s="77"/>
      <c r="ODC7" s="77"/>
      <c r="ODD7" s="77"/>
      <c r="ODE7" s="77"/>
      <c r="ODF7" s="77"/>
      <c r="ODG7" s="77"/>
      <c r="ODH7" s="77"/>
      <c r="ODI7" s="77"/>
      <c r="ODJ7" s="77"/>
      <c r="ODK7" s="77"/>
      <c r="ODL7" s="77"/>
      <c r="ODM7" s="77"/>
      <c r="ODN7" s="77"/>
      <c r="ODO7" s="77"/>
      <c r="ODP7" s="77"/>
      <c r="ODQ7" s="77"/>
      <c r="ODR7" s="77"/>
      <c r="ODS7" s="77"/>
      <c r="ODT7" s="77"/>
      <c r="ODU7" s="77"/>
      <c r="ODV7" s="77"/>
      <c r="ODW7" s="77"/>
      <c r="ODX7" s="77"/>
      <c r="ODY7" s="77"/>
      <c r="ODZ7" s="77"/>
      <c r="OEA7" s="77"/>
      <c r="OEB7" s="77"/>
      <c r="OEC7" s="77"/>
      <c r="OED7" s="77"/>
      <c r="OEE7" s="77"/>
      <c r="OEF7" s="77"/>
      <c r="OEG7" s="77"/>
      <c r="OEH7" s="77"/>
      <c r="OEI7" s="77"/>
      <c r="OEJ7" s="77"/>
      <c r="OEK7" s="77"/>
      <c r="OEL7" s="77"/>
      <c r="OEM7" s="77"/>
      <c r="OEN7" s="77"/>
      <c r="OEO7" s="77"/>
      <c r="OEP7" s="77"/>
      <c r="OEQ7" s="77"/>
      <c r="OER7" s="77"/>
      <c r="OES7" s="77"/>
      <c r="OET7" s="77"/>
      <c r="OEU7" s="77"/>
      <c r="OEV7" s="77"/>
      <c r="OEW7" s="77"/>
      <c r="OEX7" s="77"/>
      <c r="OEY7" s="77"/>
      <c r="OEZ7" s="77"/>
      <c r="OFA7" s="77"/>
      <c r="OFB7" s="77"/>
      <c r="OFC7" s="77"/>
      <c r="OFD7" s="77"/>
      <c r="OFE7" s="77"/>
      <c r="OFF7" s="77"/>
      <c r="OFG7" s="77"/>
      <c r="OFH7" s="77"/>
      <c r="OFI7" s="77"/>
      <c r="OFJ7" s="77"/>
      <c r="OFK7" s="77"/>
      <c r="OFL7" s="77"/>
      <c r="OFM7" s="77"/>
      <c r="OFN7" s="77"/>
      <c r="OFO7" s="77"/>
      <c r="OFP7" s="77"/>
      <c r="OFQ7" s="77"/>
      <c r="OFR7" s="77"/>
      <c r="OFS7" s="77"/>
      <c r="OFT7" s="77"/>
      <c r="OFU7" s="77"/>
      <c r="OFV7" s="77"/>
      <c r="OFW7" s="77"/>
      <c r="OFX7" s="77"/>
      <c r="OFY7" s="77"/>
      <c r="OFZ7" s="77"/>
      <c r="OGA7" s="77"/>
      <c r="OGB7" s="77"/>
      <c r="OGC7" s="77"/>
      <c r="OGD7" s="77"/>
      <c r="OGE7" s="77"/>
      <c r="OGF7" s="77"/>
      <c r="OGG7" s="77"/>
      <c r="OGH7" s="77"/>
      <c r="OGI7" s="77"/>
      <c r="OGJ7" s="77"/>
      <c r="OGK7" s="77"/>
      <c r="OGL7" s="77"/>
      <c r="OGM7" s="77"/>
      <c r="OGN7" s="77"/>
      <c r="OGO7" s="77"/>
      <c r="OGP7" s="77"/>
      <c r="OGQ7" s="77"/>
      <c r="OGR7" s="77"/>
      <c r="OGS7" s="77"/>
      <c r="OGT7" s="77"/>
      <c r="OGU7" s="77"/>
      <c r="OGV7" s="77"/>
      <c r="OGW7" s="77"/>
      <c r="OGX7" s="77"/>
      <c r="OGY7" s="77"/>
      <c r="OGZ7" s="77"/>
      <c r="OHA7" s="77"/>
      <c r="OHB7" s="77"/>
      <c r="OHC7" s="77"/>
      <c r="OHD7" s="77"/>
      <c r="OHE7" s="77"/>
      <c r="OHF7" s="77"/>
      <c r="OHG7" s="77"/>
      <c r="OHH7" s="77"/>
      <c r="OHI7" s="77"/>
      <c r="OHJ7" s="77"/>
      <c r="OHK7" s="77"/>
      <c r="OHL7" s="77"/>
      <c r="OHM7" s="77"/>
      <c r="OHN7" s="77"/>
      <c r="OHO7" s="77"/>
      <c r="OHP7" s="77"/>
      <c r="OHQ7" s="77"/>
      <c r="OHR7" s="77"/>
      <c r="OHS7" s="77"/>
      <c r="OHT7" s="77"/>
      <c r="OHU7" s="77"/>
      <c r="OHV7" s="77"/>
      <c r="OHW7" s="77"/>
      <c r="OHX7" s="77"/>
      <c r="OHY7" s="77"/>
      <c r="OHZ7" s="77"/>
      <c r="OIA7" s="77"/>
      <c r="OIB7" s="77"/>
      <c r="OIC7" s="77"/>
      <c r="OID7" s="77"/>
      <c r="OIE7" s="77"/>
      <c r="OIF7" s="77"/>
      <c r="OIG7" s="77"/>
      <c r="OIH7" s="77"/>
      <c r="OII7" s="77"/>
      <c r="OIJ7" s="77"/>
      <c r="OIK7" s="77"/>
      <c r="OIL7" s="77"/>
      <c r="OIM7" s="77"/>
      <c r="OIN7" s="77"/>
      <c r="OIO7" s="77"/>
      <c r="OIP7" s="77"/>
      <c r="OIQ7" s="77"/>
      <c r="OIR7" s="77"/>
      <c r="OIS7" s="77"/>
      <c r="OIT7" s="77"/>
      <c r="OIU7" s="77"/>
      <c r="OIV7" s="77"/>
      <c r="OIW7" s="77"/>
      <c r="OIX7" s="77"/>
      <c r="OIY7" s="77"/>
      <c r="OIZ7" s="77"/>
      <c r="OJA7" s="77"/>
      <c r="OJB7" s="77"/>
      <c r="OJC7" s="77"/>
      <c r="OJD7" s="77"/>
      <c r="OJE7" s="77"/>
      <c r="OJF7" s="77"/>
      <c r="OJG7" s="77"/>
      <c r="OJH7" s="77"/>
      <c r="OJI7" s="77"/>
      <c r="OJJ7" s="77"/>
      <c r="OJK7" s="77"/>
      <c r="OJL7" s="77"/>
      <c r="OJM7" s="77"/>
      <c r="OJN7" s="77"/>
      <c r="OJO7" s="77"/>
      <c r="OJP7" s="77"/>
      <c r="OJQ7" s="77"/>
      <c r="OJR7" s="77"/>
      <c r="OJS7" s="77"/>
      <c r="OJT7" s="77"/>
      <c r="OJU7" s="77"/>
      <c r="OJV7" s="77"/>
      <c r="OJW7" s="77"/>
      <c r="OJX7" s="77"/>
      <c r="OJY7" s="77"/>
      <c r="OJZ7" s="77"/>
      <c r="OKA7" s="77"/>
      <c r="OKB7" s="77"/>
      <c r="OKC7" s="77"/>
      <c r="OKD7" s="77"/>
      <c r="OKE7" s="77"/>
      <c r="OKF7" s="77"/>
      <c r="OKG7" s="77"/>
      <c r="OKH7" s="77"/>
      <c r="OKI7" s="77"/>
      <c r="OKJ7" s="77"/>
      <c r="OKK7" s="77"/>
      <c r="OKL7" s="77"/>
      <c r="OKM7" s="77"/>
      <c r="OKN7" s="77"/>
      <c r="OKO7" s="77"/>
      <c r="OKP7" s="77"/>
      <c r="OKQ7" s="77"/>
      <c r="OKR7" s="77"/>
      <c r="OKS7" s="77"/>
      <c r="OKT7" s="77"/>
      <c r="OKU7" s="77"/>
      <c r="OKV7" s="77"/>
      <c r="OKW7" s="77"/>
      <c r="OKX7" s="77"/>
      <c r="OKY7" s="77"/>
      <c r="OKZ7" s="77"/>
      <c r="OLA7" s="77"/>
      <c r="OLB7" s="77"/>
      <c r="OLC7" s="77"/>
      <c r="OLD7" s="77"/>
      <c r="OLE7" s="77"/>
      <c r="OLF7" s="77"/>
      <c r="OLG7" s="77"/>
      <c r="OLH7" s="77"/>
      <c r="OLI7" s="77"/>
      <c r="OLJ7" s="77"/>
      <c r="OLK7" s="77"/>
      <c r="OLL7" s="77"/>
      <c r="OLM7" s="77"/>
      <c r="OLN7" s="77"/>
      <c r="OLO7" s="77"/>
      <c r="OLP7" s="77"/>
      <c r="OLQ7" s="77"/>
      <c r="OLR7" s="77"/>
      <c r="OLS7" s="77"/>
      <c r="OLT7" s="77"/>
      <c r="OLU7" s="77"/>
      <c r="OLV7" s="77"/>
      <c r="OLW7" s="77"/>
      <c r="OLX7" s="77"/>
      <c r="OLY7" s="77"/>
      <c r="OLZ7" s="77"/>
      <c r="OMA7" s="77"/>
      <c r="OMB7" s="77"/>
      <c r="OMC7" s="77"/>
      <c r="OMD7" s="77"/>
      <c r="OME7" s="77"/>
      <c r="OMF7" s="77"/>
      <c r="OMG7" s="77"/>
      <c r="OMH7" s="77"/>
      <c r="OMI7" s="77"/>
      <c r="OMJ7" s="77"/>
      <c r="OMK7" s="77"/>
      <c r="OML7" s="77"/>
      <c r="OMM7" s="77"/>
      <c r="OMN7" s="77"/>
      <c r="OMO7" s="77"/>
      <c r="OMP7" s="77"/>
      <c r="OMQ7" s="77"/>
      <c r="OMR7" s="77"/>
      <c r="OMS7" s="77"/>
      <c r="OMT7" s="77"/>
      <c r="OMU7" s="77"/>
      <c r="OMV7" s="77"/>
      <c r="OMW7" s="77"/>
      <c r="OMX7" s="77"/>
      <c r="OMY7" s="77"/>
      <c r="OMZ7" s="77"/>
      <c r="ONA7" s="77"/>
      <c r="ONB7" s="77"/>
      <c r="ONC7" s="77"/>
      <c r="OND7" s="77"/>
      <c r="ONE7" s="77"/>
      <c r="ONF7" s="77"/>
      <c r="ONG7" s="77"/>
      <c r="ONH7" s="77"/>
      <c r="ONI7" s="77"/>
      <c r="ONJ7" s="77"/>
      <c r="ONK7" s="77"/>
      <c r="ONL7" s="77"/>
      <c r="ONM7" s="77"/>
      <c r="ONN7" s="77"/>
      <c r="ONO7" s="77"/>
      <c r="ONP7" s="77"/>
      <c r="ONQ7" s="77"/>
      <c r="ONR7" s="77"/>
      <c r="ONS7" s="77"/>
      <c r="ONT7" s="77"/>
      <c r="ONU7" s="77"/>
      <c r="ONV7" s="77"/>
      <c r="ONW7" s="77"/>
      <c r="ONX7" s="77"/>
      <c r="ONY7" s="77"/>
      <c r="ONZ7" s="77"/>
      <c r="OOA7" s="77"/>
      <c r="OOB7" s="77"/>
      <c r="OOC7" s="77"/>
      <c r="OOD7" s="77"/>
      <c r="OOE7" s="77"/>
      <c r="OOF7" s="77"/>
      <c r="OOG7" s="77"/>
      <c r="OOH7" s="77"/>
      <c r="OOI7" s="77"/>
      <c r="OOJ7" s="77"/>
      <c r="OOK7" s="77"/>
      <c r="OOL7" s="77"/>
      <c r="OOM7" s="77"/>
      <c r="OON7" s="77"/>
      <c r="OOO7" s="77"/>
      <c r="OOP7" s="77"/>
      <c r="OOQ7" s="77"/>
      <c r="OOR7" s="77"/>
      <c r="OOS7" s="77"/>
      <c r="OOT7" s="77"/>
      <c r="OOU7" s="77"/>
      <c r="OOV7" s="77"/>
      <c r="OOW7" s="77"/>
      <c r="OOX7" s="77"/>
      <c r="OOY7" s="77"/>
      <c r="OOZ7" s="77"/>
      <c r="OPA7" s="77"/>
      <c r="OPB7" s="77"/>
      <c r="OPC7" s="77"/>
      <c r="OPD7" s="77"/>
      <c r="OPE7" s="77"/>
      <c r="OPF7" s="77"/>
      <c r="OPG7" s="77"/>
      <c r="OPH7" s="77"/>
      <c r="OPI7" s="77"/>
      <c r="OPJ7" s="77"/>
      <c r="OPK7" s="77"/>
      <c r="OPL7" s="77"/>
      <c r="OPM7" s="77"/>
      <c r="OPN7" s="77"/>
      <c r="OPO7" s="77"/>
      <c r="OPP7" s="77"/>
      <c r="OPQ7" s="77"/>
      <c r="OPR7" s="77"/>
      <c r="OPS7" s="77"/>
      <c r="OPT7" s="77"/>
      <c r="OPU7" s="77"/>
      <c r="OPV7" s="77"/>
      <c r="OPW7" s="77"/>
      <c r="OPX7" s="77"/>
      <c r="OPY7" s="77"/>
      <c r="OPZ7" s="77"/>
      <c r="OQA7" s="77"/>
      <c r="OQB7" s="77"/>
      <c r="OQC7" s="77"/>
      <c r="OQD7" s="77"/>
      <c r="OQE7" s="77"/>
      <c r="OQF7" s="77"/>
      <c r="OQG7" s="77"/>
      <c r="OQH7" s="77"/>
      <c r="OQI7" s="77"/>
      <c r="OQJ7" s="77"/>
      <c r="OQK7" s="77"/>
      <c r="OQL7" s="77"/>
      <c r="OQM7" s="77"/>
      <c r="OQN7" s="77"/>
      <c r="OQO7" s="77"/>
      <c r="OQP7" s="77"/>
      <c r="OQQ7" s="77"/>
      <c r="OQR7" s="77"/>
      <c r="OQS7" s="77"/>
      <c r="OQT7" s="77"/>
      <c r="OQU7" s="77"/>
      <c r="OQV7" s="77"/>
      <c r="OQW7" s="77"/>
      <c r="OQX7" s="77"/>
      <c r="OQY7" s="77"/>
      <c r="OQZ7" s="77"/>
      <c r="ORA7" s="77"/>
      <c r="ORB7" s="77"/>
      <c r="ORC7" s="77"/>
      <c r="ORD7" s="77"/>
      <c r="ORE7" s="77"/>
      <c r="ORF7" s="77"/>
      <c r="ORG7" s="77"/>
      <c r="ORH7" s="77"/>
      <c r="ORI7" s="77"/>
      <c r="ORJ7" s="77"/>
      <c r="ORK7" s="77"/>
      <c r="ORL7" s="77"/>
      <c r="ORM7" s="77"/>
      <c r="ORN7" s="77"/>
      <c r="ORO7" s="77"/>
      <c r="ORP7" s="77"/>
      <c r="ORQ7" s="77"/>
      <c r="ORR7" s="77"/>
      <c r="ORS7" s="77"/>
      <c r="ORT7" s="77"/>
      <c r="ORU7" s="77"/>
      <c r="ORV7" s="77"/>
      <c r="ORW7" s="77"/>
      <c r="ORX7" s="77"/>
      <c r="ORY7" s="77"/>
      <c r="ORZ7" s="77"/>
      <c r="OSA7" s="77"/>
      <c r="OSB7" s="77"/>
      <c r="OSC7" s="77"/>
      <c r="OSD7" s="77"/>
      <c r="OSE7" s="77"/>
      <c r="OSF7" s="77"/>
      <c r="OSG7" s="77"/>
      <c r="OSH7" s="77"/>
      <c r="OSI7" s="77"/>
      <c r="OSJ7" s="77"/>
      <c r="OSK7" s="77"/>
      <c r="OSL7" s="77"/>
      <c r="OSM7" s="77"/>
      <c r="OSN7" s="77"/>
      <c r="OSO7" s="77"/>
      <c r="OSP7" s="77"/>
      <c r="OSQ7" s="77"/>
      <c r="OSR7" s="77"/>
      <c r="OSS7" s="77"/>
      <c r="OST7" s="77"/>
      <c r="OSU7" s="77"/>
      <c r="OSV7" s="77"/>
      <c r="OSW7" s="77"/>
      <c r="OSX7" s="77"/>
      <c r="OSY7" s="77"/>
      <c r="OSZ7" s="77"/>
      <c r="OTA7" s="77"/>
      <c r="OTB7" s="77"/>
      <c r="OTC7" s="77"/>
      <c r="OTD7" s="77"/>
      <c r="OTE7" s="77"/>
      <c r="OTF7" s="77"/>
      <c r="OTG7" s="77"/>
      <c r="OTH7" s="77"/>
      <c r="OTI7" s="77"/>
      <c r="OTJ7" s="77"/>
      <c r="OTK7" s="77"/>
      <c r="OTL7" s="77"/>
      <c r="OTM7" s="77"/>
      <c r="OTN7" s="77"/>
      <c r="OTO7" s="77"/>
      <c r="OTP7" s="77"/>
      <c r="OTQ7" s="77"/>
      <c r="OTR7" s="77"/>
      <c r="OTS7" s="77"/>
      <c r="OTT7" s="77"/>
      <c r="OTU7" s="77"/>
      <c r="OTV7" s="77"/>
      <c r="OTW7" s="77"/>
      <c r="OTX7" s="77"/>
      <c r="OTY7" s="77"/>
      <c r="OTZ7" s="77"/>
      <c r="OUA7" s="77"/>
      <c r="OUB7" s="77"/>
      <c r="OUC7" s="77"/>
      <c r="OUD7" s="77"/>
      <c r="OUE7" s="77"/>
      <c r="OUF7" s="77"/>
      <c r="OUG7" s="77"/>
      <c r="OUH7" s="77"/>
      <c r="OUI7" s="77"/>
      <c r="OUJ7" s="77"/>
      <c r="OUK7" s="77"/>
      <c r="OUL7" s="77"/>
      <c r="OUM7" s="77"/>
      <c r="OUN7" s="77"/>
      <c r="OUO7" s="77"/>
      <c r="OUP7" s="77"/>
      <c r="OUQ7" s="77"/>
      <c r="OUR7" s="77"/>
      <c r="OUS7" s="77"/>
      <c r="OUT7" s="77"/>
      <c r="OUU7" s="77"/>
      <c r="OUV7" s="77"/>
      <c r="OUW7" s="77"/>
      <c r="OUX7" s="77"/>
      <c r="OUY7" s="77"/>
      <c r="OUZ7" s="77"/>
      <c r="OVA7" s="77"/>
      <c r="OVB7" s="77"/>
      <c r="OVC7" s="77"/>
      <c r="OVD7" s="77"/>
      <c r="OVE7" s="77"/>
      <c r="OVF7" s="77"/>
      <c r="OVG7" s="77"/>
      <c r="OVH7" s="77"/>
      <c r="OVI7" s="77"/>
      <c r="OVJ7" s="77"/>
      <c r="OVK7" s="77"/>
      <c r="OVL7" s="77"/>
      <c r="OVM7" s="77"/>
      <c r="OVN7" s="77"/>
      <c r="OVO7" s="77"/>
      <c r="OVP7" s="77"/>
      <c r="OVQ7" s="77"/>
      <c r="OVR7" s="77"/>
      <c r="OVS7" s="77"/>
      <c r="OVT7" s="77"/>
      <c r="OVU7" s="77"/>
      <c r="OVV7" s="77"/>
      <c r="OVW7" s="77"/>
      <c r="OVX7" s="77"/>
      <c r="OVY7" s="77"/>
      <c r="OVZ7" s="77"/>
      <c r="OWA7" s="77"/>
      <c r="OWB7" s="77"/>
      <c r="OWC7" s="77"/>
      <c r="OWD7" s="77"/>
      <c r="OWE7" s="77"/>
      <c r="OWF7" s="77"/>
      <c r="OWG7" s="77"/>
      <c r="OWH7" s="77"/>
      <c r="OWI7" s="77"/>
      <c r="OWJ7" s="77"/>
      <c r="OWK7" s="77"/>
      <c r="OWL7" s="77"/>
      <c r="OWM7" s="77"/>
      <c r="OWN7" s="77"/>
      <c r="OWO7" s="77"/>
      <c r="OWP7" s="77"/>
      <c r="OWQ7" s="77"/>
      <c r="OWR7" s="77"/>
      <c r="OWS7" s="77"/>
      <c r="OWT7" s="77"/>
      <c r="OWU7" s="77"/>
      <c r="OWV7" s="77"/>
      <c r="OWW7" s="77"/>
      <c r="OWX7" s="77"/>
      <c r="OWY7" s="77"/>
      <c r="OWZ7" s="77"/>
      <c r="OXA7" s="77"/>
      <c r="OXB7" s="77"/>
      <c r="OXC7" s="77"/>
      <c r="OXD7" s="77"/>
      <c r="OXE7" s="77"/>
      <c r="OXF7" s="77"/>
      <c r="OXG7" s="77"/>
      <c r="OXH7" s="77"/>
      <c r="OXI7" s="77"/>
      <c r="OXJ7" s="77"/>
      <c r="OXK7" s="77"/>
      <c r="OXL7" s="77"/>
      <c r="OXM7" s="77"/>
      <c r="OXN7" s="77"/>
      <c r="OXO7" s="77"/>
      <c r="OXP7" s="77"/>
      <c r="OXQ7" s="77"/>
      <c r="OXR7" s="77"/>
      <c r="OXS7" s="77"/>
      <c r="OXT7" s="77"/>
      <c r="OXU7" s="77"/>
      <c r="OXV7" s="77"/>
      <c r="OXW7" s="77"/>
      <c r="OXX7" s="77"/>
      <c r="OXY7" s="77"/>
      <c r="OXZ7" s="77"/>
      <c r="OYA7" s="77"/>
      <c r="OYB7" s="77"/>
      <c r="OYC7" s="77"/>
      <c r="OYD7" s="77"/>
      <c r="OYE7" s="77"/>
      <c r="OYF7" s="77"/>
      <c r="OYG7" s="77"/>
      <c r="OYH7" s="77"/>
      <c r="OYI7" s="77"/>
      <c r="OYJ7" s="77"/>
      <c r="OYK7" s="77"/>
      <c r="OYL7" s="77"/>
      <c r="OYM7" s="77"/>
      <c r="OYN7" s="77"/>
      <c r="OYO7" s="77"/>
      <c r="OYP7" s="77"/>
      <c r="OYQ7" s="77"/>
      <c r="OYR7" s="77"/>
      <c r="OYS7" s="77"/>
      <c r="OYT7" s="77"/>
      <c r="OYU7" s="77"/>
      <c r="OYV7" s="77"/>
      <c r="OYW7" s="77"/>
      <c r="OYX7" s="77"/>
      <c r="OYY7" s="77"/>
      <c r="OYZ7" s="77"/>
      <c r="OZA7" s="77"/>
      <c r="OZB7" s="77"/>
      <c r="OZC7" s="77"/>
      <c r="OZD7" s="77"/>
      <c r="OZE7" s="77"/>
      <c r="OZF7" s="77"/>
      <c r="OZG7" s="77"/>
      <c r="OZH7" s="77"/>
      <c r="OZI7" s="77"/>
      <c r="OZJ7" s="77"/>
      <c r="OZK7" s="77"/>
      <c r="OZL7" s="77"/>
      <c r="OZM7" s="77"/>
      <c r="OZN7" s="77"/>
      <c r="OZO7" s="77"/>
      <c r="OZP7" s="77"/>
      <c r="OZQ7" s="77"/>
      <c r="OZR7" s="77"/>
      <c r="OZS7" s="77"/>
      <c r="OZT7" s="77"/>
      <c r="OZU7" s="77"/>
      <c r="OZV7" s="77"/>
      <c r="OZW7" s="77"/>
      <c r="OZX7" s="77"/>
      <c r="OZY7" s="77"/>
      <c r="OZZ7" s="77"/>
      <c r="PAA7" s="77"/>
      <c r="PAB7" s="77"/>
      <c r="PAC7" s="77"/>
      <c r="PAD7" s="77"/>
      <c r="PAE7" s="77"/>
      <c r="PAF7" s="77"/>
      <c r="PAG7" s="77"/>
      <c r="PAH7" s="77"/>
      <c r="PAI7" s="77"/>
      <c r="PAJ7" s="77"/>
      <c r="PAK7" s="77"/>
      <c r="PAL7" s="77"/>
      <c r="PAM7" s="77"/>
      <c r="PAN7" s="77"/>
      <c r="PAO7" s="77"/>
      <c r="PAP7" s="77"/>
      <c r="PAQ7" s="77"/>
      <c r="PAR7" s="77"/>
      <c r="PAS7" s="77"/>
      <c r="PAT7" s="77"/>
      <c r="PAU7" s="77"/>
      <c r="PAV7" s="77"/>
      <c r="PAW7" s="77"/>
      <c r="PAX7" s="77"/>
      <c r="PAY7" s="77"/>
      <c r="PAZ7" s="77"/>
      <c r="PBA7" s="77"/>
      <c r="PBB7" s="77"/>
      <c r="PBC7" s="77"/>
      <c r="PBD7" s="77"/>
      <c r="PBE7" s="77"/>
      <c r="PBF7" s="77"/>
      <c r="PBG7" s="77"/>
      <c r="PBH7" s="77"/>
      <c r="PBI7" s="77"/>
      <c r="PBJ7" s="77"/>
      <c r="PBK7" s="77"/>
      <c r="PBL7" s="77"/>
      <c r="PBM7" s="77"/>
      <c r="PBN7" s="77"/>
      <c r="PBO7" s="77"/>
      <c r="PBP7" s="77"/>
      <c r="PBQ7" s="77"/>
      <c r="PBR7" s="77"/>
      <c r="PBS7" s="77"/>
      <c r="PBT7" s="77"/>
      <c r="PBU7" s="77"/>
      <c r="PBV7" s="77"/>
      <c r="PBW7" s="77"/>
      <c r="PBX7" s="77"/>
      <c r="PBY7" s="77"/>
      <c r="PBZ7" s="77"/>
      <c r="PCA7" s="77"/>
      <c r="PCB7" s="77"/>
      <c r="PCC7" s="77"/>
      <c r="PCD7" s="77"/>
      <c r="PCE7" s="77"/>
      <c r="PCF7" s="77"/>
      <c r="PCG7" s="77"/>
      <c r="PCH7" s="77"/>
      <c r="PCI7" s="77"/>
      <c r="PCJ7" s="77"/>
      <c r="PCK7" s="77"/>
      <c r="PCL7" s="77"/>
      <c r="PCM7" s="77"/>
      <c r="PCN7" s="77"/>
      <c r="PCO7" s="77"/>
      <c r="PCP7" s="77"/>
      <c r="PCQ7" s="77"/>
      <c r="PCR7" s="77"/>
      <c r="PCS7" s="77"/>
      <c r="PCT7" s="77"/>
      <c r="PCU7" s="77"/>
      <c r="PCV7" s="77"/>
      <c r="PCW7" s="77"/>
      <c r="PCX7" s="77"/>
      <c r="PCY7" s="77"/>
      <c r="PCZ7" s="77"/>
      <c r="PDA7" s="77"/>
      <c r="PDB7" s="77"/>
      <c r="PDC7" s="77"/>
      <c r="PDD7" s="77"/>
      <c r="PDE7" s="77"/>
      <c r="PDF7" s="77"/>
      <c r="PDG7" s="77"/>
      <c r="PDH7" s="77"/>
      <c r="PDI7" s="77"/>
      <c r="PDJ7" s="77"/>
      <c r="PDK7" s="77"/>
      <c r="PDL7" s="77"/>
      <c r="PDM7" s="77"/>
      <c r="PDN7" s="77"/>
      <c r="PDO7" s="77"/>
      <c r="PDP7" s="77"/>
      <c r="PDQ7" s="77"/>
      <c r="PDR7" s="77"/>
      <c r="PDS7" s="77"/>
      <c r="PDT7" s="77"/>
      <c r="PDU7" s="77"/>
      <c r="PDV7" s="77"/>
      <c r="PDW7" s="77"/>
      <c r="PDX7" s="77"/>
      <c r="PDY7" s="77"/>
      <c r="PDZ7" s="77"/>
      <c r="PEA7" s="77"/>
      <c r="PEB7" s="77"/>
      <c r="PEC7" s="77"/>
      <c r="PED7" s="77"/>
      <c r="PEE7" s="77"/>
      <c r="PEF7" s="77"/>
      <c r="PEG7" s="77"/>
      <c r="PEH7" s="77"/>
      <c r="PEI7" s="77"/>
      <c r="PEJ7" s="77"/>
      <c r="PEK7" s="77"/>
      <c r="PEL7" s="77"/>
      <c r="PEM7" s="77"/>
      <c r="PEN7" s="77"/>
      <c r="PEO7" s="77"/>
      <c r="PEP7" s="77"/>
      <c r="PEQ7" s="77"/>
      <c r="PER7" s="77"/>
      <c r="PES7" s="77"/>
      <c r="PET7" s="77"/>
      <c r="PEU7" s="77"/>
      <c r="PEV7" s="77"/>
      <c r="PEW7" s="77"/>
      <c r="PEX7" s="77"/>
      <c r="PEY7" s="77"/>
      <c r="PEZ7" s="77"/>
      <c r="PFA7" s="77"/>
      <c r="PFB7" s="77"/>
      <c r="PFC7" s="77"/>
      <c r="PFD7" s="77"/>
      <c r="PFE7" s="77"/>
      <c r="PFF7" s="77"/>
      <c r="PFG7" s="77"/>
      <c r="PFH7" s="77"/>
      <c r="PFI7" s="77"/>
      <c r="PFJ7" s="77"/>
      <c r="PFK7" s="77"/>
      <c r="PFL7" s="77"/>
      <c r="PFM7" s="77"/>
      <c r="PFN7" s="77"/>
      <c r="PFO7" s="77"/>
      <c r="PFP7" s="77"/>
      <c r="PFQ7" s="77"/>
      <c r="PFR7" s="77"/>
      <c r="PFS7" s="77"/>
      <c r="PFT7" s="77"/>
      <c r="PFU7" s="77"/>
      <c r="PFV7" s="77"/>
      <c r="PFW7" s="77"/>
      <c r="PFX7" s="77"/>
      <c r="PFY7" s="77"/>
      <c r="PFZ7" s="77"/>
      <c r="PGA7" s="77"/>
      <c r="PGB7" s="77"/>
      <c r="PGC7" s="77"/>
      <c r="PGD7" s="77"/>
      <c r="PGE7" s="77"/>
      <c r="PGF7" s="77"/>
      <c r="PGG7" s="77"/>
      <c r="PGH7" s="77"/>
      <c r="PGI7" s="77"/>
      <c r="PGJ7" s="77"/>
      <c r="PGK7" s="77"/>
      <c r="PGL7" s="77"/>
      <c r="PGM7" s="77"/>
      <c r="PGN7" s="77"/>
      <c r="PGO7" s="77"/>
      <c r="PGP7" s="77"/>
      <c r="PGQ7" s="77"/>
      <c r="PGR7" s="77"/>
      <c r="PGS7" s="77"/>
      <c r="PGT7" s="77"/>
      <c r="PGU7" s="77"/>
      <c r="PGV7" s="77"/>
      <c r="PGW7" s="77"/>
      <c r="PGX7" s="77"/>
      <c r="PGY7" s="77"/>
      <c r="PGZ7" s="77"/>
      <c r="PHA7" s="77"/>
      <c r="PHB7" s="77"/>
      <c r="PHC7" s="77"/>
      <c r="PHD7" s="77"/>
      <c r="PHE7" s="77"/>
      <c r="PHF7" s="77"/>
      <c r="PHG7" s="77"/>
      <c r="PHH7" s="77"/>
      <c r="PHI7" s="77"/>
      <c r="PHJ7" s="77"/>
      <c r="PHK7" s="77"/>
      <c r="PHL7" s="77"/>
      <c r="PHM7" s="77"/>
      <c r="PHN7" s="77"/>
      <c r="PHO7" s="77"/>
      <c r="PHP7" s="77"/>
      <c r="PHQ7" s="77"/>
      <c r="PHR7" s="77"/>
      <c r="PHS7" s="77"/>
      <c r="PHT7" s="77"/>
      <c r="PHU7" s="77"/>
      <c r="PHV7" s="77"/>
      <c r="PHW7" s="77"/>
      <c r="PHX7" s="77"/>
      <c r="PHY7" s="77"/>
      <c r="PHZ7" s="77"/>
      <c r="PIA7" s="77"/>
      <c r="PIB7" s="77"/>
      <c r="PIC7" s="77"/>
      <c r="PID7" s="77"/>
      <c r="PIE7" s="77"/>
      <c r="PIF7" s="77"/>
      <c r="PIG7" s="77"/>
      <c r="PIH7" s="77"/>
      <c r="PII7" s="77"/>
      <c r="PIJ7" s="77"/>
      <c r="PIK7" s="77"/>
      <c r="PIL7" s="77"/>
      <c r="PIM7" s="77"/>
      <c r="PIN7" s="77"/>
      <c r="PIO7" s="77"/>
      <c r="PIP7" s="77"/>
      <c r="PIQ7" s="77"/>
      <c r="PIR7" s="77"/>
      <c r="PIS7" s="77"/>
      <c r="PIT7" s="77"/>
      <c r="PIU7" s="77"/>
      <c r="PIV7" s="77"/>
      <c r="PIW7" s="77"/>
      <c r="PIX7" s="77"/>
      <c r="PIY7" s="77"/>
      <c r="PIZ7" s="77"/>
      <c r="PJA7" s="77"/>
      <c r="PJB7" s="77"/>
      <c r="PJC7" s="77"/>
      <c r="PJD7" s="77"/>
      <c r="PJE7" s="77"/>
      <c r="PJF7" s="77"/>
      <c r="PJG7" s="77"/>
      <c r="PJH7" s="77"/>
      <c r="PJI7" s="77"/>
      <c r="PJJ7" s="77"/>
      <c r="PJK7" s="77"/>
      <c r="PJL7" s="77"/>
      <c r="PJM7" s="77"/>
      <c r="PJN7" s="77"/>
      <c r="PJO7" s="77"/>
      <c r="PJP7" s="77"/>
      <c r="PJQ7" s="77"/>
      <c r="PJR7" s="77"/>
      <c r="PJS7" s="77"/>
      <c r="PJT7" s="77"/>
      <c r="PJU7" s="77"/>
      <c r="PJV7" s="77"/>
      <c r="PJW7" s="77"/>
      <c r="PJX7" s="77"/>
      <c r="PJY7" s="77"/>
      <c r="PJZ7" s="77"/>
      <c r="PKA7" s="77"/>
      <c r="PKB7" s="77"/>
      <c r="PKC7" s="77"/>
      <c r="PKD7" s="77"/>
      <c r="PKE7" s="77"/>
      <c r="PKF7" s="77"/>
      <c r="PKG7" s="77"/>
      <c r="PKH7" s="77"/>
      <c r="PKI7" s="77"/>
      <c r="PKJ7" s="77"/>
      <c r="PKK7" s="77"/>
      <c r="PKL7" s="77"/>
      <c r="PKM7" s="77"/>
      <c r="PKN7" s="77"/>
      <c r="PKO7" s="77"/>
      <c r="PKP7" s="77"/>
      <c r="PKQ7" s="77"/>
      <c r="PKR7" s="77"/>
      <c r="PKS7" s="77"/>
      <c r="PKT7" s="77"/>
      <c r="PKU7" s="77"/>
      <c r="PKV7" s="77"/>
      <c r="PKW7" s="77"/>
      <c r="PKX7" s="77"/>
      <c r="PKY7" s="77"/>
      <c r="PKZ7" s="77"/>
      <c r="PLA7" s="77"/>
      <c r="PLB7" s="77"/>
      <c r="PLC7" s="77"/>
      <c r="PLD7" s="77"/>
      <c r="PLE7" s="77"/>
      <c r="PLF7" s="77"/>
      <c r="PLG7" s="77"/>
      <c r="PLH7" s="77"/>
      <c r="PLI7" s="77"/>
      <c r="PLJ7" s="77"/>
      <c r="PLK7" s="77"/>
      <c r="PLL7" s="77"/>
      <c r="PLM7" s="77"/>
      <c r="PLN7" s="77"/>
      <c r="PLO7" s="77"/>
      <c r="PLP7" s="77"/>
      <c r="PLQ7" s="77"/>
      <c r="PLR7" s="77"/>
      <c r="PLS7" s="77"/>
      <c r="PLT7" s="77"/>
      <c r="PLU7" s="77"/>
      <c r="PLV7" s="77"/>
      <c r="PLW7" s="77"/>
      <c r="PLX7" s="77"/>
      <c r="PLY7" s="77"/>
      <c r="PLZ7" s="77"/>
      <c r="PMA7" s="77"/>
      <c r="PMB7" s="77"/>
      <c r="PMC7" s="77"/>
      <c r="PMD7" s="77"/>
      <c r="PME7" s="77"/>
      <c r="PMF7" s="77"/>
      <c r="PMG7" s="77"/>
      <c r="PMH7" s="77"/>
      <c r="PMI7" s="77"/>
      <c r="PMJ7" s="77"/>
      <c r="PMK7" s="77"/>
      <c r="PML7" s="77"/>
      <c r="PMM7" s="77"/>
      <c r="PMN7" s="77"/>
      <c r="PMO7" s="77"/>
      <c r="PMP7" s="77"/>
      <c r="PMQ7" s="77"/>
      <c r="PMR7" s="77"/>
      <c r="PMS7" s="77"/>
      <c r="PMT7" s="77"/>
      <c r="PMU7" s="77"/>
      <c r="PMV7" s="77"/>
      <c r="PMW7" s="77"/>
      <c r="PMX7" s="77"/>
      <c r="PMY7" s="77"/>
      <c r="PMZ7" s="77"/>
      <c r="PNA7" s="77"/>
      <c r="PNB7" s="77"/>
      <c r="PNC7" s="77"/>
      <c r="PND7" s="77"/>
      <c r="PNE7" s="77"/>
      <c r="PNF7" s="77"/>
      <c r="PNG7" s="77"/>
      <c r="PNH7" s="77"/>
      <c r="PNI7" s="77"/>
      <c r="PNJ7" s="77"/>
      <c r="PNK7" s="77"/>
      <c r="PNL7" s="77"/>
      <c r="PNM7" s="77"/>
      <c r="PNN7" s="77"/>
      <c r="PNO7" s="77"/>
      <c r="PNP7" s="77"/>
      <c r="PNQ7" s="77"/>
      <c r="PNR7" s="77"/>
      <c r="PNS7" s="77"/>
      <c r="PNT7" s="77"/>
      <c r="PNU7" s="77"/>
      <c r="PNV7" s="77"/>
      <c r="PNW7" s="77"/>
      <c r="PNX7" s="77"/>
      <c r="PNY7" s="77"/>
      <c r="PNZ7" s="77"/>
      <c r="POA7" s="77"/>
      <c r="POB7" s="77"/>
      <c r="POC7" s="77"/>
      <c r="POD7" s="77"/>
      <c r="POE7" s="77"/>
      <c r="POF7" s="77"/>
      <c r="POG7" s="77"/>
      <c r="POH7" s="77"/>
      <c r="POI7" s="77"/>
      <c r="POJ7" s="77"/>
      <c r="POK7" s="77"/>
      <c r="POL7" s="77"/>
      <c r="POM7" s="77"/>
      <c r="PON7" s="77"/>
      <c r="POO7" s="77"/>
      <c r="POP7" s="77"/>
      <c r="POQ7" s="77"/>
      <c r="POR7" s="77"/>
      <c r="POS7" s="77"/>
      <c r="POT7" s="77"/>
      <c r="POU7" s="77"/>
      <c r="POV7" s="77"/>
      <c r="POW7" s="77"/>
      <c r="POX7" s="77"/>
      <c r="POY7" s="77"/>
      <c r="POZ7" s="77"/>
      <c r="PPA7" s="77"/>
      <c r="PPB7" s="77"/>
      <c r="PPC7" s="77"/>
      <c r="PPD7" s="77"/>
      <c r="PPE7" s="77"/>
      <c r="PPF7" s="77"/>
      <c r="PPG7" s="77"/>
      <c r="PPH7" s="77"/>
      <c r="PPI7" s="77"/>
      <c r="PPJ7" s="77"/>
      <c r="PPK7" s="77"/>
      <c r="PPL7" s="77"/>
      <c r="PPM7" s="77"/>
      <c r="PPN7" s="77"/>
      <c r="PPO7" s="77"/>
      <c r="PPP7" s="77"/>
      <c r="PPQ7" s="77"/>
      <c r="PPR7" s="77"/>
      <c r="PPS7" s="77"/>
      <c r="PPT7" s="77"/>
      <c r="PPU7" s="77"/>
      <c r="PPV7" s="77"/>
      <c r="PPW7" s="77"/>
      <c r="PPX7" s="77"/>
      <c r="PPY7" s="77"/>
      <c r="PPZ7" s="77"/>
      <c r="PQA7" s="77"/>
      <c r="PQB7" s="77"/>
      <c r="PQC7" s="77"/>
      <c r="PQD7" s="77"/>
      <c r="PQE7" s="77"/>
      <c r="PQF7" s="77"/>
      <c r="PQG7" s="77"/>
      <c r="PQH7" s="77"/>
      <c r="PQI7" s="77"/>
      <c r="PQJ7" s="77"/>
      <c r="PQK7" s="77"/>
      <c r="PQL7" s="77"/>
      <c r="PQM7" s="77"/>
      <c r="PQN7" s="77"/>
      <c r="PQO7" s="77"/>
      <c r="PQP7" s="77"/>
      <c r="PQQ7" s="77"/>
      <c r="PQR7" s="77"/>
      <c r="PQS7" s="77"/>
      <c r="PQT7" s="77"/>
      <c r="PQU7" s="77"/>
      <c r="PQV7" s="77"/>
      <c r="PQW7" s="77"/>
      <c r="PQX7" s="77"/>
      <c r="PQY7" s="77"/>
      <c r="PQZ7" s="77"/>
      <c r="PRA7" s="77"/>
      <c r="PRB7" s="77"/>
      <c r="PRC7" s="77"/>
      <c r="PRD7" s="77"/>
      <c r="PRE7" s="77"/>
      <c r="PRF7" s="77"/>
      <c r="PRG7" s="77"/>
      <c r="PRH7" s="77"/>
      <c r="PRI7" s="77"/>
      <c r="PRJ7" s="77"/>
      <c r="PRK7" s="77"/>
      <c r="PRL7" s="77"/>
      <c r="PRM7" s="77"/>
      <c r="PRN7" s="77"/>
      <c r="PRO7" s="77"/>
      <c r="PRP7" s="77"/>
      <c r="PRQ7" s="77"/>
      <c r="PRR7" s="77"/>
      <c r="PRS7" s="77"/>
      <c r="PRT7" s="77"/>
      <c r="PRU7" s="77"/>
      <c r="PRV7" s="77"/>
      <c r="PRW7" s="77"/>
      <c r="PRX7" s="77"/>
      <c r="PRY7" s="77"/>
      <c r="PRZ7" s="77"/>
      <c r="PSA7" s="77"/>
      <c r="PSB7" s="77"/>
      <c r="PSC7" s="77"/>
      <c r="PSD7" s="77"/>
      <c r="PSE7" s="77"/>
      <c r="PSF7" s="77"/>
      <c r="PSG7" s="77"/>
      <c r="PSH7" s="77"/>
      <c r="PSI7" s="77"/>
      <c r="PSJ7" s="77"/>
      <c r="PSK7" s="77"/>
      <c r="PSL7" s="77"/>
      <c r="PSM7" s="77"/>
      <c r="PSN7" s="77"/>
      <c r="PSO7" s="77"/>
      <c r="PSP7" s="77"/>
      <c r="PSQ7" s="77"/>
      <c r="PSR7" s="77"/>
      <c r="PSS7" s="77"/>
      <c r="PST7" s="77"/>
      <c r="PSU7" s="77"/>
      <c r="PSV7" s="77"/>
      <c r="PSW7" s="77"/>
      <c r="PSX7" s="77"/>
      <c r="PSY7" s="77"/>
      <c r="PSZ7" s="77"/>
      <c r="PTA7" s="77"/>
      <c r="PTB7" s="77"/>
      <c r="PTC7" s="77"/>
      <c r="PTD7" s="77"/>
      <c r="PTE7" s="77"/>
      <c r="PTF7" s="77"/>
      <c r="PTG7" s="77"/>
      <c r="PTH7" s="77"/>
      <c r="PTI7" s="77"/>
      <c r="PTJ7" s="77"/>
      <c r="PTK7" s="77"/>
      <c r="PTL7" s="77"/>
      <c r="PTM7" s="77"/>
      <c r="PTN7" s="77"/>
      <c r="PTO7" s="77"/>
      <c r="PTP7" s="77"/>
      <c r="PTQ7" s="77"/>
      <c r="PTR7" s="77"/>
      <c r="PTS7" s="77"/>
      <c r="PTT7" s="77"/>
      <c r="PTU7" s="77"/>
      <c r="PTV7" s="77"/>
      <c r="PTW7" s="77"/>
      <c r="PTX7" s="77"/>
      <c r="PTY7" s="77"/>
      <c r="PTZ7" s="77"/>
      <c r="PUA7" s="77"/>
      <c r="PUB7" s="77"/>
      <c r="PUC7" s="77"/>
      <c r="PUD7" s="77"/>
      <c r="PUE7" s="77"/>
      <c r="PUF7" s="77"/>
      <c r="PUG7" s="77"/>
      <c r="PUH7" s="77"/>
      <c r="PUI7" s="77"/>
      <c r="PUJ7" s="77"/>
      <c r="PUK7" s="77"/>
      <c r="PUL7" s="77"/>
      <c r="PUM7" s="77"/>
      <c r="PUN7" s="77"/>
      <c r="PUO7" s="77"/>
      <c r="PUP7" s="77"/>
      <c r="PUQ7" s="77"/>
      <c r="PUR7" s="77"/>
      <c r="PUS7" s="77"/>
      <c r="PUT7" s="77"/>
      <c r="PUU7" s="77"/>
      <c r="PUV7" s="77"/>
      <c r="PUW7" s="77"/>
      <c r="PUX7" s="77"/>
      <c r="PUY7" s="77"/>
      <c r="PUZ7" s="77"/>
      <c r="PVA7" s="77"/>
      <c r="PVB7" s="77"/>
      <c r="PVC7" s="77"/>
      <c r="PVD7" s="77"/>
      <c r="PVE7" s="77"/>
      <c r="PVF7" s="77"/>
      <c r="PVG7" s="77"/>
      <c r="PVH7" s="77"/>
      <c r="PVI7" s="77"/>
      <c r="PVJ7" s="77"/>
      <c r="PVK7" s="77"/>
      <c r="PVL7" s="77"/>
      <c r="PVM7" s="77"/>
      <c r="PVN7" s="77"/>
      <c r="PVO7" s="77"/>
      <c r="PVP7" s="77"/>
      <c r="PVQ7" s="77"/>
      <c r="PVR7" s="77"/>
      <c r="PVS7" s="77"/>
      <c r="PVT7" s="77"/>
      <c r="PVU7" s="77"/>
      <c r="PVV7" s="77"/>
      <c r="PVW7" s="77"/>
      <c r="PVX7" s="77"/>
      <c r="PVY7" s="77"/>
      <c r="PVZ7" s="77"/>
      <c r="PWA7" s="77"/>
      <c r="PWB7" s="77"/>
      <c r="PWC7" s="77"/>
      <c r="PWD7" s="77"/>
      <c r="PWE7" s="77"/>
      <c r="PWF7" s="77"/>
      <c r="PWG7" s="77"/>
      <c r="PWH7" s="77"/>
      <c r="PWI7" s="77"/>
      <c r="PWJ7" s="77"/>
      <c r="PWK7" s="77"/>
      <c r="PWL7" s="77"/>
      <c r="PWM7" s="77"/>
      <c r="PWN7" s="77"/>
      <c r="PWO7" s="77"/>
      <c r="PWP7" s="77"/>
      <c r="PWQ7" s="77"/>
      <c r="PWR7" s="77"/>
      <c r="PWS7" s="77"/>
      <c r="PWT7" s="77"/>
      <c r="PWU7" s="77"/>
      <c r="PWV7" s="77"/>
      <c r="PWW7" s="77"/>
      <c r="PWX7" s="77"/>
      <c r="PWY7" s="77"/>
      <c r="PWZ7" s="77"/>
      <c r="PXA7" s="77"/>
      <c r="PXB7" s="77"/>
      <c r="PXC7" s="77"/>
      <c r="PXD7" s="77"/>
      <c r="PXE7" s="77"/>
      <c r="PXF7" s="77"/>
      <c r="PXG7" s="77"/>
      <c r="PXH7" s="77"/>
      <c r="PXI7" s="77"/>
      <c r="PXJ7" s="77"/>
      <c r="PXK7" s="77"/>
      <c r="PXL7" s="77"/>
      <c r="PXM7" s="77"/>
      <c r="PXN7" s="77"/>
      <c r="PXO7" s="77"/>
      <c r="PXP7" s="77"/>
      <c r="PXQ7" s="77"/>
      <c r="PXR7" s="77"/>
      <c r="PXS7" s="77"/>
      <c r="PXT7" s="77"/>
      <c r="PXU7" s="77"/>
      <c r="PXV7" s="77"/>
      <c r="PXW7" s="77"/>
      <c r="PXX7" s="77"/>
      <c r="PXY7" s="77"/>
      <c r="PXZ7" s="77"/>
      <c r="PYA7" s="77"/>
      <c r="PYB7" s="77"/>
      <c r="PYC7" s="77"/>
      <c r="PYD7" s="77"/>
      <c r="PYE7" s="77"/>
      <c r="PYF7" s="77"/>
      <c r="PYG7" s="77"/>
      <c r="PYH7" s="77"/>
      <c r="PYI7" s="77"/>
      <c r="PYJ7" s="77"/>
      <c r="PYK7" s="77"/>
      <c r="PYL7" s="77"/>
      <c r="PYM7" s="77"/>
      <c r="PYN7" s="77"/>
      <c r="PYO7" s="77"/>
      <c r="PYP7" s="77"/>
      <c r="PYQ7" s="77"/>
      <c r="PYR7" s="77"/>
      <c r="PYS7" s="77"/>
      <c r="PYT7" s="77"/>
      <c r="PYU7" s="77"/>
      <c r="PYV7" s="77"/>
      <c r="PYW7" s="77"/>
      <c r="PYX7" s="77"/>
      <c r="PYY7" s="77"/>
      <c r="PYZ7" s="77"/>
      <c r="PZA7" s="77"/>
      <c r="PZB7" s="77"/>
      <c r="PZC7" s="77"/>
      <c r="PZD7" s="77"/>
      <c r="PZE7" s="77"/>
      <c r="PZF7" s="77"/>
      <c r="PZG7" s="77"/>
      <c r="PZH7" s="77"/>
      <c r="PZI7" s="77"/>
      <c r="PZJ7" s="77"/>
      <c r="PZK7" s="77"/>
      <c r="PZL7" s="77"/>
      <c r="PZM7" s="77"/>
      <c r="PZN7" s="77"/>
      <c r="PZO7" s="77"/>
      <c r="PZP7" s="77"/>
      <c r="PZQ7" s="77"/>
      <c r="PZR7" s="77"/>
      <c r="PZS7" s="77"/>
      <c r="PZT7" s="77"/>
      <c r="PZU7" s="77"/>
      <c r="PZV7" s="77"/>
      <c r="PZW7" s="77"/>
      <c r="PZX7" s="77"/>
      <c r="PZY7" s="77"/>
      <c r="PZZ7" s="77"/>
      <c r="QAA7" s="77"/>
      <c r="QAB7" s="77"/>
      <c r="QAC7" s="77"/>
      <c r="QAD7" s="77"/>
      <c r="QAE7" s="77"/>
      <c r="QAF7" s="77"/>
      <c r="QAG7" s="77"/>
      <c r="QAH7" s="77"/>
      <c r="QAI7" s="77"/>
      <c r="QAJ7" s="77"/>
      <c r="QAK7" s="77"/>
      <c r="QAL7" s="77"/>
      <c r="QAM7" s="77"/>
      <c r="QAN7" s="77"/>
      <c r="QAO7" s="77"/>
      <c r="QAP7" s="77"/>
      <c r="QAQ7" s="77"/>
      <c r="QAR7" s="77"/>
      <c r="QAS7" s="77"/>
      <c r="QAT7" s="77"/>
      <c r="QAU7" s="77"/>
      <c r="QAV7" s="77"/>
      <c r="QAW7" s="77"/>
      <c r="QAX7" s="77"/>
      <c r="QAY7" s="77"/>
      <c r="QAZ7" s="77"/>
      <c r="QBA7" s="77"/>
      <c r="QBB7" s="77"/>
      <c r="QBC7" s="77"/>
      <c r="QBD7" s="77"/>
      <c r="QBE7" s="77"/>
      <c r="QBF7" s="77"/>
      <c r="QBG7" s="77"/>
      <c r="QBH7" s="77"/>
      <c r="QBI7" s="77"/>
      <c r="QBJ7" s="77"/>
      <c r="QBK7" s="77"/>
      <c r="QBL7" s="77"/>
      <c r="QBM7" s="77"/>
      <c r="QBN7" s="77"/>
      <c r="QBO7" s="77"/>
      <c r="QBP7" s="77"/>
      <c r="QBQ7" s="77"/>
      <c r="QBR7" s="77"/>
      <c r="QBS7" s="77"/>
      <c r="QBT7" s="77"/>
      <c r="QBU7" s="77"/>
      <c r="QBV7" s="77"/>
      <c r="QBW7" s="77"/>
      <c r="QBX7" s="77"/>
      <c r="QBY7" s="77"/>
      <c r="QBZ7" s="77"/>
      <c r="QCA7" s="77"/>
      <c r="QCB7" s="77"/>
      <c r="QCC7" s="77"/>
      <c r="QCD7" s="77"/>
      <c r="QCE7" s="77"/>
      <c r="QCF7" s="77"/>
      <c r="QCG7" s="77"/>
      <c r="QCH7" s="77"/>
      <c r="QCI7" s="77"/>
      <c r="QCJ7" s="77"/>
      <c r="QCK7" s="77"/>
      <c r="QCL7" s="77"/>
      <c r="QCM7" s="77"/>
      <c r="QCN7" s="77"/>
      <c r="QCO7" s="77"/>
      <c r="QCP7" s="77"/>
      <c r="QCQ7" s="77"/>
      <c r="QCR7" s="77"/>
      <c r="QCS7" s="77"/>
      <c r="QCT7" s="77"/>
      <c r="QCU7" s="77"/>
      <c r="QCV7" s="77"/>
      <c r="QCW7" s="77"/>
      <c r="QCX7" s="77"/>
      <c r="QCY7" s="77"/>
      <c r="QCZ7" s="77"/>
      <c r="QDA7" s="77"/>
      <c r="QDB7" s="77"/>
      <c r="QDC7" s="77"/>
      <c r="QDD7" s="77"/>
      <c r="QDE7" s="77"/>
      <c r="QDF7" s="77"/>
      <c r="QDG7" s="77"/>
      <c r="QDH7" s="77"/>
      <c r="QDI7" s="77"/>
      <c r="QDJ7" s="77"/>
      <c r="QDK7" s="77"/>
      <c r="QDL7" s="77"/>
      <c r="QDM7" s="77"/>
      <c r="QDN7" s="77"/>
      <c r="QDO7" s="77"/>
      <c r="QDP7" s="77"/>
      <c r="QDQ7" s="77"/>
      <c r="QDR7" s="77"/>
      <c r="QDS7" s="77"/>
      <c r="QDT7" s="77"/>
      <c r="QDU7" s="77"/>
      <c r="QDV7" s="77"/>
      <c r="QDW7" s="77"/>
      <c r="QDX7" s="77"/>
      <c r="QDY7" s="77"/>
      <c r="QDZ7" s="77"/>
      <c r="QEA7" s="77"/>
      <c r="QEB7" s="77"/>
      <c r="QEC7" s="77"/>
      <c r="QED7" s="77"/>
      <c r="QEE7" s="77"/>
      <c r="QEF7" s="77"/>
      <c r="QEG7" s="77"/>
      <c r="QEH7" s="77"/>
      <c r="QEI7" s="77"/>
      <c r="QEJ7" s="77"/>
      <c r="QEK7" s="77"/>
      <c r="QEL7" s="77"/>
      <c r="QEM7" s="77"/>
      <c r="QEN7" s="77"/>
      <c r="QEO7" s="77"/>
      <c r="QEP7" s="77"/>
      <c r="QEQ7" s="77"/>
      <c r="QER7" s="77"/>
      <c r="QES7" s="77"/>
      <c r="QET7" s="77"/>
      <c r="QEU7" s="77"/>
      <c r="QEV7" s="77"/>
      <c r="QEW7" s="77"/>
      <c r="QEX7" s="77"/>
      <c r="QEY7" s="77"/>
      <c r="QEZ7" s="77"/>
      <c r="QFA7" s="77"/>
      <c r="QFB7" s="77"/>
      <c r="QFC7" s="77"/>
      <c r="QFD7" s="77"/>
      <c r="QFE7" s="77"/>
      <c r="QFF7" s="77"/>
      <c r="QFG7" s="77"/>
      <c r="QFH7" s="77"/>
      <c r="QFI7" s="77"/>
      <c r="QFJ7" s="77"/>
      <c r="QFK7" s="77"/>
      <c r="QFL7" s="77"/>
      <c r="QFM7" s="77"/>
      <c r="QFN7" s="77"/>
      <c r="QFO7" s="77"/>
      <c r="QFP7" s="77"/>
      <c r="QFQ7" s="77"/>
      <c r="QFR7" s="77"/>
      <c r="QFS7" s="77"/>
      <c r="QFT7" s="77"/>
      <c r="QFU7" s="77"/>
      <c r="QFV7" s="77"/>
      <c r="QFW7" s="77"/>
      <c r="QFX7" s="77"/>
      <c r="QFY7" s="77"/>
      <c r="QFZ7" s="77"/>
      <c r="QGA7" s="77"/>
      <c r="QGB7" s="77"/>
      <c r="QGC7" s="77"/>
      <c r="QGD7" s="77"/>
      <c r="QGE7" s="77"/>
      <c r="QGF7" s="77"/>
      <c r="QGG7" s="77"/>
      <c r="QGH7" s="77"/>
      <c r="QGI7" s="77"/>
      <c r="QGJ7" s="77"/>
      <c r="QGK7" s="77"/>
      <c r="QGL7" s="77"/>
      <c r="QGM7" s="77"/>
      <c r="QGN7" s="77"/>
      <c r="QGO7" s="77"/>
      <c r="QGP7" s="77"/>
      <c r="QGQ7" s="77"/>
      <c r="QGR7" s="77"/>
      <c r="QGS7" s="77"/>
      <c r="QGT7" s="77"/>
      <c r="QGU7" s="77"/>
      <c r="QGV7" s="77"/>
      <c r="QGW7" s="77"/>
      <c r="QGX7" s="77"/>
      <c r="QGY7" s="77"/>
      <c r="QGZ7" s="77"/>
      <c r="QHA7" s="77"/>
      <c r="QHB7" s="77"/>
      <c r="QHC7" s="77"/>
      <c r="QHD7" s="77"/>
      <c r="QHE7" s="77"/>
      <c r="QHF7" s="77"/>
      <c r="QHG7" s="77"/>
      <c r="QHH7" s="77"/>
      <c r="QHI7" s="77"/>
      <c r="QHJ7" s="77"/>
      <c r="QHK7" s="77"/>
      <c r="QHL7" s="77"/>
      <c r="QHM7" s="77"/>
      <c r="QHN7" s="77"/>
      <c r="QHO7" s="77"/>
      <c r="QHP7" s="77"/>
      <c r="QHQ7" s="77"/>
      <c r="QHR7" s="77"/>
      <c r="QHS7" s="77"/>
      <c r="QHT7" s="77"/>
      <c r="QHU7" s="77"/>
      <c r="QHV7" s="77"/>
      <c r="QHW7" s="77"/>
      <c r="QHX7" s="77"/>
      <c r="QHY7" s="77"/>
      <c r="QHZ7" s="77"/>
      <c r="QIA7" s="77"/>
      <c r="QIB7" s="77"/>
      <c r="QIC7" s="77"/>
      <c r="QID7" s="77"/>
      <c r="QIE7" s="77"/>
      <c r="QIF7" s="77"/>
      <c r="QIG7" s="77"/>
      <c r="QIH7" s="77"/>
      <c r="QII7" s="77"/>
      <c r="QIJ7" s="77"/>
      <c r="QIK7" s="77"/>
      <c r="QIL7" s="77"/>
      <c r="QIM7" s="77"/>
      <c r="QIN7" s="77"/>
      <c r="QIO7" s="77"/>
      <c r="QIP7" s="77"/>
      <c r="QIQ7" s="77"/>
      <c r="QIR7" s="77"/>
      <c r="QIS7" s="77"/>
      <c r="QIT7" s="77"/>
      <c r="QIU7" s="77"/>
      <c r="QIV7" s="77"/>
      <c r="QIW7" s="77"/>
      <c r="QIX7" s="77"/>
      <c r="QIY7" s="77"/>
      <c r="QIZ7" s="77"/>
      <c r="QJA7" s="77"/>
      <c r="QJB7" s="77"/>
      <c r="QJC7" s="77"/>
      <c r="QJD7" s="77"/>
      <c r="QJE7" s="77"/>
      <c r="QJF7" s="77"/>
      <c r="QJG7" s="77"/>
      <c r="QJH7" s="77"/>
      <c r="QJI7" s="77"/>
      <c r="QJJ7" s="77"/>
      <c r="QJK7" s="77"/>
      <c r="QJL7" s="77"/>
      <c r="QJM7" s="77"/>
      <c r="QJN7" s="77"/>
      <c r="QJO7" s="77"/>
      <c r="QJP7" s="77"/>
      <c r="QJQ7" s="77"/>
      <c r="QJR7" s="77"/>
      <c r="QJS7" s="77"/>
      <c r="QJT7" s="77"/>
      <c r="QJU7" s="77"/>
      <c r="QJV7" s="77"/>
      <c r="QJW7" s="77"/>
      <c r="QJX7" s="77"/>
      <c r="QJY7" s="77"/>
      <c r="QJZ7" s="77"/>
      <c r="QKA7" s="77"/>
      <c r="QKB7" s="77"/>
      <c r="QKC7" s="77"/>
      <c r="QKD7" s="77"/>
      <c r="QKE7" s="77"/>
      <c r="QKF7" s="77"/>
      <c r="QKG7" s="77"/>
      <c r="QKH7" s="77"/>
      <c r="QKI7" s="77"/>
      <c r="QKJ7" s="77"/>
      <c r="QKK7" s="77"/>
      <c r="QKL7" s="77"/>
      <c r="QKM7" s="77"/>
      <c r="QKN7" s="77"/>
      <c r="QKO7" s="77"/>
      <c r="QKP7" s="77"/>
      <c r="QKQ7" s="77"/>
      <c r="QKR7" s="77"/>
      <c r="QKS7" s="77"/>
      <c r="QKT7" s="77"/>
      <c r="QKU7" s="77"/>
      <c r="QKV7" s="77"/>
      <c r="QKW7" s="77"/>
      <c r="QKX7" s="77"/>
      <c r="QKY7" s="77"/>
      <c r="QKZ7" s="77"/>
      <c r="QLA7" s="77"/>
      <c r="QLB7" s="77"/>
      <c r="QLC7" s="77"/>
      <c r="QLD7" s="77"/>
      <c r="QLE7" s="77"/>
      <c r="QLF7" s="77"/>
      <c r="QLG7" s="77"/>
      <c r="QLH7" s="77"/>
      <c r="QLI7" s="77"/>
      <c r="QLJ7" s="77"/>
      <c r="QLK7" s="77"/>
      <c r="QLL7" s="77"/>
      <c r="QLM7" s="77"/>
      <c r="QLN7" s="77"/>
      <c r="QLO7" s="77"/>
      <c r="QLP7" s="77"/>
      <c r="QLQ7" s="77"/>
      <c r="QLR7" s="77"/>
      <c r="QLS7" s="77"/>
      <c r="QLT7" s="77"/>
      <c r="QLU7" s="77"/>
      <c r="QLV7" s="77"/>
      <c r="QLW7" s="77"/>
      <c r="QLX7" s="77"/>
      <c r="QLY7" s="77"/>
      <c r="QLZ7" s="77"/>
      <c r="QMA7" s="77"/>
      <c r="QMB7" s="77"/>
      <c r="QMC7" s="77"/>
      <c r="QMD7" s="77"/>
      <c r="QME7" s="77"/>
      <c r="QMF7" s="77"/>
      <c r="QMG7" s="77"/>
      <c r="QMH7" s="77"/>
      <c r="QMI7" s="77"/>
      <c r="QMJ7" s="77"/>
      <c r="QMK7" s="77"/>
      <c r="QML7" s="77"/>
      <c r="QMM7" s="77"/>
      <c r="QMN7" s="77"/>
      <c r="QMO7" s="77"/>
      <c r="QMP7" s="77"/>
      <c r="QMQ7" s="77"/>
      <c r="QMR7" s="77"/>
      <c r="QMS7" s="77"/>
      <c r="QMT7" s="77"/>
      <c r="QMU7" s="77"/>
      <c r="QMV7" s="77"/>
      <c r="QMW7" s="77"/>
      <c r="QMX7" s="77"/>
      <c r="QMY7" s="77"/>
      <c r="QMZ7" s="77"/>
      <c r="QNA7" s="77"/>
      <c r="QNB7" s="77"/>
      <c r="QNC7" s="77"/>
      <c r="QND7" s="77"/>
      <c r="QNE7" s="77"/>
      <c r="QNF7" s="77"/>
      <c r="QNG7" s="77"/>
      <c r="QNH7" s="77"/>
      <c r="QNI7" s="77"/>
      <c r="QNJ7" s="77"/>
      <c r="QNK7" s="77"/>
      <c r="QNL7" s="77"/>
      <c r="QNM7" s="77"/>
      <c r="QNN7" s="77"/>
      <c r="QNO7" s="77"/>
      <c r="QNP7" s="77"/>
      <c r="QNQ7" s="77"/>
      <c r="QNR7" s="77"/>
      <c r="QNS7" s="77"/>
      <c r="QNT7" s="77"/>
      <c r="QNU7" s="77"/>
      <c r="QNV7" s="77"/>
      <c r="QNW7" s="77"/>
      <c r="QNX7" s="77"/>
      <c r="QNY7" s="77"/>
      <c r="QNZ7" s="77"/>
      <c r="QOA7" s="77"/>
      <c r="QOB7" s="77"/>
      <c r="QOC7" s="77"/>
      <c r="QOD7" s="77"/>
      <c r="QOE7" s="77"/>
      <c r="QOF7" s="77"/>
      <c r="QOG7" s="77"/>
      <c r="QOH7" s="77"/>
      <c r="QOI7" s="77"/>
      <c r="QOJ7" s="77"/>
      <c r="QOK7" s="77"/>
      <c r="QOL7" s="77"/>
      <c r="QOM7" s="77"/>
      <c r="QON7" s="77"/>
      <c r="QOO7" s="77"/>
      <c r="QOP7" s="77"/>
      <c r="QOQ7" s="77"/>
      <c r="QOR7" s="77"/>
      <c r="QOS7" s="77"/>
      <c r="QOT7" s="77"/>
      <c r="QOU7" s="77"/>
      <c r="QOV7" s="77"/>
      <c r="QOW7" s="77"/>
      <c r="QOX7" s="77"/>
      <c r="QOY7" s="77"/>
      <c r="QOZ7" s="77"/>
      <c r="QPA7" s="77"/>
      <c r="QPB7" s="77"/>
      <c r="QPC7" s="77"/>
      <c r="QPD7" s="77"/>
      <c r="QPE7" s="77"/>
      <c r="QPF7" s="77"/>
      <c r="QPG7" s="77"/>
      <c r="QPH7" s="77"/>
      <c r="QPI7" s="77"/>
      <c r="QPJ7" s="77"/>
      <c r="QPK7" s="77"/>
      <c r="QPL7" s="77"/>
      <c r="QPM7" s="77"/>
      <c r="QPN7" s="77"/>
      <c r="QPO7" s="77"/>
      <c r="QPP7" s="77"/>
      <c r="QPQ7" s="77"/>
      <c r="QPR7" s="77"/>
      <c r="QPS7" s="77"/>
      <c r="QPT7" s="77"/>
      <c r="QPU7" s="77"/>
      <c r="QPV7" s="77"/>
      <c r="QPW7" s="77"/>
      <c r="QPX7" s="77"/>
      <c r="QPY7" s="77"/>
      <c r="QPZ7" s="77"/>
      <c r="QQA7" s="77"/>
      <c r="QQB7" s="77"/>
      <c r="QQC7" s="77"/>
      <c r="QQD7" s="77"/>
      <c r="QQE7" s="77"/>
      <c r="QQF7" s="77"/>
      <c r="QQG7" s="77"/>
      <c r="QQH7" s="77"/>
      <c r="QQI7" s="77"/>
      <c r="QQJ7" s="77"/>
      <c r="QQK7" s="77"/>
      <c r="QQL7" s="77"/>
      <c r="QQM7" s="77"/>
      <c r="QQN7" s="77"/>
      <c r="QQO7" s="77"/>
      <c r="QQP7" s="77"/>
      <c r="QQQ7" s="77"/>
      <c r="QQR7" s="77"/>
      <c r="QQS7" s="77"/>
      <c r="QQT7" s="77"/>
      <c r="QQU7" s="77"/>
      <c r="QQV7" s="77"/>
      <c r="QQW7" s="77"/>
      <c r="QQX7" s="77"/>
      <c r="QQY7" s="77"/>
      <c r="QQZ7" s="77"/>
      <c r="QRA7" s="77"/>
      <c r="QRB7" s="77"/>
      <c r="QRC7" s="77"/>
      <c r="QRD7" s="77"/>
      <c r="QRE7" s="77"/>
      <c r="QRF7" s="77"/>
      <c r="QRG7" s="77"/>
      <c r="QRH7" s="77"/>
      <c r="QRI7" s="77"/>
      <c r="QRJ7" s="77"/>
      <c r="QRK7" s="77"/>
      <c r="QRL7" s="77"/>
      <c r="QRM7" s="77"/>
      <c r="QRN7" s="77"/>
      <c r="QRO7" s="77"/>
      <c r="QRP7" s="77"/>
      <c r="QRQ7" s="77"/>
      <c r="QRR7" s="77"/>
      <c r="QRS7" s="77"/>
      <c r="QRT7" s="77"/>
      <c r="QRU7" s="77"/>
      <c r="QRV7" s="77"/>
      <c r="QRW7" s="77"/>
      <c r="QRX7" s="77"/>
      <c r="QRY7" s="77"/>
      <c r="QRZ7" s="77"/>
      <c r="QSA7" s="77"/>
      <c r="QSB7" s="77"/>
      <c r="QSC7" s="77"/>
      <c r="QSD7" s="77"/>
      <c r="QSE7" s="77"/>
      <c r="QSF7" s="77"/>
      <c r="QSG7" s="77"/>
      <c r="QSH7" s="77"/>
      <c r="QSI7" s="77"/>
      <c r="QSJ7" s="77"/>
      <c r="QSK7" s="77"/>
      <c r="QSL7" s="77"/>
      <c r="QSM7" s="77"/>
      <c r="QSN7" s="77"/>
      <c r="QSO7" s="77"/>
      <c r="QSP7" s="77"/>
      <c r="QSQ7" s="77"/>
      <c r="QSR7" s="77"/>
      <c r="QSS7" s="77"/>
      <c r="QST7" s="77"/>
      <c r="QSU7" s="77"/>
      <c r="QSV7" s="77"/>
      <c r="QSW7" s="77"/>
      <c r="QSX7" s="77"/>
      <c r="QSY7" s="77"/>
      <c r="QSZ7" s="77"/>
      <c r="QTA7" s="77"/>
      <c r="QTB7" s="77"/>
      <c r="QTC7" s="77"/>
      <c r="QTD7" s="77"/>
      <c r="QTE7" s="77"/>
      <c r="QTF7" s="77"/>
      <c r="QTG7" s="77"/>
      <c r="QTH7" s="77"/>
      <c r="QTI7" s="77"/>
      <c r="QTJ7" s="77"/>
      <c r="QTK7" s="77"/>
      <c r="QTL7" s="77"/>
      <c r="QTM7" s="77"/>
      <c r="QTN7" s="77"/>
      <c r="QTO7" s="77"/>
      <c r="QTP7" s="77"/>
      <c r="QTQ7" s="77"/>
      <c r="QTR7" s="77"/>
      <c r="QTS7" s="77"/>
      <c r="QTT7" s="77"/>
      <c r="QTU7" s="77"/>
      <c r="QTV7" s="77"/>
      <c r="QTW7" s="77"/>
      <c r="QTX7" s="77"/>
      <c r="QTY7" s="77"/>
      <c r="QTZ7" s="77"/>
      <c r="QUA7" s="77"/>
      <c r="QUB7" s="77"/>
      <c r="QUC7" s="77"/>
      <c r="QUD7" s="77"/>
      <c r="QUE7" s="77"/>
      <c r="QUF7" s="77"/>
      <c r="QUG7" s="77"/>
      <c r="QUH7" s="77"/>
      <c r="QUI7" s="77"/>
      <c r="QUJ7" s="77"/>
      <c r="QUK7" s="77"/>
      <c r="QUL7" s="77"/>
      <c r="QUM7" s="77"/>
      <c r="QUN7" s="77"/>
      <c r="QUO7" s="77"/>
      <c r="QUP7" s="77"/>
      <c r="QUQ7" s="77"/>
      <c r="QUR7" s="77"/>
      <c r="QUS7" s="77"/>
      <c r="QUT7" s="77"/>
      <c r="QUU7" s="77"/>
      <c r="QUV7" s="77"/>
      <c r="QUW7" s="77"/>
      <c r="QUX7" s="77"/>
      <c r="QUY7" s="77"/>
      <c r="QUZ7" s="77"/>
      <c r="QVA7" s="77"/>
      <c r="QVB7" s="77"/>
      <c r="QVC7" s="77"/>
      <c r="QVD7" s="77"/>
      <c r="QVE7" s="77"/>
      <c r="QVF7" s="77"/>
      <c r="QVG7" s="77"/>
      <c r="QVH7" s="77"/>
      <c r="QVI7" s="77"/>
      <c r="QVJ7" s="77"/>
      <c r="QVK7" s="77"/>
      <c r="QVL7" s="77"/>
      <c r="QVM7" s="77"/>
      <c r="QVN7" s="77"/>
      <c r="QVO7" s="77"/>
      <c r="QVP7" s="77"/>
      <c r="QVQ7" s="77"/>
      <c r="QVR7" s="77"/>
      <c r="QVS7" s="77"/>
      <c r="QVT7" s="77"/>
      <c r="QVU7" s="77"/>
      <c r="QVV7" s="77"/>
      <c r="QVW7" s="77"/>
      <c r="QVX7" s="77"/>
      <c r="QVY7" s="77"/>
      <c r="QVZ7" s="77"/>
      <c r="QWA7" s="77"/>
      <c r="QWB7" s="77"/>
      <c r="QWC7" s="77"/>
      <c r="QWD7" s="77"/>
      <c r="QWE7" s="77"/>
      <c r="QWF7" s="77"/>
      <c r="QWG7" s="77"/>
      <c r="QWH7" s="77"/>
      <c r="QWI7" s="77"/>
      <c r="QWJ7" s="77"/>
      <c r="QWK7" s="77"/>
      <c r="QWL7" s="77"/>
      <c r="QWM7" s="77"/>
      <c r="QWN7" s="77"/>
      <c r="QWO7" s="77"/>
      <c r="QWP7" s="77"/>
      <c r="QWQ7" s="77"/>
      <c r="QWR7" s="77"/>
      <c r="QWS7" s="77"/>
      <c r="QWT7" s="77"/>
      <c r="QWU7" s="77"/>
      <c r="QWV7" s="77"/>
      <c r="QWW7" s="77"/>
      <c r="QWX7" s="77"/>
      <c r="QWY7" s="77"/>
      <c r="QWZ7" s="77"/>
      <c r="QXA7" s="77"/>
      <c r="QXB7" s="77"/>
      <c r="QXC7" s="77"/>
      <c r="QXD7" s="77"/>
      <c r="QXE7" s="77"/>
      <c r="QXF7" s="77"/>
      <c r="QXG7" s="77"/>
      <c r="QXH7" s="77"/>
      <c r="QXI7" s="77"/>
      <c r="QXJ7" s="77"/>
      <c r="QXK7" s="77"/>
      <c r="QXL7" s="77"/>
      <c r="QXM7" s="77"/>
      <c r="QXN7" s="77"/>
      <c r="QXO7" s="77"/>
      <c r="QXP7" s="77"/>
      <c r="QXQ7" s="77"/>
      <c r="QXR7" s="77"/>
      <c r="QXS7" s="77"/>
      <c r="QXT7" s="77"/>
      <c r="QXU7" s="77"/>
      <c r="QXV7" s="77"/>
      <c r="QXW7" s="77"/>
      <c r="QXX7" s="77"/>
      <c r="QXY7" s="77"/>
      <c r="QXZ7" s="77"/>
      <c r="QYA7" s="77"/>
      <c r="QYB7" s="77"/>
      <c r="QYC7" s="77"/>
      <c r="QYD7" s="77"/>
      <c r="QYE7" s="77"/>
      <c r="QYF7" s="77"/>
      <c r="QYG7" s="77"/>
      <c r="QYH7" s="77"/>
      <c r="QYI7" s="77"/>
      <c r="QYJ7" s="77"/>
      <c r="QYK7" s="77"/>
      <c r="QYL7" s="77"/>
      <c r="QYM7" s="77"/>
      <c r="QYN7" s="77"/>
      <c r="QYO7" s="77"/>
      <c r="QYP7" s="77"/>
      <c r="QYQ7" s="77"/>
      <c r="QYR7" s="77"/>
      <c r="QYS7" s="77"/>
      <c r="QYT7" s="77"/>
      <c r="QYU7" s="77"/>
      <c r="QYV7" s="77"/>
      <c r="QYW7" s="77"/>
      <c r="QYX7" s="77"/>
      <c r="QYY7" s="77"/>
      <c r="QYZ7" s="77"/>
      <c r="QZA7" s="77"/>
      <c r="QZB7" s="77"/>
      <c r="QZC7" s="77"/>
      <c r="QZD7" s="77"/>
      <c r="QZE7" s="77"/>
      <c r="QZF7" s="77"/>
      <c r="QZG7" s="77"/>
      <c r="QZH7" s="77"/>
      <c r="QZI7" s="77"/>
      <c r="QZJ7" s="77"/>
      <c r="QZK7" s="77"/>
      <c r="QZL7" s="77"/>
      <c r="QZM7" s="77"/>
      <c r="QZN7" s="77"/>
      <c r="QZO7" s="77"/>
      <c r="QZP7" s="77"/>
      <c r="QZQ7" s="77"/>
      <c r="QZR7" s="77"/>
      <c r="QZS7" s="77"/>
      <c r="QZT7" s="77"/>
      <c r="QZU7" s="77"/>
      <c r="QZV7" s="77"/>
      <c r="QZW7" s="77"/>
      <c r="QZX7" s="77"/>
      <c r="QZY7" s="77"/>
      <c r="QZZ7" s="77"/>
      <c r="RAA7" s="77"/>
      <c r="RAB7" s="77"/>
      <c r="RAC7" s="77"/>
      <c r="RAD7" s="77"/>
      <c r="RAE7" s="77"/>
      <c r="RAF7" s="77"/>
      <c r="RAG7" s="77"/>
      <c r="RAH7" s="77"/>
      <c r="RAI7" s="77"/>
      <c r="RAJ7" s="77"/>
      <c r="RAK7" s="77"/>
      <c r="RAL7" s="77"/>
      <c r="RAM7" s="77"/>
      <c r="RAN7" s="77"/>
      <c r="RAO7" s="77"/>
      <c r="RAP7" s="77"/>
      <c r="RAQ7" s="77"/>
      <c r="RAR7" s="77"/>
      <c r="RAS7" s="77"/>
      <c r="RAT7" s="77"/>
      <c r="RAU7" s="77"/>
      <c r="RAV7" s="77"/>
      <c r="RAW7" s="77"/>
      <c r="RAX7" s="77"/>
      <c r="RAY7" s="77"/>
      <c r="RAZ7" s="77"/>
      <c r="RBA7" s="77"/>
      <c r="RBB7" s="77"/>
      <c r="RBC7" s="77"/>
      <c r="RBD7" s="77"/>
      <c r="RBE7" s="77"/>
      <c r="RBF7" s="77"/>
      <c r="RBG7" s="77"/>
      <c r="RBH7" s="77"/>
      <c r="RBI7" s="77"/>
      <c r="RBJ7" s="77"/>
      <c r="RBK7" s="77"/>
      <c r="RBL7" s="77"/>
      <c r="RBM7" s="77"/>
      <c r="RBN7" s="77"/>
      <c r="RBO7" s="77"/>
      <c r="RBP7" s="77"/>
      <c r="RBQ7" s="77"/>
      <c r="RBR7" s="77"/>
      <c r="RBS7" s="77"/>
      <c r="RBT7" s="77"/>
      <c r="RBU7" s="77"/>
      <c r="RBV7" s="77"/>
      <c r="RBW7" s="77"/>
      <c r="RBX7" s="77"/>
      <c r="RBY7" s="77"/>
      <c r="RBZ7" s="77"/>
      <c r="RCA7" s="77"/>
      <c r="RCB7" s="77"/>
      <c r="RCC7" s="77"/>
      <c r="RCD7" s="77"/>
      <c r="RCE7" s="77"/>
      <c r="RCF7" s="77"/>
      <c r="RCG7" s="77"/>
      <c r="RCH7" s="77"/>
      <c r="RCI7" s="77"/>
      <c r="RCJ7" s="77"/>
      <c r="RCK7" s="77"/>
      <c r="RCL7" s="77"/>
      <c r="RCM7" s="77"/>
      <c r="RCN7" s="77"/>
      <c r="RCO7" s="77"/>
      <c r="RCP7" s="77"/>
      <c r="RCQ7" s="77"/>
      <c r="RCR7" s="77"/>
      <c r="RCS7" s="77"/>
      <c r="RCT7" s="77"/>
      <c r="RCU7" s="77"/>
      <c r="RCV7" s="77"/>
      <c r="RCW7" s="77"/>
      <c r="RCX7" s="77"/>
      <c r="RCY7" s="77"/>
      <c r="RCZ7" s="77"/>
      <c r="RDA7" s="77"/>
      <c r="RDB7" s="77"/>
      <c r="RDC7" s="77"/>
      <c r="RDD7" s="77"/>
      <c r="RDE7" s="77"/>
      <c r="RDF7" s="77"/>
      <c r="RDG7" s="77"/>
      <c r="RDH7" s="77"/>
      <c r="RDI7" s="77"/>
      <c r="RDJ7" s="77"/>
      <c r="RDK7" s="77"/>
      <c r="RDL7" s="77"/>
      <c r="RDM7" s="77"/>
      <c r="RDN7" s="77"/>
      <c r="RDO7" s="77"/>
      <c r="RDP7" s="77"/>
      <c r="RDQ7" s="77"/>
      <c r="RDR7" s="77"/>
      <c r="RDS7" s="77"/>
      <c r="RDT7" s="77"/>
      <c r="RDU7" s="77"/>
      <c r="RDV7" s="77"/>
      <c r="RDW7" s="77"/>
      <c r="RDX7" s="77"/>
      <c r="RDY7" s="77"/>
      <c r="RDZ7" s="77"/>
      <c r="REA7" s="77"/>
      <c r="REB7" s="77"/>
      <c r="REC7" s="77"/>
      <c r="RED7" s="77"/>
      <c r="REE7" s="77"/>
      <c r="REF7" s="77"/>
      <c r="REG7" s="77"/>
      <c r="REH7" s="77"/>
      <c r="REI7" s="77"/>
      <c r="REJ7" s="77"/>
      <c r="REK7" s="77"/>
      <c r="REL7" s="77"/>
      <c r="REM7" s="77"/>
      <c r="REN7" s="77"/>
      <c r="REO7" s="77"/>
      <c r="REP7" s="77"/>
      <c r="REQ7" s="77"/>
      <c r="RER7" s="77"/>
      <c r="RES7" s="77"/>
      <c r="RET7" s="77"/>
      <c r="REU7" s="77"/>
      <c r="REV7" s="77"/>
      <c r="REW7" s="77"/>
      <c r="REX7" s="77"/>
      <c r="REY7" s="77"/>
      <c r="REZ7" s="77"/>
      <c r="RFA7" s="77"/>
      <c r="RFB7" s="77"/>
      <c r="RFC7" s="77"/>
      <c r="RFD7" s="77"/>
      <c r="RFE7" s="77"/>
      <c r="RFF7" s="77"/>
      <c r="RFG7" s="77"/>
      <c r="RFH7" s="77"/>
      <c r="RFI7" s="77"/>
      <c r="RFJ7" s="77"/>
      <c r="RFK7" s="77"/>
      <c r="RFL7" s="77"/>
      <c r="RFM7" s="77"/>
      <c r="RFN7" s="77"/>
      <c r="RFO7" s="77"/>
      <c r="RFP7" s="77"/>
      <c r="RFQ7" s="77"/>
      <c r="RFR7" s="77"/>
      <c r="RFS7" s="77"/>
      <c r="RFT7" s="77"/>
      <c r="RFU7" s="77"/>
      <c r="RFV7" s="77"/>
      <c r="RFW7" s="77"/>
      <c r="RFX7" s="77"/>
      <c r="RFY7" s="77"/>
      <c r="RFZ7" s="77"/>
      <c r="RGA7" s="77"/>
      <c r="RGB7" s="77"/>
      <c r="RGC7" s="77"/>
      <c r="RGD7" s="77"/>
      <c r="RGE7" s="77"/>
      <c r="RGF7" s="77"/>
      <c r="RGG7" s="77"/>
      <c r="RGH7" s="77"/>
      <c r="RGI7" s="77"/>
      <c r="RGJ7" s="77"/>
      <c r="RGK7" s="77"/>
      <c r="RGL7" s="77"/>
      <c r="RGM7" s="77"/>
      <c r="RGN7" s="77"/>
      <c r="RGO7" s="77"/>
      <c r="RGP7" s="77"/>
      <c r="RGQ7" s="77"/>
      <c r="RGR7" s="77"/>
      <c r="RGS7" s="77"/>
      <c r="RGT7" s="77"/>
      <c r="RGU7" s="77"/>
      <c r="RGV7" s="77"/>
      <c r="RGW7" s="77"/>
      <c r="RGX7" s="77"/>
      <c r="RGY7" s="77"/>
      <c r="RGZ7" s="77"/>
      <c r="RHA7" s="77"/>
      <c r="RHB7" s="77"/>
      <c r="RHC7" s="77"/>
      <c r="RHD7" s="77"/>
      <c r="RHE7" s="77"/>
      <c r="RHF7" s="77"/>
      <c r="RHG7" s="77"/>
      <c r="RHH7" s="77"/>
      <c r="RHI7" s="77"/>
      <c r="RHJ7" s="77"/>
      <c r="RHK7" s="77"/>
      <c r="RHL7" s="77"/>
      <c r="RHM7" s="77"/>
      <c r="RHN7" s="77"/>
      <c r="RHO7" s="77"/>
      <c r="RHP7" s="77"/>
      <c r="RHQ7" s="77"/>
      <c r="RHR7" s="77"/>
      <c r="RHS7" s="77"/>
      <c r="RHT7" s="77"/>
      <c r="RHU7" s="77"/>
      <c r="RHV7" s="77"/>
      <c r="RHW7" s="77"/>
      <c r="RHX7" s="77"/>
      <c r="RHY7" s="77"/>
      <c r="RHZ7" s="77"/>
      <c r="RIA7" s="77"/>
      <c r="RIB7" s="77"/>
      <c r="RIC7" s="77"/>
      <c r="RID7" s="77"/>
      <c r="RIE7" s="77"/>
      <c r="RIF7" s="77"/>
      <c r="RIG7" s="77"/>
      <c r="RIH7" s="77"/>
      <c r="RII7" s="77"/>
      <c r="RIJ7" s="77"/>
      <c r="RIK7" s="77"/>
      <c r="RIL7" s="77"/>
      <c r="RIM7" s="77"/>
      <c r="RIN7" s="77"/>
      <c r="RIO7" s="77"/>
      <c r="RIP7" s="77"/>
      <c r="RIQ7" s="77"/>
      <c r="RIR7" s="77"/>
      <c r="RIS7" s="77"/>
      <c r="RIT7" s="77"/>
      <c r="RIU7" s="77"/>
      <c r="RIV7" s="77"/>
      <c r="RIW7" s="77"/>
      <c r="RIX7" s="77"/>
      <c r="RIY7" s="77"/>
      <c r="RIZ7" s="77"/>
      <c r="RJA7" s="77"/>
      <c r="RJB7" s="77"/>
      <c r="RJC7" s="77"/>
      <c r="RJD7" s="77"/>
      <c r="RJE7" s="77"/>
      <c r="RJF7" s="77"/>
      <c r="RJG7" s="77"/>
      <c r="RJH7" s="77"/>
      <c r="RJI7" s="77"/>
      <c r="RJJ7" s="77"/>
      <c r="RJK7" s="77"/>
      <c r="RJL7" s="77"/>
      <c r="RJM7" s="77"/>
      <c r="RJN7" s="77"/>
      <c r="RJO7" s="77"/>
      <c r="RJP7" s="77"/>
      <c r="RJQ7" s="77"/>
      <c r="RJR7" s="77"/>
      <c r="RJS7" s="77"/>
      <c r="RJT7" s="77"/>
      <c r="RJU7" s="77"/>
      <c r="RJV7" s="77"/>
      <c r="RJW7" s="77"/>
      <c r="RJX7" s="77"/>
      <c r="RJY7" s="77"/>
      <c r="RJZ7" s="77"/>
      <c r="RKA7" s="77"/>
      <c r="RKB7" s="77"/>
      <c r="RKC7" s="77"/>
      <c r="RKD7" s="77"/>
      <c r="RKE7" s="77"/>
      <c r="RKF7" s="77"/>
      <c r="RKG7" s="77"/>
      <c r="RKH7" s="77"/>
      <c r="RKI7" s="77"/>
      <c r="RKJ7" s="77"/>
      <c r="RKK7" s="77"/>
      <c r="RKL7" s="77"/>
      <c r="RKM7" s="77"/>
      <c r="RKN7" s="77"/>
      <c r="RKO7" s="77"/>
      <c r="RKP7" s="77"/>
      <c r="RKQ7" s="77"/>
      <c r="RKR7" s="77"/>
      <c r="RKS7" s="77"/>
      <c r="RKT7" s="77"/>
      <c r="RKU7" s="77"/>
      <c r="RKV7" s="77"/>
      <c r="RKW7" s="77"/>
      <c r="RKX7" s="77"/>
      <c r="RKY7" s="77"/>
      <c r="RKZ7" s="77"/>
      <c r="RLA7" s="77"/>
      <c r="RLB7" s="77"/>
      <c r="RLC7" s="77"/>
      <c r="RLD7" s="77"/>
      <c r="RLE7" s="77"/>
      <c r="RLF7" s="77"/>
      <c r="RLG7" s="77"/>
      <c r="RLH7" s="77"/>
      <c r="RLI7" s="77"/>
      <c r="RLJ7" s="77"/>
      <c r="RLK7" s="77"/>
      <c r="RLL7" s="77"/>
      <c r="RLM7" s="77"/>
      <c r="RLN7" s="77"/>
      <c r="RLO7" s="77"/>
      <c r="RLP7" s="77"/>
      <c r="RLQ7" s="77"/>
      <c r="RLR7" s="77"/>
      <c r="RLS7" s="77"/>
      <c r="RLT7" s="77"/>
      <c r="RLU7" s="77"/>
      <c r="RLV7" s="77"/>
      <c r="RLW7" s="77"/>
      <c r="RLX7" s="77"/>
      <c r="RLY7" s="77"/>
      <c r="RLZ7" s="77"/>
      <c r="RMA7" s="77"/>
      <c r="RMB7" s="77"/>
      <c r="RMC7" s="77"/>
      <c r="RMD7" s="77"/>
      <c r="RME7" s="77"/>
      <c r="RMF7" s="77"/>
      <c r="RMG7" s="77"/>
      <c r="RMH7" s="77"/>
      <c r="RMI7" s="77"/>
      <c r="RMJ7" s="77"/>
      <c r="RMK7" s="77"/>
      <c r="RML7" s="77"/>
      <c r="RMM7" s="77"/>
      <c r="RMN7" s="77"/>
      <c r="RMO7" s="77"/>
      <c r="RMP7" s="77"/>
      <c r="RMQ7" s="77"/>
      <c r="RMR7" s="77"/>
      <c r="RMS7" s="77"/>
      <c r="RMT7" s="77"/>
      <c r="RMU7" s="77"/>
      <c r="RMV7" s="77"/>
      <c r="RMW7" s="77"/>
      <c r="RMX7" s="77"/>
      <c r="RMY7" s="77"/>
      <c r="RMZ7" s="77"/>
      <c r="RNA7" s="77"/>
      <c r="RNB7" s="77"/>
      <c r="RNC7" s="77"/>
      <c r="RND7" s="77"/>
      <c r="RNE7" s="77"/>
      <c r="RNF7" s="77"/>
      <c r="RNG7" s="77"/>
      <c r="RNH7" s="77"/>
      <c r="RNI7" s="77"/>
      <c r="RNJ7" s="77"/>
      <c r="RNK7" s="77"/>
      <c r="RNL7" s="77"/>
      <c r="RNM7" s="77"/>
      <c r="RNN7" s="77"/>
      <c r="RNO7" s="77"/>
      <c r="RNP7" s="77"/>
      <c r="RNQ7" s="77"/>
      <c r="RNR7" s="77"/>
      <c r="RNS7" s="77"/>
      <c r="RNT7" s="77"/>
      <c r="RNU7" s="77"/>
      <c r="RNV7" s="77"/>
      <c r="RNW7" s="77"/>
      <c r="RNX7" s="77"/>
      <c r="RNY7" s="77"/>
      <c r="RNZ7" s="77"/>
      <c r="ROA7" s="77"/>
      <c r="ROB7" s="77"/>
      <c r="ROC7" s="77"/>
      <c r="ROD7" s="77"/>
      <c r="ROE7" s="77"/>
      <c r="ROF7" s="77"/>
      <c r="ROG7" s="77"/>
      <c r="ROH7" s="77"/>
      <c r="ROI7" s="77"/>
      <c r="ROJ7" s="77"/>
      <c r="ROK7" s="77"/>
      <c r="ROL7" s="77"/>
      <c r="ROM7" s="77"/>
      <c r="RON7" s="77"/>
      <c r="ROO7" s="77"/>
      <c r="ROP7" s="77"/>
      <c r="ROQ7" s="77"/>
      <c r="ROR7" s="77"/>
      <c r="ROS7" s="77"/>
      <c r="ROT7" s="77"/>
      <c r="ROU7" s="77"/>
      <c r="ROV7" s="77"/>
      <c r="ROW7" s="77"/>
      <c r="ROX7" s="77"/>
      <c r="ROY7" s="77"/>
      <c r="ROZ7" s="77"/>
      <c r="RPA7" s="77"/>
      <c r="RPB7" s="77"/>
      <c r="RPC7" s="77"/>
      <c r="RPD7" s="77"/>
      <c r="RPE7" s="77"/>
      <c r="RPF7" s="77"/>
      <c r="RPG7" s="77"/>
      <c r="RPH7" s="77"/>
      <c r="RPI7" s="77"/>
      <c r="RPJ7" s="77"/>
      <c r="RPK7" s="77"/>
      <c r="RPL7" s="77"/>
      <c r="RPM7" s="77"/>
      <c r="RPN7" s="77"/>
      <c r="RPO7" s="77"/>
      <c r="RPP7" s="77"/>
      <c r="RPQ7" s="77"/>
      <c r="RPR7" s="77"/>
      <c r="RPS7" s="77"/>
      <c r="RPT7" s="77"/>
      <c r="RPU7" s="77"/>
      <c r="RPV7" s="77"/>
      <c r="RPW7" s="77"/>
      <c r="RPX7" s="77"/>
      <c r="RPY7" s="77"/>
      <c r="RPZ7" s="77"/>
      <c r="RQA7" s="77"/>
      <c r="RQB7" s="77"/>
      <c r="RQC7" s="77"/>
      <c r="RQD7" s="77"/>
      <c r="RQE7" s="77"/>
      <c r="RQF7" s="77"/>
      <c r="RQG7" s="77"/>
      <c r="RQH7" s="77"/>
      <c r="RQI7" s="77"/>
      <c r="RQJ7" s="77"/>
      <c r="RQK7" s="77"/>
      <c r="RQL7" s="77"/>
      <c r="RQM7" s="77"/>
      <c r="RQN7" s="77"/>
      <c r="RQO7" s="77"/>
      <c r="RQP7" s="77"/>
      <c r="RQQ7" s="77"/>
      <c r="RQR7" s="77"/>
      <c r="RQS7" s="77"/>
      <c r="RQT7" s="77"/>
      <c r="RQU7" s="77"/>
      <c r="RQV7" s="77"/>
      <c r="RQW7" s="77"/>
      <c r="RQX7" s="77"/>
      <c r="RQY7" s="77"/>
      <c r="RQZ7" s="77"/>
      <c r="RRA7" s="77"/>
      <c r="RRB7" s="77"/>
      <c r="RRC7" s="77"/>
      <c r="RRD7" s="77"/>
      <c r="RRE7" s="77"/>
      <c r="RRF7" s="77"/>
      <c r="RRG7" s="77"/>
      <c r="RRH7" s="77"/>
      <c r="RRI7" s="77"/>
      <c r="RRJ7" s="77"/>
      <c r="RRK7" s="77"/>
      <c r="RRL7" s="77"/>
      <c r="RRM7" s="77"/>
      <c r="RRN7" s="77"/>
      <c r="RRO7" s="77"/>
      <c r="RRP7" s="77"/>
      <c r="RRQ7" s="77"/>
      <c r="RRR7" s="77"/>
      <c r="RRS7" s="77"/>
      <c r="RRT7" s="77"/>
      <c r="RRU7" s="77"/>
      <c r="RRV7" s="77"/>
      <c r="RRW7" s="77"/>
      <c r="RRX7" s="77"/>
      <c r="RRY7" s="77"/>
      <c r="RRZ7" s="77"/>
      <c r="RSA7" s="77"/>
      <c r="RSB7" s="77"/>
      <c r="RSC7" s="77"/>
      <c r="RSD7" s="77"/>
      <c r="RSE7" s="77"/>
      <c r="RSF7" s="77"/>
      <c r="RSG7" s="77"/>
      <c r="RSH7" s="77"/>
      <c r="RSI7" s="77"/>
      <c r="RSJ7" s="77"/>
      <c r="RSK7" s="77"/>
      <c r="RSL7" s="77"/>
      <c r="RSM7" s="77"/>
      <c r="RSN7" s="77"/>
      <c r="RSO7" s="77"/>
      <c r="RSP7" s="77"/>
      <c r="RSQ7" s="77"/>
      <c r="RSR7" s="77"/>
      <c r="RSS7" s="77"/>
      <c r="RST7" s="77"/>
      <c r="RSU7" s="77"/>
      <c r="RSV7" s="77"/>
      <c r="RSW7" s="77"/>
      <c r="RSX7" s="77"/>
      <c r="RSY7" s="77"/>
      <c r="RSZ7" s="77"/>
      <c r="RTA7" s="77"/>
      <c r="RTB7" s="77"/>
      <c r="RTC7" s="77"/>
      <c r="RTD7" s="77"/>
      <c r="RTE7" s="77"/>
      <c r="RTF7" s="77"/>
      <c r="RTG7" s="77"/>
      <c r="RTH7" s="77"/>
      <c r="RTI7" s="77"/>
      <c r="RTJ7" s="77"/>
      <c r="RTK7" s="77"/>
      <c r="RTL7" s="77"/>
      <c r="RTM7" s="77"/>
      <c r="RTN7" s="77"/>
      <c r="RTO7" s="77"/>
      <c r="RTP7" s="77"/>
      <c r="RTQ7" s="77"/>
      <c r="RTR7" s="77"/>
      <c r="RTS7" s="77"/>
      <c r="RTT7" s="77"/>
      <c r="RTU7" s="77"/>
      <c r="RTV7" s="77"/>
      <c r="RTW7" s="77"/>
      <c r="RTX7" s="77"/>
      <c r="RTY7" s="77"/>
      <c r="RTZ7" s="77"/>
      <c r="RUA7" s="77"/>
      <c r="RUB7" s="77"/>
      <c r="RUC7" s="77"/>
      <c r="RUD7" s="77"/>
      <c r="RUE7" s="77"/>
      <c r="RUF7" s="77"/>
      <c r="RUG7" s="77"/>
      <c r="RUH7" s="77"/>
      <c r="RUI7" s="77"/>
      <c r="RUJ7" s="77"/>
      <c r="RUK7" s="77"/>
      <c r="RUL7" s="77"/>
      <c r="RUM7" s="77"/>
      <c r="RUN7" s="77"/>
      <c r="RUO7" s="77"/>
      <c r="RUP7" s="77"/>
      <c r="RUQ7" s="77"/>
      <c r="RUR7" s="77"/>
      <c r="RUS7" s="77"/>
      <c r="RUT7" s="77"/>
      <c r="RUU7" s="77"/>
      <c r="RUV7" s="77"/>
      <c r="RUW7" s="77"/>
      <c r="RUX7" s="77"/>
      <c r="RUY7" s="77"/>
      <c r="RUZ7" s="77"/>
      <c r="RVA7" s="77"/>
      <c r="RVB7" s="77"/>
      <c r="RVC7" s="77"/>
      <c r="RVD7" s="77"/>
      <c r="RVE7" s="77"/>
      <c r="RVF7" s="77"/>
      <c r="RVG7" s="77"/>
      <c r="RVH7" s="77"/>
      <c r="RVI7" s="77"/>
      <c r="RVJ7" s="77"/>
      <c r="RVK7" s="77"/>
      <c r="RVL7" s="77"/>
      <c r="RVM7" s="77"/>
      <c r="RVN7" s="77"/>
      <c r="RVO7" s="77"/>
      <c r="RVP7" s="77"/>
      <c r="RVQ7" s="77"/>
      <c r="RVR7" s="77"/>
      <c r="RVS7" s="77"/>
      <c r="RVT7" s="77"/>
      <c r="RVU7" s="77"/>
      <c r="RVV7" s="77"/>
      <c r="RVW7" s="77"/>
      <c r="RVX7" s="77"/>
      <c r="RVY7" s="77"/>
      <c r="RVZ7" s="77"/>
      <c r="RWA7" s="77"/>
      <c r="RWB7" s="77"/>
      <c r="RWC7" s="77"/>
      <c r="RWD7" s="77"/>
      <c r="RWE7" s="77"/>
      <c r="RWF7" s="77"/>
      <c r="RWG7" s="77"/>
      <c r="RWH7" s="77"/>
      <c r="RWI7" s="77"/>
      <c r="RWJ7" s="77"/>
      <c r="RWK7" s="77"/>
      <c r="RWL7" s="77"/>
      <c r="RWM7" s="77"/>
      <c r="RWN7" s="77"/>
      <c r="RWO7" s="77"/>
      <c r="RWP7" s="77"/>
      <c r="RWQ7" s="77"/>
      <c r="RWR7" s="77"/>
      <c r="RWS7" s="77"/>
      <c r="RWT7" s="77"/>
      <c r="RWU7" s="77"/>
      <c r="RWV7" s="77"/>
      <c r="RWW7" s="77"/>
      <c r="RWX7" s="77"/>
      <c r="RWY7" s="77"/>
      <c r="RWZ7" s="77"/>
      <c r="RXA7" s="77"/>
      <c r="RXB7" s="77"/>
      <c r="RXC7" s="77"/>
      <c r="RXD7" s="77"/>
      <c r="RXE7" s="77"/>
      <c r="RXF7" s="77"/>
      <c r="RXG7" s="77"/>
      <c r="RXH7" s="77"/>
      <c r="RXI7" s="77"/>
      <c r="RXJ7" s="77"/>
      <c r="RXK7" s="77"/>
      <c r="RXL7" s="77"/>
      <c r="RXM7" s="77"/>
      <c r="RXN7" s="77"/>
      <c r="RXO7" s="77"/>
      <c r="RXP7" s="77"/>
      <c r="RXQ7" s="77"/>
      <c r="RXR7" s="77"/>
      <c r="RXS7" s="77"/>
      <c r="RXT7" s="77"/>
      <c r="RXU7" s="77"/>
      <c r="RXV7" s="77"/>
      <c r="RXW7" s="77"/>
      <c r="RXX7" s="77"/>
      <c r="RXY7" s="77"/>
      <c r="RXZ7" s="77"/>
      <c r="RYA7" s="77"/>
      <c r="RYB7" s="77"/>
      <c r="RYC7" s="77"/>
      <c r="RYD7" s="77"/>
      <c r="RYE7" s="77"/>
      <c r="RYF7" s="77"/>
      <c r="RYG7" s="77"/>
      <c r="RYH7" s="77"/>
      <c r="RYI7" s="77"/>
      <c r="RYJ7" s="77"/>
      <c r="RYK7" s="77"/>
      <c r="RYL7" s="77"/>
      <c r="RYM7" s="77"/>
      <c r="RYN7" s="77"/>
      <c r="RYO7" s="77"/>
      <c r="RYP7" s="77"/>
      <c r="RYQ7" s="77"/>
      <c r="RYR7" s="77"/>
      <c r="RYS7" s="77"/>
      <c r="RYT7" s="77"/>
      <c r="RYU7" s="77"/>
      <c r="RYV7" s="77"/>
      <c r="RYW7" s="77"/>
      <c r="RYX7" s="77"/>
      <c r="RYY7" s="77"/>
      <c r="RYZ7" s="77"/>
      <c r="RZA7" s="77"/>
      <c r="RZB7" s="77"/>
      <c r="RZC7" s="77"/>
      <c r="RZD7" s="77"/>
      <c r="RZE7" s="77"/>
      <c r="RZF7" s="77"/>
      <c r="RZG7" s="77"/>
      <c r="RZH7" s="77"/>
      <c r="RZI7" s="77"/>
      <c r="RZJ7" s="77"/>
      <c r="RZK7" s="77"/>
      <c r="RZL7" s="77"/>
      <c r="RZM7" s="77"/>
      <c r="RZN7" s="77"/>
      <c r="RZO7" s="77"/>
      <c r="RZP7" s="77"/>
      <c r="RZQ7" s="77"/>
      <c r="RZR7" s="77"/>
      <c r="RZS7" s="77"/>
      <c r="RZT7" s="77"/>
      <c r="RZU7" s="77"/>
      <c r="RZV7" s="77"/>
      <c r="RZW7" s="77"/>
      <c r="RZX7" s="77"/>
      <c r="RZY7" s="77"/>
      <c r="RZZ7" s="77"/>
      <c r="SAA7" s="77"/>
      <c r="SAB7" s="77"/>
      <c r="SAC7" s="77"/>
      <c r="SAD7" s="77"/>
      <c r="SAE7" s="77"/>
      <c r="SAF7" s="77"/>
      <c r="SAG7" s="77"/>
      <c r="SAH7" s="77"/>
      <c r="SAI7" s="77"/>
      <c r="SAJ7" s="77"/>
      <c r="SAK7" s="77"/>
      <c r="SAL7" s="77"/>
      <c r="SAM7" s="77"/>
      <c r="SAN7" s="77"/>
      <c r="SAO7" s="77"/>
      <c r="SAP7" s="77"/>
      <c r="SAQ7" s="77"/>
      <c r="SAR7" s="77"/>
      <c r="SAS7" s="77"/>
      <c r="SAT7" s="77"/>
      <c r="SAU7" s="77"/>
      <c r="SAV7" s="77"/>
      <c r="SAW7" s="77"/>
      <c r="SAX7" s="77"/>
      <c r="SAY7" s="77"/>
      <c r="SAZ7" s="77"/>
      <c r="SBA7" s="77"/>
      <c r="SBB7" s="77"/>
      <c r="SBC7" s="77"/>
      <c r="SBD7" s="77"/>
      <c r="SBE7" s="77"/>
      <c r="SBF7" s="77"/>
      <c r="SBG7" s="77"/>
      <c r="SBH7" s="77"/>
      <c r="SBI7" s="77"/>
      <c r="SBJ7" s="77"/>
      <c r="SBK7" s="77"/>
      <c r="SBL7" s="77"/>
      <c r="SBM7" s="77"/>
      <c r="SBN7" s="77"/>
      <c r="SBO7" s="77"/>
      <c r="SBP7" s="77"/>
      <c r="SBQ7" s="77"/>
      <c r="SBR7" s="77"/>
      <c r="SBS7" s="77"/>
      <c r="SBT7" s="77"/>
      <c r="SBU7" s="77"/>
      <c r="SBV7" s="77"/>
      <c r="SBW7" s="77"/>
      <c r="SBX7" s="77"/>
      <c r="SBY7" s="77"/>
      <c r="SBZ7" s="77"/>
      <c r="SCA7" s="77"/>
      <c r="SCB7" s="77"/>
      <c r="SCC7" s="77"/>
      <c r="SCD7" s="77"/>
      <c r="SCE7" s="77"/>
      <c r="SCF7" s="77"/>
      <c r="SCG7" s="77"/>
      <c r="SCH7" s="77"/>
      <c r="SCI7" s="77"/>
      <c r="SCJ7" s="77"/>
      <c r="SCK7" s="77"/>
      <c r="SCL7" s="77"/>
      <c r="SCM7" s="77"/>
      <c r="SCN7" s="77"/>
      <c r="SCO7" s="77"/>
      <c r="SCP7" s="77"/>
      <c r="SCQ7" s="77"/>
      <c r="SCR7" s="77"/>
      <c r="SCS7" s="77"/>
      <c r="SCT7" s="77"/>
      <c r="SCU7" s="77"/>
      <c r="SCV7" s="77"/>
      <c r="SCW7" s="77"/>
      <c r="SCX7" s="77"/>
      <c r="SCY7" s="77"/>
      <c r="SCZ7" s="77"/>
      <c r="SDA7" s="77"/>
      <c r="SDB7" s="77"/>
      <c r="SDC7" s="77"/>
      <c r="SDD7" s="77"/>
      <c r="SDE7" s="77"/>
      <c r="SDF7" s="77"/>
      <c r="SDG7" s="77"/>
      <c r="SDH7" s="77"/>
      <c r="SDI7" s="77"/>
      <c r="SDJ7" s="77"/>
      <c r="SDK7" s="77"/>
      <c r="SDL7" s="77"/>
      <c r="SDM7" s="77"/>
      <c r="SDN7" s="77"/>
      <c r="SDO7" s="77"/>
      <c r="SDP7" s="77"/>
      <c r="SDQ7" s="77"/>
      <c r="SDR7" s="77"/>
      <c r="SDS7" s="77"/>
      <c r="SDT7" s="77"/>
      <c r="SDU7" s="77"/>
      <c r="SDV7" s="77"/>
      <c r="SDW7" s="77"/>
      <c r="SDX7" s="77"/>
      <c r="SDY7" s="77"/>
      <c r="SDZ7" s="77"/>
      <c r="SEA7" s="77"/>
      <c r="SEB7" s="77"/>
      <c r="SEC7" s="77"/>
      <c r="SED7" s="77"/>
      <c r="SEE7" s="77"/>
      <c r="SEF7" s="77"/>
      <c r="SEG7" s="77"/>
      <c r="SEH7" s="77"/>
      <c r="SEI7" s="77"/>
      <c r="SEJ7" s="77"/>
      <c r="SEK7" s="77"/>
      <c r="SEL7" s="77"/>
      <c r="SEM7" s="77"/>
      <c r="SEN7" s="77"/>
      <c r="SEO7" s="77"/>
      <c r="SEP7" s="77"/>
      <c r="SEQ7" s="77"/>
      <c r="SER7" s="77"/>
      <c r="SES7" s="77"/>
      <c r="SET7" s="77"/>
      <c r="SEU7" s="77"/>
      <c r="SEV7" s="77"/>
      <c r="SEW7" s="77"/>
      <c r="SEX7" s="77"/>
      <c r="SEY7" s="77"/>
      <c r="SEZ7" s="77"/>
      <c r="SFA7" s="77"/>
      <c r="SFB7" s="77"/>
      <c r="SFC7" s="77"/>
      <c r="SFD7" s="77"/>
      <c r="SFE7" s="77"/>
      <c r="SFF7" s="77"/>
      <c r="SFG7" s="77"/>
      <c r="SFH7" s="77"/>
      <c r="SFI7" s="77"/>
      <c r="SFJ7" s="77"/>
      <c r="SFK7" s="77"/>
      <c r="SFL7" s="77"/>
      <c r="SFM7" s="77"/>
      <c r="SFN7" s="77"/>
      <c r="SFO7" s="77"/>
      <c r="SFP7" s="77"/>
      <c r="SFQ7" s="77"/>
      <c r="SFR7" s="77"/>
      <c r="SFS7" s="77"/>
      <c r="SFT7" s="77"/>
      <c r="SFU7" s="77"/>
      <c r="SFV7" s="77"/>
      <c r="SFW7" s="77"/>
      <c r="SFX7" s="77"/>
      <c r="SFY7" s="77"/>
      <c r="SFZ7" s="77"/>
      <c r="SGA7" s="77"/>
      <c r="SGB7" s="77"/>
      <c r="SGC7" s="77"/>
      <c r="SGD7" s="77"/>
      <c r="SGE7" s="77"/>
      <c r="SGF7" s="77"/>
      <c r="SGG7" s="77"/>
      <c r="SGH7" s="77"/>
      <c r="SGI7" s="77"/>
      <c r="SGJ7" s="77"/>
      <c r="SGK7" s="77"/>
      <c r="SGL7" s="77"/>
      <c r="SGM7" s="77"/>
      <c r="SGN7" s="77"/>
      <c r="SGO7" s="77"/>
      <c r="SGP7" s="77"/>
      <c r="SGQ7" s="77"/>
      <c r="SGR7" s="77"/>
      <c r="SGS7" s="77"/>
      <c r="SGT7" s="77"/>
      <c r="SGU7" s="77"/>
      <c r="SGV7" s="77"/>
      <c r="SGW7" s="77"/>
      <c r="SGX7" s="77"/>
      <c r="SGY7" s="77"/>
      <c r="SGZ7" s="77"/>
      <c r="SHA7" s="77"/>
      <c r="SHB7" s="77"/>
      <c r="SHC7" s="77"/>
      <c r="SHD7" s="77"/>
      <c r="SHE7" s="77"/>
      <c r="SHF7" s="77"/>
      <c r="SHG7" s="77"/>
      <c r="SHH7" s="77"/>
      <c r="SHI7" s="77"/>
      <c r="SHJ7" s="77"/>
      <c r="SHK7" s="77"/>
      <c r="SHL7" s="77"/>
      <c r="SHM7" s="77"/>
      <c r="SHN7" s="77"/>
      <c r="SHO7" s="77"/>
      <c r="SHP7" s="77"/>
      <c r="SHQ7" s="77"/>
      <c r="SHR7" s="77"/>
      <c r="SHS7" s="77"/>
      <c r="SHT7" s="77"/>
      <c r="SHU7" s="77"/>
      <c r="SHV7" s="77"/>
      <c r="SHW7" s="77"/>
      <c r="SHX7" s="77"/>
      <c r="SHY7" s="77"/>
      <c r="SHZ7" s="77"/>
      <c r="SIA7" s="77"/>
      <c r="SIB7" s="77"/>
      <c r="SIC7" s="77"/>
      <c r="SID7" s="77"/>
      <c r="SIE7" s="77"/>
      <c r="SIF7" s="77"/>
      <c r="SIG7" s="77"/>
      <c r="SIH7" s="77"/>
      <c r="SII7" s="77"/>
      <c r="SIJ7" s="77"/>
      <c r="SIK7" s="77"/>
      <c r="SIL7" s="77"/>
      <c r="SIM7" s="77"/>
      <c r="SIN7" s="77"/>
      <c r="SIO7" s="77"/>
      <c r="SIP7" s="77"/>
      <c r="SIQ7" s="77"/>
      <c r="SIR7" s="77"/>
      <c r="SIS7" s="77"/>
      <c r="SIT7" s="77"/>
      <c r="SIU7" s="77"/>
      <c r="SIV7" s="77"/>
      <c r="SIW7" s="77"/>
      <c r="SIX7" s="77"/>
      <c r="SIY7" s="77"/>
      <c r="SIZ7" s="77"/>
      <c r="SJA7" s="77"/>
      <c r="SJB7" s="77"/>
      <c r="SJC7" s="77"/>
      <c r="SJD7" s="77"/>
      <c r="SJE7" s="77"/>
      <c r="SJF7" s="77"/>
      <c r="SJG7" s="77"/>
      <c r="SJH7" s="77"/>
      <c r="SJI7" s="77"/>
      <c r="SJJ7" s="77"/>
      <c r="SJK7" s="77"/>
      <c r="SJL7" s="77"/>
      <c r="SJM7" s="77"/>
      <c r="SJN7" s="77"/>
      <c r="SJO7" s="77"/>
      <c r="SJP7" s="77"/>
      <c r="SJQ7" s="77"/>
      <c r="SJR7" s="77"/>
      <c r="SJS7" s="77"/>
      <c r="SJT7" s="77"/>
      <c r="SJU7" s="77"/>
      <c r="SJV7" s="77"/>
      <c r="SJW7" s="77"/>
      <c r="SJX7" s="77"/>
      <c r="SJY7" s="77"/>
      <c r="SJZ7" s="77"/>
      <c r="SKA7" s="77"/>
      <c r="SKB7" s="77"/>
      <c r="SKC7" s="77"/>
      <c r="SKD7" s="77"/>
      <c r="SKE7" s="77"/>
      <c r="SKF7" s="77"/>
      <c r="SKG7" s="77"/>
      <c r="SKH7" s="77"/>
      <c r="SKI7" s="77"/>
      <c r="SKJ7" s="77"/>
      <c r="SKK7" s="77"/>
      <c r="SKL7" s="77"/>
      <c r="SKM7" s="77"/>
      <c r="SKN7" s="77"/>
      <c r="SKO7" s="77"/>
      <c r="SKP7" s="77"/>
      <c r="SKQ7" s="77"/>
      <c r="SKR7" s="77"/>
      <c r="SKS7" s="77"/>
      <c r="SKT7" s="77"/>
      <c r="SKU7" s="77"/>
      <c r="SKV7" s="77"/>
      <c r="SKW7" s="77"/>
      <c r="SKX7" s="77"/>
      <c r="SKY7" s="77"/>
      <c r="SKZ7" s="77"/>
      <c r="SLA7" s="77"/>
      <c r="SLB7" s="77"/>
      <c r="SLC7" s="77"/>
      <c r="SLD7" s="77"/>
      <c r="SLE7" s="77"/>
      <c r="SLF7" s="77"/>
      <c r="SLG7" s="77"/>
      <c r="SLH7" s="77"/>
      <c r="SLI7" s="77"/>
      <c r="SLJ7" s="77"/>
      <c r="SLK7" s="77"/>
      <c r="SLL7" s="77"/>
      <c r="SLM7" s="77"/>
      <c r="SLN7" s="77"/>
      <c r="SLO7" s="77"/>
      <c r="SLP7" s="77"/>
      <c r="SLQ7" s="77"/>
      <c r="SLR7" s="77"/>
      <c r="SLS7" s="77"/>
      <c r="SLT7" s="77"/>
      <c r="SLU7" s="77"/>
      <c r="SLV7" s="77"/>
      <c r="SLW7" s="77"/>
      <c r="SLX7" s="77"/>
      <c r="SLY7" s="77"/>
      <c r="SLZ7" s="77"/>
      <c r="SMA7" s="77"/>
      <c r="SMB7" s="77"/>
      <c r="SMC7" s="77"/>
      <c r="SMD7" s="77"/>
      <c r="SME7" s="77"/>
      <c r="SMF7" s="77"/>
      <c r="SMG7" s="77"/>
      <c r="SMH7" s="77"/>
      <c r="SMI7" s="77"/>
      <c r="SMJ7" s="77"/>
      <c r="SMK7" s="77"/>
      <c r="SML7" s="77"/>
      <c r="SMM7" s="77"/>
      <c r="SMN7" s="77"/>
      <c r="SMO7" s="77"/>
      <c r="SMP7" s="77"/>
      <c r="SMQ7" s="77"/>
      <c r="SMR7" s="77"/>
      <c r="SMS7" s="77"/>
      <c r="SMT7" s="77"/>
      <c r="SMU7" s="77"/>
      <c r="SMV7" s="77"/>
      <c r="SMW7" s="77"/>
      <c r="SMX7" s="77"/>
      <c r="SMY7" s="77"/>
      <c r="SMZ7" s="77"/>
      <c r="SNA7" s="77"/>
      <c r="SNB7" s="77"/>
      <c r="SNC7" s="77"/>
      <c r="SND7" s="77"/>
      <c r="SNE7" s="77"/>
      <c r="SNF7" s="77"/>
      <c r="SNG7" s="77"/>
      <c r="SNH7" s="77"/>
      <c r="SNI7" s="77"/>
      <c r="SNJ7" s="77"/>
      <c r="SNK7" s="77"/>
      <c r="SNL7" s="77"/>
      <c r="SNM7" s="77"/>
      <c r="SNN7" s="77"/>
      <c r="SNO7" s="77"/>
      <c r="SNP7" s="77"/>
      <c r="SNQ7" s="77"/>
      <c r="SNR7" s="77"/>
      <c r="SNS7" s="77"/>
      <c r="SNT7" s="77"/>
      <c r="SNU7" s="77"/>
      <c r="SNV7" s="77"/>
      <c r="SNW7" s="77"/>
      <c r="SNX7" s="77"/>
      <c r="SNY7" s="77"/>
      <c r="SNZ7" s="77"/>
      <c r="SOA7" s="77"/>
      <c r="SOB7" s="77"/>
      <c r="SOC7" s="77"/>
      <c r="SOD7" s="77"/>
      <c r="SOE7" s="77"/>
      <c r="SOF7" s="77"/>
      <c r="SOG7" s="77"/>
      <c r="SOH7" s="77"/>
      <c r="SOI7" s="77"/>
      <c r="SOJ7" s="77"/>
      <c r="SOK7" s="77"/>
      <c r="SOL7" s="77"/>
      <c r="SOM7" s="77"/>
      <c r="SON7" s="77"/>
      <c r="SOO7" s="77"/>
      <c r="SOP7" s="77"/>
      <c r="SOQ7" s="77"/>
      <c r="SOR7" s="77"/>
      <c r="SOS7" s="77"/>
      <c r="SOT7" s="77"/>
      <c r="SOU7" s="77"/>
      <c r="SOV7" s="77"/>
      <c r="SOW7" s="77"/>
      <c r="SOX7" s="77"/>
      <c r="SOY7" s="77"/>
      <c r="SOZ7" s="77"/>
      <c r="SPA7" s="77"/>
      <c r="SPB7" s="77"/>
      <c r="SPC7" s="77"/>
      <c r="SPD7" s="77"/>
      <c r="SPE7" s="77"/>
      <c r="SPF7" s="77"/>
      <c r="SPG7" s="77"/>
      <c r="SPH7" s="77"/>
      <c r="SPI7" s="77"/>
      <c r="SPJ7" s="77"/>
      <c r="SPK7" s="77"/>
      <c r="SPL7" s="77"/>
      <c r="SPM7" s="77"/>
      <c r="SPN7" s="77"/>
      <c r="SPO7" s="77"/>
      <c r="SPP7" s="77"/>
      <c r="SPQ7" s="77"/>
      <c r="SPR7" s="77"/>
      <c r="SPS7" s="77"/>
      <c r="SPT7" s="77"/>
      <c r="SPU7" s="77"/>
      <c r="SPV7" s="77"/>
      <c r="SPW7" s="77"/>
      <c r="SPX7" s="77"/>
      <c r="SPY7" s="77"/>
      <c r="SPZ7" s="77"/>
      <c r="SQA7" s="77"/>
      <c r="SQB7" s="77"/>
      <c r="SQC7" s="77"/>
      <c r="SQD7" s="77"/>
      <c r="SQE7" s="77"/>
      <c r="SQF7" s="77"/>
      <c r="SQG7" s="77"/>
      <c r="SQH7" s="77"/>
      <c r="SQI7" s="77"/>
      <c r="SQJ7" s="77"/>
      <c r="SQK7" s="77"/>
      <c r="SQL7" s="77"/>
      <c r="SQM7" s="77"/>
      <c r="SQN7" s="77"/>
      <c r="SQO7" s="77"/>
      <c r="SQP7" s="77"/>
      <c r="SQQ7" s="77"/>
      <c r="SQR7" s="77"/>
      <c r="SQS7" s="77"/>
      <c r="SQT7" s="77"/>
      <c r="SQU7" s="77"/>
      <c r="SQV7" s="77"/>
      <c r="SQW7" s="77"/>
      <c r="SQX7" s="77"/>
      <c r="SQY7" s="77"/>
      <c r="SQZ7" s="77"/>
      <c r="SRA7" s="77"/>
      <c r="SRB7" s="77"/>
      <c r="SRC7" s="77"/>
      <c r="SRD7" s="77"/>
      <c r="SRE7" s="77"/>
      <c r="SRF7" s="77"/>
      <c r="SRG7" s="77"/>
      <c r="SRH7" s="77"/>
      <c r="SRI7" s="77"/>
      <c r="SRJ7" s="77"/>
      <c r="SRK7" s="77"/>
      <c r="SRL7" s="77"/>
      <c r="SRM7" s="77"/>
      <c r="SRN7" s="77"/>
      <c r="SRO7" s="77"/>
      <c r="SRP7" s="77"/>
      <c r="SRQ7" s="77"/>
      <c r="SRR7" s="77"/>
      <c r="SRS7" s="77"/>
      <c r="SRT7" s="77"/>
      <c r="SRU7" s="77"/>
      <c r="SRV7" s="77"/>
      <c r="SRW7" s="77"/>
      <c r="SRX7" s="77"/>
      <c r="SRY7" s="77"/>
      <c r="SRZ7" s="77"/>
      <c r="SSA7" s="77"/>
      <c r="SSB7" s="77"/>
      <c r="SSC7" s="77"/>
      <c r="SSD7" s="77"/>
      <c r="SSE7" s="77"/>
      <c r="SSF7" s="77"/>
      <c r="SSG7" s="77"/>
      <c r="SSH7" s="77"/>
      <c r="SSI7" s="77"/>
      <c r="SSJ7" s="77"/>
      <c r="SSK7" s="77"/>
      <c r="SSL7" s="77"/>
      <c r="SSM7" s="77"/>
      <c r="SSN7" s="77"/>
      <c r="SSO7" s="77"/>
      <c r="SSP7" s="77"/>
      <c r="SSQ7" s="77"/>
      <c r="SSR7" s="77"/>
      <c r="SSS7" s="77"/>
      <c r="SST7" s="77"/>
      <c r="SSU7" s="77"/>
      <c r="SSV7" s="77"/>
      <c r="SSW7" s="77"/>
      <c r="SSX7" s="77"/>
      <c r="SSY7" s="77"/>
      <c r="SSZ7" s="77"/>
      <c r="STA7" s="77"/>
      <c r="STB7" s="77"/>
      <c r="STC7" s="77"/>
      <c r="STD7" s="77"/>
      <c r="STE7" s="77"/>
      <c r="STF7" s="77"/>
      <c r="STG7" s="77"/>
      <c r="STH7" s="77"/>
      <c r="STI7" s="77"/>
      <c r="STJ7" s="77"/>
      <c r="STK7" s="77"/>
      <c r="STL7" s="77"/>
      <c r="STM7" s="77"/>
      <c r="STN7" s="77"/>
      <c r="STO7" s="77"/>
      <c r="STP7" s="77"/>
      <c r="STQ7" s="77"/>
      <c r="STR7" s="77"/>
      <c r="STS7" s="77"/>
      <c r="STT7" s="77"/>
      <c r="STU7" s="77"/>
      <c r="STV7" s="77"/>
      <c r="STW7" s="77"/>
      <c r="STX7" s="77"/>
      <c r="STY7" s="77"/>
      <c r="STZ7" s="77"/>
      <c r="SUA7" s="77"/>
      <c r="SUB7" s="77"/>
      <c r="SUC7" s="77"/>
      <c r="SUD7" s="77"/>
      <c r="SUE7" s="77"/>
      <c r="SUF7" s="77"/>
      <c r="SUG7" s="77"/>
      <c r="SUH7" s="77"/>
      <c r="SUI7" s="77"/>
      <c r="SUJ7" s="77"/>
      <c r="SUK7" s="77"/>
      <c r="SUL7" s="77"/>
      <c r="SUM7" s="77"/>
      <c r="SUN7" s="77"/>
      <c r="SUO7" s="77"/>
      <c r="SUP7" s="77"/>
      <c r="SUQ7" s="77"/>
      <c r="SUR7" s="77"/>
      <c r="SUS7" s="77"/>
      <c r="SUT7" s="77"/>
      <c r="SUU7" s="77"/>
      <c r="SUV7" s="77"/>
      <c r="SUW7" s="77"/>
      <c r="SUX7" s="77"/>
      <c r="SUY7" s="77"/>
      <c r="SUZ7" s="77"/>
      <c r="SVA7" s="77"/>
      <c r="SVB7" s="77"/>
      <c r="SVC7" s="77"/>
      <c r="SVD7" s="77"/>
      <c r="SVE7" s="77"/>
      <c r="SVF7" s="77"/>
      <c r="SVG7" s="77"/>
      <c r="SVH7" s="77"/>
      <c r="SVI7" s="77"/>
      <c r="SVJ7" s="77"/>
      <c r="SVK7" s="77"/>
      <c r="SVL7" s="77"/>
      <c r="SVM7" s="77"/>
      <c r="SVN7" s="77"/>
      <c r="SVO7" s="77"/>
      <c r="SVP7" s="77"/>
      <c r="SVQ7" s="77"/>
      <c r="SVR7" s="77"/>
      <c r="SVS7" s="77"/>
      <c r="SVT7" s="77"/>
      <c r="SVU7" s="77"/>
      <c r="SVV7" s="77"/>
      <c r="SVW7" s="77"/>
      <c r="SVX7" s="77"/>
      <c r="SVY7" s="77"/>
      <c r="SVZ7" s="77"/>
      <c r="SWA7" s="77"/>
      <c r="SWB7" s="77"/>
      <c r="SWC7" s="77"/>
      <c r="SWD7" s="77"/>
      <c r="SWE7" s="77"/>
      <c r="SWF7" s="77"/>
      <c r="SWG7" s="77"/>
      <c r="SWH7" s="77"/>
      <c r="SWI7" s="77"/>
      <c r="SWJ7" s="77"/>
      <c r="SWK7" s="77"/>
      <c r="SWL7" s="77"/>
      <c r="SWM7" s="77"/>
      <c r="SWN7" s="77"/>
      <c r="SWO7" s="77"/>
      <c r="SWP7" s="77"/>
      <c r="SWQ7" s="77"/>
      <c r="SWR7" s="77"/>
      <c r="SWS7" s="77"/>
      <c r="SWT7" s="77"/>
      <c r="SWU7" s="77"/>
      <c r="SWV7" s="77"/>
      <c r="SWW7" s="77"/>
      <c r="SWX7" s="77"/>
      <c r="SWY7" s="77"/>
      <c r="SWZ7" s="77"/>
      <c r="SXA7" s="77"/>
      <c r="SXB7" s="77"/>
      <c r="SXC7" s="77"/>
      <c r="SXD7" s="77"/>
      <c r="SXE7" s="77"/>
      <c r="SXF7" s="77"/>
      <c r="SXG7" s="77"/>
      <c r="SXH7" s="77"/>
      <c r="SXI7" s="77"/>
      <c r="SXJ7" s="77"/>
      <c r="SXK7" s="77"/>
      <c r="SXL7" s="77"/>
      <c r="SXM7" s="77"/>
      <c r="SXN7" s="77"/>
      <c r="SXO7" s="77"/>
      <c r="SXP7" s="77"/>
      <c r="SXQ7" s="77"/>
      <c r="SXR7" s="77"/>
      <c r="SXS7" s="77"/>
      <c r="SXT7" s="77"/>
      <c r="SXU7" s="77"/>
      <c r="SXV7" s="77"/>
      <c r="SXW7" s="77"/>
      <c r="SXX7" s="77"/>
      <c r="SXY7" s="77"/>
      <c r="SXZ7" s="77"/>
      <c r="SYA7" s="77"/>
      <c r="SYB7" s="77"/>
      <c r="SYC7" s="77"/>
      <c r="SYD7" s="77"/>
      <c r="SYE7" s="77"/>
      <c r="SYF7" s="77"/>
      <c r="SYG7" s="77"/>
      <c r="SYH7" s="77"/>
      <c r="SYI7" s="77"/>
      <c r="SYJ7" s="77"/>
      <c r="SYK7" s="77"/>
      <c r="SYL7" s="77"/>
      <c r="SYM7" s="77"/>
      <c r="SYN7" s="77"/>
      <c r="SYO7" s="77"/>
      <c r="SYP7" s="77"/>
      <c r="SYQ7" s="77"/>
      <c r="SYR7" s="77"/>
      <c r="SYS7" s="77"/>
      <c r="SYT7" s="77"/>
      <c r="SYU7" s="77"/>
      <c r="SYV7" s="77"/>
      <c r="SYW7" s="77"/>
      <c r="SYX7" s="77"/>
      <c r="SYY7" s="77"/>
      <c r="SYZ7" s="77"/>
      <c r="SZA7" s="77"/>
      <c r="SZB7" s="77"/>
      <c r="SZC7" s="77"/>
      <c r="SZD7" s="77"/>
      <c r="SZE7" s="77"/>
      <c r="SZF7" s="77"/>
      <c r="SZG7" s="77"/>
      <c r="SZH7" s="77"/>
      <c r="SZI7" s="77"/>
      <c r="SZJ7" s="77"/>
      <c r="SZK7" s="77"/>
      <c r="SZL7" s="77"/>
      <c r="SZM7" s="77"/>
      <c r="SZN7" s="77"/>
      <c r="SZO7" s="77"/>
      <c r="SZP7" s="77"/>
      <c r="SZQ7" s="77"/>
      <c r="SZR7" s="77"/>
      <c r="SZS7" s="77"/>
      <c r="SZT7" s="77"/>
      <c r="SZU7" s="77"/>
      <c r="SZV7" s="77"/>
      <c r="SZW7" s="77"/>
      <c r="SZX7" s="77"/>
      <c r="SZY7" s="77"/>
      <c r="SZZ7" s="77"/>
      <c r="TAA7" s="77"/>
      <c r="TAB7" s="77"/>
      <c r="TAC7" s="77"/>
      <c r="TAD7" s="77"/>
      <c r="TAE7" s="77"/>
      <c r="TAF7" s="77"/>
      <c r="TAG7" s="77"/>
      <c r="TAH7" s="77"/>
      <c r="TAI7" s="77"/>
      <c r="TAJ7" s="77"/>
      <c r="TAK7" s="77"/>
      <c r="TAL7" s="77"/>
      <c r="TAM7" s="77"/>
      <c r="TAN7" s="77"/>
      <c r="TAO7" s="77"/>
      <c r="TAP7" s="77"/>
      <c r="TAQ7" s="77"/>
      <c r="TAR7" s="77"/>
      <c r="TAS7" s="77"/>
      <c r="TAT7" s="77"/>
      <c r="TAU7" s="77"/>
      <c r="TAV7" s="77"/>
      <c r="TAW7" s="77"/>
      <c r="TAX7" s="77"/>
      <c r="TAY7" s="77"/>
      <c r="TAZ7" s="77"/>
      <c r="TBA7" s="77"/>
      <c r="TBB7" s="77"/>
      <c r="TBC7" s="77"/>
      <c r="TBD7" s="77"/>
      <c r="TBE7" s="77"/>
      <c r="TBF7" s="77"/>
      <c r="TBG7" s="77"/>
      <c r="TBH7" s="77"/>
      <c r="TBI7" s="77"/>
      <c r="TBJ7" s="77"/>
      <c r="TBK7" s="77"/>
      <c r="TBL7" s="77"/>
      <c r="TBM7" s="77"/>
      <c r="TBN7" s="77"/>
      <c r="TBO7" s="77"/>
      <c r="TBP7" s="77"/>
      <c r="TBQ7" s="77"/>
      <c r="TBR7" s="77"/>
      <c r="TBS7" s="77"/>
      <c r="TBT7" s="77"/>
      <c r="TBU7" s="77"/>
      <c r="TBV7" s="77"/>
      <c r="TBW7" s="77"/>
      <c r="TBX7" s="77"/>
      <c r="TBY7" s="77"/>
      <c r="TBZ7" s="77"/>
      <c r="TCA7" s="77"/>
      <c r="TCB7" s="77"/>
      <c r="TCC7" s="77"/>
      <c r="TCD7" s="77"/>
      <c r="TCE7" s="77"/>
      <c r="TCF7" s="77"/>
      <c r="TCG7" s="77"/>
      <c r="TCH7" s="77"/>
      <c r="TCI7" s="77"/>
      <c r="TCJ7" s="77"/>
      <c r="TCK7" s="77"/>
      <c r="TCL7" s="77"/>
      <c r="TCM7" s="77"/>
      <c r="TCN7" s="77"/>
      <c r="TCO7" s="77"/>
      <c r="TCP7" s="77"/>
      <c r="TCQ7" s="77"/>
      <c r="TCR7" s="77"/>
      <c r="TCS7" s="77"/>
      <c r="TCT7" s="77"/>
      <c r="TCU7" s="77"/>
      <c r="TCV7" s="77"/>
      <c r="TCW7" s="77"/>
      <c r="TCX7" s="77"/>
      <c r="TCY7" s="77"/>
      <c r="TCZ7" s="77"/>
      <c r="TDA7" s="77"/>
      <c r="TDB7" s="77"/>
      <c r="TDC7" s="77"/>
      <c r="TDD7" s="77"/>
      <c r="TDE7" s="77"/>
      <c r="TDF7" s="77"/>
      <c r="TDG7" s="77"/>
      <c r="TDH7" s="77"/>
      <c r="TDI7" s="77"/>
      <c r="TDJ7" s="77"/>
      <c r="TDK7" s="77"/>
      <c r="TDL7" s="77"/>
      <c r="TDM7" s="77"/>
      <c r="TDN7" s="77"/>
      <c r="TDO7" s="77"/>
      <c r="TDP7" s="77"/>
      <c r="TDQ7" s="77"/>
      <c r="TDR7" s="77"/>
      <c r="TDS7" s="77"/>
      <c r="TDT7" s="77"/>
      <c r="TDU7" s="77"/>
      <c r="TDV7" s="77"/>
      <c r="TDW7" s="77"/>
      <c r="TDX7" s="77"/>
      <c r="TDY7" s="77"/>
      <c r="TDZ7" s="77"/>
      <c r="TEA7" s="77"/>
      <c r="TEB7" s="77"/>
      <c r="TEC7" s="77"/>
      <c r="TED7" s="77"/>
      <c r="TEE7" s="77"/>
      <c r="TEF7" s="77"/>
      <c r="TEG7" s="77"/>
      <c r="TEH7" s="77"/>
      <c r="TEI7" s="77"/>
      <c r="TEJ7" s="77"/>
      <c r="TEK7" s="77"/>
      <c r="TEL7" s="77"/>
      <c r="TEM7" s="77"/>
      <c r="TEN7" s="77"/>
      <c r="TEO7" s="77"/>
      <c r="TEP7" s="77"/>
      <c r="TEQ7" s="77"/>
      <c r="TER7" s="77"/>
      <c r="TES7" s="77"/>
      <c r="TET7" s="77"/>
      <c r="TEU7" s="77"/>
      <c r="TEV7" s="77"/>
      <c r="TEW7" s="77"/>
      <c r="TEX7" s="77"/>
      <c r="TEY7" s="77"/>
      <c r="TEZ7" s="77"/>
      <c r="TFA7" s="77"/>
      <c r="TFB7" s="77"/>
      <c r="TFC7" s="77"/>
      <c r="TFD7" s="77"/>
      <c r="TFE7" s="77"/>
      <c r="TFF7" s="77"/>
      <c r="TFG7" s="77"/>
      <c r="TFH7" s="77"/>
      <c r="TFI7" s="77"/>
      <c r="TFJ7" s="77"/>
      <c r="TFK7" s="77"/>
      <c r="TFL7" s="77"/>
      <c r="TFM7" s="77"/>
      <c r="TFN7" s="77"/>
      <c r="TFO7" s="77"/>
      <c r="TFP7" s="77"/>
      <c r="TFQ7" s="77"/>
      <c r="TFR7" s="77"/>
      <c r="TFS7" s="77"/>
      <c r="TFT7" s="77"/>
      <c r="TFU7" s="77"/>
      <c r="TFV7" s="77"/>
      <c r="TFW7" s="77"/>
      <c r="TFX7" s="77"/>
      <c r="TFY7" s="77"/>
      <c r="TFZ7" s="77"/>
      <c r="TGA7" s="77"/>
      <c r="TGB7" s="77"/>
      <c r="TGC7" s="77"/>
      <c r="TGD7" s="77"/>
      <c r="TGE7" s="77"/>
      <c r="TGF7" s="77"/>
      <c r="TGG7" s="77"/>
      <c r="TGH7" s="77"/>
      <c r="TGI7" s="77"/>
      <c r="TGJ7" s="77"/>
      <c r="TGK7" s="77"/>
      <c r="TGL7" s="77"/>
      <c r="TGM7" s="77"/>
      <c r="TGN7" s="77"/>
      <c r="TGO7" s="77"/>
      <c r="TGP7" s="77"/>
      <c r="TGQ7" s="77"/>
      <c r="TGR7" s="77"/>
      <c r="TGS7" s="77"/>
      <c r="TGT7" s="77"/>
      <c r="TGU7" s="77"/>
      <c r="TGV7" s="77"/>
      <c r="TGW7" s="77"/>
      <c r="TGX7" s="77"/>
      <c r="TGY7" s="77"/>
      <c r="TGZ7" s="77"/>
      <c r="THA7" s="77"/>
      <c r="THB7" s="77"/>
      <c r="THC7" s="77"/>
      <c r="THD7" s="77"/>
      <c r="THE7" s="77"/>
      <c r="THF7" s="77"/>
      <c r="THG7" s="77"/>
      <c r="THH7" s="77"/>
      <c r="THI7" s="77"/>
      <c r="THJ7" s="77"/>
      <c r="THK7" s="77"/>
      <c r="THL7" s="77"/>
      <c r="THM7" s="77"/>
      <c r="THN7" s="77"/>
      <c r="THO7" s="77"/>
      <c r="THP7" s="77"/>
      <c r="THQ7" s="77"/>
      <c r="THR7" s="77"/>
      <c r="THS7" s="77"/>
      <c r="THT7" s="77"/>
      <c r="THU7" s="77"/>
      <c r="THV7" s="77"/>
      <c r="THW7" s="77"/>
      <c r="THX7" s="77"/>
      <c r="THY7" s="77"/>
      <c r="THZ7" s="77"/>
      <c r="TIA7" s="77"/>
      <c r="TIB7" s="77"/>
      <c r="TIC7" s="77"/>
      <c r="TID7" s="77"/>
      <c r="TIE7" s="77"/>
      <c r="TIF7" s="77"/>
      <c r="TIG7" s="77"/>
      <c r="TIH7" s="77"/>
      <c r="TII7" s="77"/>
      <c r="TIJ7" s="77"/>
      <c r="TIK7" s="77"/>
      <c r="TIL7" s="77"/>
      <c r="TIM7" s="77"/>
      <c r="TIN7" s="77"/>
      <c r="TIO7" s="77"/>
      <c r="TIP7" s="77"/>
      <c r="TIQ7" s="77"/>
      <c r="TIR7" s="77"/>
      <c r="TIS7" s="77"/>
      <c r="TIT7" s="77"/>
      <c r="TIU7" s="77"/>
      <c r="TIV7" s="77"/>
      <c r="TIW7" s="77"/>
      <c r="TIX7" s="77"/>
      <c r="TIY7" s="77"/>
      <c r="TIZ7" s="77"/>
      <c r="TJA7" s="77"/>
      <c r="TJB7" s="77"/>
      <c r="TJC7" s="77"/>
      <c r="TJD7" s="77"/>
      <c r="TJE7" s="77"/>
      <c r="TJF7" s="77"/>
      <c r="TJG7" s="77"/>
      <c r="TJH7" s="77"/>
      <c r="TJI7" s="77"/>
      <c r="TJJ7" s="77"/>
      <c r="TJK7" s="77"/>
      <c r="TJL7" s="77"/>
      <c r="TJM7" s="77"/>
      <c r="TJN7" s="77"/>
      <c r="TJO7" s="77"/>
      <c r="TJP7" s="77"/>
      <c r="TJQ7" s="77"/>
      <c r="TJR7" s="77"/>
      <c r="TJS7" s="77"/>
      <c r="TJT7" s="77"/>
      <c r="TJU7" s="77"/>
      <c r="TJV7" s="77"/>
      <c r="TJW7" s="77"/>
      <c r="TJX7" s="77"/>
      <c r="TJY7" s="77"/>
      <c r="TJZ7" s="77"/>
      <c r="TKA7" s="77"/>
      <c r="TKB7" s="77"/>
      <c r="TKC7" s="77"/>
      <c r="TKD7" s="77"/>
      <c r="TKE7" s="77"/>
      <c r="TKF7" s="77"/>
      <c r="TKG7" s="77"/>
      <c r="TKH7" s="77"/>
      <c r="TKI7" s="77"/>
      <c r="TKJ7" s="77"/>
      <c r="TKK7" s="77"/>
      <c r="TKL7" s="77"/>
      <c r="TKM7" s="77"/>
      <c r="TKN7" s="77"/>
      <c r="TKO7" s="77"/>
      <c r="TKP7" s="77"/>
      <c r="TKQ7" s="77"/>
      <c r="TKR7" s="77"/>
      <c r="TKS7" s="77"/>
      <c r="TKT7" s="77"/>
      <c r="TKU7" s="77"/>
      <c r="TKV7" s="77"/>
      <c r="TKW7" s="77"/>
      <c r="TKX7" s="77"/>
      <c r="TKY7" s="77"/>
      <c r="TKZ7" s="77"/>
      <c r="TLA7" s="77"/>
      <c r="TLB7" s="77"/>
      <c r="TLC7" s="77"/>
      <c r="TLD7" s="77"/>
      <c r="TLE7" s="77"/>
      <c r="TLF7" s="77"/>
      <c r="TLG7" s="77"/>
      <c r="TLH7" s="77"/>
      <c r="TLI7" s="77"/>
      <c r="TLJ7" s="77"/>
      <c r="TLK7" s="77"/>
      <c r="TLL7" s="77"/>
      <c r="TLM7" s="77"/>
      <c r="TLN7" s="77"/>
      <c r="TLO7" s="77"/>
      <c r="TLP7" s="77"/>
      <c r="TLQ7" s="77"/>
      <c r="TLR7" s="77"/>
      <c r="TLS7" s="77"/>
      <c r="TLT7" s="77"/>
      <c r="TLU7" s="77"/>
      <c r="TLV7" s="77"/>
      <c r="TLW7" s="77"/>
      <c r="TLX7" s="77"/>
      <c r="TLY7" s="77"/>
      <c r="TLZ7" s="77"/>
      <c r="TMA7" s="77"/>
      <c r="TMB7" s="77"/>
      <c r="TMC7" s="77"/>
      <c r="TMD7" s="77"/>
      <c r="TME7" s="77"/>
      <c r="TMF7" s="77"/>
      <c r="TMG7" s="77"/>
      <c r="TMH7" s="77"/>
      <c r="TMI7" s="77"/>
      <c r="TMJ7" s="77"/>
      <c r="TMK7" s="77"/>
      <c r="TML7" s="77"/>
      <c r="TMM7" s="77"/>
      <c r="TMN7" s="77"/>
      <c r="TMO7" s="77"/>
      <c r="TMP7" s="77"/>
      <c r="TMQ7" s="77"/>
      <c r="TMR7" s="77"/>
      <c r="TMS7" s="77"/>
      <c r="TMT7" s="77"/>
      <c r="TMU7" s="77"/>
      <c r="TMV7" s="77"/>
      <c r="TMW7" s="77"/>
      <c r="TMX7" s="77"/>
      <c r="TMY7" s="77"/>
      <c r="TMZ7" s="77"/>
      <c r="TNA7" s="77"/>
      <c r="TNB7" s="77"/>
      <c r="TNC7" s="77"/>
      <c r="TND7" s="77"/>
      <c r="TNE7" s="77"/>
      <c r="TNF7" s="77"/>
      <c r="TNG7" s="77"/>
      <c r="TNH7" s="77"/>
      <c r="TNI7" s="77"/>
      <c r="TNJ7" s="77"/>
      <c r="TNK7" s="77"/>
      <c r="TNL7" s="77"/>
      <c r="TNM7" s="77"/>
      <c r="TNN7" s="77"/>
      <c r="TNO7" s="77"/>
      <c r="TNP7" s="77"/>
      <c r="TNQ7" s="77"/>
      <c r="TNR7" s="77"/>
      <c r="TNS7" s="77"/>
      <c r="TNT7" s="77"/>
      <c r="TNU7" s="77"/>
      <c r="TNV7" s="77"/>
      <c r="TNW7" s="77"/>
      <c r="TNX7" s="77"/>
      <c r="TNY7" s="77"/>
      <c r="TNZ7" s="77"/>
      <c r="TOA7" s="77"/>
      <c r="TOB7" s="77"/>
      <c r="TOC7" s="77"/>
      <c r="TOD7" s="77"/>
      <c r="TOE7" s="77"/>
      <c r="TOF7" s="77"/>
      <c r="TOG7" s="77"/>
      <c r="TOH7" s="77"/>
      <c r="TOI7" s="77"/>
      <c r="TOJ7" s="77"/>
      <c r="TOK7" s="77"/>
      <c r="TOL7" s="77"/>
      <c r="TOM7" s="77"/>
      <c r="TON7" s="77"/>
      <c r="TOO7" s="77"/>
      <c r="TOP7" s="77"/>
      <c r="TOQ7" s="77"/>
      <c r="TOR7" s="77"/>
      <c r="TOS7" s="77"/>
      <c r="TOT7" s="77"/>
      <c r="TOU7" s="77"/>
      <c r="TOV7" s="77"/>
      <c r="TOW7" s="77"/>
      <c r="TOX7" s="77"/>
      <c r="TOY7" s="77"/>
      <c r="TOZ7" s="77"/>
      <c r="TPA7" s="77"/>
      <c r="TPB7" s="77"/>
      <c r="TPC7" s="77"/>
      <c r="TPD7" s="77"/>
      <c r="TPE7" s="77"/>
      <c r="TPF7" s="77"/>
      <c r="TPG7" s="77"/>
      <c r="TPH7" s="77"/>
      <c r="TPI7" s="77"/>
      <c r="TPJ7" s="77"/>
      <c r="TPK7" s="77"/>
      <c r="TPL7" s="77"/>
      <c r="TPM7" s="77"/>
      <c r="TPN7" s="77"/>
      <c r="TPO7" s="77"/>
      <c r="TPP7" s="77"/>
      <c r="TPQ7" s="77"/>
      <c r="TPR7" s="77"/>
      <c r="TPS7" s="77"/>
      <c r="TPT7" s="77"/>
      <c r="TPU7" s="77"/>
      <c r="TPV7" s="77"/>
      <c r="TPW7" s="77"/>
      <c r="TPX7" s="77"/>
      <c r="TPY7" s="77"/>
      <c r="TPZ7" s="77"/>
      <c r="TQA7" s="77"/>
      <c r="TQB7" s="77"/>
      <c r="TQC7" s="77"/>
      <c r="TQD7" s="77"/>
      <c r="TQE7" s="77"/>
      <c r="TQF7" s="77"/>
      <c r="TQG7" s="77"/>
      <c r="TQH7" s="77"/>
      <c r="TQI7" s="77"/>
      <c r="TQJ7" s="77"/>
      <c r="TQK7" s="77"/>
      <c r="TQL7" s="77"/>
      <c r="TQM7" s="77"/>
      <c r="TQN7" s="77"/>
      <c r="TQO7" s="77"/>
      <c r="TQP7" s="77"/>
      <c r="TQQ7" s="77"/>
      <c r="TQR7" s="77"/>
      <c r="TQS7" s="77"/>
      <c r="TQT7" s="77"/>
      <c r="TQU7" s="77"/>
      <c r="TQV7" s="77"/>
      <c r="TQW7" s="77"/>
      <c r="TQX7" s="77"/>
      <c r="TQY7" s="77"/>
      <c r="TQZ7" s="77"/>
      <c r="TRA7" s="77"/>
      <c r="TRB7" s="77"/>
      <c r="TRC7" s="77"/>
      <c r="TRD7" s="77"/>
      <c r="TRE7" s="77"/>
      <c r="TRF7" s="77"/>
      <c r="TRG7" s="77"/>
      <c r="TRH7" s="77"/>
      <c r="TRI7" s="77"/>
      <c r="TRJ7" s="77"/>
      <c r="TRK7" s="77"/>
      <c r="TRL7" s="77"/>
      <c r="TRM7" s="77"/>
      <c r="TRN7" s="77"/>
      <c r="TRO7" s="77"/>
      <c r="TRP7" s="77"/>
      <c r="TRQ7" s="77"/>
      <c r="TRR7" s="77"/>
      <c r="TRS7" s="77"/>
      <c r="TRT7" s="77"/>
      <c r="TRU7" s="77"/>
      <c r="TRV7" s="77"/>
      <c r="TRW7" s="77"/>
      <c r="TRX7" s="77"/>
      <c r="TRY7" s="77"/>
      <c r="TRZ7" s="77"/>
      <c r="TSA7" s="77"/>
      <c r="TSB7" s="77"/>
      <c r="TSC7" s="77"/>
      <c r="TSD7" s="77"/>
      <c r="TSE7" s="77"/>
      <c r="TSF7" s="77"/>
      <c r="TSG7" s="77"/>
      <c r="TSH7" s="77"/>
      <c r="TSI7" s="77"/>
      <c r="TSJ7" s="77"/>
      <c r="TSK7" s="77"/>
      <c r="TSL7" s="77"/>
      <c r="TSM7" s="77"/>
      <c r="TSN7" s="77"/>
      <c r="TSO7" s="77"/>
      <c r="TSP7" s="77"/>
      <c r="TSQ7" s="77"/>
      <c r="TSR7" s="77"/>
      <c r="TSS7" s="77"/>
      <c r="TST7" s="77"/>
      <c r="TSU7" s="77"/>
      <c r="TSV7" s="77"/>
      <c r="TSW7" s="77"/>
      <c r="TSX7" s="77"/>
      <c r="TSY7" s="77"/>
      <c r="TSZ7" s="77"/>
      <c r="TTA7" s="77"/>
      <c r="TTB7" s="77"/>
      <c r="TTC7" s="77"/>
      <c r="TTD7" s="77"/>
      <c r="TTE7" s="77"/>
      <c r="TTF7" s="77"/>
      <c r="TTG7" s="77"/>
      <c r="TTH7" s="77"/>
      <c r="TTI7" s="77"/>
      <c r="TTJ7" s="77"/>
      <c r="TTK7" s="77"/>
      <c r="TTL7" s="77"/>
      <c r="TTM7" s="77"/>
      <c r="TTN7" s="77"/>
      <c r="TTO7" s="77"/>
      <c r="TTP7" s="77"/>
      <c r="TTQ7" s="77"/>
      <c r="TTR7" s="77"/>
      <c r="TTS7" s="77"/>
      <c r="TTT7" s="77"/>
      <c r="TTU7" s="77"/>
      <c r="TTV7" s="77"/>
      <c r="TTW7" s="77"/>
      <c r="TTX7" s="77"/>
      <c r="TTY7" s="77"/>
      <c r="TTZ7" s="77"/>
      <c r="TUA7" s="77"/>
      <c r="TUB7" s="77"/>
      <c r="TUC7" s="77"/>
      <c r="TUD7" s="77"/>
      <c r="TUE7" s="77"/>
      <c r="TUF7" s="77"/>
      <c r="TUG7" s="77"/>
      <c r="TUH7" s="77"/>
      <c r="TUI7" s="77"/>
      <c r="TUJ7" s="77"/>
      <c r="TUK7" s="77"/>
      <c r="TUL7" s="77"/>
      <c r="TUM7" s="77"/>
      <c r="TUN7" s="77"/>
      <c r="TUO7" s="77"/>
      <c r="TUP7" s="77"/>
      <c r="TUQ7" s="77"/>
      <c r="TUR7" s="77"/>
      <c r="TUS7" s="77"/>
      <c r="TUT7" s="77"/>
      <c r="TUU7" s="77"/>
      <c r="TUV7" s="77"/>
      <c r="TUW7" s="77"/>
      <c r="TUX7" s="77"/>
      <c r="TUY7" s="77"/>
      <c r="TUZ7" s="77"/>
      <c r="TVA7" s="77"/>
      <c r="TVB7" s="77"/>
      <c r="TVC7" s="77"/>
      <c r="TVD7" s="77"/>
      <c r="TVE7" s="77"/>
      <c r="TVF7" s="77"/>
      <c r="TVG7" s="77"/>
      <c r="TVH7" s="77"/>
      <c r="TVI7" s="77"/>
      <c r="TVJ7" s="77"/>
      <c r="TVK7" s="77"/>
      <c r="TVL7" s="77"/>
      <c r="TVM7" s="77"/>
      <c r="TVN7" s="77"/>
      <c r="TVO7" s="77"/>
      <c r="TVP7" s="77"/>
      <c r="TVQ7" s="77"/>
      <c r="TVR7" s="77"/>
      <c r="TVS7" s="77"/>
      <c r="TVT7" s="77"/>
      <c r="TVU7" s="77"/>
      <c r="TVV7" s="77"/>
      <c r="TVW7" s="77"/>
      <c r="TVX7" s="77"/>
      <c r="TVY7" s="77"/>
      <c r="TVZ7" s="77"/>
      <c r="TWA7" s="77"/>
      <c r="TWB7" s="77"/>
      <c r="TWC7" s="77"/>
      <c r="TWD7" s="77"/>
      <c r="TWE7" s="77"/>
      <c r="TWF7" s="77"/>
      <c r="TWG7" s="77"/>
      <c r="TWH7" s="77"/>
      <c r="TWI7" s="77"/>
      <c r="TWJ7" s="77"/>
      <c r="TWK7" s="77"/>
      <c r="TWL7" s="77"/>
      <c r="TWM7" s="77"/>
      <c r="TWN7" s="77"/>
      <c r="TWO7" s="77"/>
      <c r="TWP7" s="77"/>
      <c r="TWQ7" s="77"/>
      <c r="TWR7" s="77"/>
      <c r="TWS7" s="77"/>
      <c r="TWT7" s="77"/>
      <c r="TWU7" s="77"/>
      <c r="TWV7" s="77"/>
      <c r="TWW7" s="77"/>
      <c r="TWX7" s="77"/>
      <c r="TWY7" s="77"/>
      <c r="TWZ7" s="77"/>
      <c r="TXA7" s="77"/>
      <c r="TXB7" s="77"/>
      <c r="TXC7" s="77"/>
      <c r="TXD7" s="77"/>
      <c r="TXE7" s="77"/>
      <c r="TXF7" s="77"/>
      <c r="TXG7" s="77"/>
      <c r="TXH7" s="77"/>
      <c r="TXI7" s="77"/>
      <c r="TXJ7" s="77"/>
      <c r="TXK7" s="77"/>
      <c r="TXL7" s="77"/>
      <c r="TXM7" s="77"/>
      <c r="TXN7" s="77"/>
      <c r="TXO7" s="77"/>
      <c r="TXP7" s="77"/>
      <c r="TXQ7" s="77"/>
      <c r="TXR7" s="77"/>
      <c r="TXS7" s="77"/>
      <c r="TXT7" s="77"/>
      <c r="TXU7" s="77"/>
      <c r="TXV7" s="77"/>
      <c r="TXW7" s="77"/>
      <c r="TXX7" s="77"/>
      <c r="TXY7" s="77"/>
      <c r="TXZ7" s="77"/>
      <c r="TYA7" s="77"/>
      <c r="TYB7" s="77"/>
      <c r="TYC7" s="77"/>
      <c r="TYD7" s="77"/>
      <c r="TYE7" s="77"/>
      <c r="TYF7" s="77"/>
      <c r="TYG7" s="77"/>
      <c r="TYH7" s="77"/>
      <c r="TYI7" s="77"/>
      <c r="TYJ7" s="77"/>
      <c r="TYK7" s="77"/>
      <c r="TYL7" s="77"/>
      <c r="TYM7" s="77"/>
      <c r="TYN7" s="77"/>
      <c r="TYO7" s="77"/>
      <c r="TYP7" s="77"/>
      <c r="TYQ7" s="77"/>
      <c r="TYR7" s="77"/>
      <c r="TYS7" s="77"/>
      <c r="TYT7" s="77"/>
      <c r="TYU7" s="77"/>
      <c r="TYV7" s="77"/>
      <c r="TYW7" s="77"/>
      <c r="TYX7" s="77"/>
      <c r="TYY7" s="77"/>
      <c r="TYZ7" s="77"/>
      <c r="TZA7" s="77"/>
      <c r="TZB7" s="77"/>
      <c r="TZC7" s="77"/>
      <c r="TZD7" s="77"/>
      <c r="TZE7" s="77"/>
      <c r="TZF7" s="77"/>
      <c r="TZG7" s="77"/>
      <c r="TZH7" s="77"/>
      <c r="TZI7" s="77"/>
      <c r="TZJ7" s="77"/>
      <c r="TZK7" s="77"/>
      <c r="TZL7" s="77"/>
      <c r="TZM7" s="77"/>
      <c r="TZN7" s="77"/>
      <c r="TZO7" s="77"/>
      <c r="TZP7" s="77"/>
      <c r="TZQ7" s="77"/>
      <c r="TZR7" s="77"/>
      <c r="TZS7" s="77"/>
      <c r="TZT7" s="77"/>
      <c r="TZU7" s="77"/>
      <c r="TZV7" s="77"/>
      <c r="TZW7" s="77"/>
      <c r="TZX7" s="77"/>
      <c r="TZY7" s="77"/>
      <c r="TZZ7" s="77"/>
      <c r="UAA7" s="77"/>
      <c r="UAB7" s="77"/>
      <c r="UAC7" s="77"/>
      <c r="UAD7" s="77"/>
      <c r="UAE7" s="77"/>
      <c r="UAF7" s="77"/>
      <c r="UAG7" s="77"/>
      <c r="UAH7" s="77"/>
      <c r="UAI7" s="77"/>
      <c r="UAJ7" s="77"/>
      <c r="UAK7" s="77"/>
      <c r="UAL7" s="77"/>
      <c r="UAM7" s="77"/>
      <c r="UAN7" s="77"/>
      <c r="UAO7" s="77"/>
      <c r="UAP7" s="77"/>
      <c r="UAQ7" s="77"/>
      <c r="UAR7" s="77"/>
      <c r="UAS7" s="77"/>
      <c r="UAT7" s="77"/>
      <c r="UAU7" s="77"/>
      <c r="UAV7" s="77"/>
      <c r="UAW7" s="77"/>
      <c r="UAX7" s="77"/>
      <c r="UAY7" s="77"/>
      <c r="UAZ7" s="77"/>
      <c r="UBA7" s="77"/>
      <c r="UBB7" s="77"/>
      <c r="UBC7" s="77"/>
      <c r="UBD7" s="77"/>
      <c r="UBE7" s="77"/>
      <c r="UBF7" s="77"/>
      <c r="UBG7" s="77"/>
      <c r="UBH7" s="77"/>
      <c r="UBI7" s="77"/>
      <c r="UBJ7" s="77"/>
      <c r="UBK7" s="77"/>
      <c r="UBL7" s="77"/>
      <c r="UBM7" s="77"/>
      <c r="UBN7" s="77"/>
      <c r="UBO7" s="77"/>
      <c r="UBP7" s="77"/>
      <c r="UBQ7" s="77"/>
      <c r="UBR7" s="77"/>
      <c r="UBS7" s="77"/>
      <c r="UBT7" s="77"/>
      <c r="UBU7" s="77"/>
      <c r="UBV7" s="77"/>
      <c r="UBW7" s="77"/>
      <c r="UBX7" s="77"/>
      <c r="UBY7" s="77"/>
      <c r="UBZ7" s="77"/>
      <c r="UCA7" s="77"/>
      <c r="UCB7" s="77"/>
      <c r="UCC7" s="77"/>
      <c r="UCD7" s="77"/>
      <c r="UCE7" s="77"/>
      <c r="UCF7" s="77"/>
      <c r="UCG7" s="77"/>
      <c r="UCH7" s="77"/>
      <c r="UCI7" s="77"/>
      <c r="UCJ7" s="77"/>
      <c r="UCK7" s="77"/>
      <c r="UCL7" s="77"/>
      <c r="UCM7" s="77"/>
      <c r="UCN7" s="77"/>
      <c r="UCO7" s="77"/>
      <c r="UCP7" s="77"/>
      <c r="UCQ7" s="77"/>
      <c r="UCR7" s="77"/>
      <c r="UCS7" s="77"/>
      <c r="UCT7" s="77"/>
      <c r="UCU7" s="77"/>
      <c r="UCV7" s="77"/>
      <c r="UCW7" s="77"/>
      <c r="UCX7" s="77"/>
      <c r="UCY7" s="77"/>
      <c r="UCZ7" s="77"/>
      <c r="UDA7" s="77"/>
      <c r="UDB7" s="77"/>
      <c r="UDC7" s="77"/>
      <c r="UDD7" s="77"/>
      <c r="UDE7" s="77"/>
      <c r="UDF7" s="77"/>
      <c r="UDG7" s="77"/>
      <c r="UDH7" s="77"/>
      <c r="UDI7" s="77"/>
      <c r="UDJ7" s="77"/>
      <c r="UDK7" s="77"/>
      <c r="UDL7" s="77"/>
      <c r="UDM7" s="77"/>
      <c r="UDN7" s="77"/>
      <c r="UDO7" s="77"/>
      <c r="UDP7" s="77"/>
      <c r="UDQ7" s="77"/>
      <c r="UDR7" s="77"/>
      <c r="UDS7" s="77"/>
      <c r="UDT7" s="77"/>
      <c r="UDU7" s="77"/>
      <c r="UDV7" s="77"/>
      <c r="UDW7" s="77"/>
      <c r="UDX7" s="77"/>
      <c r="UDY7" s="77"/>
      <c r="UDZ7" s="77"/>
      <c r="UEA7" s="77"/>
      <c r="UEB7" s="77"/>
      <c r="UEC7" s="77"/>
      <c r="UED7" s="77"/>
      <c r="UEE7" s="77"/>
      <c r="UEF7" s="77"/>
      <c r="UEG7" s="77"/>
      <c r="UEH7" s="77"/>
      <c r="UEI7" s="77"/>
      <c r="UEJ7" s="77"/>
      <c r="UEK7" s="77"/>
      <c r="UEL7" s="77"/>
      <c r="UEM7" s="77"/>
      <c r="UEN7" s="77"/>
      <c r="UEO7" s="77"/>
      <c r="UEP7" s="77"/>
      <c r="UEQ7" s="77"/>
      <c r="UER7" s="77"/>
      <c r="UES7" s="77"/>
      <c r="UET7" s="77"/>
      <c r="UEU7" s="77"/>
      <c r="UEV7" s="77"/>
      <c r="UEW7" s="77"/>
      <c r="UEX7" s="77"/>
      <c r="UEY7" s="77"/>
      <c r="UEZ7" s="77"/>
      <c r="UFA7" s="77"/>
      <c r="UFB7" s="77"/>
      <c r="UFC7" s="77"/>
      <c r="UFD7" s="77"/>
      <c r="UFE7" s="77"/>
      <c r="UFF7" s="77"/>
      <c r="UFG7" s="77"/>
      <c r="UFH7" s="77"/>
      <c r="UFI7" s="77"/>
      <c r="UFJ7" s="77"/>
      <c r="UFK7" s="77"/>
      <c r="UFL7" s="77"/>
      <c r="UFM7" s="77"/>
      <c r="UFN7" s="77"/>
      <c r="UFO7" s="77"/>
      <c r="UFP7" s="77"/>
      <c r="UFQ7" s="77"/>
      <c r="UFR7" s="77"/>
      <c r="UFS7" s="77"/>
      <c r="UFT7" s="77"/>
      <c r="UFU7" s="77"/>
      <c r="UFV7" s="77"/>
      <c r="UFW7" s="77"/>
      <c r="UFX7" s="77"/>
      <c r="UFY7" s="77"/>
      <c r="UFZ7" s="77"/>
      <c r="UGA7" s="77"/>
      <c r="UGB7" s="77"/>
      <c r="UGC7" s="77"/>
      <c r="UGD7" s="77"/>
      <c r="UGE7" s="77"/>
      <c r="UGF7" s="77"/>
      <c r="UGG7" s="77"/>
      <c r="UGH7" s="77"/>
      <c r="UGI7" s="77"/>
      <c r="UGJ7" s="77"/>
      <c r="UGK7" s="77"/>
      <c r="UGL7" s="77"/>
      <c r="UGM7" s="77"/>
      <c r="UGN7" s="77"/>
      <c r="UGO7" s="77"/>
      <c r="UGP7" s="77"/>
      <c r="UGQ7" s="77"/>
      <c r="UGR7" s="77"/>
      <c r="UGS7" s="77"/>
      <c r="UGT7" s="77"/>
      <c r="UGU7" s="77"/>
      <c r="UGV7" s="77"/>
      <c r="UGW7" s="77"/>
      <c r="UGX7" s="77"/>
      <c r="UGY7" s="77"/>
      <c r="UGZ7" s="77"/>
      <c r="UHA7" s="77"/>
      <c r="UHB7" s="77"/>
      <c r="UHC7" s="77"/>
      <c r="UHD7" s="77"/>
      <c r="UHE7" s="77"/>
      <c r="UHF7" s="77"/>
      <c r="UHG7" s="77"/>
      <c r="UHH7" s="77"/>
      <c r="UHI7" s="77"/>
      <c r="UHJ7" s="77"/>
      <c r="UHK7" s="77"/>
      <c r="UHL7" s="77"/>
      <c r="UHM7" s="77"/>
      <c r="UHN7" s="77"/>
      <c r="UHO7" s="77"/>
      <c r="UHP7" s="77"/>
      <c r="UHQ7" s="77"/>
      <c r="UHR7" s="77"/>
      <c r="UHS7" s="77"/>
      <c r="UHT7" s="77"/>
      <c r="UHU7" s="77"/>
      <c r="UHV7" s="77"/>
      <c r="UHW7" s="77"/>
      <c r="UHX7" s="77"/>
      <c r="UHY7" s="77"/>
      <c r="UHZ7" s="77"/>
      <c r="UIA7" s="77"/>
      <c r="UIB7" s="77"/>
      <c r="UIC7" s="77"/>
      <c r="UID7" s="77"/>
      <c r="UIE7" s="77"/>
      <c r="UIF7" s="77"/>
      <c r="UIG7" s="77"/>
      <c r="UIH7" s="77"/>
      <c r="UII7" s="77"/>
      <c r="UIJ7" s="77"/>
      <c r="UIK7" s="77"/>
      <c r="UIL7" s="77"/>
      <c r="UIM7" s="77"/>
      <c r="UIN7" s="77"/>
      <c r="UIO7" s="77"/>
      <c r="UIP7" s="77"/>
      <c r="UIQ7" s="77"/>
      <c r="UIR7" s="77"/>
      <c r="UIS7" s="77"/>
      <c r="UIT7" s="77"/>
      <c r="UIU7" s="77"/>
      <c r="UIV7" s="77"/>
      <c r="UIW7" s="77"/>
      <c r="UIX7" s="77"/>
      <c r="UIY7" s="77"/>
      <c r="UIZ7" s="77"/>
      <c r="UJA7" s="77"/>
      <c r="UJB7" s="77"/>
      <c r="UJC7" s="77"/>
      <c r="UJD7" s="77"/>
      <c r="UJE7" s="77"/>
      <c r="UJF7" s="77"/>
      <c r="UJG7" s="77"/>
      <c r="UJH7" s="77"/>
      <c r="UJI7" s="77"/>
      <c r="UJJ7" s="77"/>
      <c r="UJK7" s="77"/>
      <c r="UJL7" s="77"/>
      <c r="UJM7" s="77"/>
      <c r="UJN7" s="77"/>
      <c r="UJO7" s="77"/>
      <c r="UJP7" s="77"/>
      <c r="UJQ7" s="77"/>
      <c r="UJR7" s="77"/>
      <c r="UJS7" s="77"/>
      <c r="UJT7" s="77"/>
      <c r="UJU7" s="77"/>
      <c r="UJV7" s="77"/>
      <c r="UJW7" s="77"/>
      <c r="UJX7" s="77"/>
      <c r="UJY7" s="77"/>
      <c r="UJZ7" s="77"/>
      <c r="UKA7" s="77"/>
      <c r="UKB7" s="77"/>
      <c r="UKC7" s="77"/>
      <c r="UKD7" s="77"/>
      <c r="UKE7" s="77"/>
      <c r="UKF7" s="77"/>
      <c r="UKG7" s="77"/>
      <c r="UKH7" s="77"/>
      <c r="UKI7" s="77"/>
      <c r="UKJ7" s="77"/>
      <c r="UKK7" s="77"/>
      <c r="UKL7" s="77"/>
      <c r="UKM7" s="77"/>
      <c r="UKN7" s="77"/>
      <c r="UKO7" s="77"/>
      <c r="UKP7" s="77"/>
      <c r="UKQ7" s="77"/>
      <c r="UKR7" s="77"/>
      <c r="UKS7" s="77"/>
      <c r="UKT7" s="77"/>
      <c r="UKU7" s="77"/>
      <c r="UKV7" s="77"/>
      <c r="UKW7" s="77"/>
      <c r="UKX7" s="77"/>
      <c r="UKY7" s="77"/>
      <c r="UKZ7" s="77"/>
      <c r="ULA7" s="77"/>
      <c r="ULB7" s="77"/>
      <c r="ULC7" s="77"/>
      <c r="ULD7" s="77"/>
      <c r="ULE7" s="77"/>
      <c r="ULF7" s="77"/>
      <c r="ULG7" s="77"/>
      <c r="ULH7" s="77"/>
      <c r="ULI7" s="77"/>
      <c r="ULJ7" s="77"/>
      <c r="ULK7" s="77"/>
      <c r="ULL7" s="77"/>
      <c r="ULM7" s="77"/>
      <c r="ULN7" s="77"/>
      <c r="ULO7" s="77"/>
      <c r="ULP7" s="77"/>
      <c r="ULQ7" s="77"/>
      <c r="ULR7" s="77"/>
      <c r="ULS7" s="77"/>
      <c r="ULT7" s="77"/>
      <c r="ULU7" s="77"/>
      <c r="ULV7" s="77"/>
      <c r="ULW7" s="77"/>
      <c r="ULX7" s="77"/>
      <c r="ULY7" s="77"/>
      <c r="ULZ7" s="77"/>
      <c r="UMA7" s="77"/>
      <c r="UMB7" s="77"/>
      <c r="UMC7" s="77"/>
      <c r="UMD7" s="77"/>
      <c r="UME7" s="77"/>
      <c r="UMF7" s="77"/>
      <c r="UMG7" s="77"/>
      <c r="UMH7" s="77"/>
      <c r="UMI7" s="77"/>
      <c r="UMJ7" s="77"/>
      <c r="UMK7" s="77"/>
      <c r="UML7" s="77"/>
      <c r="UMM7" s="77"/>
      <c r="UMN7" s="77"/>
      <c r="UMO7" s="77"/>
      <c r="UMP7" s="77"/>
      <c r="UMQ7" s="77"/>
      <c r="UMR7" s="77"/>
      <c r="UMS7" s="77"/>
      <c r="UMT7" s="77"/>
      <c r="UMU7" s="77"/>
      <c r="UMV7" s="77"/>
      <c r="UMW7" s="77"/>
      <c r="UMX7" s="77"/>
      <c r="UMY7" s="77"/>
      <c r="UMZ7" s="77"/>
      <c r="UNA7" s="77"/>
      <c r="UNB7" s="77"/>
      <c r="UNC7" s="77"/>
      <c r="UND7" s="77"/>
      <c r="UNE7" s="77"/>
      <c r="UNF7" s="77"/>
      <c r="UNG7" s="77"/>
      <c r="UNH7" s="77"/>
      <c r="UNI7" s="77"/>
      <c r="UNJ7" s="77"/>
      <c r="UNK7" s="77"/>
      <c r="UNL7" s="77"/>
      <c r="UNM7" s="77"/>
      <c r="UNN7" s="77"/>
      <c r="UNO7" s="77"/>
      <c r="UNP7" s="77"/>
      <c r="UNQ7" s="77"/>
      <c r="UNR7" s="77"/>
      <c r="UNS7" s="77"/>
      <c r="UNT7" s="77"/>
      <c r="UNU7" s="77"/>
      <c r="UNV7" s="77"/>
      <c r="UNW7" s="77"/>
      <c r="UNX7" s="77"/>
      <c r="UNY7" s="77"/>
      <c r="UNZ7" s="77"/>
      <c r="UOA7" s="77"/>
      <c r="UOB7" s="77"/>
      <c r="UOC7" s="77"/>
      <c r="UOD7" s="77"/>
      <c r="UOE7" s="77"/>
      <c r="UOF7" s="77"/>
      <c r="UOG7" s="77"/>
      <c r="UOH7" s="77"/>
      <c r="UOI7" s="77"/>
      <c r="UOJ7" s="77"/>
      <c r="UOK7" s="77"/>
      <c r="UOL7" s="77"/>
      <c r="UOM7" s="77"/>
      <c r="UON7" s="77"/>
      <c r="UOO7" s="77"/>
      <c r="UOP7" s="77"/>
      <c r="UOQ7" s="77"/>
      <c r="UOR7" s="77"/>
      <c r="UOS7" s="77"/>
      <c r="UOT7" s="77"/>
      <c r="UOU7" s="77"/>
      <c r="UOV7" s="77"/>
      <c r="UOW7" s="77"/>
      <c r="UOX7" s="77"/>
      <c r="UOY7" s="77"/>
      <c r="UOZ7" s="77"/>
      <c r="UPA7" s="77"/>
      <c r="UPB7" s="77"/>
      <c r="UPC7" s="77"/>
      <c r="UPD7" s="77"/>
      <c r="UPE7" s="77"/>
      <c r="UPF7" s="77"/>
      <c r="UPG7" s="77"/>
      <c r="UPH7" s="77"/>
      <c r="UPI7" s="77"/>
      <c r="UPJ7" s="77"/>
      <c r="UPK7" s="77"/>
      <c r="UPL7" s="77"/>
      <c r="UPM7" s="77"/>
      <c r="UPN7" s="77"/>
      <c r="UPO7" s="77"/>
      <c r="UPP7" s="77"/>
      <c r="UPQ7" s="77"/>
      <c r="UPR7" s="77"/>
      <c r="UPS7" s="77"/>
      <c r="UPT7" s="77"/>
      <c r="UPU7" s="77"/>
      <c r="UPV7" s="77"/>
      <c r="UPW7" s="77"/>
      <c r="UPX7" s="77"/>
      <c r="UPY7" s="77"/>
      <c r="UPZ7" s="77"/>
      <c r="UQA7" s="77"/>
      <c r="UQB7" s="77"/>
      <c r="UQC7" s="77"/>
      <c r="UQD7" s="77"/>
      <c r="UQE7" s="77"/>
      <c r="UQF7" s="77"/>
      <c r="UQG7" s="77"/>
      <c r="UQH7" s="77"/>
      <c r="UQI7" s="77"/>
      <c r="UQJ7" s="77"/>
      <c r="UQK7" s="77"/>
      <c r="UQL7" s="77"/>
      <c r="UQM7" s="77"/>
      <c r="UQN7" s="77"/>
      <c r="UQO7" s="77"/>
      <c r="UQP7" s="77"/>
      <c r="UQQ7" s="77"/>
      <c r="UQR7" s="77"/>
      <c r="UQS7" s="77"/>
      <c r="UQT7" s="77"/>
      <c r="UQU7" s="77"/>
      <c r="UQV7" s="77"/>
      <c r="UQW7" s="77"/>
      <c r="UQX7" s="77"/>
      <c r="UQY7" s="77"/>
      <c r="UQZ7" s="77"/>
      <c r="URA7" s="77"/>
      <c r="URB7" s="77"/>
      <c r="URC7" s="77"/>
      <c r="URD7" s="77"/>
      <c r="URE7" s="77"/>
      <c r="URF7" s="77"/>
      <c r="URG7" s="77"/>
      <c r="URH7" s="77"/>
      <c r="URI7" s="77"/>
      <c r="URJ7" s="77"/>
      <c r="URK7" s="77"/>
      <c r="URL7" s="77"/>
      <c r="URM7" s="77"/>
      <c r="URN7" s="77"/>
      <c r="URO7" s="77"/>
      <c r="URP7" s="77"/>
      <c r="URQ7" s="77"/>
      <c r="URR7" s="77"/>
      <c r="URS7" s="77"/>
      <c r="URT7" s="77"/>
      <c r="URU7" s="77"/>
      <c r="URV7" s="77"/>
      <c r="URW7" s="77"/>
      <c r="URX7" s="77"/>
      <c r="URY7" s="77"/>
      <c r="URZ7" s="77"/>
      <c r="USA7" s="77"/>
      <c r="USB7" s="77"/>
      <c r="USC7" s="77"/>
      <c r="USD7" s="77"/>
      <c r="USE7" s="77"/>
      <c r="USF7" s="77"/>
      <c r="USG7" s="77"/>
      <c r="USH7" s="77"/>
      <c r="USI7" s="77"/>
      <c r="USJ7" s="77"/>
      <c r="USK7" s="77"/>
      <c r="USL7" s="77"/>
      <c r="USM7" s="77"/>
      <c r="USN7" s="77"/>
      <c r="USO7" s="77"/>
      <c r="USP7" s="77"/>
      <c r="USQ7" s="77"/>
      <c r="USR7" s="77"/>
      <c r="USS7" s="77"/>
      <c r="UST7" s="77"/>
      <c r="USU7" s="77"/>
      <c r="USV7" s="77"/>
      <c r="USW7" s="77"/>
      <c r="USX7" s="77"/>
      <c r="USY7" s="77"/>
      <c r="USZ7" s="77"/>
      <c r="UTA7" s="77"/>
      <c r="UTB7" s="77"/>
      <c r="UTC7" s="77"/>
      <c r="UTD7" s="77"/>
      <c r="UTE7" s="77"/>
      <c r="UTF7" s="77"/>
      <c r="UTG7" s="77"/>
      <c r="UTH7" s="77"/>
      <c r="UTI7" s="77"/>
      <c r="UTJ7" s="77"/>
      <c r="UTK7" s="77"/>
      <c r="UTL7" s="77"/>
      <c r="UTM7" s="77"/>
      <c r="UTN7" s="77"/>
      <c r="UTO7" s="77"/>
      <c r="UTP7" s="77"/>
      <c r="UTQ7" s="77"/>
      <c r="UTR7" s="77"/>
      <c r="UTS7" s="77"/>
      <c r="UTT7" s="77"/>
      <c r="UTU7" s="77"/>
      <c r="UTV7" s="77"/>
      <c r="UTW7" s="77"/>
      <c r="UTX7" s="77"/>
      <c r="UTY7" s="77"/>
      <c r="UTZ7" s="77"/>
      <c r="UUA7" s="77"/>
      <c r="UUB7" s="77"/>
      <c r="UUC7" s="77"/>
      <c r="UUD7" s="77"/>
      <c r="UUE7" s="77"/>
      <c r="UUF7" s="77"/>
      <c r="UUG7" s="77"/>
      <c r="UUH7" s="77"/>
      <c r="UUI7" s="77"/>
      <c r="UUJ7" s="77"/>
      <c r="UUK7" s="77"/>
      <c r="UUL7" s="77"/>
      <c r="UUM7" s="77"/>
      <c r="UUN7" s="77"/>
      <c r="UUO7" s="77"/>
      <c r="UUP7" s="77"/>
      <c r="UUQ7" s="77"/>
      <c r="UUR7" s="77"/>
      <c r="UUS7" s="77"/>
      <c r="UUT7" s="77"/>
      <c r="UUU7" s="77"/>
      <c r="UUV7" s="77"/>
      <c r="UUW7" s="77"/>
      <c r="UUX7" s="77"/>
      <c r="UUY7" s="77"/>
      <c r="UUZ7" s="77"/>
      <c r="UVA7" s="77"/>
      <c r="UVB7" s="77"/>
      <c r="UVC7" s="77"/>
      <c r="UVD7" s="77"/>
      <c r="UVE7" s="77"/>
      <c r="UVF7" s="77"/>
      <c r="UVG7" s="77"/>
      <c r="UVH7" s="77"/>
      <c r="UVI7" s="77"/>
      <c r="UVJ7" s="77"/>
      <c r="UVK7" s="77"/>
      <c r="UVL7" s="77"/>
      <c r="UVM7" s="77"/>
      <c r="UVN7" s="77"/>
      <c r="UVO7" s="77"/>
      <c r="UVP7" s="77"/>
      <c r="UVQ7" s="77"/>
      <c r="UVR7" s="77"/>
      <c r="UVS7" s="77"/>
      <c r="UVT7" s="77"/>
      <c r="UVU7" s="77"/>
      <c r="UVV7" s="77"/>
      <c r="UVW7" s="77"/>
      <c r="UVX7" s="77"/>
      <c r="UVY7" s="77"/>
      <c r="UVZ7" s="77"/>
      <c r="UWA7" s="77"/>
      <c r="UWB7" s="77"/>
      <c r="UWC7" s="77"/>
      <c r="UWD7" s="77"/>
      <c r="UWE7" s="77"/>
      <c r="UWF7" s="77"/>
      <c r="UWG7" s="77"/>
      <c r="UWH7" s="77"/>
      <c r="UWI7" s="77"/>
      <c r="UWJ7" s="77"/>
      <c r="UWK7" s="77"/>
      <c r="UWL7" s="77"/>
      <c r="UWM7" s="77"/>
      <c r="UWN7" s="77"/>
      <c r="UWO7" s="77"/>
      <c r="UWP7" s="77"/>
      <c r="UWQ7" s="77"/>
      <c r="UWR7" s="77"/>
      <c r="UWS7" s="77"/>
      <c r="UWT7" s="77"/>
      <c r="UWU7" s="77"/>
      <c r="UWV7" s="77"/>
      <c r="UWW7" s="77"/>
      <c r="UWX7" s="77"/>
      <c r="UWY7" s="77"/>
      <c r="UWZ7" s="77"/>
      <c r="UXA7" s="77"/>
      <c r="UXB7" s="77"/>
      <c r="UXC7" s="77"/>
      <c r="UXD7" s="77"/>
      <c r="UXE7" s="77"/>
      <c r="UXF7" s="77"/>
      <c r="UXG7" s="77"/>
      <c r="UXH7" s="77"/>
      <c r="UXI7" s="77"/>
      <c r="UXJ7" s="77"/>
      <c r="UXK7" s="77"/>
      <c r="UXL7" s="77"/>
      <c r="UXM7" s="77"/>
      <c r="UXN7" s="77"/>
      <c r="UXO7" s="77"/>
      <c r="UXP7" s="77"/>
      <c r="UXQ7" s="77"/>
      <c r="UXR7" s="77"/>
      <c r="UXS7" s="77"/>
      <c r="UXT7" s="77"/>
      <c r="UXU7" s="77"/>
      <c r="UXV7" s="77"/>
      <c r="UXW7" s="77"/>
      <c r="UXX7" s="77"/>
      <c r="UXY7" s="77"/>
      <c r="UXZ7" s="77"/>
      <c r="UYA7" s="77"/>
      <c r="UYB7" s="77"/>
      <c r="UYC7" s="77"/>
      <c r="UYD7" s="77"/>
      <c r="UYE7" s="77"/>
      <c r="UYF7" s="77"/>
      <c r="UYG7" s="77"/>
      <c r="UYH7" s="77"/>
      <c r="UYI7" s="77"/>
      <c r="UYJ7" s="77"/>
      <c r="UYK7" s="77"/>
      <c r="UYL7" s="77"/>
      <c r="UYM7" s="77"/>
      <c r="UYN7" s="77"/>
      <c r="UYO7" s="77"/>
      <c r="UYP7" s="77"/>
      <c r="UYQ7" s="77"/>
      <c r="UYR7" s="77"/>
      <c r="UYS7" s="77"/>
      <c r="UYT7" s="77"/>
      <c r="UYU7" s="77"/>
      <c r="UYV7" s="77"/>
      <c r="UYW7" s="77"/>
      <c r="UYX7" s="77"/>
      <c r="UYY7" s="77"/>
      <c r="UYZ7" s="77"/>
      <c r="UZA7" s="77"/>
      <c r="UZB7" s="77"/>
      <c r="UZC7" s="77"/>
      <c r="UZD7" s="77"/>
      <c r="UZE7" s="77"/>
      <c r="UZF7" s="77"/>
      <c r="UZG7" s="77"/>
      <c r="UZH7" s="77"/>
      <c r="UZI7" s="77"/>
      <c r="UZJ7" s="77"/>
      <c r="UZK7" s="77"/>
      <c r="UZL7" s="77"/>
      <c r="UZM7" s="77"/>
      <c r="UZN7" s="77"/>
      <c r="UZO7" s="77"/>
      <c r="UZP7" s="77"/>
      <c r="UZQ7" s="77"/>
      <c r="UZR7" s="77"/>
      <c r="UZS7" s="77"/>
      <c r="UZT7" s="77"/>
      <c r="UZU7" s="77"/>
      <c r="UZV7" s="77"/>
      <c r="UZW7" s="77"/>
      <c r="UZX7" s="77"/>
      <c r="UZY7" s="77"/>
      <c r="UZZ7" s="77"/>
      <c r="VAA7" s="77"/>
      <c r="VAB7" s="77"/>
      <c r="VAC7" s="77"/>
      <c r="VAD7" s="77"/>
      <c r="VAE7" s="77"/>
      <c r="VAF7" s="77"/>
      <c r="VAG7" s="77"/>
      <c r="VAH7" s="77"/>
      <c r="VAI7" s="77"/>
      <c r="VAJ7" s="77"/>
      <c r="VAK7" s="77"/>
      <c r="VAL7" s="77"/>
      <c r="VAM7" s="77"/>
      <c r="VAN7" s="77"/>
      <c r="VAO7" s="77"/>
      <c r="VAP7" s="77"/>
      <c r="VAQ7" s="77"/>
      <c r="VAR7" s="77"/>
      <c r="VAS7" s="77"/>
      <c r="VAT7" s="77"/>
      <c r="VAU7" s="77"/>
      <c r="VAV7" s="77"/>
      <c r="VAW7" s="77"/>
      <c r="VAX7" s="77"/>
      <c r="VAY7" s="77"/>
      <c r="VAZ7" s="77"/>
      <c r="VBA7" s="77"/>
      <c r="VBB7" s="77"/>
      <c r="VBC7" s="77"/>
      <c r="VBD7" s="77"/>
      <c r="VBE7" s="77"/>
      <c r="VBF7" s="77"/>
      <c r="VBG7" s="77"/>
      <c r="VBH7" s="77"/>
      <c r="VBI7" s="77"/>
      <c r="VBJ7" s="77"/>
      <c r="VBK7" s="77"/>
      <c r="VBL7" s="77"/>
      <c r="VBM7" s="77"/>
      <c r="VBN7" s="77"/>
      <c r="VBO7" s="77"/>
      <c r="VBP7" s="77"/>
      <c r="VBQ7" s="77"/>
      <c r="VBR7" s="77"/>
      <c r="VBS7" s="77"/>
      <c r="VBT7" s="77"/>
      <c r="VBU7" s="77"/>
      <c r="VBV7" s="77"/>
      <c r="VBW7" s="77"/>
      <c r="VBX7" s="77"/>
      <c r="VBY7" s="77"/>
      <c r="VBZ7" s="77"/>
      <c r="VCA7" s="77"/>
      <c r="VCB7" s="77"/>
      <c r="VCC7" s="77"/>
      <c r="VCD7" s="77"/>
      <c r="VCE7" s="77"/>
      <c r="VCF7" s="77"/>
      <c r="VCG7" s="77"/>
      <c r="VCH7" s="77"/>
      <c r="VCI7" s="77"/>
      <c r="VCJ7" s="77"/>
      <c r="VCK7" s="77"/>
      <c r="VCL7" s="77"/>
      <c r="VCM7" s="77"/>
      <c r="VCN7" s="77"/>
      <c r="VCO7" s="77"/>
      <c r="VCP7" s="77"/>
      <c r="VCQ7" s="77"/>
      <c r="VCR7" s="77"/>
      <c r="VCS7" s="77"/>
      <c r="VCT7" s="77"/>
      <c r="VCU7" s="77"/>
      <c r="VCV7" s="77"/>
      <c r="VCW7" s="77"/>
      <c r="VCX7" s="77"/>
      <c r="VCY7" s="77"/>
      <c r="VCZ7" s="77"/>
      <c r="VDA7" s="77"/>
      <c r="VDB7" s="77"/>
      <c r="VDC7" s="77"/>
      <c r="VDD7" s="77"/>
      <c r="VDE7" s="77"/>
      <c r="VDF7" s="77"/>
      <c r="VDG7" s="77"/>
      <c r="VDH7" s="77"/>
      <c r="VDI7" s="77"/>
      <c r="VDJ7" s="77"/>
      <c r="VDK7" s="77"/>
      <c r="VDL7" s="77"/>
      <c r="VDM7" s="77"/>
      <c r="VDN7" s="77"/>
      <c r="VDO7" s="77"/>
      <c r="VDP7" s="77"/>
      <c r="VDQ7" s="77"/>
      <c r="VDR7" s="77"/>
      <c r="VDS7" s="77"/>
      <c r="VDT7" s="77"/>
      <c r="VDU7" s="77"/>
      <c r="VDV7" s="77"/>
      <c r="VDW7" s="77"/>
      <c r="VDX7" s="77"/>
      <c r="VDY7" s="77"/>
      <c r="VDZ7" s="77"/>
      <c r="VEA7" s="77"/>
      <c r="VEB7" s="77"/>
      <c r="VEC7" s="77"/>
      <c r="VED7" s="77"/>
      <c r="VEE7" s="77"/>
      <c r="VEF7" s="77"/>
      <c r="VEG7" s="77"/>
      <c r="VEH7" s="77"/>
      <c r="VEI7" s="77"/>
      <c r="VEJ7" s="77"/>
      <c r="VEK7" s="77"/>
      <c r="VEL7" s="77"/>
      <c r="VEM7" s="77"/>
      <c r="VEN7" s="77"/>
      <c r="VEO7" s="77"/>
      <c r="VEP7" s="77"/>
      <c r="VEQ7" s="77"/>
      <c r="VER7" s="77"/>
      <c r="VES7" s="77"/>
      <c r="VET7" s="77"/>
      <c r="VEU7" s="77"/>
      <c r="VEV7" s="77"/>
      <c r="VEW7" s="77"/>
      <c r="VEX7" s="77"/>
      <c r="VEY7" s="77"/>
      <c r="VEZ7" s="77"/>
      <c r="VFA7" s="77"/>
      <c r="VFB7" s="77"/>
      <c r="VFC7" s="77"/>
      <c r="VFD7" s="77"/>
      <c r="VFE7" s="77"/>
      <c r="VFF7" s="77"/>
      <c r="VFG7" s="77"/>
      <c r="VFH7" s="77"/>
      <c r="VFI7" s="77"/>
      <c r="VFJ7" s="77"/>
      <c r="VFK7" s="77"/>
      <c r="VFL7" s="77"/>
      <c r="VFM7" s="77"/>
      <c r="VFN7" s="77"/>
      <c r="VFO7" s="77"/>
      <c r="VFP7" s="77"/>
      <c r="VFQ7" s="77"/>
      <c r="VFR7" s="77"/>
      <c r="VFS7" s="77"/>
      <c r="VFT7" s="77"/>
      <c r="VFU7" s="77"/>
      <c r="VFV7" s="77"/>
      <c r="VFW7" s="77"/>
      <c r="VFX7" s="77"/>
      <c r="VFY7" s="77"/>
      <c r="VFZ7" s="77"/>
      <c r="VGA7" s="77"/>
      <c r="VGB7" s="77"/>
      <c r="VGC7" s="77"/>
      <c r="VGD7" s="77"/>
      <c r="VGE7" s="77"/>
      <c r="VGF7" s="77"/>
      <c r="VGG7" s="77"/>
      <c r="VGH7" s="77"/>
      <c r="VGI7" s="77"/>
      <c r="VGJ7" s="77"/>
      <c r="VGK7" s="77"/>
      <c r="VGL7" s="77"/>
      <c r="VGM7" s="77"/>
      <c r="VGN7" s="77"/>
      <c r="VGO7" s="77"/>
      <c r="VGP7" s="77"/>
      <c r="VGQ7" s="77"/>
      <c r="VGR7" s="77"/>
      <c r="VGS7" s="77"/>
      <c r="VGT7" s="77"/>
      <c r="VGU7" s="77"/>
      <c r="VGV7" s="77"/>
      <c r="VGW7" s="77"/>
      <c r="VGX7" s="77"/>
      <c r="VGY7" s="77"/>
      <c r="VGZ7" s="77"/>
      <c r="VHA7" s="77"/>
      <c r="VHB7" s="77"/>
      <c r="VHC7" s="77"/>
      <c r="VHD7" s="77"/>
      <c r="VHE7" s="77"/>
      <c r="VHF7" s="77"/>
      <c r="VHG7" s="77"/>
      <c r="VHH7" s="77"/>
      <c r="VHI7" s="77"/>
      <c r="VHJ7" s="77"/>
      <c r="VHK7" s="77"/>
      <c r="VHL7" s="77"/>
      <c r="VHM7" s="77"/>
      <c r="VHN7" s="77"/>
      <c r="VHO7" s="77"/>
      <c r="VHP7" s="77"/>
      <c r="VHQ7" s="77"/>
      <c r="VHR7" s="77"/>
      <c r="VHS7" s="77"/>
      <c r="VHT7" s="77"/>
      <c r="VHU7" s="77"/>
      <c r="VHV7" s="77"/>
      <c r="VHW7" s="77"/>
      <c r="VHX7" s="77"/>
      <c r="VHY7" s="77"/>
      <c r="VHZ7" s="77"/>
      <c r="VIA7" s="77"/>
      <c r="VIB7" s="77"/>
      <c r="VIC7" s="77"/>
      <c r="VID7" s="77"/>
      <c r="VIE7" s="77"/>
      <c r="VIF7" s="77"/>
      <c r="VIG7" s="77"/>
      <c r="VIH7" s="77"/>
      <c r="VII7" s="77"/>
      <c r="VIJ7" s="77"/>
      <c r="VIK7" s="77"/>
      <c r="VIL7" s="77"/>
      <c r="VIM7" s="77"/>
      <c r="VIN7" s="77"/>
      <c r="VIO7" s="77"/>
      <c r="VIP7" s="77"/>
      <c r="VIQ7" s="77"/>
      <c r="VIR7" s="77"/>
      <c r="VIS7" s="77"/>
      <c r="VIT7" s="77"/>
      <c r="VIU7" s="77"/>
      <c r="VIV7" s="77"/>
      <c r="VIW7" s="77"/>
      <c r="VIX7" s="77"/>
      <c r="VIY7" s="77"/>
      <c r="VIZ7" s="77"/>
      <c r="VJA7" s="77"/>
      <c r="VJB7" s="77"/>
      <c r="VJC7" s="77"/>
      <c r="VJD7" s="77"/>
      <c r="VJE7" s="77"/>
      <c r="VJF7" s="77"/>
      <c r="VJG7" s="77"/>
      <c r="VJH7" s="77"/>
      <c r="VJI7" s="77"/>
      <c r="VJJ7" s="77"/>
      <c r="VJK7" s="77"/>
      <c r="VJL7" s="77"/>
      <c r="VJM7" s="77"/>
      <c r="VJN7" s="77"/>
      <c r="VJO7" s="77"/>
      <c r="VJP7" s="77"/>
      <c r="VJQ7" s="77"/>
      <c r="VJR7" s="77"/>
      <c r="VJS7" s="77"/>
      <c r="VJT7" s="77"/>
      <c r="VJU7" s="77"/>
      <c r="VJV7" s="77"/>
      <c r="VJW7" s="77"/>
      <c r="VJX7" s="77"/>
      <c r="VJY7" s="77"/>
      <c r="VJZ7" s="77"/>
      <c r="VKA7" s="77"/>
      <c r="VKB7" s="77"/>
      <c r="VKC7" s="77"/>
      <c r="VKD7" s="77"/>
      <c r="VKE7" s="77"/>
      <c r="VKF7" s="77"/>
      <c r="VKG7" s="77"/>
      <c r="VKH7" s="77"/>
      <c r="VKI7" s="77"/>
      <c r="VKJ7" s="77"/>
      <c r="VKK7" s="77"/>
      <c r="VKL7" s="77"/>
      <c r="VKM7" s="77"/>
      <c r="VKN7" s="77"/>
      <c r="VKO7" s="77"/>
      <c r="VKP7" s="77"/>
      <c r="VKQ7" s="77"/>
      <c r="VKR7" s="77"/>
      <c r="VKS7" s="77"/>
      <c r="VKT7" s="77"/>
      <c r="VKU7" s="77"/>
      <c r="VKV7" s="77"/>
      <c r="VKW7" s="77"/>
      <c r="VKX7" s="77"/>
      <c r="VKY7" s="77"/>
      <c r="VKZ7" s="77"/>
      <c r="VLA7" s="77"/>
      <c r="VLB7" s="77"/>
      <c r="VLC7" s="77"/>
      <c r="VLD7" s="77"/>
      <c r="VLE7" s="77"/>
      <c r="VLF7" s="77"/>
      <c r="VLG7" s="77"/>
      <c r="VLH7" s="77"/>
      <c r="VLI7" s="77"/>
      <c r="VLJ7" s="77"/>
      <c r="VLK7" s="77"/>
      <c r="VLL7" s="77"/>
      <c r="VLM7" s="77"/>
      <c r="VLN7" s="77"/>
      <c r="VLO7" s="77"/>
      <c r="VLP7" s="77"/>
      <c r="VLQ7" s="77"/>
      <c r="VLR7" s="77"/>
      <c r="VLS7" s="77"/>
      <c r="VLT7" s="77"/>
      <c r="VLU7" s="77"/>
      <c r="VLV7" s="77"/>
      <c r="VLW7" s="77"/>
      <c r="VLX7" s="77"/>
      <c r="VLY7" s="77"/>
      <c r="VLZ7" s="77"/>
      <c r="VMA7" s="77"/>
      <c r="VMB7" s="77"/>
      <c r="VMC7" s="77"/>
      <c r="VMD7" s="77"/>
      <c r="VME7" s="77"/>
      <c r="VMF7" s="77"/>
      <c r="VMG7" s="77"/>
      <c r="VMH7" s="77"/>
      <c r="VMI7" s="77"/>
      <c r="VMJ7" s="77"/>
      <c r="VMK7" s="77"/>
      <c r="VML7" s="77"/>
      <c r="VMM7" s="77"/>
      <c r="VMN7" s="77"/>
      <c r="VMO7" s="77"/>
      <c r="VMP7" s="77"/>
      <c r="VMQ7" s="77"/>
      <c r="VMR7" s="77"/>
      <c r="VMS7" s="77"/>
      <c r="VMT7" s="77"/>
      <c r="VMU7" s="77"/>
      <c r="VMV7" s="77"/>
      <c r="VMW7" s="77"/>
      <c r="VMX7" s="77"/>
      <c r="VMY7" s="77"/>
      <c r="VMZ7" s="77"/>
      <c r="VNA7" s="77"/>
      <c r="VNB7" s="77"/>
      <c r="VNC7" s="77"/>
      <c r="VND7" s="77"/>
      <c r="VNE7" s="77"/>
      <c r="VNF7" s="77"/>
      <c r="VNG7" s="77"/>
      <c r="VNH7" s="77"/>
      <c r="VNI7" s="77"/>
      <c r="VNJ7" s="77"/>
      <c r="VNK7" s="77"/>
      <c r="VNL7" s="77"/>
      <c r="VNM7" s="77"/>
      <c r="VNN7" s="77"/>
      <c r="VNO7" s="77"/>
      <c r="VNP7" s="77"/>
      <c r="VNQ7" s="77"/>
      <c r="VNR7" s="77"/>
      <c r="VNS7" s="77"/>
      <c r="VNT7" s="77"/>
      <c r="VNU7" s="77"/>
      <c r="VNV7" s="77"/>
      <c r="VNW7" s="77"/>
      <c r="VNX7" s="77"/>
      <c r="VNY7" s="77"/>
      <c r="VNZ7" s="77"/>
      <c r="VOA7" s="77"/>
      <c r="VOB7" s="77"/>
      <c r="VOC7" s="77"/>
      <c r="VOD7" s="77"/>
      <c r="VOE7" s="77"/>
      <c r="VOF7" s="77"/>
      <c r="VOG7" s="77"/>
      <c r="VOH7" s="77"/>
      <c r="VOI7" s="77"/>
      <c r="VOJ7" s="77"/>
      <c r="VOK7" s="77"/>
      <c r="VOL7" s="77"/>
      <c r="VOM7" s="77"/>
      <c r="VON7" s="77"/>
      <c r="VOO7" s="77"/>
      <c r="VOP7" s="77"/>
      <c r="VOQ7" s="77"/>
      <c r="VOR7" s="77"/>
      <c r="VOS7" s="77"/>
      <c r="VOT7" s="77"/>
      <c r="VOU7" s="77"/>
      <c r="VOV7" s="77"/>
      <c r="VOW7" s="77"/>
      <c r="VOX7" s="77"/>
      <c r="VOY7" s="77"/>
      <c r="VOZ7" s="77"/>
      <c r="VPA7" s="77"/>
      <c r="VPB7" s="77"/>
      <c r="VPC7" s="77"/>
      <c r="VPD7" s="77"/>
      <c r="VPE7" s="77"/>
      <c r="VPF7" s="77"/>
      <c r="VPG7" s="77"/>
      <c r="VPH7" s="77"/>
      <c r="VPI7" s="77"/>
      <c r="VPJ7" s="77"/>
      <c r="VPK7" s="77"/>
      <c r="VPL7" s="77"/>
      <c r="VPM7" s="77"/>
      <c r="VPN7" s="77"/>
      <c r="VPO7" s="77"/>
      <c r="VPP7" s="77"/>
      <c r="VPQ7" s="77"/>
      <c r="VPR7" s="77"/>
      <c r="VPS7" s="77"/>
      <c r="VPT7" s="77"/>
      <c r="VPU7" s="77"/>
      <c r="VPV7" s="77"/>
      <c r="VPW7" s="77"/>
      <c r="VPX7" s="77"/>
      <c r="VPY7" s="77"/>
      <c r="VPZ7" s="77"/>
      <c r="VQA7" s="77"/>
      <c r="VQB7" s="77"/>
      <c r="VQC7" s="77"/>
      <c r="VQD7" s="77"/>
      <c r="VQE7" s="77"/>
      <c r="VQF7" s="77"/>
      <c r="VQG7" s="77"/>
      <c r="VQH7" s="77"/>
      <c r="VQI7" s="77"/>
      <c r="VQJ7" s="77"/>
      <c r="VQK7" s="77"/>
      <c r="VQL7" s="77"/>
      <c r="VQM7" s="77"/>
      <c r="VQN7" s="77"/>
      <c r="VQO7" s="77"/>
      <c r="VQP7" s="77"/>
      <c r="VQQ7" s="77"/>
      <c r="VQR7" s="77"/>
      <c r="VQS7" s="77"/>
      <c r="VQT7" s="77"/>
      <c r="VQU7" s="77"/>
      <c r="VQV7" s="77"/>
      <c r="VQW7" s="77"/>
      <c r="VQX7" s="77"/>
      <c r="VQY7" s="77"/>
      <c r="VQZ7" s="77"/>
      <c r="VRA7" s="77"/>
      <c r="VRB7" s="77"/>
      <c r="VRC7" s="77"/>
      <c r="VRD7" s="77"/>
      <c r="VRE7" s="77"/>
      <c r="VRF7" s="77"/>
      <c r="VRG7" s="77"/>
      <c r="VRH7" s="77"/>
      <c r="VRI7" s="77"/>
      <c r="VRJ7" s="77"/>
      <c r="VRK7" s="77"/>
      <c r="VRL7" s="77"/>
      <c r="VRM7" s="77"/>
      <c r="VRN7" s="77"/>
      <c r="VRO7" s="77"/>
      <c r="VRP7" s="77"/>
      <c r="VRQ7" s="77"/>
      <c r="VRR7" s="77"/>
      <c r="VRS7" s="77"/>
      <c r="VRT7" s="77"/>
      <c r="VRU7" s="77"/>
      <c r="VRV7" s="77"/>
      <c r="VRW7" s="77"/>
      <c r="VRX7" s="77"/>
      <c r="VRY7" s="77"/>
      <c r="VRZ7" s="77"/>
      <c r="VSA7" s="77"/>
      <c r="VSB7" s="77"/>
      <c r="VSC7" s="77"/>
      <c r="VSD7" s="77"/>
      <c r="VSE7" s="77"/>
      <c r="VSF7" s="77"/>
      <c r="VSG7" s="77"/>
      <c r="VSH7" s="77"/>
      <c r="VSI7" s="77"/>
      <c r="VSJ7" s="77"/>
      <c r="VSK7" s="77"/>
      <c r="VSL7" s="77"/>
      <c r="VSM7" s="77"/>
      <c r="VSN7" s="77"/>
      <c r="VSO7" s="77"/>
      <c r="VSP7" s="77"/>
      <c r="VSQ7" s="77"/>
      <c r="VSR7" s="77"/>
      <c r="VSS7" s="77"/>
      <c r="VST7" s="77"/>
      <c r="VSU7" s="77"/>
      <c r="VSV7" s="77"/>
      <c r="VSW7" s="77"/>
      <c r="VSX7" s="77"/>
      <c r="VSY7" s="77"/>
      <c r="VSZ7" s="77"/>
      <c r="VTA7" s="77"/>
      <c r="VTB7" s="77"/>
      <c r="VTC7" s="77"/>
      <c r="VTD7" s="77"/>
      <c r="VTE7" s="77"/>
      <c r="VTF7" s="77"/>
      <c r="VTG7" s="77"/>
      <c r="VTH7" s="77"/>
      <c r="VTI7" s="77"/>
      <c r="VTJ7" s="77"/>
      <c r="VTK7" s="77"/>
      <c r="VTL7" s="77"/>
      <c r="VTM7" s="77"/>
      <c r="VTN7" s="77"/>
      <c r="VTO7" s="77"/>
      <c r="VTP7" s="77"/>
      <c r="VTQ7" s="77"/>
      <c r="VTR7" s="77"/>
      <c r="VTS7" s="77"/>
      <c r="VTT7" s="77"/>
      <c r="VTU7" s="77"/>
      <c r="VTV7" s="77"/>
      <c r="VTW7" s="77"/>
      <c r="VTX7" s="77"/>
      <c r="VTY7" s="77"/>
      <c r="VTZ7" s="77"/>
      <c r="VUA7" s="77"/>
      <c r="VUB7" s="77"/>
      <c r="VUC7" s="77"/>
      <c r="VUD7" s="77"/>
      <c r="VUE7" s="77"/>
      <c r="VUF7" s="77"/>
      <c r="VUG7" s="77"/>
      <c r="VUH7" s="77"/>
      <c r="VUI7" s="77"/>
      <c r="VUJ7" s="77"/>
      <c r="VUK7" s="77"/>
      <c r="VUL7" s="77"/>
      <c r="VUM7" s="77"/>
      <c r="VUN7" s="77"/>
      <c r="VUO7" s="77"/>
      <c r="VUP7" s="77"/>
      <c r="VUQ7" s="77"/>
      <c r="VUR7" s="77"/>
      <c r="VUS7" s="77"/>
      <c r="VUT7" s="77"/>
      <c r="VUU7" s="77"/>
      <c r="VUV7" s="77"/>
      <c r="VUW7" s="77"/>
      <c r="VUX7" s="77"/>
      <c r="VUY7" s="77"/>
      <c r="VUZ7" s="77"/>
      <c r="VVA7" s="77"/>
      <c r="VVB7" s="77"/>
      <c r="VVC7" s="77"/>
      <c r="VVD7" s="77"/>
      <c r="VVE7" s="77"/>
      <c r="VVF7" s="77"/>
      <c r="VVG7" s="77"/>
      <c r="VVH7" s="77"/>
      <c r="VVI7" s="77"/>
      <c r="VVJ7" s="77"/>
      <c r="VVK7" s="77"/>
      <c r="VVL7" s="77"/>
      <c r="VVM7" s="77"/>
      <c r="VVN7" s="77"/>
      <c r="VVO7" s="77"/>
      <c r="VVP7" s="77"/>
      <c r="VVQ7" s="77"/>
      <c r="VVR7" s="77"/>
      <c r="VVS7" s="77"/>
      <c r="VVT7" s="77"/>
      <c r="VVU7" s="77"/>
      <c r="VVV7" s="77"/>
      <c r="VVW7" s="77"/>
      <c r="VVX7" s="77"/>
      <c r="VVY7" s="77"/>
      <c r="VVZ7" s="77"/>
      <c r="VWA7" s="77"/>
      <c r="VWB7" s="77"/>
      <c r="VWC7" s="77"/>
      <c r="VWD7" s="77"/>
      <c r="VWE7" s="77"/>
      <c r="VWF7" s="77"/>
      <c r="VWG7" s="77"/>
      <c r="VWH7" s="77"/>
      <c r="VWI7" s="77"/>
      <c r="VWJ7" s="77"/>
      <c r="VWK7" s="77"/>
      <c r="VWL7" s="77"/>
      <c r="VWM7" s="77"/>
      <c r="VWN7" s="77"/>
      <c r="VWO7" s="77"/>
      <c r="VWP7" s="77"/>
      <c r="VWQ7" s="77"/>
      <c r="VWR7" s="77"/>
      <c r="VWS7" s="77"/>
      <c r="VWT7" s="77"/>
      <c r="VWU7" s="77"/>
      <c r="VWV7" s="77"/>
      <c r="VWW7" s="77"/>
      <c r="VWX7" s="77"/>
      <c r="VWY7" s="77"/>
      <c r="VWZ7" s="77"/>
      <c r="VXA7" s="77"/>
      <c r="VXB7" s="77"/>
      <c r="VXC7" s="77"/>
      <c r="VXD7" s="77"/>
      <c r="VXE7" s="77"/>
      <c r="VXF7" s="77"/>
      <c r="VXG7" s="77"/>
      <c r="VXH7" s="77"/>
      <c r="VXI7" s="77"/>
      <c r="VXJ7" s="77"/>
      <c r="VXK7" s="77"/>
      <c r="VXL7" s="77"/>
      <c r="VXM7" s="77"/>
      <c r="VXN7" s="77"/>
      <c r="VXO7" s="77"/>
      <c r="VXP7" s="77"/>
      <c r="VXQ7" s="77"/>
      <c r="VXR7" s="77"/>
      <c r="VXS7" s="77"/>
      <c r="VXT7" s="77"/>
      <c r="VXU7" s="77"/>
      <c r="VXV7" s="77"/>
      <c r="VXW7" s="77"/>
      <c r="VXX7" s="77"/>
      <c r="VXY7" s="77"/>
      <c r="VXZ7" s="77"/>
      <c r="VYA7" s="77"/>
      <c r="VYB7" s="77"/>
      <c r="VYC7" s="77"/>
      <c r="VYD7" s="77"/>
      <c r="VYE7" s="77"/>
      <c r="VYF7" s="77"/>
      <c r="VYG7" s="77"/>
      <c r="VYH7" s="77"/>
      <c r="VYI7" s="77"/>
      <c r="VYJ7" s="77"/>
      <c r="VYK7" s="77"/>
      <c r="VYL7" s="77"/>
      <c r="VYM7" s="77"/>
      <c r="VYN7" s="77"/>
      <c r="VYO7" s="77"/>
      <c r="VYP7" s="77"/>
      <c r="VYQ7" s="77"/>
      <c r="VYR7" s="77"/>
      <c r="VYS7" s="77"/>
      <c r="VYT7" s="77"/>
      <c r="VYU7" s="77"/>
      <c r="VYV7" s="77"/>
      <c r="VYW7" s="77"/>
      <c r="VYX7" s="77"/>
      <c r="VYY7" s="77"/>
      <c r="VYZ7" s="77"/>
      <c r="VZA7" s="77"/>
      <c r="VZB7" s="77"/>
      <c r="VZC7" s="77"/>
      <c r="VZD7" s="77"/>
      <c r="VZE7" s="77"/>
      <c r="VZF7" s="77"/>
      <c r="VZG7" s="77"/>
      <c r="VZH7" s="77"/>
      <c r="VZI7" s="77"/>
      <c r="VZJ7" s="77"/>
      <c r="VZK7" s="77"/>
      <c r="VZL7" s="77"/>
      <c r="VZM7" s="77"/>
      <c r="VZN7" s="77"/>
      <c r="VZO7" s="77"/>
      <c r="VZP7" s="77"/>
      <c r="VZQ7" s="77"/>
      <c r="VZR7" s="77"/>
      <c r="VZS7" s="77"/>
      <c r="VZT7" s="77"/>
      <c r="VZU7" s="77"/>
      <c r="VZV7" s="77"/>
      <c r="VZW7" s="77"/>
      <c r="VZX7" s="77"/>
      <c r="VZY7" s="77"/>
      <c r="VZZ7" s="77"/>
      <c r="WAA7" s="77"/>
      <c r="WAB7" s="77"/>
      <c r="WAC7" s="77"/>
      <c r="WAD7" s="77"/>
      <c r="WAE7" s="77"/>
      <c r="WAF7" s="77"/>
      <c r="WAG7" s="77"/>
      <c r="WAH7" s="77"/>
      <c r="WAI7" s="77"/>
      <c r="WAJ7" s="77"/>
      <c r="WAK7" s="77"/>
      <c r="WAL7" s="77"/>
      <c r="WAM7" s="77"/>
      <c r="WAN7" s="77"/>
      <c r="WAO7" s="77"/>
      <c r="WAP7" s="77"/>
      <c r="WAQ7" s="77"/>
      <c r="WAR7" s="77"/>
      <c r="WAS7" s="77"/>
      <c r="WAT7" s="77"/>
      <c r="WAU7" s="77"/>
      <c r="WAV7" s="77"/>
      <c r="WAW7" s="77"/>
      <c r="WAX7" s="77"/>
      <c r="WAY7" s="77"/>
      <c r="WAZ7" s="77"/>
      <c r="WBA7" s="77"/>
      <c r="WBB7" s="77"/>
      <c r="WBC7" s="77"/>
      <c r="WBD7" s="77"/>
      <c r="WBE7" s="77"/>
      <c r="WBF7" s="77"/>
      <c r="WBG7" s="77"/>
      <c r="WBH7" s="77"/>
      <c r="WBI7" s="77"/>
      <c r="WBJ7" s="77"/>
      <c r="WBK7" s="77"/>
      <c r="WBL7" s="77"/>
      <c r="WBM7" s="77"/>
      <c r="WBN7" s="77"/>
      <c r="WBO7" s="77"/>
      <c r="WBP7" s="77"/>
      <c r="WBQ7" s="77"/>
      <c r="WBR7" s="77"/>
      <c r="WBS7" s="77"/>
      <c r="WBT7" s="77"/>
      <c r="WBU7" s="77"/>
      <c r="WBV7" s="77"/>
      <c r="WBW7" s="77"/>
      <c r="WBX7" s="77"/>
      <c r="WBY7" s="77"/>
      <c r="WBZ7" s="77"/>
      <c r="WCA7" s="77"/>
      <c r="WCB7" s="77"/>
      <c r="WCC7" s="77"/>
      <c r="WCD7" s="77"/>
      <c r="WCE7" s="77"/>
      <c r="WCF7" s="77"/>
      <c r="WCG7" s="77"/>
      <c r="WCH7" s="77"/>
      <c r="WCI7" s="77"/>
      <c r="WCJ7" s="77"/>
      <c r="WCK7" s="77"/>
      <c r="WCL7" s="77"/>
      <c r="WCM7" s="77"/>
      <c r="WCN7" s="77"/>
      <c r="WCO7" s="77"/>
      <c r="WCP7" s="77"/>
      <c r="WCQ7" s="77"/>
      <c r="WCR7" s="77"/>
      <c r="WCS7" s="77"/>
      <c r="WCT7" s="77"/>
      <c r="WCU7" s="77"/>
      <c r="WCV7" s="77"/>
      <c r="WCW7" s="77"/>
      <c r="WCX7" s="77"/>
      <c r="WCY7" s="77"/>
      <c r="WCZ7" s="77"/>
      <c r="WDA7" s="77"/>
      <c r="WDB7" s="77"/>
      <c r="WDC7" s="77"/>
      <c r="WDD7" s="77"/>
      <c r="WDE7" s="77"/>
      <c r="WDF7" s="77"/>
      <c r="WDG7" s="77"/>
      <c r="WDH7" s="77"/>
      <c r="WDI7" s="77"/>
      <c r="WDJ7" s="77"/>
      <c r="WDK7" s="77"/>
      <c r="WDL7" s="77"/>
      <c r="WDM7" s="77"/>
      <c r="WDN7" s="77"/>
      <c r="WDO7" s="77"/>
      <c r="WDP7" s="77"/>
      <c r="WDQ7" s="77"/>
      <c r="WDR7" s="77"/>
      <c r="WDS7" s="77"/>
      <c r="WDT7" s="77"/>
      <c r="WDU7" s="77"/>
      <c r="WDV7" s="77"/>
      <c r="WDW7" s="77"/>
      <c r="WDX7" s="77"/>
      <c r="WDY7" s="77"/>
      <c r="WDZ7" s="77"/>
      <c r="WEA7" s="77"/>
      <c r="WEB7" s="77"/>
      <c r="WEC7" s="77"/>
      <c r="WED7" s="77"/>
      <c r="WEE7" s="77"/>
      <c r="WEF7" s="77"/>
      <c r="WEG7" s="77"/>
      <c r="WEH7" s="77"/>
      <c r="WEI7" s="77"/>
      <c r="WEJ7" s="77"/>
      <c r="WEK7" s="77"/>
      <c r="WEL7" s="77"/>
      <c r="WEM7" s="77"/>
      <c r="WEN7" s="77"/>
      <c r="WEO7" s="77"/>
      <c r="WEP7" s="77"/>
      <c r="WEQ7" s="77"/>
      <c r="WER7" s="77"/>
      <c r="WES7" s="77"/>
      <c r="WET7" s="77"/>
      <c r="WEU7" s="77"/>
      <c r="WEV7" s="77"/>
      <c r="WEW7" s="77"/>
      <c r="WEX7" s="77"/>
      <c r="WEY7" s="77"/>
      <c r="WEZ7" s="77"/>
      <c r="WFA7" s="77"/>
      <c r="WFB7" s="77"/>
      <c r="WFC7" s="77"/>
      <c r="WFD7" s="77"/>
      <c r="WFE7" s="77"/>
      <c r="WFF7" s="77"/>
      <c r="WFG7" s="77"/>
      <c r="WFH7" s="77"/>
      <c r="WFI7" s="77"/>
      <c r="WFJ7" s="77"/>
      <c r="WFK7" s="77"/>
      <c r="WFL7" s="77"/>
      <c r="WFM7" s="77"/>
      <c r="WFN7" s="77"/>
      <c r="WFO7" s="77"/>
      <c r="WFP7" s="77"/>
      <c r="WFQ7" s="77"/>
      <c r="WFR7" s="77"/>
      <c r="WFS7" s="77"/>
      <c r="WFT7" s="77"/>
      <c r="WFU7" s="77"/>
      <c r="WFV7" s="77"/>
      <c r="WFW7" s="77"/>
      <c r="WFX7" s="77"/>
      <c r="WFY7" s="77"/>
      <c r="WFZ7" s="77"/>
      <c r="WGA7" s="77"/>
      <c r="WGB7" s="77"/>
      <c r="WGC7" s="77"/>
      <c r="WGD7" s="77"/>
      <c r="WGE7" s="77"/>
      <c r="WGF7" s="77"/>
      <c r="WGG7" s="77"/>
      <c r="WGH7" s="77"/>
      <c r="WGI7" s="77"/>
      <c r="WGJ7" s="77"/>
      <c r="WGK7" s="77"/>
      <c r="WGL7" s="77"/>
      <c r="WGM7" s="77"/>
      <c r="WGN7" s="77"/>
      <c r="WGO7" s="77"/>
      <c r="WGP7" s="77"/>
      <c r="WGQ7" s="77"/>
      <c r="WGR7" s="77"/>
      <c r="WGS7" s="77"/>
      <c r="WGT7" s="77"/>
      <c r="WGU7" s="77"/>
      <c r="WGV7" s="77"/>
      <c r="WGW7" s="77"/>
      <c r="WGX7" s="77"/>
      <c r="WGY7" s="77"/>
      <c r="WGZ7" s="77"/>
      <c r="WHA7" s="77"/>
      <c r="WHB7" s="77"/>
      <c r="WHC7" s="77"/>
      <c r="WHD7" s="77"/>
      <c r="WHE7" s="77"/>
      <c r="WHF7" s="77"/>
      <c r="WHG7" s="77"/>
      <c r="WHH7" s="77"/>
      <c r="WHI7" s="77"/>
      <c r="WHJ7" s="77"/>
      <c r="WHK7" s="77"/>
      <c r="WHL7" s="77"/>
      <c r="WHM7" s="77"/>
      <c r="WHN7" s="77"/>
      <c r="WHO7" s="77"/>
      <c r="WHP7" s="77"/>
      <c r="WHQ7" s="77"/>
      <c r="WHR7" s="77"/>
      <c r="WHS7" s="77"/>
      <c r="WHT7" s="77"/>
      <c r="WHU7" s="77"/>
      <c r="WHV7" s="77"/>
      <c r="WHW7" s="77"/>
      <c r="WHX7" s="77"/>
      <c r="WHY7" s="77"/>
      <c r="WHZ7" s="77"/>
      <c r="WIA7" s="77"/>
      <c r="WIB7" s="77"/>
      <c r="WIC7" s="77"/>
      <c r="WID7" s="77"/>
      <c r="WIE7" s="77"/>
      <c r="WIF7" s="77"/>
      <c r="WIG7" s="77"/>
      <c r="WIH7" s="77"/>
      <c r="WII7" s="77"/>
      <c r="WIJ7" s="77"/>
      <c r="WIK7" s="77"/>
      <c r="WIL7" s="77"/>
      <c r="WIM7" s="77"/>
      <c r="WIN7" s="77"/>
      <c r="WIO7" s="77"/>
      <c r="WIP7" s="77"/>
      <c r="WIQ7" s="77"/>
      <c r="WIR7" s="77"/>
      <c r="WIS7" s="77"/>
      <c r="WIT7" s="77"/>
      <c r="WIU7" s="77"/>
      <c r="WIV7" s="77"/>
      <c r="WIW7" s="77"/>
      <c r="WIX7" s="77"/>
      <c r="WIY7" s="77"/>
      <c r="WIZ7" s="77"/>
      <c r="WJA7" s="77"/>
      <c r="WJB7" s="77"/>
      <c r="WJC7" s="77"/>
      <c r="WJD7" s="77"/>
      <c r="WJE7" s="77"/>
      <c r="WJF7" s="77"/>
      <c r="WJG7" s="77"/>
      <c r="WJH7" s="77"/>
      <c r="WJI7" s="77"/>
      <c r="WJJ7" s="77"/>
      <c r="WJK7" s="77"/>
      <c r="WJL7" s="77"/>
      <c r="WJM7" s="77"/>
      <c r="WJN7" s="77"/>
      <c r="WJO7" s="77"/>
      <c r="WJP7" s="77"/>
      <c r="WJQ7" s="77"/>
      <c r="WJR7" s="77"/>
      <c r="WJS7" s="77"/>
      <c r="WJT7" s="77"/>
      <c r="WJU7" s="77"/>
      <c r="WJV7" s="77"/>
      <c r="WJW7" s="77"/>
      <c r="WJX7" s="77"/>
      <c r="WJY7" s="77"/>
      <c r="WJZ7" s="77"/>
      <c r="WKA7" s="77"/>
      <c r="WKB7" s="77"/>
      <c r="WKC7" s="77"/>
      <c r="WKD7" s="77"/>
      <c r="WKE7" s="77"/>
      <c r="WKF7" s="77"/>
      <c r="WKG7" s="77"/>
      <c r="WKH7" s="77"/>
      <c r="WKI7" s="77"/>
      <c r="WKJ7" s="77"/>
      <c r="WKK7" s="77"/>
      <c r="WKL7" s="77"/>
      <c r="WKM7" s="77"/>
      <c r="WKN7" s="77"/>
      <c r="WKO7" s="77"/>
      <c r="WKP7" s="77"/>
      <c r="WKQ7" s="77"/>
      <c r="WKR7" s="77"/>
      <c r="WKS7" s="77"/>
      <c r="WKT7" s="77"/>
      <c r="WKU7" s="77"/>
      <c r="WKV7" s="77"/>
      <c r="WKW7" s="77"/>
      <c r="WKX7" s="77"/>
      <c r="WKY7" s="77"/>
      <c r="WKZ7" s="77"/>
      <c r="WLA7" s="77"/>
      <c r="WLB7" s="77"/>
      <c r="WLC7" s="77"/>
      <c r="WLD7" s="77"/>
      <c r="WLE7" s="77"/>
      <c r="WLF7" s="77"/>
      <c r="WLG7" s="77"/>
      <c r="WLH7" s="77"/>
      <c r="WLI7" s="77"/>
      <c r="WLJ7" s="77"/>
      <c r="WLK7" s="77"/>
      <c r="WLL7" s="77"/>
      <c r="WLM7" s="77"/>
      <c r="WLN7" s="77"/>
      <c r="WLO7" s="77"/>
      <c r="WLP7" s="77"/>
      <c r="WLQ7" s="77"/>
      <c r="WLR7" s="77"/>
      <c r="WLS7" s="77"/>
      <c r="WLT7" s="77"/>
      <c r="WLU7" s="77"/>
      <c r="WLV7" s="77"/>
      <c r="WLW7" s="77"/>
      <c r="WLX7" s="77"/>
      <c r="WLY7" s="77"/>
      <c r="WLZ7" s="77"/>
      <c r="WMA7" s="77"/>
      <c r="WMB7" s="77"/>
      <c r="WMC7" s="77"/>
      <c r="WMD7" s="77"/>
      <c r="WME7" s="77"/>
      <c r="WMF7" s="77"/>
      <c r="WMG7" s="77"/>
      <c r="WMH7" s="77"/>
      <c r="WMI7" s="77"/>
      <c r="WMJ7" s="77"/>
      <c r="WMK7" s="77"/>
      <c r="WML7" s="77"/>
      <c r="WMM7" s="77"/>
      <c r="WMN7" s="77"/>
      <c r="WMO7" s="77"/>
      <c r="WMP7" s="77"/>
      <c r="WMQ7" s="77"/>
      <c r="WMR7" s="77"/>
      <c r="WMS7" s="77"/>
      <c r="WMT7" s="77"/>
      <c r="WMU7" s="77"/>
      <c r="WMV7" s="77"/>
      <c r="WMW7" s="77"/>
      <c r="WMX7" s="77"/>
      <c r="WMY7" s="77"/>
      <c r="WMZ7" s="77"/>
      <c r="WNA7" s="77"/>
      <c r="WNB7" s="77"/>
      <c r="WNC7" s="77"/>
      <c r="WND7" s="77"/>
      <c r="WNE7" s="77"/>
      <c r="WNF7" s="77"/>
      <c r="WNG7" s="77"/>
      <c r="WNH7" s="77"/>
      <c r="WNI7" s="77"/>
      <c r="WNJ7" s="77"/>
      <c r="WNK7" s="77"/>
      <c r="WNL7" s="77"/>
      <c r="WNM7" s="77"/>
      <c r="WNN7" s="77"/>
      <c r="WNO7" s="77"/>
      <c r="WNP7" s="77"/>
      <c r="WNQ7" s="77"/>
      <c r="WNR7" s="77"/>
      <c r="WNS7" s="77"/>
      <c r="WNT7" s="77"/>
      <c r="WNU7" s="77"/>
      <c r="WNV7" s="77"/>
      <c r="WNW7" s="77"/>
      <c r="WNX7" s="77"/>
      <c r="WNY7" s="77"/>
      <c r="WNZ7" s="77"/>
      <c r="WOA7" s="77"/>
      <c r="WOB7" s="77"/>
      <c r="WOC7" s="77"/>
      <c r="WOD7" s="77"/>
      <c r="WOE7" s="77"/>
      <c r="WOF7" s="77"/>
      <c r="WOG7" s="77"/>
      <c r="WOH7" s="77"/>
      <c r="WOI7" s="77"/>
      <c r="WOJ7" s="77"/>
      <c r="WOK7" s="77"/>
      <c r="WOL7" s="77"/>
      <c r="WOM7" s="77"/>
      <c r="WON7" s="77"/>
      <c r="WOO7" s="77"/>
      <c r="WOP7" s="77"/>
      <c r="WOQ7" s="77"/>
      <c r="WOR7" s="77"/>
      <c r="WOS7" s="77"/>
      <c r="WOT7" s="77"/>
      <c r="WOU7" s="77"/>
      <c r="WOV7" s="77"/>
      <c r="WOW7" s="77"/>
      <c r="WOX7" s="77"/>
      <c r="WOY7" s="77"/>
      <c r="WOZ7" s="77"/>
      <c r="WPA7" s="77"/>
      <c r="WPB7" s="77"/>
      <c r="WPC7" s="77"/>
      <c r="WPD7" s="77"/>
      <c r="WPE7" s="77"/>
      <c r="WPF7" s="77"/>
      <c r="WPG7" s="77"/>
      <c r="WPH7" s="77"/>
      <c r="WPI7" s="77"/>
      <c r="WPJ7" s="77"/>
      <c r="WPK7" s="77"/>
      <c r="WPL7" s="77"/>
      <c r="WPM7" s="77"/>
      <c r="WPN7" s="77"/>
      <c r="WPO7" s="77"/>
      <c r="WPP7" s="77"/>
      <c r="WPQ7" s="77"/>
      <c r="WPR7" s="77"/>
      <c r="WPS7" s="77"/>
      <c r="WPT7" s="77"/>
      <c r="WPU7" s="77"/>
      <c r="WPV7" s="77"/>
      <c r="WPW7" s="77"/>
      <c r="WPX7" s="77"/>
      <c r="WPY7" s="77"/>
      <c r="WPZ7" s="77"/>
      <c r="WQA7" s="77"/>
      <c r="WQB7" s="77"/>
      <c r="WQC7" s="77"/>
      <c r="WQD7" s="77"/>
      <c r="WQE7" s="77"/>
      <c r="WQF7" s="77"/>
      <c r="WQG7" s="77"/>
      <c r="WQH7" s="77"/>
      <c r="WQI7" s="77"/>
      <c r="WQJ7" s="77"/>
      <c r="WQK7" s="77"/>
      <c r="WQL7" s="77"/>
      <c r="WQM7" s="77"/>
      <c r="WQN7" s="77"/>
      <c r="WQO7" s="77"/>
      <c r="WQP7" s="77"/>
      <c r="WQQ7" s="77"/>
      <c r="WQR7" s="77"/>
      <c r="WQS7" s="77"/>
      <c r="WQT7" s="77"/>
      <c r="WQU7" s="77"/>
      <c r="WQV7" s="77"/>
      <c r="WQW7" s="77"/>
      <c r="WQX7" s="77"/>
      <c r="WQY7" s="77"/>
      <c r="WQZ7" s="77"/>
      <c r="WRA7" s="77"/>
      <c r="WRB7" s="77"/>
      <c r="WRC7" s="77"/>
      <c r="WRD7" s="77"/>
      <c r="WRE7" s="77"/>
      <c r="WRF7" s="77"/>
      <c r="WRG7" s="77"/>
      <c r="WRH7" s="77"/>
      <c r="WRI7" s="77"/>
      <c r="WRJ7" s="77"/>
      <c r="WRK7" s="77"/>
      <c r="WRL7" s="77"/>
      <c r="WRM7" s="77"/>
      <c r="WRN7" s="77"/>
      <c r="WRO7" s="77"/>
      <c r="WRP7" s="77"/>
      <c r="WRQ7" s="77"/>
      <c r="WRR7" s="77"/>
      <c r="WRS7" s="77"/>
      <c r="WRT7" s="77"/>
      <c r="WRU7" s="77"/>
      <c r="WRV7" s="77"/>
      <c r="WRW7" s="77"/>
      <c r="WRX7" s="77"/>
      <c r="WRY7" s="77"/>
      <c r="WRZ7" s="77"/>
      <c r="WSA7" s="77"/>
      <c r="WSB7" s="77"/>
      <c r="WSC7" s="77"/>
      <c r="WSD7" s="77"/>
      <c r="WSE7" s="77"/>
      <c r="WSF7" s="77"/>
      <c r="WSG7" s="77"/>
      <c r="WSH7" s="77"/>
      <c r="WSI7" s="77"/>
      <c r="WSJ7" s="77"/>
      <c r="WSK7" s="77"/>
      <c r="WSL7" s="77"/>
      <c r="WSM7" s="77"/>
      <c r="WSN7" s="77"/>
      <c r="WSO7" s="77"/>
      <c r="WSP7" s="77"/>
      <c r="WSQ7" s="77"/>
      <c r="WSR7" s="77"/>
      <c r="WSS7" s="77"/>
      <c r="WST7" s="77"/>
      <c r="WSU7" s="77"/>
      <c r="WSV7" s="77"/>
      <c r="WSW7" s="77"/>
      <c r="WSX7" s="77"/>
      <c r="WSY7" s="77"/>
      <c r="WSZ7" s="77"/>
      <c r="WTA7" s="77"/>
      <c r="WTB7" s="77"/>
      <c r="WTC7" s="77"/>
      <c r="WTD7" s="77"/>
      <c r="WTE7" s="77"/>
      <c r="WTF7" s="77"/>
      <c r="WTG7" s="77"/>
      <c r="WTH7" s="77"/>
      <c r="WTI7" s="77"/>
      <c r="WTJ7" s="77"/>
      <c r="WTK7" s="77"/>
      <c r="WTL7" s="77"/>
      <c r="WTM7" s="77"/>
      <c r="WTN7" s="77"/>
      <c r="WTO7" s="77"/>
      <c r="WTP7" s="77"/>
      <c r="WTQ7" s="77"/>
      <c r="WTR7" s="77"/>
      <c r="WTS7" s="77"/>
      <c r="WTT7" s="77"/>
      <c r="WTU7" s="77"/>
      <c r="WTV7" s="77"/>
      <c r="WTW7" s="77"/>
      <c r="WTX7" s="77"/>
      <c r="WTY7" s="77"/>
      <c r="WTZ7" s="77"/>
      <c r="WUA7" s="77"/>
      <c r="WUB7" s="77"/>
      <c r="WUC7" s="77"/>
      <c r="WUD7" s="77"/>
      <c r="WUE7" s="77"/>
      <c r="WUF7" s="77"/>
      <c r="WUG7" s="77"/>
      <c r="WUH7" s="77"/>
      <c r="WUI7" s="77"/>
      <c r="WUJ7" s="77"/>
      <c r="WUK7" s="77"/>
      <c r="WUL7" s="77"/>
      <c r="WUM7" s="77"/>
      <c r="WUN7" s="77"/>
      <c r="WUO7" s="77"/>
      <c r="WUP7" s="77"/>
      <c r="WUQ7" s="77"/>
      <c r="WUR7" s="77"/>
      <c r="WUS7" s="77"/>
      <c r="WUT7" s="77"/>
      <c r="WUU7" s="77"/>
      <c r="WUV7" s="77"/>
      <c r="WUW7" s="77"/>
      <c r="WUX7" s="77"/>
      <c r="WUY7" s="77"/>
      <c r="WUZ7" s="77"/>
      <c r="WVA7" s="77"/>
      <c r="WVB7" s="77"/>
      <c r="WVC7" s="77"/>
      <c r="WVD7" s="77"/>
      <c r="WVE7" s="77"/>
      <c r="WVF7" s="77"/>
      <c r="WVG7" s="77"/>
      <c r="WVH7" s="77"/>
      <c r="WVI7" s="77"/>
    </row>
    <row r="8" spans="1:16129" s="11" customFormat="1" ht="226.5" customHeight="1" x14ac:dyDescent="0.25">
      <c r="A8" s="22">
        <f t="shared" si="0"/>
        <v>6</v>
      </c>
      <c r="B8" s="68" t="s">
        <v>163</v>
      </c>
      <c r="C8" s="68" t="s">
        <v>168</v>
      </c>
      <c r="D8" s="56">
        <v>1</v>
      </c>
      <c r="E8" s="56" t="s">
        <v>165</v>
      </c>
      <c r="F8" s="56" t="s">
        <v>166</v>
      </c>
      <c r="G8" s="58" t="s">
        <v>173</v>
      </c>
      <c r="H8" s="58" t="s">
        <v>174</v>
      </c>
      <c r="I8" s="76"/>
      <c r="J8" s="77"/>
      <c r="K8" s="77"/>
      <c r="L8" s="77"/>
      <c r="M8" s="77"/>
      <c r="N8" s="77"/>
      <c r="O8" s="77"/>
      <c r="P8" s="77"/>
      <c r="Q8" s="77"/>
      <c r="R8" s="77"/>
      <c r="S8" s="77"/>
      <c r="T8" s="77"/>
      <c r="U8" s="77"/>
      <c r="V8" s="77"/>
      <c r="W8" s="77"/>
      <c r="X8" s="77"/>
      <c r="Y8" s="77"/>
      <c r="Z8" s="77"/>
      <c r="AA8" s="77"/>
      <c r="AB8" s="77"/>
      <c r="AC8" s="77"/>
      <c r="AD8" s="77"/>
      <c r="AE8" s="77"/>
      <c r="AF8" s="77"/>
      <c r="AG8" s="77"/>
      <c r="AH8" s="77"/>
      <c r="AI8" s="77"/>
      <c r="AJ8" s="77"/>
      <c r="AK8" s="77"/>
      <c r="AL8" s="77"/>
      <c r="AM8" s="77"/>
      <c r="AN8" s="77"/>
      <c r="AO8" s="77"/>
      <c r="AP8" s="77"/>
      <c r="AQ8" s="77"/>
      <c r="AR8" s="77"/>
      <c r="AS8" s="77"/>
      <c r="AT8" s="77"/>
      <c r="AU8" s="77"/>
      <c r="AV8" s="77"/>
      <c r="AW8" s="77"/>
      <c r="AX8" s="77"/>
      <c r="AY8" s="77"/>
      <c r="AZ8" s="77"/>
      <c r="BA8" s="77"/>
      <c r="BB8" s="77"/>
      <c r="BC8" s="77"/>
      <c r="BD8" s="77"/>
      <c r="BE8" s="77"/>
      <c r="BF8" s="77"/>
      <c r="BG8" s="77"/>
      <c r="BH8" s="77"/>
      <c r="BI8" s="77"/>
      <c r="BJ8" s="77"/>
      <c r="BK8" s="77"/>
      <c r="BL8" s="77"/>
      <c r="BM8" s="77"/>
      <c r="BN8" s="77"/>
      <c r="BO8" s="77"/>
      <c r="BP8" s="77"/>
      <c r="BQ8" s="77"/>
      <c r="BR8" s="77"/>
      <c r="BS8" s="77"/>
      <c r="BT8" s="77"/>
      <c r="BU8" s="77"/>
      <c r="BV8" s="77"/>
      <c r="BW8" s="77"/>
      <c r="BX8" s="77"/>
      <c r="BY8" s="77"/>
      <c r="BZ8" s="77"/>
      <c r="CA8" s="77"/>
      <c r="CB8" s="77"/>
      <c r="CC8" s="77"/>
      <c r="CD8" s="77"/>
      <c r="CE8" s="77"/>
      <c r="CF8" s="77"/>
      <c r="CG8" s="77"/>
      <c r="CH8" s="77"/>
      <c r="CI8" s="77"/>
      <c r="CJ8" s="77"/>
      <c r="CK8" s="77"/>
      <c r="CL8" s="77"/>
      <c r="CM8" s="77"/>
      <c r="CN8" s="77"/>
      <c r="CO8" s="77"/>
      <c r="CP8" s="77"/>
      <c r="CQ8" s="77"/>
      <c r="CR8" s="77"/>
      <c r="CS8" s="77"/>
      <c r="CT8" s="77"/>
      <c r="CU8" s="77"/>
      <c r="CV8" s="77"/>
      <c r="CW8" s="77"/>
      <c r="CX8" s="77"/>
      <c r="CY8" s="77"/>
      <c r="CZ8" s="77"/>
      <c r="DA8" s="77"/>
      <c r="DB8" s="77"/>
      <c r="DC8" s="77"/>
      <c r="DD8" s="77"/>
      <c r="DE8" s="77"/>
      <c r="DF8" s="77"/>
      <c r="DG8" s="77"/>
      <c r="DH8" s="77"/>
      <c r="DI8" s="77"/>
      <c r="DJ8" s="77"/>
      <c r="DK8" s="77"/>
      <c r="DL8" s="77"/>
      <c r="DM8" s="77"/>
      <c r="DN8" s="77"/>
      <c r="DO8" s="77"/>
      <c r="DP8" s="77"/>
      <c r="DQ8" s="77"/>
      <c r="DR8" s="77"/>
      <c r="DS8" s="77"/>
      <c r="DT8" s="77"/>
      <c r="DU8" s="77"/>
      <c r="DV8" s="77"/>
      <c r="DW8" s="77"/>
      <c r="DX8" s="77"/>
      <c r="DY8" s="77"/>
      <c r="DZ8" s="77"/>
      <c r="EA8" s="77"/>
      <c r="EB8" s="77"/>
      <c r="EC8" s="77"/>
      <c r="ED8" s="77"/>
      <c r="EE8" s="77"/>
      <c r="EF8" s="77"/>
      <c r="EG8" s="77"/>
      <c r="EH8" s="77"/>
      <c r="EI8" s="77"/>
      <c r="EJ8" s="77"/>
      <c r="EK8" s="77"/>
      <c r="EL8" s="77"/>
      <c r="EM8" s="77"/>
      <c r="EN8" s="77"/>
      <c r="EO8" s="77"/>
      <c r="EP8" s="77"/>
      <c r="EQ8" s="77"/>
      <c r="ER8" s="77"/>
      <c r="ES8" s="77"/>
      <c r="ET8" s="77"/>
      <c r="EU8" s="77"/>
      <c r="EV8" s="77"/>
      <c r="EW8" s="77"/>
      <c r="EX8" s="77"/>
      <c r="EY8" s="77"/>
      <c r="EZ8" s="77"/>
      <c r="FA8" s="77"/>
      <c r="FB8" s="77"/>
      <c r="FC8" s="77"/>
      <c r="FD8" s="77"/>
      <c r="FE8" s="77"/>
      <c r="FF8" s="77"/>
      <c r="FG8" s="77"/>
      <c r="FH8" s="77"/>
      <c r="FI8" s="77"/>
      <c r="FJ8" s="77"/>
      <c r="FK8" s="77"/>
      <c r="FL8" s="77"/>
      <c r="FM8" s="77"/>
      <c r="FN8" s="77"/>
      <c r="FO8" s="77"/>
      <c r="FP8" s="77"/>
      <c r="FQ8" s="77"/>
      <c r="FR8" s="77"/>
      <c r="FS8" s="77"/>
      <c r="FT8" s="77"/>
      <c r="FU8" s="77"/>
      <c r="FV8" s="77"/>
      <c r="FW8" s="77"/>
      <c r="FX8" s="77"/>
      <c r="FY8" s="77"/>
      <c r="FZ8" s="77"/>
      <c r="GA8" s="77"/>
      <c r="GB8" s="77"/>
      <c r="GC8" s="77"/>
      <c r="GD8" s="77"/>
      <c r="GE8" s="77"/>
      <c r="GF8" s="77"/>
      <c r="GG8" s="77"/>
      <c r="GH8" s="77"/>
      <c r="GI8" s="77"/>
      <c r="GJ8" s="77"/>
      <c r="GK8" s="77"/>
      <c r="GL8" s="77"/>
      <c r="GM8" s="77"/>
      <c r="GN8" s="77"/>
      <c r="GO8" s="77"/>
      <c r="GP8" s="77"/>
      <c r="GQ8" s="77"/>
      <c r="GR8" s="77"/>
      <c r="GS8" s="77"/>
      <c r="GT8" s="77"/>
      <c r="GU8" s="77"/>
      <c r="GV8" s="77"/>
      <c r="GW8" s="77"/>
      <c r="GX8" s="77"/>
      <c r="GY8" s="77"/>
      <c r="GZ8" s="77"/>
      <c r="HA8" s="77"/>
      <c r="HB8" s="77"/>
      <c r="HC8" s="77"/>
      <c r="HD8" s="77"/>
      <c r="HE8" s="77"/>
      <c r="HF8" s="77"/>
      <c r="HG8" s="77"/>
      <c r="HH8" s="77"/>
      <c r="HI8" s="77"/>
      <c r="HJ8" s="77"/>
      <c r="HK8" s="77"/>
      <c r="HL8" s="77"/>
      <c r="HM8" s="77"/>
      <c r="HN8" s="77"/>
      <c r="HO8" s="77"/>
      <c r="HP8" s="77"/>
      <c r="HQ8" s="77"/>
      <c r="HR8" s="77"/>
      <c r="HS8" s="77"/>
      <c r="HT8" s="77"/>
      <c r="HU8" s="77"/>
      <c r="HV8" s="77"/>
      <c r="HW8" s="77"/>
      <c r="HX8" s="77"/>
      <c r="HY8" s="77"/>
      <c r="HZ8" s="77"/>
      <c r="IA8" s="77"/>
      <c r="IB8" s="77"/>
      <c r="IC8" s="77"/>
      <c r="ID8" s="77"/>
      <c r="IE8" s="77"/>
      <c r="IF8" s="77"/>
      <c r="IG8" s="77"/>
      <c r="IH8" s="77"/>
      <c r="II8" s="77"/>
      <c r="IJ8" s="77"/>
      <c r="IK8" s="77"/>
      <c r="IL8" s="77"/>
      <c r="IM8" s="77"/>
      <c r="IN8" s="77"/>
      <c r="IO8" s="77"/>
      <c r="IP8" s="77"/>
      <c r="IQ8" s="77"/>
      <c r="IR8" s="77"/>
      <c r="IS8" s="77"/>
      <c r="IT8" s="77"/>
      <c r="IU8" s="77"/>
      <c r="IV8" s="77"/>
      <c r="IW8" s="77"/>
      <c r="IX8" s="77"/>
      <c r="IY8" s="77"/>
      <c r="IZ8" s="77"/>
      <c r="JA8" s="77"/>
      <c r="JB8" s="77"/>
      <c r="JC8" s="77"/>
      <c r="JD8" s="77"/>
      <c r="JE8" s="77"/>
      <c r="JF8" s="77"/>
      <c r="JG8" s="77"/>
      <c r="JH8" s="77"/>
      <c r="JI8" s="77"/>
      <c r="JJ8" s="77"/>
      <c r="JK8" s="77"/>
      <c r="JL8" s="77"/>
      <c r="JM8" s="77"/>
      <c r="JN8" s="77"/>
      <c r="JO8" s="77"/>
      <c r="JP8" s="77"/>
      <c r="JQ8" s="77"/>
      <c r="JR8" s="77"/>
      <c r="JS8" s="77"/>
      <c r="JT8" s="77"/>
      <c r="JU8" s="77"/>
      <c r="JV8" s="77"/>
      <c r="JW8" s="77"/>
      <c r="JX8" s="77"/>
      <c r="JY8" s="77"/>
      <c r="JZ8" s="77"/>
      <c r="KA8" s="77"/>
      <c r="KB8" s="77"/>
      <c r="KC8" s="77"/>
      <c r="KD8" s="77"/>
      <c r="KE8" s="77"/>
      <c r="KF8" s="77"/>
      <c r="KG8" s="77"/>
      <c r="KH8" s="77"/>
      <c r="KI8" s="77"/>
      <c r="KJ8" s="77"/>
      <c r="KK8" s="77"/>
      <c r="KL8" s="77"/>
      <c r="KM8" s="77"/>
      <c r="KN8" s="77"/>
      <c r="KO8" s="77"/>
      <c r="KP8" s="77"/>
      <c r="KQ8" s="77"/>
      <c r="KR8" s="77"/>
      <c r="KS8" s="77"/>
      <c r="KT8" s="77"/>
      <c r="KU8" s="77"/>
      <c r="KV8" s="77"/>
      <c r="KW8" s="77"/>
      <c r="KX8" s="77"/>
      <c r="KY8" s="77"/>
      <c r="KZ8" s="77"/>
      <c r="LA8" s="77"/>
      <c r="LB8" s="77"/>
      <c r="LC8" s="77"/>
      <c r="LD8" s="77"/>
      <c r="LE8" s="77"/>
      <c r="LF8" s="77"/>
      <c r="LG8" s="77"/>
      <c r="LH8" s="77"/>
      <c r="LI8" s="77"/>
      <c r="LJ8" s="77"/>
      <c r="LK8" s="77"/>
      <c r="LL8" s="77"/>
      <c r="LM8" s="77"/>
      <c r="LN8" s="77"/>
      <c r="LO8" s="77"/>
      <c r="LP8" s="77"/>
      <c r="LQ8" s="77"/>
      <c r="LR8" s="77"/>
      <c r="LS8" s="77"/>
      <c r="LT8" s="77"/>
      <c r="LU8" s="77"/>
      <c r="LV8" s="77"/>
      <c r="LW8" s="77"/>
      <c r="LX8" s="77"/>
      <c r="LY8" s="77"/>
      <c r="LZ8" s="77"/>
      <c r="MA8" s="77"/>
      <c r="MB8" s="77"/>
      <c r="MC8" s="77"/>
      <c r="MD8" s="77"/>
      <c r="ME8" s="77"/>
      <c r="MF8" s="77"/>
      <c r="MG8" s="77"/>
      <c r="MH8" s="77"/>
      <c r="MI8" s="77"/>
      <c r="MJ8" s="77"/>
      <c r="MK8" s="77"/>
      <c r="ML8" s="77"/>
      <c r="MM8" s="77"/>
      <c r="MN8" s="77"/>
      <c r="MO8" s="77"/>
      <c r="MP8" s="77"/>
      <c r="MQ8" s="77"/>
      <c r="MR8" s="77"/>
      <c r="MS8" s="77"/>
      <c r="MT8" s="77"/>
      <c r="MU8" s="77"/>
      <c r="MV8" s="77"/>
      <c r="MW8" s="77"/>
      <c r="MX8" s="77"/>
      <c r="MY8" s="77"/>
      <c r="MZ8" s="77"/>
      <c r="NA8" s="77"/>
      <c r="NB8" s="77"/>
      <c r="NC8" s="77"/>
      <c r="ND8" s="77"/>
      <c r="NE8" s="77"/>
      <c r="NF8" s="77"/>
      <c r="NG8" s="77"/>
      <c r="NH8" s="77"/>
      <c r="NI8" s="77"/>
      <c r="NJ8" s="77"/>
      <c r="NK8" s="77"/>
      <c r="NL8" s="77"/>
      <c r="NM8" s="77"/>
      <c r="NN8" s="77"/>
      <c r="NO8" s="77"/>
      <c r="NP8" s="77"/>
      <c r="NQ8" s="77"/>
      <c r="NR8" s="77"/>
      <c r="NS8" s="77"/>
      <c r="NT8" s="77"/>
      <c r="NU8" s="77"/>
      <c r="NV8" s="77"/>
      <c r="NW8" s="77"/>
      <c r="NX8" s="77"/>
      <c r="NY8" s="77"/>
      <c r="NZ8" s="77"/>
      <c r="OA8" s="77"/>
      <c r="OB8" s="77"/>
      <c r="OC8" s="77"/>
      <c r="OD8" s="77"/>
      <c r="OE8" s="77"/>
      <c r="OF8" s="77"/>
      <c r="OG8" s="77"/>
      <c r="OH8" s="77"/>
      <c r="OI8" s="77"/>
      <c r="OJ8" s="77"/>
      <c r="OK8" s="77"/>
      <c r="OL8" s="77"/>
      <c r="OM8" s="77"/>
      <c r="ON8" s="77"/>
      <c r="OO8" s="77"/>
      <c r="OP8" s="77"/>
      <c r="OQ8" s="77"/>
      <c r="OR8" s="77"/>
      <c r="OS8" s="77"/>
      <c r="OT8" s="77"/>
      <c r="OU8" s="77"/>
      <c r="OV8" s="77"/>
      <c r="OW8" s="77"/>
      <c r="OX8" s="77"/>
      <c r="OY8" s="77"/>
      <c r="OZ8" s="77"/>
      <c r="PA8" s="77"/>
      <c r="PB8" s="77"/>
      <c r="PC8" s="77"/>
      <c r="PD8" s="77"/>
      <c r="PE8" s="77"/>
      <c r="PF8" s="77"/>
      <c r="PG8" s="77"/>
      <c r="PH8" s="77"/>
      <c r="PI8" s="77"/>
      <c r="PJ8" s="77"/>
      <c r="PK8" s="77"/>
      <c r="PL8" s="77"/>
      <c r="PM8" s="77"/>
      <c r="PN8" s="77"/>
      <c r="PO8" s="77"/>
      <c r="PP8" s="77"/>
      <c r="PQ8" s="77"/>
      <c r="PR8" s="77"/>
      <c r="PS8" s="77"/>
      <c r="PT8" s="77"/>
      <c r="PU8" s="77"/>
      <c r="PV8" s="77"/>
      <c r="PW8" s="77"/>
      <c r="PX8" s="77"/>
      <c r="PY8" s="77"/>
      <c r="PZ8" s="77"/>
      <c r="QA8" s="77"/>
      <c r="QB8" s="77"/>
      <c r="QC8" s="77"/>
      <c r="QD8" s="77"/>
      <c r="QE8" s="77"/>
      <c r="QF8" s="77"/>
      <c r="QG8" s="77"/>
      <c r="QH8" s="77"/>
      <c r="QI8" s="77"/>
      <c r="QJ8" s="77"/>
      <c r="QK8" s="77"/>
      <c r="QL8" s="77"/>
      <c r="QM8" s="77"/>
      <c r="QN8" s="77"/>
      <c r="QO8" s="77"/>
      <c r="QP8" s="77"/>
      <c r="QQ8" s="77"/>
      <c r="QR8" s="77"/>
      <c r="QS8" s="77"/>
      <c r="QT8" s="77"/>
      <c r="QU8" s="77"/>
      <c r="QV8" s="77"/>
      <c r="QW8" s="77"/>
      <c r="QX8" s="77"/>
      <c r="QY8" s="77"/>
      <c r="QZ8" s="77"/>
      <c r="RA8" s="77"/>
      <c r="RB8" s="77"/>
      <c r="RC8" s="77"/>
      <c r="RD8" s="77"/>
      <c r="RE8" s="77"/>
      <c r="RF8" s="77"/>
      <c r="RG8" s="77"/>
      <c r="RH8" s="77"/>
      <c r="RI8" s="77"/>
      <c r="RJ8" s="77"/>
      <c r="RK8" s="77"/>
      <c r="RL8" s="77"/>
      <c r="RM8" s="77"/>
      <c r="RN8" s="77"/>
      <c r="RO8" s="77"/>
      <c r="RP8" s="77"/>
      <c r="RQ8" s="77"/>
      <c r="RR8" s="77"/>
      <c r="RS8" s="77"/>
      <c r="RT8" s="77"/>
      <c r="RU8" s="77"/>
      <c r="RV8" s="77"/>
      <c r="RW8" s="77"/>
      <c r="RX8" s="77"/>
      <c r="RY8" s="77"/>
      <c r="RZ8" s="77"/>
      <c r="SA8" s="77"/>
      <c r="SB8" s="77"/>
      <c r="SC8" s="77"/>
      <c r="SD8" s="77"/>
      <c r="SE8" s="77"/>
      <c r="SF8" s="77"/>
      <c r="SG8" s="77"/>
      <c r="SH8" s="77"/>
      <c r="SI8" s="77"/>
      <c r="SJ8" s="77"/>
      <c r="SK8" s="77"/>
      <c r="SL8" s="77"/>
      <c r="SM8" s="77"/>
      <c r="SN8" s="77"/>
      <c r="SO8" s="77"/>
      <c r="SP8" s="77"/>
      <c r="SQ8" s="77"/>
      <c r="SR8" s="77"/>
      <c r="SS8" s="77"/>
      <c r="ST8" s="77"/>
      <c r="SU8" s="77"/>
      <c r="SV8" s="77"/>
      <c r="SW8" s="77"/>
      <c r="SX8" s="77"/>
      <c r="SY8" s="77"/>
      <c r="SZ8" s="77"/>
      <c r="TA8" s="77"/>
      <c r="TB8" s="77"/>
      <c r="TC8" s="77"/>
      <c r="TD8" s="77"/>
      <c r="TE8" s="77"/>
      <c r="TF8" s="77"/>
      <c r="TG8" s="77"/>
      <c r="TH8" s="77"/>
      <c r="TI8" s="77"/>
      <c r="TJ8" s="77"/>
      <c r="TK8" s="77"/>
      <c r="TL8" s="77"/>
      <c r="TM8" s="77"/>
      <c r="TN8" s="77"/>
      <c r="TO8" s="77"/>
      <c r="TP8" s="77"/>
      <c r="TQ8" s="77"/>
      <c r="TR8" s="77"/>
      <c r="TS8" s="77"/>
      <c r="TT8" s="77"/>
      <c r="TU8" s="77"/>
      <c r="TV8" s="77"/>
      <c r="TW8" s="77"/>
      <c r="TX8" s="77"/>
      <c r="TY8" s="77"/>
      <c r="TZ8" s="77"/>
      <c r="UA8" s="77"/>
      <c r="UB8" s="77"/>
      <c r="UC8" s="77"/>
      <c r="UD8" s="77"/>
      <c r="UE8" s="77"/>
      <c r="UF8" s="77"/>
      <c r="UG8" s="77"/>
      <c r="UH8" s="77"/>
      <c r="UI8" s="77"/>
      <c r="UJ8" s="77"/>
      <c r="UK8" s="77"/>
      <c r="UL8" s="77"/>
      <c r="UM8" s="77"/>
      <c r="UN8" s="77"/>
      <c r="UO8" s="77"/>
      <c r="UP8" s="77"/>
      <c r="UQ8" s="77"/>
      <c r="UR8" s="77"/>
      <c r="US8" s="77"/>
      <c r="UT8" s="77"/>
      <c r="UU8" s="77"/>
      <c r="UV8" s="77"/>
      <c r="UW8" s="77"/>
      <c r="UX8" s="77"/>
      <c r="UY8" s="77"/>
      <c r="UZ8" s="77"/>
      <c r="VA8" s="77"/>
      <c r="VB8" s="77"/>
      <c r="VC8" s="77"/>
      <c r="VD8" s="77"/>
      <c r="VE8" s="77"/>
      <c r="VF8" s="77"/>
      <c r="VG8" s="77"/>
      <c r="VH8" s="77"/>
      <c r="VI8" s="77"/>
      <c r="VJ8" s="77"/>
      <c r="VK8" s="77"/>
      <c r="VL8" s="77"/>
      <c r="VM8" s="77"/>
      <c r="VN8" s="77"/>
      <c r="VO8" s="77"/>
      <c r="VP8" s="77"/>
      <c r="VQ8" s="77"/>
      <c r="VR8" s="77"/>
      <c r="VS8" s="77"/>
      <c r="VT8" s="77"/>
      <c r="VU8" s="77"/>
      <c r="VV8" s="77"/>
      <c r="VW8" s="77"/>
      <c r="VX8" s="77"/>
      <c r="VY8" s="77"/>
      <c r="VZ8" s="77"/>
      <c r="WA8" s="77"/>
      <c r="WB8" s="77"/>
      <c r="WC8" s="77"/>
      <c r="WD8" s="77"/>
      <c r="WE8" s="77"/>
      <c r="WF8" s="77"/>
      <c r="WG8" s="77"/>
      <c r="WH8" s="77"/>
      <c r="WI8" s="77"/>
      <c r="WJ8" s="77"/>
      <c r="WK8" s="77"/>
      <c r="WL8" s="77"/>
      <c r="WM8" s="77"/>
      <c r="WN8" s="77"/>
      <c r="WO8" s="77"/>
      <c r="WP8" s="77"/>
      <c r="WQ8" s="77"/>
      <c r="WR8" s="77"/>
      <c r="WS8" s="77"/>
      <c r="WT8" s="77"/>
      <c r="WU8" s="77"/>
      <c r="WV8" s="77"/>
      <c r="WW8" s="77"/>
      <c r="WX8" s="77"/>
      <c r="WY8" s="77"/>
      <c r="WZ8" s="77"/>
      <c r="XA8" s="77"/>
      <c r="XB8" s="77"/>
      <c r="XC8" s="77"/>
      <c r="XD8" s="77"/>
      <c r="XE8" s="77"/>
      <c r="XF8" s="77"/>
      <c r="XG8" s="77"/>
      <c r="XH8" s="77"/>
      <c r="XI8" s="77"/>
      <c r="XJ8" s="77"/>
      <c r="XK8" s="77"/>
      <c r="XL8" s="77"/>
      <c r="XM8" s="77"/>
      <c r="XN8" s="77"/>
      <c r="XO8" s="77"/>
      <c r="XP8" s="77"/>
      <c r="XQ8" s="77"/>
      <c r="XR8" s="77"/>
      <c r="XS8" s="77"/>
      <c r="XT8" s="77"/>
      <c r="XU8" s="77"/>
      <c r="XV8" s="77"/>
      <c r="XW8" s="77"/>
      <c r="XX8" s="77"/>
      <c r="XY8" s="77"/>
      <c r="XZ8" s="77"/>
      <c r="YA8" s="77"/>
      <c r="YB8" s="77"/>
      <c r="YC8" s="77"/>
      <c r="YD8" s="77"/>
      <c r="YE8" s="77"/>
      <c r="YF8" s="77"/>
      <c r="YG8" s="77"/>
      <c r="YH8" s="77"/>
      <c r="YI8" s="77"/>
      <c r="YJ8" s="77"/>
      <c r="YK8" s="77"/>
      <c r="YL8" s="77"/>
      <c r="YM8" s="77"/>
      <c r="YN8" s="77"/>
      <c r="YO8" s="77"/>
      <c r="YP8" s="77"/>
      <c r="YQ8" s="77"/>
      <c r="YR8" s="77"/>
      <c r="YS8" s="77"/>
      <c r="YT8" s="77"/>
      <c r="YU8" s="77"/>
      <c r="YV8" s="77"/>
      <c r="YW8" s="77"/>
      <c r="YX8" s="77"/>
      <c r="YY8" s="77"/>
      <c r="YZ8" s="77"/>
      <c r="ZA8" s="77"/>
      <c r="ZB8" s="77"/>
      <c r="ZC8" s="77"/>
      <c r="ZD8" s="77"/>
      <c r="ZE8" s="77"/>
      <c r="ZF8" s="77"/>
      <c r="ZG8" s="77"/>
      <c r="ZH8" s="77"/>
      <c r="ZI8" s="77"/>
      <c r="ZJ8" s="77"/>
      <c r="ZK8" s="77"/>
      <c r="ZL8" s="77"/>
      <c r="ZM8" s="77"/>
      <c r="ZN8" s="77"/>
      <c r="ZO8" s="77"/>
      <c r="ZP8" s="77"/>
      <c r="ZQ8" s="77"/>
      <c r="ZR8" s="77"/>
      <c r="ZS8" s="77"/>
      <c r="ZT8" s="77"/>
      <c r="ZU8" s="77"/>
      <c r="ZV8" s="77"/>
      <c r="ZW8" s="77"/>
      <c r="ZX8" s="77"/>
      <c r="ZY8" s="77"/>
      <c r="ZZ8" s="77"/>
      <c r="AAA8" s="77"/>
      <c r="AAB8" s="77"/>
      <c r="AAC8" s="77"/>
      <c r="AAD8" s="77"/>
      <c r="AAE8" s="77"/>
      <c r="AAF8" s="77"/>
      <c r="AAG8" s="77"/>
      <c r="AAH8" s="77"/>
      <c r="AAI8" s="77"/>
      <c r="AAJ8" s="77"/>
      <c r="AAK8" s="77"/>
      <c r="AAL8" s="77"/>
      <c r="AAM8" s="77"/>
      <c r="AAN8" s="77"/>
      <c r="AAO8" s="77"/>
      <c r="AAP8" s="77"/>
      <c r="AAQ8" s="77"/>
      <c r="AAR8" s="77"/>
      <c r="AAS8" s="77"/>
      <c r="AAT8" s="77"/>
      <c r="AAU8" s="77"/>
      <c r="AAV8" s="77"/>
      <c r="AAW8" s="77"/>
      <c r="AAX8" s="77"/>
      <c r="AAY8" s="77"/>
      <c r="AAZ8" s="77"/>
      <c r="ABA8" s="77"/>
      <c r="ABB8" s="77"/>
      <c r="ABC8" s="77"/>
      <c r="ABD8" s="77"/>
      <c r="ABE8" s="77"/>
      <c r="ABF8" s="77"/>
      <c r="ABG8" s="77"/>
      <c r="ABH8" s="77"/>
      <c r="ABI8" s="77"/>
      <c r="ABJ8" s="77"/>
      <c r="ABK8" s="77"/>
      <c r="ABL8" s="77"/>
      <c r="ABM8" s="77"/>
      <c r="ABN8" s="77"/>
      <c r="ABO8" s="77"/>
      <c r="ABP8" s="77"/>
      <c r="ABQ8" s="77"/>
      <c r="ABR8" s="77"/>
      <c r="ABS8" s="77"/>
      <c r="ABT8" s="77"/>
      <c r="ABU8" s="77"/>
      <c r="ABV8" s="77"/>
      <c r="ABW8" s="77"/>
      <c r="ABX8" s="77"/>
      <c r="ABY8" s="77"/>
      <c r="ABZ8" s="77"/>
      <c r="ACA8" s="77"/>
      <c r="ACB8" s="77"/>
      <c r="ACC8" s="77"/>
      <c r="ACD8" s="77"/>
      <c r="ACE8" s="77"/>
      <c r="ACF8" s="77"/>
      <c r="ACG8" s="77"/>
      <c r="ACH8" s="77"/>
      <c r="ACI8" s="77"/>
      <c r="ACJ8" s="77"/>
      <c r="ACK8" s="77"/>
      <c r="ACL8" s="77"/>
      <c r="ACM8" s="77"/>
      <c r="ACN8" s="77"/>
      <c r="ACO8" s="77"/>
      <c r="ACP8" s="77"/>
      <c r="ACQ8" s="77"/>
      <c r="ACR8" s="77"/>
      <c r="ACS8" s="77"/>
      <c r="ACT8" s="77"/>
      <c r="ACU8" s="77"/>
      <c r="ACV8" s="77"/>
      <c r="ACW8" s="77"/>
      <c r="ACX8" s="77"/>
      <c r="ACY8" s="77"/>
      <c r="ACZ8" s="77"/>
      <c r="ADA8" s="77"/>
      <c r="ADB8" s="77"/>
      <c r="ADC8" s="77"/>
      <c r="ADD8" s="77"/>
      <c r="ADE8" s="77"/>
      <c r="ADF8" s="77"/>
      <c r="ADG8" s="77"/>
      <c r="ADH8" s="77"/>
      <c r="ADI8" s="77"/>
      <c r="ADJ8" s="77"/>
      <c r="ADK8" s="77"/>
      <c r="ADL8" s="77"/>
      <c r="ADM8" s="77"/>
      <c r="ADN8" s="77"/>
      <c r="ADO8" s="77"/>
      <c r="ADP8" s="77"/>
      <c r="ADQ8" s="77"/>
      <c r="ADR8" s="77"/>
      <c r="ADS8" s="77"/>
      <c r="ADT8" s="77"/>
      <c r="ADU8" s="77"/>
      <c r="ADV8" s="77"/>
      <c r="ADW8" s="77"/>
      <c r="ADX8" s="77"/>
      <c r="ADY8" s="77"/>
      <c r="ADZ8" s="77"/>
      <c r="AEA8" s="77"/>
      <c r="AEB8" s="77"/>
      <c r="AEC8" s="77"/>
      <c r="AED8" s="77"/>
      <c r="AEE8" s="77"/>
      <c r="AEF8" s="77"/>
      <c r="AEG8" s="77"/>
      <c r="AEH8" s="77"/>
      <c r="AEI8" s="77"/>
      <c r="AEJ8" s="77"/>
      <c r="AEK8" s="77"/>
      <c r="AEL8" s="77"/>
      <c r="AEM8" s="77"/>
      <c r="AEN8" s="77"/>
      <c r="AEO8" s="77"/>
      <c r="AEP8" s="77"/>
      <c r="AEQ8" s="77"/>
      <c r="AER8" s="77"/>
      <c r="AES8" s="77"/>
      <c r="AET8" s="77"/>
      <c r="AEU8" s="77"/>
      <c r="AEV8" s="77"/>
      <c r="AEW8" s="77"/>
      <c r="AEX8" s="77"/>
      <c r="AEY8" s="77"/>
      <c r="AEZ8" s="77"/>
      <c r="AFA8" s="77"/>
      <c r="AFB8" s="77"/>
      <c r="AFC8" s="77"/>
      <c r="AFD8" s="77"/>
      <c r="AFE8" s="77"/>
      <c r="AFF8" s="77"/>
      <c r="AFG8" s="77"/>
      <c r="AFH8" s="77"/>
      <c r="AFI8" s="77"/>
      <c r="AFJ8" s="77"/>
      <c r="AFK8" s="77"/>
      <c r="AFL8" s="77"/>
      <c r="AFM8" s="77"/>
      <c r="AFN8" s="77"/>
      <c r="AFO8" s="77"/>
      <c r="AFP8" s="77"/>
      <c r="AFQ8" s="77"/>
      <c r="AFR8" s="77"/>
      <c r="AFS8" s="77"/>
      <c r="AFT8" s="77"/>
      <c r="AFU8" s="77"/>
      <c r="AFV8" s="77"/>
      <c r="AFW8" s="77"/>
      <c r="AFX8" s="77"/>
      <c r="AFY8" s="77"/>
      <c r="AFZ8" s="77"/>
      <c r="AGA8" s="77"/>
      <c r="AGB8" s="77"/>
      <c r="AGC8" s="77"/>
      <c r="AGD8" s="77"/>
      <c r="AGE8" s="77"/>
      <c r="AGF8" s="77"/>
      <c r="AGG8" s="77"/>
      <c r="AGH8" s="77"/>
      <c r="AGI8" s="77"/>
      <c r="AGJ8" s="77"/>
      <c r="AGK8" s="77"/>
      <c r="AGL8" s="77"/>
      <c r="AGM8" s="77"/>
      <c r="AGN8" s="77"/>
      <c r="AGO8" s="77"/>
      <c r="AGP8" s="77"/>
      <c r="AGQ8" s="77"/>
      <c r="AGR8" s="77"/>
      <c r="AGS8" s="77"/>
      <c r="AGT8" s="77"/>
      <c r="AGU8" s="77"/>
      <c r="AGV8" s="77"/>
      <c r="AGW8" s="77"/>
      <c r="AGX8" s="77"/>
      <c r="AGY8" s="77"/>
      <c r="AGZ8" s="77"/>
      <c r="AHA8" s="77"/>
      <c r="AHB8" s="77"/>
      <c r="AHC8" s="77"/>
      <c r="AHD8" s="77"/>
      <c r="AHE8" s="77"/>
      <c r="AHF8" s="77"/>
      <c r="AHG8" s="77"/>
      <c r="AHH8" s="77"/>
      <c r="AHI8" s="77"/>
      <c r="AHJ8" s="77"/>
      <c r="AHK8" s="77"/>
      <c r="AHL8" s="77"/>
      <c r="AHM8" s="77"/>
      <c r="AHN8" s="77"/>
      <c r="AHO8" s="77"/>
      <c r="AHP8" s="77"/>
      <c r="AHQ8" s="77"/>
      <c r="AHR8" s="77"/>
      <c r="AHS8" s="77"/>
      <c r="AHT8" s="77"/>
      <c r="AHU8" s="77"/>
      <c r="AHV8" s="77"/>
      <c r="AHW8" s="77"/>
      <c r="AHX8" s="77"/>
      <c r="AHY8" s="77"/>
      <c r="AHZ8" s="77"/>
      <c r="AIA8" s="77"/>
      <c r="AIB8" s="77"/>
      <c r="AIC8" s="77"/>
      <c r="AID8" s="77"/>
      <c r="AIE8" s="77"/>
      <c r="AIF8" s="77"/>
      <c r="AIG8" s="77"/>
      <c r="AIH8" s="77"/>
      <c r="AII8" s="77"/>
      <c r="AIJ8" s="77"/>
      <c r="AIK8" s="77"/>
      <c r="AIL8" s="77"/>
      <c r="AIM8" s="77"/>
      <c r="AIN8" s="77"/>
      <c r="AIO8" s="77"/>
      <c r="AIP8" s="77"/>
      <c r="AIQ8" s="77"/>
      <c r="AIR8" s="77"/>
      <c r="AIS8" s="77"/>
      <c r="AIT8" s="77"/>
      <c r="AIU8" s="77"/>
      <c r="AIV8" s="77"/>
      <c r="AIW8" s="77"/>
      <c r="AIX8" s="77"/>
      <c r="AIY8" s="77"/>
      <c r="AIZ8" s="77"/>
      <c r="AJA8" s="77"/>
      <c r="AJB8" s="77"/>
      <c r="AJC8" s="77"/>
      <c r="AJD8" s="77"/>
      <c r="AJE8" s="77"/>
      <c r="AJF8" s="77"/>
      <c r="AJG8" s="77"/>
      <c r="AJH8" s="77"/>
      <c r="AJI8" s="77"/>
      <c r="AJJ8" s="77"/>
      <c r="AJK8" s="77"/>
      <c r="AJL8" s="77"/>
      <c r="AJM8" s="77"/>
      <c r="AJN8" s="77"/>
      <c r="AJO8" s="77"/>
      <c r="AJP8" s="77"/>
      <c r="AJQ8" s="77"/>
      <c r="AJR8" s="77"/>
      <c r="AJS8" s="77"/>
      <c r="AJT8" s="77"/>
      <c r="AJU8" s="77"/>
      <c r="AJV8" s="77"/>
      <c r="AJW8" s="77"/>
      <c r="AJX8" s="77"/>
      <c r="AJY8" s="77"/>
      <c r="AJZ8" s="77"/>
      <c r="AKA8" s="77"/>
      <c r="AKB8" s="77"/>
      <c r="AKC8" s="77"/>
      <c r="AKD8" s="77"/>
      <c r="AKE8" s="77"/>
      <c r="AKF8" s="77"/>
      <c r="AKG8" s="77"/>
      <c r="AKH8" s="77"/>
      <c r="AKI8" s="77"/>
      <c r="AKJ8" s="77"/>
      <c r="AKK8" s="77"/>
      <c r="AKL8" s="77"/>
      <c r="AKM8" s="77"/>
      <c r="AKN8" s="77"/>
      <c r="AKO8" s="77"/>
      <c r="AKP8" s="77"/>
      <c r="AKQ8" s="77"/>
      <c r="AKR8" s="77"/>
      <c r="AKS8" s="77"/>
      <c r="AKT8" s="77"/>
      <c r="AKU8" s="77"/>
      <c r="AKV8" s="77"/>
      <c r="AKW8" s="77"/>
      <c r="AKX8" s="77"/>
      <c r="AKY8" s="77"/>
      <c r="AKZ8" s="77"/>
      <c r="ALA8" s="77"/>
      <c r="ALB8" s="77"/>
      <c r="ALC8" s="77"/>
      <c r="ALD8" s="77"/>
      <c r="ALE8" s="77"/>
      <c r="ALF8" s="77"/>
      <c r="ALG8" s="77"/>
      <c r="ALH8" s="77"/>
      <c r="ALI8" s="77"/>
      <c r="ALJ8" s="77"/>
      <c r="ALK8" s="77"/>
      <c r="ALL8" s="77"/>
      <c r="ALM8" s="77"/>
      <c r="ALN8" s="77"/>
      <c r="ALO8" s="77"/>
      <c r="ALP8" s="77"/>
      <c r="ALQ8" s="77"/>
      <c r="ALR8" s="77"/>
      <c r="ALS8" s="77"/>
      <c r="ALT8" s="77"/>
      <c r="ALU8" s="77"/>
      <c r="ALV8" s="77"/>
      <c r="ALW8" s="77"/>
      <c r="ALX8" s="77"/>
      <c r="ALY8" s="77"/>
      <c r="ALZ8" s="77"/>
      <c r="AMA8" s="77"/>
      <c r="AMB8" s="77"/>
      <c r="AMC8" s="77"/>
      <c r="AMD8" s="77"/>
      <c r="AME8" s="77"/>
      <c r="AMF8" s="77"/>
      <c r="AMG8" s="77"/>
      <c r="AMH8" s="77"/>
      <c r="AMI8" s="77"/>
      <c r="AMJ8" s="77"/>
      <c r="AMK8" s="77"/>
      <c r="AML8" s="77"/>
      <c r="AMM8" s="77"/>
      <c r="AMN8" s="77"/>
      <c r="AMO8" s="77"/>
      <c r="AMP8" s="77"/>
      <c r="AMQ8" s="77"/>
      <c r="AMR8" s="77"/>
      <c r="AMS8" s="77"/>
      <c r="AMT8" s="77"/>
      <c r="AMU8" s="77"/>
      <c r="AMV8" s="77"/>
      <c r="AMW8" s="77"/>
      <c r="AMX8" s="77"/>
      <c r="AMY8" s="77"/>
      <c r="AMZ8" s="77"/>
      <c r="ANA8" s="77"/>
      <c r="ANB8" s="77"/>
      <c r="ANC8" s="77"/>
      <c r="AND8" s="77"/>
      <c r="ANE8" s="77"/>
      <c r="ANF8" s="77"/>
      <c r="ANG8" s="77"/>
      <c r="ANH8" s="77"/>
      <c r="ANI8" s="77"/>
      <c r="ANJ8" s="77"/>
      <c r="ANK8" s="77"/>
      <c r="ANL8" s="77"/>
      <c r="ANM8" s="77"/>
      <c r="ANN8" s="77"/>
      <c r="ANO8" s="77"/>
      <c r="ANP8" s="77"/>
      <c r="ANQ8" s="77"/>
      <c r="ANR8" s="77"/>
      <c r="ANS8" s="77"/>
      <c r="ANT8" s="77"/>
      <c r="ANU8" s="77"/>
      <c r="ANV8" s="77"/>
      <c r="ANW8" s="77"/>
      <c r="ANX8" s="77"/>
      <c r="ANY8" s="77"/>
      <c r="ANZ8" s="77"/>
      <c r="AOA8" s="77"/>
      <c r="AOB8" s="77"/>
      <c r="AOC8" s="77"/>
      <c r="AOD8" s="77"/>
      <c r="AOE8" s="77"/>
      <c r="AOF8" s="77"/>
      <c r="AOG8" s="77"/>
      <c r="AOH8" s="77"/>
      <c r="AOI8" s="77"/>
      <c r="AOJ8" s="77"/>
      <c r="AOK8" s="77"/>
      <c r="AOL8" s="77"/>
      <c r="AOM8" s="77"/>
      <c r="AON8" s="77"/>
      <c r="AOO8" s="77"/>
      <c r="AOP8" s="77"/>
      <c r="AOQ8" s="77"/>
      <c r="AOR8" s="77"/>
      <c r="AOS8" s="77"/>
      <c r="AOT8" s="77"/>
      <c r="AOU8" s="77"/>
      <c r="AOV8" s="77"/>
      <c r="AOW8" s="77"/>
      <c r="AOX8" s="77"/>
      <c r="AOY8" s="77"/>
      <c r="AOZ8" s="77"/>
      <c r="APA8" s="77"/>
      <c r="APB8" s="77"/>
      <c r="APC8" s="77"/>
      <c r="APD8" s="77"/>
      <c r="APE8" s="77"/>
      <c r="APF8" s="77"/>
      <c r="APG8" s="77"/>
      <c r="APH8" s="77"/>
      <c r="API8" s="77"/>
      <c r="APJ8" s="77"/>
      <c r="APK8" s="77"/>
      <c r="APL8" s="77"/>
      <c r="APM8" s="77"/>
      <c r="APN8" s="77"/>
      <c r="APO8" s="77"/>
      <c r="APP8" s="77"/>
      <c r="APQ8" s="77"/>
      <c r="APR8" s="77"/>
      <c r="APS8" s="77"/>
      <c r="APT8" s="77"/>
      <c r="APU8" s="77"/>
      <c r="APV8" s="77"/>
      <c r="APW8" s="77"/>
      <c r="APX8" s="77"/>
      <c r="APY8" s="77"/>
      <c r="APZ8" s="77"/>
      <c r="AQA8" s="77"/>
      <c r="AQB8" s="77"/>
      <c r="AQC8" s="77"/>
      <c r="AQD8" s="77"/>
      <c r="AQE8" s="77"/>
      <c r="AQF8" s="77"/>
      <c r="AQG8" s="77"/>
      <c r="AQH8" s="77"/>
      <c r="AQI8" s="77"/>
      <c r="AQJ8" s="77"/>
      <c r="AQK8" s="77"/>
      <c r="AQL8" s="77"/>
      <c r="AQM8" s="77"/>
      <c r="AQN8" s="77"/>
      <c r="AQO8" s="77"/>
      <c r="AQP8" s="77"/>
      <c r="AQQ8" s="77"/>
      <c r="AQR8" s="77"/>
      <c r="AQS8" s="77"/>
      <c r="AQT8" s="77"/>
      <c r="AQU8" s="77"/>
      <c r="AQV8" s="77"/>
      <c r="AQW8" s="77"/>
      <c r="AQX8" s="77"/>
      <c r="AQY8" s="77"/>
      <c r="AQZ8" s="77"/>
      <c r="ARA8" s="77"/>
      <c r="ARB8" s="77"/>
      <c r="ARC8" s="77"/>
      <c r="ARD8" s="77"/>
      <c r="ARE8" s="77"/>
      <c r="ARF8" s="77"/>
      <c r="ARG8" s="77"/>
      <c r="ARH8" s="77"/>
      <c r="ARI8" s="77"/>
      <c r="ARJ8" s="77"/>
      <c r="ARK8" s="77"/>
      <c r="ARL8" s="77"/>
      <c r="ARM8" s="77"/>
      <c r="ARN8" s="77"/>
      <c r="ARO8" s="77"/>
      <c r="ARP8" s="77"/>
      <c r="ARQ8" s="77"/>
      <c r="ARR8" s="77"/>
      <c r="ARS8" s="77"/>
      <c r="ART8" s="77"/>
      <c r="ARU8" s="77"/>
      <c r="ARV8" s="77"/>
      <c r="ARW8" s="77"/>
      <c r="ARX8" s="77"/>
      <c r="ARY8" s="77"/>
      <c r="ARZ8" s="77"/>
      <c r="ASA8" s="77"/>
      <c r="ASB8" s="77"/>
      <c r="ASC8" s="77"/>
      <c r="ASD8" s="77"/>
      <c r="ASE8" s="77"/>
      <c r="ASF8" s="77"/>
      <c r="ASG8" s="77"/>
      <c r="ASH8" s="77"/>
      <c r="ASI8" s="77"/>
      <c r="ASJ8" s="77"/>
      <c r="ASK8" s="77"/>
      <c r="ASL8" s="77"/>
      <c r="ASM8" s="77"/>
      <c r="ASN8" s="77"/>
      <c r="ASO8" s="77"/>
      <c r="ASP8" s="77"/>
      <c r="ASQ8" s="77"/>
      <c r="ASR8" s="77"/>
      <c r="ASS8" s="77"/>
      <c r="AST8" s="77"/>
      <c r="ASU8" s="77"/>
      <c r="ASV8" s="77"/>
      <c r="ASW8" s="77"/>
      <c r="ASX8" s="77"/>
      <c r="ASY8" s="77"/>
      <c r="ASZ8" s="77"/>
      <c r="ATA8" s="77"/>
      <c r="ATB8" s="77"/>
      <c r="ATC8" s="77"/>
      <c r="ATD8" s="77"/>
      <c r="ATE8" s="77"/>
      <c r="ATF8" s="77"/>
      <c r="ATG8" s="77"/>
      <c r="ATH8" s="77"/>
      <c r="ATI8" s="77"/>
      <c r="ATJ8" s="77"/>
      <c r="ATK8" s="77"/>
      <c r="ATL8" s="77"/>
      <c r="ATM8" s="77"/>
      <c r="ATN8" s="77"/>
      <c r="ATO8" s="77"/>
      <c r="ATP8" s="77"/>
      <c r="ATQ8" s="77"/>
      <c r="ATR8" s="77"/>
      <c r="ATS8" s="77"/>
      <c r="ATT8" s="77"/>
      <c r="ATU8" s="77"/>
      <c r="ATV8" s="77"/>
      <c r="ATW8" s="77"/>
      <c r="ATX8" s="77"/>
      <c r="ATY8" s="77"/>
      <c r="ATZ8" s="77"/>
      <c r="AUA8" s="77"/>
      <c r="AUB8" s="77"/>
      <c r="AUC8" s="77"/>
      <c r="AUD8" s="77"/>
      <c r="AUE8" s="77"/>
      <c r="AUF8" s="77"/>
      <c r="AUG8" s="77"/>
      <c r="AUH8" s="77"/>
      <c r="AUI8" s="77"/>
      <c r="AUJ8" s="77"/>
      <c r="AUK8" s="77"/>
      <c r="AUL8" s="77"/>
      <c r="AUM8" s="77"/>
      <c r="AUN8" s="77"/>
      <c r="AUO8" s="77"/>
      <c r="AUP8" s="77"/>
      <c r="AUQ8" s="77"/>
      <c r="AUR8" s="77"/>
      <c r="AUS8" s="77"/>
      <c r="AUT8" s="77"/>
      <c r="AUU8" s="77"/>
      <c r="AUV8" s="77"/>
      <c r="AUW8" s="77"/>
      <c r="AUX8" s="77"/>
      <c r="AUY8" s="77"/>
      <c r="AUZ8" s="77"/>
      <c r="AVA8" s="77"/>
      <c r="AVB8" s="77"/>
      <c r="AVC8" s="77"/>
      <c r="AVD8" s="77"/>
      <c r="AVE8" s="77"/>
      <c r="AVF8" s="77"/>
      <c r="AVG8" s="77"/>
      <c r="AVH8" s="77"/>
      <c r="AVI8" s="77"/>
      <c r="AVJ8" s="77"/>
      <c r="AVK8" s="77"/>
      <c r="AVL8" s="77"/>
      <c r="AVM8" s="77"/>
      <c r="AVN8" s="77"/>
      <c r="AVO8" s="77"/>
      <c r="AVP8" s="77"/>
      <c r="AVQ8" s="77"/>
      <c r="AVR8" s="77"/>
      <c r="AVS8" s="77"/>
      <c r="AVT8" s="77"/>
      <c r="AVU8" s="77"/>
      <c r="AVV8" s="77"/>
      <c r="AVW8" s="77"/>
      <c r="AVX8" s="77"/>
      <c r="AVY8" s="77"/>
      <c r="AVZ8" s="77"/>
      <c r="AWA8" s="77"/>
      <c r="AWB8" s="77"/>
      <c r="AWC8" s="77"/>
      <c r="AWD8" s="77"/>
      <c r="AWE8" s="77"/>
      <c r="AWF8" s="77"/>
      <c r="AWG8" s="77"/>
      <c r="AWH8" s="77"/>
      <c r="AWI8" s="77"/>
      <c r="AWJ8" s="77"/>
      <c r="AWK8" s="77"/>
      <c r="AWL8" s="77"/>
      <c r="AWM8" s="77"/>
      <c r="AWN8" s="77"/>
      <c r="AWO8" s="77"/>
      <c r="AWP8" s="77"/>
      <c r="AWQ8" s="77"/>
      <c r="AWR8" s="77"/>
      <c r="AWS8" s="77"/>
      <c r="AWT8" s="77"/>
      <c r="AWU8" s="77"/>
      <c r="AWV8" s="77"/>
      <c r="AWW8" s="77"/>
      <c r="AWX8" s="77"/>
      <c r="AWY8" s="77"/>
      <c r="AWZ8" s="77"/>
      <c r="AXA8" s="77"/>
      <c r="AXB8" s="77"/>
      <c r="AXC8" s="77"/>
      <c r="AXD8" s="77"/>
      <c r="AXE8" s="77"/>
      <c r="AXF8" s="77"/>
      <c r="AXG8" s="77"/>
      <c r="AXH8" s="77"/>
      <c r="AXI8" s="77"/>
      <c r="AXJ8" s="77"/>
      <c r="AXK8" s="77"/>
      <c r="AXL8" s="77"/>
      <c r="AXM8" s="77"/>
      <c r="AXN8" s="77"/>
      <c r="AXO8" s="77"/>
      <c r="AXP8" s="77"/>
      <c r="AXQ8" s="77"/>
      <c r="AXR8" s="77"/>
      <c r="AXS8" s="77"/>
      <c r="AXT8" s="77"/>
      <c r="AXU8" s="77"/>
      <c r="AXV8" s="77"/>
      <c r="AXW8" s="77"/>
      <c r="AXX8" s="77"/>
      <c r="AXY8" s="77"/>
      <c r="AXZ8" s="77"/>
      <c r="AYA8" s="77"/>
      <c r="AYB8" s="77"/>
      <c r="AYC8" s="77"/>
      <c r="AYD8" s="77"/>
      <c r="AYE8" s="77"/>
      <c r="AYF8" s="77"/>
      <c r="AYG8" s="77"/>
      <c r="AYH8" s="77"/>
      <c r="AYI8" s="77"/>
      <c r="AYJ8" s="77"/>
      <c r="AYK8" s="77"/>
      <c r="AYL8" s="77"/>
      <c r="AYM8" s="77"/>
      <c r="AYN8" s="77"/>
      <c r="AYO8" s="77"/>
      <c r="AYP8" s="77"/>
      <c r="AYQ8" s="77"/>
      <c r="AYR8" s="77"/>
      <c r="AYS8" s="77"/>
      <c r="AYT8" s="77"/>
      <c r="AYU8" s="77"/>
      <c r="AYV8" s="77"/>
      <c r="AYW8" s="77"/>
      <c r="AYX8" s="77"/>
      <c r="AYY8" s="77"/>
      <c r="AYZ8" s="77"/>
      <c r="AZA8" s="77"/>
      <c r="AZB8" s="77"/>
      <c r="AZC8" s="77"/>
      <c r="AZD8" s="77"/>
      <c r="AZE8" s="77"/>
      <c r="AZF8" s="77"/>
      <c r="AZG8" s="77"/>
      <c r="AZH8" s="77"/>
      <c r="AZI8" s="77"/>
      <c r="AZJ8" s="77"/>
      <c r="AZK8" s="77"/>
      <c r="AZL8" s="77"/>
      <c r="AZM8" s="77"/>
      <c r="AZN8" s="77"/>
      <c r="AZO8" s="77"/>
      <c r="AZP8" s="77"/>
      <c r="AZQ8" s="77"/>
      <c r="AZR8" s="77"/>
      <c r="AZS8" s="77"/>
      <c r="AZT8" s="77"/>
      <c r="AZU8" s="77"/>
      <c r="AZV8" s="77"/>
      <c r="AZW8" s="77"/>
      <c r="AZX8" s="77"/>
      <c r="AZY8" s="77"/>
      <c r="AZZ8" s="77"/>
      <c r="BAA8" s="77"/>
      <c r="BAB8" s="77"/>
      <c r="BAC8" s="77"/>
      <c r="BAD8" s="77"/>
      <c r="BAE8" s="77"/>
      <c r="BAF8" s="77"/>
      <c r="BAG8" s="77"/>
      <c r="BAH8" s="77"/>
      <c r="BAI8" s="77"/>
      <c r="BAJ8" s="77"/>
      <c r="BAK8" s="77"/>
      <c r="BAL8" s="77"/>
      <c r="BAM8" s="77"/>
      <c r="BAN8" s="77"/>
      <c r="BAO8" s="77"/>
      <c r="BAP8" s="77"/>
      <c r="BAQ8" s="77"/>
      <c r="BAR8" s="77"/>
      <c r="BAS8" s="77"/>
      <c r="BAT8" s="77"/>
      <c r="BAU8" s="77"/>
      <c r="BAV8" s="77"/>
      <c r="BAW8" s="77"/>
      <c r="BAX8" s="77"/>
      <c r="BAY8" s="77"/>
      <c r="BAZ8" s="77"/>
      <c r="BBA8" s="77"/>
      <c r="BBB8" s="77"/>
      <c r="BBC8" s="77"/>
      <c r="BBD8" s="77"/>
      <c r="BBE8" s="77"/>
      <c r="BBF8" s="77"/>
      <c r="BBG8" s="77"/>
      <c r="BBH8" s="77"/>
      <c r="BBI8" s="77"/>
      <c r="BBJ8" s="77"/>
      <c r="BBK8" s="77"/>
      <c r="BBL8" s="77"/>
      <c r="BBM8" s="77"/>
      <c r="BBN8" s="77"/>
      <c r="BBO8" s="77"/>
      <c r="BBP8" s="77"/>
      <c r="BBQ8" s="77"/>
      <c r="BBR8" s="77"/>
      <c r="BBS8" s="77"/>
      <c r="BBT8" s="77"/>
      <c r="BBU8" s="77"/>
      <c r="BBV8" s="77"/>
      <c r="BBW8" s="77"/>
      <c r="BBX8" s="77"/>
      <c r="BBY8" s="77"/>
      <c r="BBZ8" s="77"/>
      <c r="BCA8" s="77"/>
      <c r="BCB8" s="77"/>
      <c r="BCC8" s="77"/>
      <c r="BCD8" s="77"/>
      <c r="BCE8" s="77"/>
      <c r="BCF8" s="77"/>
      <c r="BCG8" s="77"/>
      <c r="BCH8" s="77"/>
      <c r="BCI8" s="77"/>
      <c r="BCJ8" s="77"/>
      <c r="BCK8" s="77"/>
      <c r="BCL8" s="77"/>
      <c r="BCM8" s="77"/>
      <c r="BCN8" s="77"/>
      <c r="BCO8" s="77"/>
      <c r="BCP8" s="77"/>
      <c r="BCQ8" s="77"/>
      <c r="BCR8" s="77"/>
      <c r="BCS8" s="77"/>
      <c r="BCT8" s="77"/>
      <c r="BCU8" s="77"/>
      <c r="BCV8" s="77"/>
      <c r="BCW8" s="77"/>
      <c r="BCX8" s="77"/>
      <c r="BCY8" s="77"/>
      <c r="BCZ8" s="77"/>
      <c r="BDA8" s="77"/>
      <c r="BDB8" s="77"/>
      <c r="BDC8" s="77"/>
      <c r="BDD8" s="77"/>
      <c r="BDE8" s="77"/>
      <c r="BDF8" s="77"/>
      <c r="BDG8" s="77"/>
      <c r="BDH8" s="77"/>
      <c r="BDI8" s="77"/>
      <c r="BDJ8" s="77"/>
      <c r="BDK8" s="77"/>
      <c r="BDL8" s="77"/>
      <c r="BDM8" s="77"/>
      <c r="BDN8" s="77"/>
      <c r="BDO8" s="77"/>
      <c r="BDP8" s="77"/>
      <c r="BDQ8" s="77"/>
      <c r="BDR8" s="77"/>
      <c r="BDS8" s="77"/>
      <c r="BDT8" s="77"/>
      <c r="BDU8" s="77"/>
      <c r="BDV8" s="77"/>
      <c r="BDW8" s="77"/>
      <c r="BDX8" s="77"/>
      <c r="BDY8" s="77"/>
      <c r="BDZ8" s="77"/>
      <c r="BEA8" s="77"/>
      <c r="BEB8" s="77"/>
      <c r="BEC8" s="77"/>
      <c r="BED8" s="77"/>
      <c r="BEE8" s="77"/>
      <c r="BEF8" s="77"/>
      <c r="BEG8" s="77"/>
      <c r="BEH8" s="77"/>
      <c r="BEI8" s="77"/>
      <c r="BEJ8" s="77"/>
      <c r="BEK8" s="77"/>
      <c r="BEL8" s="77"/>
      <c r="BEM8" s="77"/>
      <c r="BEN8" s="77"/>
      <c r="BEO8" s="77"/>
      <c r="BEP8" s="77"/>
      <c r="BEQ8" s="77"/>
      <c r="BER8" s="77"/>
      <c r="BES8" s="77"/>
      <c r="BET8" s="77"/>
      <c r="BEU8" s="77"/>
      <c r="BEV8" s="77"/>
      <c r="BEW8" s="77"/>
      <c r="BEX8" s="77"/>
      <c r="BEY8" s="77"/>
      <c r="BEZ8" s="77"/>
      <c r="BFA8" s="77"/>
      <c r="BFB8" s="77"/>
      <c r="BFC8" s="77"/>
      <c r="BFD8" s="77"/>
      <c r="BFE8" s="77"/>
      <c r="BFF8" s="77"/>
      <c r="BFG8" s="77"/>
      <c r="BFH8" s="77"/>
      <c r="BFI8" s="77"/>
      <c r="BFJ8" s="77"/>
      <c r="BFK8" s="77"/>
      <c r="BFL8" s="77"/>
      <c r="BFM8" s="77"/>
      <c r="BFN8" s="77"/>
      <c r="BFO8" s="77"/>
      <c r="BFP8" s="77"/>
      <c r="BFQ8" s="77"/>
      <c r="BFR8" s="77"/>
      <c r="BFS8" s="77"/>
      <c r="BFT8" s="77"/>
      <c r="BFU8" s="77"/>
      <c r="BFV8" s="77"/>
      <c r="BFW8" s="77"/>
      <c r="BFX8" s="77"/>
      <c r="BFY8" s="77"/>
      <c r="BFZ8" s="77"/>
      <c r="BGA8" s="77"/>
      <c r="BGB8" s="77"/>
      <c r="BGC8" s="77"/>
      <c r="BGD8" s="77"/>
      <c r="BGE8" s="77"/>
      <c r="BGF8" s="77"/>
      <c r="BGG8" s="77"/>
      <c r="BGH8" s="77"/>
      <c r="BGI8" s="77"/>
      <c r="BGJ8" s="77"/>
      <c r="BGK8" s="77"/>
      <c r="BGL8" s="77"/>
      <c r="BGM8" s="77"/>
      <c r="BGN8" s="77"/>
      <c r="BGO8" s="77"/>
      <c r="BGP8" s="77"/>
      <c r="BGQ8" s="77"/>
      <c r="BGR8" s="77"/>
      <c r="BGS8" s="77"/>
      <c r="BGT8" s="77"/>
      <c r="BGU8" s="77"/>
      <c r="BGV8" s="77"/>
      <c r="BGW8" s="77"/>
      <c r="BGX8" s="77"/>
      <c r="BGY8" s="77"/>
      <c r="BGZ8" s="77"/>
      <c r="BHA8" s="77"/>
      <c r="BHB8" s="77"/>
      <c r="BHC8" s="77"/>
      <c r="BHD8" s="77"/>
      <c r="BHE8" s="77"/>
      <c r="BHF8" s="77"/>
      <c r="BHG8" s="77"/>
      <c r="BHH8" s="77"/>
      <c r="BHI8" s="77"/>
      <c r="BHJ8" s="77"/>
      <c r="BHK8" s="77"/>
      <c r="BHL8" s="77"/>
      <c r="BHM8" s="77"/>
      <c r="BHN8" s="77"/>
      <c r="BHO8" s="77"/>
      <c r="BHP8" s="77"/>
      <c r="BHQ8" s="77"/>
      <c r="BHR8" s="77"/>
      <c r="BHS8" s="77"/>
      <c r="BHT8" s="77"/>
      <c r="BHU8" s="77"/>
      <c r="BHV8" s="77"/>
      <c r="BHW8" s="77"/>
      <c r="BHX8" s="77"/>
      <c r="BHY8" s="77"/>
      <c r="BHZ8" s="77"/>
      <c r="BIA8" s="77"/>
      <c r="BIB8" s="77"/>
      <c r="BIC8" s="77"/>
      <c r="BID8" s="77"/>
      <c r="BIE8" s="77"/>
      <c r="BIF8" s="77"/>
      <c r="BIG8" s="77"/>
      <c r="BIH8" s="77"/>
      <c r="BII8" s="77"/>
      <c r="BIJ8" s="77"/>
      <c r="BIK8" s="77"/>
      <c r="BIL8" s="77"/>
      <c r="BIM8" s="77"/>
      <c r="BIN8" s="77"/>
      <c r="BIO8" s="77"/>
      <c r="BIP8" s="77"/>
      <c r="BIQ8" s="77"/>
      <c r="BIR8" s="77"/>
      <c r="BIS8" s="77"/>
      <c r="BIT8" s="77"/>
      <c r="BIU8" s="77"/>
      <c r="BIV8" s="77"/>
      <c r="BIW8" s="77"/>
      <c r="BIX8" s="77"/>
      <c r="BIY8" s="77"/>
      <c r="BIZ8" s="77"/>
      <c r="BJA8" s="77"/>
      <c r="BJB8" s="77"/>
      <c r="BJC8" s="77"/>
      <c r="BJD8" s="77"/>
      <c r="BJE8" s="77"/>
      <c r="BJF8" s="77"/>
      <c r="BJG8" s="77"/>
      <c r="BJH8" s="77"/>
      <c r="BJI8" s="77"/>
      <c r="BJJ8" s="77"/>
      <c r="BJK8" s="77"/>
      <c r="BJL8" s="77"/>
      <c r="BJM8" s="77"/>
      <c r="BJN8" s="77"/>
      <c r="BJO8" s="77"/>
      <c r="BJP8" s="77"/>
      <c r="BJQ8" s="77"/>
      <c r="BJR8" s="77"/>
      <c r="BJS8" s="77"/>
      <c r="BJT8" s="77"/>
      <c r="BJU8" s="77"/>
      <c r="BJV8" s="77"/>
      <c r="BJW8" s="77"/>
      <c r="BJX8" s="77"/>
      <c r="BJY8" s="77"/>
      <c r="BJZ8" s="77"/>
      <c r="BKA8" s="77"/>
      <c r="BKB8" s="77"/>
      <c r="BKC8" s="77"/>
      <c r="BKD8" s="77"/>
      <c r="BKE8" s="77"/>
      <c r="BKF8" s="77"/>
      <c r="BKG8" s="77"/>
      <c r="BKH8" s="77"/>
      <c r="BKI8" s="77"/>
      <c r="BKJ8" s="77"/>
      <c r="BKK8" s="77"/>
      <c r="BKL8" s="77"/>
      <c r="BKM8" s="77"/>
      <c r="BKN8" s="77"/>
      <c r="BKO8" s="77"/>
      <c r="BKP8" s="77"/>
      <c r="BKQ8" s="77"/>
      <c r="BKR8" s="77"/>
      <c r="BKS8" s="77"/>
      <c r="BKT8" s="77"/>
      <c r="BKU8" s="77"/>
      <c r="BKV8" s="77"/>
      <c r="BKW8" s="77"/>
      <c r="BKX8" s="77"/>
      <c r="BKY8" s="77"/>
      <c r="BKZ8" s="77"/>
      <c r="BLA8" s="77"/>
      <c r="BLB8" s="77"/>
      <c r="BLC8" s="77"/>
      <c r="BLD8" s="77"/>
      <c r="BLE8" s="77"/>
      <c r="BLF8" s="77"/>
      <c r="BLG8" s="77"/>
      <c r="BLH8" s="77"/>
      <c r="BLI8" s="77"/>
      <c r="BLJ8" s="77"/>
      <c r="BLK8" s="77"/>
      <c r="BLL8" s="77"/>
      <c r="BLM8" s="77"/>
      <c r="BLN8" s="77"/>
      <c r="BLO8" s="77"/>
      <c r="BLP8" s="77"/>
      <c r="BLQ8" s="77"/>
      <c r="BLR8" s="77"/>
      <c r="BLS8" s="77"/>
      <c r="BLT8" s="77"/>
      <c r="BLU8" s="77"/>
      <c r="BLV8" s="77"/>
      <c r="BLW8" s="77"/>
      <c r="BLX8" s="77"/>
      <c r="BLY8" s="77"/>
      <c r="BLZ8" s="77"/>
      <c r="BMA8" s="77"/>
      <c r="BMB8" s="77"/>
      <c r="BMC8" s="77"/>
      <c r="BMD8" s="77"/>
      <c r="BME8" s="77"/>
      <c r="BMF8" s="77"/>
      <c r="BMG8" s="77"/>
      <c r="BMH8" s="77"/>
      <c r="BMI8" s="77"/>
      <c r="BMJ8" s="77"/>
      <c r="BMK8" s="77"/>
      <c r="BML8" s="77"/>
      <c r="BMM8" s="77"/>
      <c r="BMN8" s="77"/>
      <c r="BMO8" s="77"/>
      <c r="BMP8" s="77"/>
      <c r="BMQ8" s="77"/>
      <c r="BMR8" s="77"/>
      <c r="BMS8" s="77"/>
      <c r="BMT8" s="77"/>
      <c r="BMU8" s="77"/>
      <c r="BMV8" s="77"/>
      <c r="BMW8" s="77"/>
      <c r="BMX8" s="77"/>
      <c r="BMY8" s="77"/>
      <c r="BMZ8" s="77"/>
      <c r="BNA8" s="77"/>
      <c r="BNB8" s="77"/>
      <c r="BNC8" s="77"/>
      <c r="BND8" s="77"/>
      <c r="BNE8" s="77"/>
      <c r="BNF8" s="77"/>
      <c r="BNG8" s="77"/>
      <c r="BNH8" s="77"/>
      <c r="BNI8" s="77"/>
      <c r="BNJ8" s="77"/>
      <c r="BNK8" s="77"/>
      <c r="BNL8" s="77"/>
      <c r="BNM8" s="77"/>
      <c r="BNN8" s="77"/>
      <c r="BNO8" s="77"/>
      <c r="BNP8" s="77"/>
      <c r="BNQ8" s="77"/>
      <c r="BNR8" s="77"/>
      <c r="BNS8" s="77"/>
      <c r="BNT8" s="77"/>
      <c r="BNU8" s="77"/>
      <c r="BNV8" s="77"/>
      <c r="BNW8" s="77"/>
      <c r="BNX8" s="77"/>
      <c r="BNY8" s="77"/>
      <c r="BNZ8" s="77"/>
      <c r="BOA8" s="77"/>
      <c r="BOB8" s="77"/>
      <c r="BOC8" s="77"/>
      <c r="BOD8" s="77"/>
      <c r="BOE8" s="77"/>
      <c r="BOF8" s="77"/>
      <c r="BOG8" s="77"/>
      <c r="BOH8" s="77"/>
      <c r="BOI8" s="77"/>
      <c r="BOJ8" s="77"/>
      <c r="BOK8" s="77"/>
      <c r="BOL8" s="77"/>
      <c r="BOM8" s="77"/>
      <c r="BON8" s="77"/>
      <c r="BOO8" s="77"/>
      <c r="BOP8" s="77"/>
      <c r="BOQ8" s="77"/>
      <c r="BOR8" s="77"/>
      <c r="BOS8" s="77"/>
      <c r="BOT8" s="77"/>
      <c r="BOU8" s="77"/>
      <c r="BOV8" s="77"/>
      <c r="BOW8" s="77"/>
      <c r="BOX8" s="77"/>
      <c r="BOY8" s="77"/>
      <c r="BOZ8" s="77"/>
      <c r="BPA8" s="77"/>
      <c r="BPB8" s="77"/>
      <c r="BPC8" s="77"/>
      <c r="BPD8" s="77"/>
      <c r="BPE8" s="77"/>
      <c r="BPF8" s="77"/>
      <c r="BPG8" s="77"/>
      <c r="BPH8" s="77"/>
      <c r="BPI8" s="77"/>
      <c r="BPJ8" s="77"/>
      <c r="BPK8" s="77"/>
      <c r="BPL8" s="77"/>
      <c r="BPM8" s="77"/>
      <c r="BPN8" s="77"/>
      <c r="BPO8" s="77"/>
      <c r="BPP8" s="77"/>
      <c r="BPQ8" s="77"/>
      <c r="BPR8" s="77"/>
      <c r="BPS8" s="77"/>
      <c r="BPT8" s="77"/>
      <c r="BPU8" s="77"/>
      <c r="BPV8" s="77"/>
      <c r="BPW8" s="77"/>
      <c r="BPX8" s="77"/>
      <c r="BPY8" s="77"/>
      <c r="BPZ8" s="77"/>
      <c r="BQA8" s="77"/>
      <c r="BQB8" s="77"/>
      <c r="BQC8" s="77"/>
      <c r="BQD8" s="77"/>
      <c r="BQE8" s="77"/>
      <c r="BQF8" s="77"/>
      <c r="BQG8" s="77"/>
      <c r="BQH8" s="77"/>
      <c r="BQI8" s="77"/>
      <c r="BQJ8" s="77"/>
      <c r="BQK8" s="77"/>
      <c r="BQL8" s="77"/>
      <c r="BQM8" s="77"/>
      <c r="BQN8" s="77"/>
      <c r="BQO8" s="77"/>
      <c r="BQP8" s="77"/>
      <c r="BQQ8" s="77"/>
      <c r="BQR8" s="77"/>
      <c r="BQS8" s="77"/>
      <c r="BQT8" s="77"/>
      <c r="BQU8" s="77"/>
      <c r="BQV8" s="77"/>
      <c r="BQW8" s="77"/>
      <c r="BQX8" s="77"/>
      <c r="BQY8" s="77"/>
      <c r="BQZ8" s="77"/>
      <c r="BRA8" s="77"/>
      <c r="BRB8" s="77"/>
      <c r="BRC8" s="77"/>
      <c r="BRD8" s="77"/>
      <c r="BRE8" s="77"/>
      <c r="BRF8" s="77"/>
      <c r="BRG8" s="77"/>
      <c r="BRH8" s="77"/>
      <c r="BRI8" s="77"/>
      <c r="BRJ8" s="77"/>
      <c r="BRK8" s="77"/>
      <c r="BRL8" s="77"/>
      <c r="BRM8" s="77"/>
      <c r="BRN8" s="77"/>
      <c r="BRO8" s="77"/>
      <c r="BRP8" s="77"/>
      <c r="BRQ8" s="77"/>
      <c r="BRR8" s="77"/>
      <c r="BRS8" s="77"/>
      <c r="BRT8" s="77"/>
      <c r="BRU8" s="77"/>
      <c r="BRV8" s="77"/>
      <c r="BRW8" s="77"/>
      <c r="BRX8" s="77"/>
      <c r="BRY8" s="77"/>
      <c r="BRZ8" s="77"/>
      <c r="BSA8" s="77"/>
      <c r="BSB8" s="77"/>
      <c r="BSC8" s="77"/>
      <c r="BSD8" s="77"/>
      <c r="BSE8" s="77"/>
      <c r="BSF8" s="77"/>
      <c r="BSG8" s="77"/>
      <c r="BSH8" s="77"/>
      <c r="BSI8" s="77"/>
      <c r="BSJ8" s="77"/>
      <c r="BSK8" s="77"/>
      <c r="BSL8" s="77"/>
      <c r="BSM8" s="77"/>
      <c r="BSN8" s="77"/>
      <c r="BSO8" s="77"/>
      <c r="BSP8" s="77"/>
      <c r="BSQ8" s="77"/>
      <c r="BSR8" s="77"/>
      <c r="BSS8" s="77"/>
      <c r="BST8" s="77"/>
      <c r="BSU8" s="77"/>
      <c r="BSV8" s="77"/>
      <c r="BSW8" s="77"/>
      <c r="BSX8" s="77"/>
      <c r="BSY8" s="77"/>
      <c r="BSZ8" s="77"/>
      <c r="BTA8" s="77"/>
      <c r="BTB8" s="77"/>
      <c r="BTC8" s="77"/>
      <c r="BTD8" s="77"/>
      <c r="BTE8" s="77"/>
      <c r="BTF8" s="77"/>
      <c r="BTG8" s="77"/>
      <c r="BTH8" s="77"/>
      <c r="BTI8" s="77"/>
      <c r="BTJ8" s="77"/>
      <c r="BTK8" s="77"/>
      <c r="BTL8" s="77"/>
      <c r="BTM8" s="77"/>
      <c r="BTN8" s="77"/>
      <c r="BTO8" s="77"/>
      <c r="BTP8" s="77"/>
      <c r="BTQ8" s="77"/>
      <c r="BTR8" s="77"/>
      <c r="BTS8" s="77"/>
      <c r="BTT8" s="77"/>
      <c r="BTU8" s="77"/>
      <c r="BTV8" s="77"/>
      <c r="BTW8" s="77"/>
      <c r="BTX8" s="77"/>
      <c r="BTY8" s="77"/>
      <c r="BTZ8" s="77"/>
      <c r="BUA8" s="77"/>
      <c r="BUB8" s="77"/>
      <c r="BUC8" s="77"/>
      <c r="BUD8" s="77"/>
      <c r="BUE8" s="77"/>
      <c r="BUF8" s="77"/>
      <c r="BUG8" s="77"/>
      <c r="BUH8" s="77"/>
      <c r="BUI8" s="77"/>
      <c r="BUJ8" s="77"/>
      <c r="BUK8" s="77"/>
      <c r="BUL8" s="77"/>
      <c r="BUM8" s="77"/>
      <c r="BUN8" s="77"/>
      <c r="BUO8" s="77"/>
      <c r="BUP8" s="77"/>
      <c r="BUQ8" s="77"/>
      <c r="BUR8" s="77"/>
      <c r="BUS8" s="77"/>
      <c r="BUT8" s="77"/>
      <c r="BUU8" s="77"/>
      <c r="BUV8" s="77"/>
      <c r="BUW8" s="77"/>
      <c r="BUX8" s="77"/>
      <c r="BUY8" s="77"/>
      <c r="BUZ8" s="77"/>
      <c r="BVA8" s="77"/>
      <c r="BVB8" s="77"/>
      <c r="BVC8" s="77"/>
      <c r="BVD8" s="77"/>
      <c r="BVE8" s="77"/>
      <c r="BVF8" s="77"/>
      <c r="BVG8" s="77"/>
      <c r="BVH8" s="77"/>
      <c r="BVI8" s="77"/>
      <c r="BVJ8" s="77"/>
      <c r="BVK8" s="77"/>
      <c r="BVL8" s="77"/>
      <c r="BVM8" s="77"/>
      <c r="BVN8" s="77"/>
      <c r="BVO8" s="77"/>
      <c r="BVP8" s="77"/>
      <c r="BVQ8" s="77"/>
      <c r="BVR8" s="77"/>
      <c r="BVS8" s="77"/>
      <c r="BVT8" s="77"/>
      <c r="BVU8" s="77"/>
      <c r="BVV8" s="77"/>
      <c r="BVW8" s="77"/>
      <c r="BVX8" s="77"/>
      <c r="BVY8" s="77"/>
      <c r="BVZ8" s="77"/>
      <c r="BWA8" s="77"/>
      <c r="BWB8" s="77"/>
      <c r="BWC8" s="77"/>
      <c r="BWD8" s="77"/>
      <c r="BWE8" s="77"/>
      <c r="BWF8" s="77"/>
      <c r="BWG8" s="77"/>
      <c r="BWH8" s="77"/>
      <c r="BWI8" s="77"/>
      <c r="BWJ8" s="77"/>
      <c r="BWK8" s="77"/>
      <c r="BWL8" s="77"/>
      <c r="BWM8" s="77"/>
      <c r="BWN8" s="77"/>
      <c r="BWO8" s="77"/>
      <c r="BWP8" s="77"/>
      <c r="BWQ8" s="77"/>
      <c r="BWR8" s="77"/>
      <c r="BWS8" s="77"/>
      <c r="BWT8" s="77"/>
      <c r="BWU8" s="77"/>
      <c r="BWV8" s="77"/>
      <c r="BWW8" s="77"/>
      <c r="BWX8" s="77"/>
      <c r="BWY8" s="77"/>
      <c r="BWZ8" s="77"/>
      <c r="BXA8" s="77"/>
      <c r="BXB8" s="77"/>
      <c r="BXC8" s="77"/>
      <c r="BXD8" s="77"/>
      <c r="BXE8" s="77"/>
      <c r="BXF8" s="77"/>
      <c r="BXG8" s="77"/>
      <c r="BXH8" s="77"/>
      <c r="BXI8" s="77"/>
      <c r="BXJ8" s="77"/>
      <c r="BXK8" s="77"/>
      <c r="BXL8" s="77"/>
      <c r="BXM8" s="77"/>
      <c r="BXN8" s="77"/>
      <c r="BXO8" s="77"/>
      <c r="BXP8" s="77"/>
      <c r="BXQ8" s="77"/>
      <c r="BXR8" s="77"/>
      <c r="BXS8" s="77"/>
      <c r="BXT8" s="77"/>
      <c r="BXU8" s="77"/>
      <c r="BXV8" s="77"/>
      <c r="BXW8" s="77"/>
      <c r="BXX8" s="77"/>
      <c r="BXY8" s="77"/>
      <c r="BXZ8" s="77"/>
      <c r="BYA8" s="77"/>
      <c r="BYB8" s="77"/>
      <c r="BYC8" s="77"/>
      <c r="BYD8" s="77"/>
      <c r="BYE8" s="77"/>
      <c r="BYF8" s="77"/>
      <c r="BYG8" s="77"/>
      <c r="BYH8" s="77"/>
      <c r="BYI8" s="77"/>
      <c r="BYJ8" s="77"/>
      <c r="BYK8" s="77"/>
      <c r="BYL8" s="77"/>
      <c r="BYM8" s="77"/>
      <c r="BYN8" s="77"/>
      <c r="BYO8" s="77"/>
      <c r="BYP8" s="77"/>
      <c r="BYQ8" s="77"/>
      <c r="BYR8" s="77"/>
      <c r="BYS8" s="77"/>
      <c r="BYT8" s="77"/>
      <c r="BYU8" s="77"/>
      <c r="BYV8" s="77"/>
      <c r="BYW8" s="77"/>
      <c r="BYX8" s="77"/>
      <c r="BYY8" s="77"/>
      <c r="BYZ8" s="77"/>
      <c r="BZA8" s="77"/>
      <c r="BZB8" s="77"/>
      <c r="BZC8" s="77"/>
      <c r="BZD8" s="77"/>
      <c r="BZE8" s="77"/>
      <c r="BZF8" s="77"/>
      <c r="BZG8" s="77"/>
      <c r="BZH8" s="77"/>
      <c r="BZI8" s="77"/>
      <c r="BZJ8" s="77"/>
      <c r="BZK8" s="77"/>
      <c r="BZL8" s="77"/>
      <c r="BZM8" s="77"/>
      <c r="BZN8" s="77"/>
      <c r="BZO8" s="77"/>
      <c r="BZP8" s="77"/>
      <c r="BZQ8" s="77"/>
      <c r="BZR8" s="77"/>
      <c r="BZS8" s="77"/>
      <c r="BZT8" s="77"/>
      <c r="BZU8" s="77"/>
      <c r="BZV8" s="77"/>
      <c r="BZW8" s="77"/>
      <c r="BZX8" s="77"/>
      <c r="BZY8" s="77"/>
      <c r="BZZ8" s="77"/>
      <c r="CAA8" s="77"/>
      <c r="CAB8" s="77"/>
      <c r="CAC8" s="77"/>
      <c r="CAD8" s="77"/>
      <c r="CAE8" s="77"/>
      <c r="CAF8" s="77"/>
      <c r="CAG8" s="77"/>
      <c r="CAH8" s="77"/>
      <c r="CAI8" s="77"/>
      <c r="CAJ8" s="77"/>
      <c r="CAK8" s="77"/>
      <c r="CAL8" s="77"/>
      <c r="CAM8" s="77"/>
      <c r="CAN8" s="77"/>
      <c r="CAO8" s="77"/>
      <c r="CAP8" s="77"/>
      <c r="CAQ8" s="77"/>
      <c r="CAR8" s="77"/>
      <c r="CAS8" s="77"/>
      <c r="CAT8" s="77"/>
      <c r="CAU8" s="77"/>
      <c r="CAV8" s="77"/>
      <c r="CAW8" s="77"/>
      <c r="CAX8" s="77"/>
      <c r="CAY8" s="77"/>
      <c r="CAZ8" s="77"/>
      <c r="CBA8" s="77"/>
      <c r="CBB8" s="77"/>
      <c r="CBC8" s="77"/>
      <c r="CBD8" s="77"/>
      <c r="CBE8" s="77"/>
      <c r="CBF8" s="77"/>
      <c r="CBG8" s="77"/>
      <c r="CBH8" s="77"/>
      <c r="CBI8" s="77"/>
      <c r="CBJ8" s="77"/>
      <c r="CBK8" s="77"/>
      <c r="CBL8" s="77"/>
      <c r="CBM8" s="77"/>
      <c r="CBN8" s="77"/>
      <c r="CBO8" s="77"/>
      <c r="CBP8" s="77"/>
      <c r="CBQ8" s="77"/>
      <c r="CBR8" s="77"/>
      <c r="CBS8" s="77"/>
      <c r="CBT8" s="77"/>
      <c r="CBU8" s="77"/>
      <c r="CBV8" s="77"/>
      <c r="CBW8" s="77"/>
      <c r="CBX8" s="77"/>
      <c r="CBY8" s="77"/>
      <c r="CBZ8" s="77"/>
      <c r="CCA8" s="77"/>
      <c r="CCB8" s="77"/>
      <c r="CCC8" s="77"/>
      <c r="CCD8" s="77"/>
      <c r="CCE8" s="77"/>
      <c r="CCF8" s="77"/>
      <c r="CCG8" s="77"/>
      <c r="CCH8" s="77"/>
      <c r="CCI8" s="77"/>
      <c r="CCJ8" s="77"/>
      <c r="CCK8" s="77"/>
      <c r="CCL8" s="77"/>
      <c r="CCM8" s="77"/>
      <c r="CCN8" s="77"/>
      <c r="CCO8" s="77"/>
      <c r="CCP8" s="77"/>
      <c r="CCQ8" s="77"/>
      <c r="CCR8" s="77"/>
      <c r="CCS8" s="77"/>
      <c r="CCT8" s="77"/>
      <c r="CCU8" s="77"/>
      <c r="CCV8" s="77"/>
      <c r="CCW8" s="77"/>
      <c r="CCX8" s="77"/>
      <c r="CCY8" s="77"/>
      <c r="CCZ8" s="77"/>
      <c r="CDA8" s="77"/>
      <c r="CDB8" s="77"/>
      <c r="CDC8" s="77"/>
      <c r="CDD8" s="77"/>
      <c r="CDE8" s="77"/>
      <c r="CDF8" s="77"/>
      <c r="CDG8" s="77"/>
      <c r="CDH8" s="77"/>
      <c r="CDI8" s="77"/>
      <c r="CDJ8" s="77"/>
      <c r="CDK8" s="77"/>
      <c r="CDL8" s="77"/>
      <c r="CDM8" s="77"/>
      <c r="CDN8" s="77"/>
      <c r="CDO8" s="77"/>
      <c r="CDP8" s="77"/>
      <c r="CDQ8" s="77"/>
      <c r="CDR8" s="77"/>
      <c r="CDS8" s="77"/>
      <c r="CDT8" s="77"/>
      <c r="CDU8" s="77"/>
      <c r="CDV8" s="77"/>
      <c r="CDW8" s="77"/>
      <c r="CDX8" s="77"/>
      <c r="CDY8" s="77"/>
      <c r="CDZ8" s="77"/>
      <c r="CEA8" s="77"/>
      <c r="CEB8" s="77"/>
      <c r="CEC8" s="77"/>
      <c r="CED8" s="77"/>
      <c r="CEE8" s="77"/>
      <c r="CEF8" s="77"/>
      <c r="CEG8" s="77"/>
      <c r="CEH8" s="77"/>
      <c r="CEI8" s="77"/>
      <c r="CEJ8" s="77"/>
      <c r="CEK8" s="77"/>
      <c r="CEL8" s="77"/>
      <c r="CEM8" s="77"/>
      <c r="CEN8" s="77"/>
      <c r="CEO8" s="77"/>
      <c r="CEP8" s="77"/>
      <c r="CEQ8" s="77"/>
      <c r="CER8" s="77"/>
      <c r="CES8" s="77"/>
      <c r="CET8" s="77"/>
      <c r="CEU8" s="77"/>
      <c r="CEV8" s="77"/>
      <c r="CEW8" s="77"/>
      <c r="CEX8" s="77"/>
      <c r="CEY8" s="77"/>
      <c r="CEZ8" s="77"/>
      <c r="CFA8" s="77"/>
      <c r="CFB8" s="77"/>
      <c r="CFC8" s="77"/>
      <c r="CFD8" s="77"/>
      <c r="CFE8" s="77"/>
      <c r="CFF8" s="77"/>
      <c r="CFG8" s="77"/>
      <c r="CFH8" s="77"/>
      <c r="CFI8" s="77"/>
      <c r="CFJ8" s="77"/>
      <c r="CFK8" s="77"/>
      <c r="CFL8" s="77"/>
      <c r="CFM8" s="77"/>
      <c r="CFN8" s="77"/>
      <c r="CFO8" s="77"/>
      <c r="CFP8" s="77"/>
      <c r="CFQ8" s="77"/>
      <c r="CFR8" s="77"/>
      <c r="CFS8" s="77"/>
      <c r="CFT8" s="77"/>
      <c r="CFU8" s="77"/>
      <c r="CFV8" s="77"/>
      <c r="CFW8" s="77"/>
      <c r="CFX8" s="77"/>
      <c r="CFY8" s="77"/>
      <c r="CFZ8" s="77"/>
      <c r="CGA8" s="77"/>
      <c r="CGB8" s="77"/>
      <c r="CGC8" s="77"/>
      <c r="CGD8" s="77"/>
      <c r="CGE8" s="77"/>
      <c r="CGF8" s="77"/>
      <c r="CGG8" s="77"/>
      <c r="CGH8" s="77"/>
      <c r="CGI8" s="77"/>
      <c r="CGJ8" s="77"/>
      <c r="CGK8" s="77"/>
      <c r="CGL8" s="77"/>
      <c r="CGM8" s="77"/>
      <c r="CGN8" s="77"/>
      <c r="CGO8" s="77"/>
      <c r="CGP8" s="77"/>
      <c r="CGQ8" s="77"/>
      <c r="CGR8" s="77"/>
      <c r="CGS8" s="77"/>
      <c r="CGT8" s="77"/>
      <c r="CGU8" s="77"/>
      <c r="CGV8" s="77"/>
      <c r="CGW8" s="77"/>
      <c r="CGX8" s="77"/>
      <c r="CGY8" s="77"/>
      <c r="CGZ8" s="77"/>
      <c r="CHA8" s="77"/>
      <c r="CHB8" s="77"/>
      <c r="CHC8" s="77"/>
      <c r="CHD8" s="77"/>
      <c r="CHE8" s="77"/>
      <c r="CHF8" s="77"/>
      <c r="CHG8" s="77"/>
      <c r="CHH8" s="77"/>
      <c r="CHI8" s="77"/>
      <c r="CHJ8" s="77"/>
      <c r="CHK8" s="77"/>
      <c r="CHL8" s="77"/>
      <c r="CHM8" s="77"/>
      <c r="CHN8" s="77"/>
      <c r="CHO8" s="77"/>
      <c r="CHP8" s="77"/>
      <c r="CHQ8" s="77"/>
      <c r="CHR8" s="77"/>
      <c r="CHS8" s="77"/>
      <c r="CHT8" s="77"/>
      <c r="CHU8" s="77"/>
      <c r="CHV8" s="77"/>
      <c r="CHW8" s="77"/>
      <c r="CHX8" s="77"/>
      <c r="CHY8" s="77"/>
      <c r="CHZ8" s="77"/>
      <c r="CIA8" s="77"/>
      <c r="CIB8" s="77"/>
      <c r="CIC8" s="77"/>
      <c r="CID8" s="77"/>
      <c r="CIE8" s="77"/>
      <c r="CIF8" s="77"/>
      <c r="CIG8" s="77"/>
      <c r="CIH8" s="77"/>
      <c r="CII8" s="77"/>
      <c r="CIJ8" s="77"/>
      <c r="CIK8" s="77"/>
      <c r="CIL8" s="77"/>
      <c r="CIM8" s="77"/>
      <c r="CIN8" s="77"/>
      <c r="CIO8" s="77"/>
      <c r="CIP8" s="77"/>
      <c r="CIQ8" s="77"/>
      <c r="CIR8" s="77"/>
      <c r="CIS8" s="77"/>
      <c r="CIT8" s="77"/>
      <c r="CIU8" s="77"/>
      <c r="CIV8" s="77"/>
      <c r="CIW8" s="77"/>
      <c r="CIX8" s="77"/>
      <c r="CIY8" s="77"/>
      <c r="CIZ8" s="77"/>
      <c r="CJA8" s="77"/>
      <c r="CJB8" s="77"/>
      <c r="CJC8" s="77"/>
      <c r="CJD8" s="77"/>
      <c r="CJE8" s="77"/>
      <c r="CJF8" s="77"/>
      <c r="CJG8" s="77"/>
      <c r="CJH8" s="77"/>
      <c r="CJI8" s="77"/>
      <c r="CJJ8" s="77"/>
      <c r="CJK8" s="77"/>
      <c r="CJL8" s="77"/>
      <c r="CJM8" s="77"/>
      <c r="CJN8" s="77"/>
      <c r="CJO8" s="77"/>
      <c r="CJP8" s="77"/>
      <c r="CJQ8" s="77"/>
      <c r="CJR8" s="77"/>
      <c r="CJS8" s="77"/>
      <c r="CJT8" s="77"/>
      <c r="CJU8" s="77"/>
      <c r="CJV8" s="77"/>
      <c r="CJW8" s="77"/>
      <c r="CJX8" s="77"/>
      <c r="CJY8" s="77"/>
      <c r="CJZ8" s="77"/>
      <c r="CKA8" s="77"/>
      <c r="CKB8" s="77"/>
      <c r="CKC8" s="77"/>
      <c r="CKD8" s="77"/>
      <c r="CKE8" s="77"/>
      <c r="CKF8" s="77"/>
      <c r="CKG8" s="77"/>
      <c r="CKH8" s="77"/>
      <c r="CKI8" s="77"/>
      <c r="CKJ8" s="77"/>
      <c r="CKK8" s="77"/>
      <c r="CKL8" s="77"/>
      <c r="CKM8" s="77"/>
      <c r="CKN8" s="77"/>
      <c r="CKO8" s="77"/>
      <c r="CKP8" s="77"/>
      <c r="CKQ8" s="77"/>
      <c r="CKR8" s="77"/>
      <c r="CKS8" s="77"/>
      <c r="CKT8" s="77"/>
      <c r="CKU8" s="77"/>
      <c r="CKV8" s="77"/>
      <c r="CKW8" s="77"/>
      <c r="CKX8" s="77"/>
      <c r="CKY8" s="77"/>
      <c r="CKZ8" s="77"/>
      <c r="CLA8" s="77"/>
      <c r="CLB8" s="77"/>
      <c r="CLC8" s="77"/>
      <c r="CLD8" s="77"/>
      <c r="CLE8" s="77"/>
      <c r="CLF8" s="77"/>
      <c r="CLG8" s="77"/>
      <c r="CLH8" s="77"/>
      <c r="CLI8" s="77"/>
      <c r="CLJ8" s="77"/>
      <c r="CLK8" s="77"/>
      <c r="CLL8" s="77"/>
      <c r="CLM8" s="77"/>
      <c r="CLN8" s="77"/>
      <c r="CLO8" s="77"/>
      <c r="CLP8" s="77"/>
      <c r="CLQ8" s="77"/>
      <c r="CLR8" s="77"/>
      <c r="CLS8" s="77"/>
      <c r="CLT8" s="77"/>
      <c r="CLU8" s="77"/>
      <c r="CLV8" s="77"/>
      <c r="CLW8" s="77"/>
      <c r="CLX8" s="77"/>
      <c r="CLY8" s="77"/>
      <c r="CLZ8" s="77"/>
      <c r="CMA8" s="77"/>
      <c r="CMB8" s="77"/>
      <c r="CMC8" s="77"/>
      <c r="CMD8" s="77"/>
      <c r="CME8" s="77"/>
      <c r="CMF8" s="77"/>
      <c r="CMG8" s="77"/>
      <c r="CMH8" s="77"/>
      <c r="CMI8" s="77"/>
      <c r="CMJ8" s="77"/>
      <c r="CMK8" s="77"/>
      <c r="CML8" s="77"/>
      <c r="CMM8" s="77"/>
      <c r="CMN8" s="77"/>
      <c r="CMO8" s="77"/>
      <c r="CMP8" s="77"/>
      <c r="CMQ8" s="77"/>
      <c r="CMR8" s="77"/>
      <c r="CMS8" s="77"/>
      <c r="CMT8" s="77"/>
      <c r="CMU8" s="77"/>
      <c r="CMV8" s="77"/>
      <c r="CMW8" s="77"/>
      <c r="CMX8" s="77"/>
      <c r="CMY8" s="77"/>
      <c r="CMZ8" s="77"/>
      <c r="CNA8" s="77"/>
      <c r="CNB8" s="77"/>
      <c r="CNC8" s="77"/>
      <c r="CND8" s="77"/>
      <c r="CNE8" s="77"/>
      <c r="CNF8" s="77"/>
      <c r="CNG8" s="77"/>
      <c r="CNH8" s="77"/>
      <c r="CNI8" s="77"/>
      <c r="CNJ8" s="77"/>
      <c r="CNK8" s="77"/>
      <c r="CNL8" s="77"/>
      <c r="CNM8" s="77"/>
      <c r="CNN8" s="77"/>
      <c r="CNO8" s="77"/>
      <c r="CNP8" s="77"/>
      <c r="CNQ8" s="77"/>
      <c r="CNR8" s="77"/>
      <c r="CNS8" s="77"/>
      <c r="CNT8" s="77"/>
      <c r="CNU8" s="77"/>
      <c r="CNV8" s="77"/>
      <c r="CNW8" s="77"/>
      <c r="CNX8" s="77"/>
      <c r="CNY8" s="77"/>
      <c r="CNZ8" s="77"/>
      <c r="COA8" s="77"/>
      <c r="COB8" s="77"/>
      <c r="COC8" s="77"/>
      <c r="COD8" s="77"/>
      <c r="COE8" s="77"/>
      <c r="COF8" s="77"/>
      <c r="COG8" s="77"/>
      <c r="COH8" s="77"/>
      <c r="COI8" s="77"/>
      <c r="COJ8" s="77"/>
      <c r="COK8" s="77"/>
      <c r="COL8" s="77"/>
      <c r="COM8" s="77"/>
      <c r="CON8" s="77"/>
      <c r="COO8" s="77"/>
      <c r="COP8" s="77"/>
      <c r="COQ8" s="77"/>
      <c r="COR8" s="77"/>
      <c r="COS8" s="77"/>
      <c r="COT8" s="77"/>
      <c r="COU8" s="77"/>
      <c r="COV8" s="77"/>
      <c r="COW8" s="77"/>
      <c r="COX8" s="77"/>
      <c r="COY8" s="77"/>
      <c r="COZ8" s="77"/>
      <c r="CPA8" s="77"/>
      <c r="CPB8" s="77"/>
      <c r="CPC8" s="77"/>
      <c r="CPD8" s="77"/>
      <c r="CPE8" s="77"/>
      <c r="CPF8" s="77"/>
      <c r="CPG8" s="77"/>
      <c r="CPH8" s="77"/>
      <c r="CPI8" s="77"/>
      <c r="CPJ8" s="77"/>
      <c r="CPK8" s="77"/>
      <c r="CPL8" s="77"/>
      <c r="CPM8" s="77"/>
      <c r="CPN8" s="77"/>
      <c r="CPO8" s="77"/>
      <c r="CPP8" s="77"/>
      <c r="CPQ8" s="77"/>
      <c r="CPR8" s="77"/>
      <c r="CPS8" s="77"/>
      <c r="CPT8" s="77"/>
      <c r="CPU8" s="77"/>
      <c r="CPV8" s="77"/>
      <c r="CPW8" s="77"/>
      <c r="CPX8" s="77"/>
      <c r="CPY8" s="77"/>
      <c r="CPZ8" s="77"/>
      <c r="CQA8" s="77"/>
      <c r="CQB8" s="77"/>
      <c r="CQC8" s="77"/>
      <c r="CQD8" s="77"/>
      <c r="CQE8" s="77"/>
      <c r="CQF8" s="77"/>
      <c r="CQG8" s="77"/>
      <c r="CQH8" s="77"/>
      <c r="CQI8" s="77"/>
      <c r="CQJ8" s="77"/>
      <c r="CQK8" s="77"/>
      <c r="CQL8" s="77"/>
      <c r="CQM8" s="77"/>
      <c r="CQN8" s="77"/>
      <c r="CQO8" s="77"/>
      <c r="CQP8" s="77"/>
      <c r="CQQ8" s="77"/>
      <c r="CQR8" s="77"/>
      <c r="CQS8" s="77"/>
      <c r="CQT8" s="77"/>
      <c r="CQU8" s="77"/>
      <c r="CQV8" s="77"/>
      <c r="CQW8" s="77"/>
      <c r="CQX8" s="77"/>
      <c r="CQY8" s="77"/>
      <c r="CQZ8" s="77"/>
      <c r="CRA8" s="77"/>
      <c r="CRB8" s="77"/>
      <c r="CRC8" s="77"/>
      <c r="CRD8" s="77"/>
      <c r="CRE8" s="77"/>
      <c r="CRF8" s="77"/>
      <c r="CRG8" s="77"/>
      <c r="CRH8" s="77"/>
      <c r="CRI8" s="77"/>
      <c r="CRJ8" s="77"/>
      <c r="CRK8" s="77"/>
      <c r="CRL8" s="77"/>
      <c r="CRM8" s="77"/>
      <c r="CRN8" s="77"/>
      <c r="CRO8" s="77"/>
      <c r="CRP8" s="77"/>
      <c r="CRQ8" s="77"/>
      <c r="CRR8" s="77"/>
      <c r="CRS8" s="77"/>
      <c r="CRT8" s="77"/>
      <c r="CRU8" s="77"/>
      <c r="CRV8" s="77"/>
      <c r="CRW8" s="77"/>
      <c r="CRX8" s="77"/>
      <c r="CRY8" s="77"/>
      <c r="CRZ8" s="77"/>
      <c r="CSA8" s="77"/>
      <c r="CSB8" s="77"/>
      <c r="CSC8" s="77"/>
      <c r="CSD8" s="77"/>
      <c r="CSE8" s="77"/>
      <c r="CSF8" s="77"/>
      <c r="CSG8" s="77"/>
      <c r="CSH8" s="77"/>
      <c r="CSI8" s="77"/>
      <c r="CSJ8" s="77"/>
      <c r="CSK8" s="77"/>
      <c r="CSL8" s="77"/>
      <c r="CSM8" s="77"/>
      <c r="CSN8" s="77"/>
      <c r="CSO8" s="77"/>
      <c r="CSP8" s="77"/>
      <c r="CSQ8" s="77"/>
      <c r="CSR8" s="77"/>
      <c r="CSS8" s="77"/>
      <c r="CST8" s="77"/>
      <c r="CSU8" s="77"/>
      <c r="CSV8" s="77"/>
      <c r="CSW8" s="77"/>
      <c r="CSX8" s="77"/>
      <c r="CSY8" s="77"/>
      <c r="CSZ8" s="77"/>
      <c r="CTA8" s="77"/>
      <c r="CTB8" s="77"/>
      <c r="CTC8" s="77"/>
      <c r="CTD8" s="77"/>
      <c r="CTE8" s="77"/>
      <c r="CTF8" s="77"/>
      <c r="CTG8" s="77"/>
      <c r="CTH8" s="77"/>
      <c r="CTI8" s="77"/>
      <c r="CTJ8" s="77"/>
      <c r="CTK8" s="77"/>
      <c r="CTL8" s="77"/>
      <c r="CTM8" s="77"/>
      <c r="CTN8" s="77"/>
      <c r="CTO8" s="77"/>
      <c r="CTP8" s="77"/>
      <c r="CTQ8" s="77"/>
      <c r="CTR8" s="77"/>
      <c r="CTS8" s="77"/>
      <c r="CTT8" s="77"/>
      <c r="CTU8" s="77"/>
      <c r="CTV8" s="77"/>
      <c r="CTW8" s="77"/>
      <c r="CTX8" s="77"/>
      <c r="CTY8" s="77"/>
      <c r="CTZ8" s="77"/>
      <c r="CUA8" s="77"/>
      <c r="CUB8" s="77"/>
      <c r="CUC8" s="77"/>
      <c r="CUD8" s="77"/>
      <c r="CUE8" s="77"/>
      <c r="CUF8" s="77"/>
      <c r="CUG8" s="77"/>
      <c r="CUH8" s="77"/>
      <c r="CUI8" s="77"/>
      <c r="CUJ8" s="77"/>
      <c r="CUK8" s="77"/>
      <c r="CUL8" s="77"/>
      <c r="CUM8" s="77"/>
      <c r="CUN8" s="77"/>
      <c r="CUO8" s="77"/>
      <c r="CUP8" s="77"/>
      <c r="CUQ8" s="77"/>
      <c r="CUR8" s="77"/>
      <c r="CUS8" s="77"/>
      <c r="CUT8" s="77"/>
      <c r="CUU8" s="77"/>
      <c r="CUV8" s="77"/>
      <c r="CUW8" s="77"/>
      <c r="CUX8" s="77"/>
      <c r="CUY8" s="77"/>
      <c r="CUZ8" s="77"/>
      <c r="CVA8" s="77"/>
      <c r="CVB8" s="77"/>
      <c r="CVC8" s="77"/>
      <c r="CVD8" s="77"/>
      <c r="CVE8" s="77"/>
      <c r="CVF8" s="77"/>
      <c r="CVG8" s="77"/>
      <c r="CVH8" s="77"/>
      <c r="CVI8" s="77"/>
      <c r="CVJ8" s="77"/>
      <c r="CVK8" s="77"/>
      <c r="CVL8" s="77"/>
      <c r="CVM8" s="77"/>
      <c r="CVN8" s="77"/>
      <c r="CVO8" s="77"/>
      <c r="CVP8" s="77"/>
      <c r="CVQ8" s="77"/>
      <c r="CVR8" s="77"/>
      <c r="CVS8" s="77"/>
      <c r="CVT8" s="77"/>
      <c r="CVU8" s="77"/>
      <c r="CVV8" s="77"/>
      <c r="CVW8" s="77"/>
      <c r="CVX8" s="77"/>
      <c r="CVY8" s="77"/>
      <c r="CVZ8" s="77"/>
      <c r="CWA8" s="77"/>
      <c r="CWB8" s="77"/>
      <c r="CWC8" s="77"/>
      <c r="CWD8" s="77"/>
      <c r="CWE8" s="77"/>
      <c r="CWF8" s="77"/>
      <c r="CWG8" s="77"/>
      <c r="CWH8" s="77"/>
      <c r="CWI8" s="77"/>
      <c r="CWJ8" s="77"/>
      <c r="CWK8" s="77"/>
      <c r="CWL8" s="77"/>
      <c r="CWM8" s="77"/>
      <c r="CWN8" s="77"/>
      <c r="CWO8" s="77"/>
      <c r="CWP8" s="77"/>
      <c r="CWQ8" s="77"/>
      <c r="CWR8" s="77"/>
      <c r="CWS8" s="77"/>
      <c r="CWT8" s="77"/>
      <c r="CWU8" s="77"/>
      <c r="CWV8" s="77"/>
      <c r="CWW8" s="77"/>
      <c r="CWX8" s="77"/>
      <c r="CWY8" s="77"/>
      <c r="CWZ8" s="77"/>
      <c r="CXA8" s="77"/>
      <c r="CXB8" s="77"/>
      <c r="CXC8" s="77"/>
      <c r="CXD8" s="77"/>
      <c r="CXE8" s="77"/>
      <c r="CXF8" s="77"/>
      <c r="CXG8" s="77"/>
      <c r="CXH8" s="77"/>
      <c r="CXI8" s="77"/>
      <c r="CXJ8" s="77"/>
      <c r="CXK8" s="77"/>
      <c r="CXL8" s="77"/>
      <c r="CXM8" s="77"/>
      <c r="CXN8" s="77"/>
      <c r="CXO8" s="77"/>
      <c r="CXP8" s="77"/>
      <c r="CXQ8" s="77"/>
      <c r="CXR8" s="77"/>
      <c r="CXS8" s="77"/>
      <c r="CXT8" s="77"/>
      <c r="CXU8" s="77"/>
      <c r="CXV8" s="77"/>
      <c r="CXW8" s="77"/>
      <c r="CXX8" s="77"/>
      <c r="CXY8" s="77"/>
      <c r="CXZ8" s="77"/>
      <c r="CYA8" s="77"/>
      <c r="CYB8" s="77"/>
      <c r="CYC8" s="77"/>
      <c r="CYD8" s="77"/>
      <c r="CYE8" s="77"/>
      <c r="CYF8" s="77"/>
      <c r="CYG8" s="77"/>
      <c r="CYH8" s="77"/>
      <c r="CYI8" s="77"/>
      <c r="CYJ8" s="77"/>
      <c r="CYK8" s="77"/>
      <c r="CYL8" s="77"/>
      <c r="CYM8" s="77"/>
      <c r="CYN8" s="77"/>
      <c r="CYO8" s="77"/>
      <c r="CYP8" s="77"/>
      <c r="CYQ8" s="77"/>
      <c r="CYR8" s="77"/>
      <c r="CYS8" s="77"/>
      <c r="CYT8" s="77"/>
      <c r="CYU8" s="77"/>
      <c r="CYV8" s="77"/>
      <c r="CYW8" s="77"/>
      <c r="CYX8" s="77"/>
      <c r="CYY8" s="77"/>
      <c r="CYZ8" s="77"/>
      <c r="CZA8" s="77"/>
      <c r="CZB8" s="77"/>
      <c r="CZC8" s="77"/>
      <c r="CZD8" s="77"/>
      <c r="CZE8" s="77"/>
      <c r="CZF8" s="77"/>
      <c r="CZG8" s="77"/>
      <c r="CZH8" s="77"/>
      <c r="CZI8" s="77"/>
      <c r="CZJ8" s="77"/>
      <c r="CZK8" s="77"/>
      <c r="CZL8" s="77"/>
      <c r="CZM8" s="77"/>
      <c r="CZN8" s="77"/>
      <c r="CZO8" s="77"/>
      <c r="CZP8" s="77"/>
      <c r="CZQ8" s="77"/>
      <c r="CZR8" s="77"/>
      <c r="CZS8" s="77"/>
      <c r="CZT8" s="77"/>
      <c r="CZU8" s="77"/>
      <c r="CZV8" s="77"/>
      <c r="CZW8" s="77"/>
      <c r="CZX8" s="77"/>
      <c r="CZY8" s="77"/>
      <c r="CZZ8" s="77"/>
      <c r="DAA8" s="77"/>
      <c r="DAB8" s="77"/>
      <c r="DAC8" s="77"/>
      <c r="DAD8" s="77"/>
      <c r="DAE8" s="77"/>
      <c r="DAF8" s="77"/>
      <c r="DAG8" s="77"/>
      <c r="DAH8" s="77"/>
      <c r="DAI8" s="77"/>
      <c r="DAJ8" s="77"/>
      <c r="DAK8" s="77"/>
      <c r="DAL8" s="77"/>
      <c r="DAM8" s="77"/>
      <c r="DAN8" s="77"/>
      <c r="DAO8" s="77"/>
      <c r="DAP8" s="77"/>
      <c r="DAQ8" s="77"/>
      <c r="DAR8" s="77"/>
      <c r="DAS8" s="77"/>
      <c r="DAT8" s="77"/>
      <c r="DAU8" s="77"/>
      <c r="DAV8" s="77"/>
      <c r="DAW8" s="77"/>
      <c r="DAX8" s="77"/>
      <c r="DAY8" s="77"/>
      <c r="DAZ8" s="77"/>
      <c r="DBA8" s="77"/>
      <c r="DBB8" s="77"/>
      <c r="DBC8" s="77"/>
      <c r="DBD8" s="77"/>
      <c r="DBE8" s="77"/>
      <c r="DBF8" s="77"/>
      <c r="DBG8" s="77"/>
      <c r="DBH8" s="77"/>
      <c r="DBI8" s="77"/>
      <c r="DBJ8" s="77"/>
      <c r="DBK8" s="77"/>
      <c r="DBL8" s="77"/>
      <c r="DBM8" s="77"/>
      <c r="DBN8" s="77"/>
      <c r="DBO8" s="77"/>
      <c r="DBP8" s="77"/>
      <c r="DBQ8" s="77"/>
      <c r="DBR8" s="77"/>
      <c r="DBS8" s="77"/>
      <c r="DBT8" s="77"/>
      <c r="DBU8" s="77"/>
      <c r="DBV8" s="77"/>
      <c r="DBW8" s="77"/>
      <c r="DBX8" s="77"/>
      <c r="DBY8" s="77"/>
      <c r="DBZ8" s="77"/>
      <c r="DCA8" s="77"/>
      <c r="DCB8" s="77"/>
      <c r="DCC8" s="77"/>
      <c r="DCD8" s="77"/>
      <c r="DCE8" s="77"/>
      <c r="DCF8" s="77"/>
      <c r="DCG8" s="77"/>
      <c r="DCH8" s="77"/>
      <c r="DCI8" s="77"/>
      <c r="DCJ8" s="77"/>
      <c r="DCK8" s="77"/>
      <c r="DCL8" s="77"/>
      <c r="DCM8" s="77"/>
      <c r="DCN8" s="77"/>
      <c r="DCO8" s="77"/>
      <c r="DCP8" s="77"/>
      <c r="DCQ8" s="77"/>
      <c r="DCR8" s="77"/>
      <c r="DCS8" s="77"/>
      <c r="DCT8" s="77"/>
      <c r="DCU8" s="77"/>
      <c r="DCV8" s="77"/>
      <c r="DCW8" s="77"/>
      <c r="DCX8" s="77"/>
      <c r="DCY8" s="77"/>
      <c r="DCZ8" s="77"/>
      <c r="DDA8" s="77"/>
      <c r="DDB8" s="77"/>
      <c r="DDC8" s="77"/>
      <c r="DDD8" s="77"/>
      <c r="DDE8" s="77"/>
      <c r="DDF8" s="77"/>
      <c r="DDG8" s="77"/>
      <c r="DDH8" s="77"/>
      <c r="DDI8" s="77"/>
      <c r="DDJ8" s="77"/>
      <c r="DDK8" s="77"/>
      <c r="DDL8" s="77"/>
      <c r="DDM8" s="77"/>
      <c r="DDN8" s="77"/>
      <c r="DDO8" s="77"/>
      <c r="DDP8" s="77"/>
      <c r="DDQ8" s="77"/>
      <c r="DDR8" s="77"/>
      <c r="DDS8" s="77"/>
      <c r="DDT8" s="77"/>
      <c r="DDU8" s="77"/>
      <c r="DDV8" s="77"/>
      <c r="DDW8" s="77"/>
      <c r="DDX8" s="77"/>
      <c r="DDY8" s="77"/>
      <c r="DDZ8" s="77"/>
      <c r="DEA8" s="77"/>
      <c r="DEB8" s="77"/>
      <c r="DEC8" s="77"/>
      <c r="DED8" s="77"/>
      <c r="DEE8" s="77"/>
      <c r="DEF8" s="77"/>
      <c r="DEG8" s="77"/>
      <c r="DEH8" s="77"/>
      <c r="DEI8" s="77"/>
      <c r="DEJ8" s="77"/>
      <c r="DEK8" s="77"/>
      <c r="DEL8" s="77"/>
      <c r="DEM8" s="77"/>
      <c r="DEN8" s="77"/>
      <c r="DEO8" s="77"/>
      <c r="DEP8" s="77"/>
      <c r="DEQ8" s="77"/>
      <c r="DER8" s="77"/>
      <c r="DES8" s="77"/>
      <c r="DET8" s="77"/>
      <c r="DEU8" s="77"/>
      <c r="DEV8" s="77"/>
      <c r="DEW8" s="77"/>
      <c r="DEX8" s="77"/>
      <c r="DEY8" s="77"/>
      <c r="DEZ8" s="77"/>
      <c r="DFA8" s="77"/>
      <c r="DFB8" s="77"/>
      <c r="DFC8" s="77"/>
      <c r="DFD8" s="77"/>
      <c r="DFE8" s="77"/>
      <c r="DFF8" s="77"/>
      <c r="DFG8" s="77"/>
      <c r="DFH8" s="77"/>
      <c r="DFI8" s="77"/>
      <c r="DFJ8" s="77"/>
      <c r="DFK8" s="77"/>
      <c r="DFL8" s="77"/>
      <c r="DFM8" s="77"/>
      <c r="DFN8" s="77"/>
      <c r="DFO8" s="77"/>
      <c r="DFP8" s="77"/>
      <c r="DFQ8" s="77"/>
      <c r="DFR8" s="77"/>
      <c r="DFS8" s="77"/>
      <c r="DFT8" s="77"/>
      <c r="DFU8" s="77"/>
      <c r="DFV8" s="77"/>
      <c r="DFW8" s="77"/>
      <c r="DFX8" s="77"/>
      <c r="DFY8" s="77"/>
      <c r="DFZ8" s="77"/>
      <c r="DGA8" s="77"/>
      <c r="DGB8" s="77"/>
      <c r="DGC8" s="77"/>
      <c r="DGD8" s="77"/>
      <c r="DGE8" s="77"/>
      <c r="DGF8" s="77"/>
      <c r="DGG8" s="77"/>
      <c r="DGH8" s="77"/>
      <c r="DGI8" s="77"/>
      <c r="DGJ8" s="77"/>
      <c r="DGK8" s="77"/>
      <c r="DGL8" s="77"/>
      <c r="DGM8" s="77"/>
      <c r="DGN8" s="77"/>
      <c r="DGO8" s="77"/>
      <c r="DGP8" s="77"/>
      <c r="DGQ8" s="77"/>
      <c r="DGR8" s="77"/>
      <c r="DGS8" s="77"/>
      <c r="DGT8" s="77"/>
      <c r="DGU8" s="77"/>
      <c r="DGV8" s="77"/>
      <c r="DGW8" s="77"/>
      <c r="DGX8" s="77"/>
      <c r="DGY8" s="77"/>
      <c r="DGZ8" s="77"/>
      <c r="DHA8" s="77"/>
      <c r="DHB8" s="77"/>
      <c r="DHC8" s="77"/>
      <c r="DHD8" s="77"/>
      <c r="DHE8" s="77"/>
      <c r="DHF8" s="77"/>
      <c r="DHG8" s="77"/>
      <c r="DHH8" s="77"/>
      <c r="DHI8" s="77"/>
      <c r="DHJ8" s="77"/>
      <c r="DHK8" s="77"/>
      <c r="DHL8" s="77"/>
      <c r="DHM8" s="77"/>
      <c r="DHN8" s="77"/>
      <c r="DHO8" s="77"/>
      <c r="DHP8" s="77"/>
      <c r="DHQ8" s="77"/>
      <c r="DHR8" s="77"/>
      <c r="DHS8" s="77"/>
      <c r="DHT8" s="77"/>
      <c r="DHU8" s="77"/>
      <c r="DHV8" s="77"/>
      <c r="DHW8" s="77"/>
      <c r="DHX8" s="77"/>
      <c r="DHY8" s="77"/>
      <c r="DHZ8" s="77"/>
      <c r="DIA8" s="77"/>
      <c r="DIB8" s="77"/>
      <c r="DIC8" s="77"/>
      <c r="DID8" s="77"/>
      <c r="DIE8" s="77"/>
      <c r="DIF8" s="77"/>
      <c r="DIG8" s="77"/>
      <c r="DIH8" s="77"/>
      <c r="DII8" s="77"/>
      <c r="DIJ8" s="77"/>
      <c r="DIK8" s="77"/>
      <c r="DIL8" s="77"/>
      <c r="DIM8" s="77"/>
      <c r="DIN8" s="77"/>
      <c r="DIO8" s="77"/>
      <c r="DIP8" s="77"/>
      <c r="DIQ8" s="77"/>
      <c r="DIR8" s="77"/>
      <c r="DIS8" s="77"/>
      <c r="DIT8" s="77"/>
      <c r="DIU8" s="77"/>
      <c r="DIV8" s="77"/>
      <c r="DIW8" s="77"/>
      <c r="DIX8" s="77"/>
      <c r="DIY8" s="77"/>
      <c r="DIZ8" s="77"/>
      <c r="DJA8" s="77"/>
      <c r="DJB8" s="77"/>
      <c r="DJC8" s="77"/>
      <c r="DJD8" s="77"/>
      <c r="DJE8" s="77"/>
      <c r="DJF8" s="77"/>
      <c r="DJG8" s="77"/>
      <c r="DJH8" s="77"/>
      <c r="DJI8" s="77"/>
      <c r="DJJ8" s="77"/>
      <c r="DJK8" s="77"/>
      <c r="DJL8" s="77"/>
      <c r="DJM8" s="77"/>
      <c r="DJN8" s="77"/>
      <c r="DJO8" s="77"/>
      <c r="DJP8" s="77"/>
      <c r="DJQ8" s="77"/>
      <c r="DJR8" s="77"/>
      <c r="DJS8" s="77"/>
      <c r="DJT8" s="77"/>
      <c r="DJU8" s="77"/>
      <c r="DJV8" s="77"/>
      <c r="DJW8" s="77"/>
      <c r="DJX8" s="77"/>
      <c r="DJY8" s="77"/>
      <c r="DJZ8" s="77"/>
      <c r="DKA8" s="77"/>
      <c r="DKB8" s="77"/>
      <c r="DKC8" s="77"/>
      <c r="DKD8" s="77"/>
      <c r="DKE8" s="77"/>
      <c r="DKF8" s="77"/>
      <c r="DKG8" s="77"/>
      <c r="DKH8" s="77"/>
      <c r="DKI8" s="77"/>
      <c r="DKJ8" s="77"/>
      <c r="DKK8" s="77"/>
      <c r="DKL8" s="77"/>
      <c r="DKM8" s="77"/>
      <c r="DKN8" s="77"/>
      <c r="DKO8" s="77"/>
      <c r="DKP8" s="77"/>
      <c r="DKQ8" s="77"/>
      <c r="DKR8" s="77"/>
      <c r="DKS8" s="77"/>
      <c r="DKT8" s="77"/>
      <c r="DKU8" s="77"/>
      <c r="DKV8" s="77"/>
      <c r="DKW8" s="77"/>
      <c r="DKX8" s="77"/>
      <c r="DKY8" s="77"/>
      <c r="DKZ8" s="77"/>
      <c r="DLA8" s="77"/>
      <c r="DLB8" s="77"/>
      <c r="DLC8" s="77"/>
      <c r="DLD8" s="77"/>
      <c r="DLE8" s="77"/>
      <c r="DLF8" s="77"/>
      <c r="DLG8" s="77"/>
      <c r="DLH8" s="77"/>
      <c r="DLI8" s="77"/>
      <c r="DLJ8" s="77"/>
      <c r="DLK8" s="77"/>
      <c r="DLL8" s="77"/>
      <c r="DLM8" s="77"/>
      <c r="DLN8" s="77"/>
      <c r="DLO8" s="77"/>
      <c r="DLP8" s="77"/>
      <c r="DLQ8" s="77"/>
      <c r="DLR8" s="77"/>
      <c r="DLS8" s="77"/>
      <c r="DLT8" s="77"/>
      <c r="DLU8" s="77"/>
      <c r="DLV8" s="77"/>
      <c r="DLW8" s="77"/>
      <c r="DLX8" s="77"/>
      <c r="DLY8" s="77"/>
      <c r="DLZ8" s="77"/>
      <c r="DMA8" s="77"/>
      <c r="DMB8" s="77"/>
      <c r="DMC8" s="77"/>
      <c r="DMD8" s="77"/>
      <c r="DME8" s="77"/>
      <c r="DMF8" s="77"/>
      <c r="DMG8" s="77"/>
      <c r="DMH8" s="77"/>
      <c r="DMI8" s="77"/>
      <c r="DMJ8" s="77"/>
      <c r="DMK8" s="77"/>
      <c r="DML8" s="77"/>
      <c r="DMM8" s="77"/>
      <c r="DMN8" s="77"/>
      <c r="DMO8" s="77"/>
      <c r="DMP8" s="77"/>
      <c r="DMQ8" s="77"/>
      <c r="DMR8" s="77"/>
      <c r="DMS8" s="77"/>
      <c r="DMT8" s="77"/>
      <c r="DMU8" s="77"/>
      <c r="DMV8" s="77"/>
      <c r="DMW8" s="77"/>
      <c r="DMX8" s="77"/>
      <c r="DMY8" s="77"/>
      <c r="DMZ8" s="77"/>
      <c r="DNA8" s="77"/>
      <c r="DNB8" s="77"/>
      <c r="DNC8" s="77"/>
      <c r="DND8" s="77"/>
      <c r="DNE8" s="77"/>
      <c r="DNF8" s="77"/>
      <c r="DNG8" s="77"/>
      <c r="DNH8" s="77"/>
      <c r="DNI8" s="77"/>
      <c r="DNJ8" s="77"/>
      <c r="DNK8" s="77"/>
      <c r="DNL8" s="77"/>
      <c r="DNM8" s="77"/>
      <c r="DNN8" s="77"/>
      <c r="DNO8" s="77"/>
      <c r="DNP8" s="77"/>
      <c r="DNQ8" s="77"/>
      <c r="DNR8" s="77"/>
      <c r="DNS8" s="77"/>
      <c r="DNT8" s="77"/>
      <c r="DNU8" s="77"/>
      <c r="DNV8" s="77"/>
      <c r="DNW8" s="77"/>
      <c r="DNX8" s="77"/>
      <c r="DNY8" s="77"/>
      <c r="DNZ8" s="77"/>
      <c r="DOA8" s="77"/>
      <c r="DOB8" s="77"/>
      <c r="DOC8" s="77"/>
      <c r="DOD8" s="77"/>
      <c r="DOE8" s="77"/>
      <c r="DOF8" s="77"/>
      <c r="DOG8" s="77"/>
      <c r="DOH8" s="77"/>
      <c r="DOI8" s="77"/>
      <c r="DOJ8" s="77"/>
      <c r="DOK8" s="77"/>
      <c r="DOL8" s="77"/>
      <c r="DOM8" s="77"/>
      <c r="DON8" s="77"/>
      <c r="DOO8" s="77"/>
      <c r="DOP8" s="77"/>
      <c r="DOQ8" s="77"/>
      <c r="DOR8" s="77"/>
      <c r="DOS8" s="77"/>
      <c r="DOT8" s="77"/>
      <c r="DOU8" s="77"/>
      <c r="DOV8" s="77"/>
      <c r="DOW8" s="77"/>
      <c r="DOX8" s="77"/>
      <c r="DOY8" s="77"/>
      <c r="DOZ8" s="77"/>
      <c r="DPA8" s="77"/>
      <c r="DPB8" s="77"/>
      <c r="DPC8" s="77"/>
      <c r="DPD8" s="77"/>
      <c r="DPE8" s="77"/>
      <c r="DPF8" s="77"/>
      <c r="DPG8" s="77"/>
      <c r="DPH8" s="77"/>
      <c r="DPI8" s="77"/>
      <c r="DPJ8" s="77"/>
      <c r="DPK8" s="77"/>
      <c r="DPL8" s="77"/>
      <c r="DPM8" s="77"/>
      <c r="DPN8" s="77"/>
      <c r="DPO8" s="77"/>
      <c r="DPP8" s="77"/>
      <c r="DPQ8" s="77"/>
      <c r="DPR8" s="77"/>
      <c r="DPS8" s="77"/>
      <c r="DPT8" s="77"/>
      <c r="DPU8" s="77"/>
      <c r="DPV8" s="77"/>
      <c r="DPW8" s="77"/>
      <c r="DPX8" s="77"/>
      <c r="DPY8" s="77"/>
      <c r="DPZ8" s="77"/>
      <c r="DQA8" s="77"/>
      <c r="DQB8" s="77"/>
      <c r="DQC8" s="77"/>
      <c r="DQD8" s="77"/>
      <c r="DQE8" s="77"/>
      <c r="DQF8" s="77"/>
      <c r="DQG8" s="77"/>
      <c r="DQH8" s="77"/>
      <c r="DQI8" s="77"/>
      <c r="DQJ8" s="77"/>
      <c r="DQK8" s="77"/>
      <c r="DQL8" s="77"/>
      <c r="DQM8" s="77"/>
      <c r="DQN8" s="77"/>
      <c r="DQO8" s="77"/>
      <c r="DQP8" s="77"/>
      <c r="DQQ8" s="77"/>
      <c r="DQR8" s="77"/>
      <c r="DQS8" s="77"/>
      <c r="DQT8" s="77"/>
      <c r="DQU8" s="77"/>
      <c r="DQV8" s="77"/>
      <c r="DQW8" s="77"/>
      <c r="DQX8" s="77"/>
      <c r="DQY8" s="77"/>
      <c r="DQZ8" s="77"/>
      <c r="DRA8" s="77"/>
      <c r="DRB8" s="77"/>
      <c r="DRC8" s="77"/>
      <c r="DRD8" s="77"/>
      <c r="DRE8" s="77"/>
      <c r="DRF8" s="77"/>
      <c r="DRG8" s="77"/>
      <c r="DRH8" s="77"/>
      <c r="DRI8" s="77"/>
      <c r="DRJ8" s="77"/>
      <c r="DRK8" s="77"/>
      <c r="DRL8" s="77"/>
      <c r="DRM8" s="77"/>
      <c r="DRN8" s="77"/>
      <c r="DRO8" s="77"/>
      <c r="DRP8" s="77"/>
      <c r="DRQ8" s="77"/>
      <c r="DRR8" s="77"/>
      <c r="DRS8" s="77"/>
      <c r="DRT8" s="77"/>
      <c r="DRU8" s="77"/>
      <c r="DRV8" s="77"/>
      <c r="DRW8" s="77"/>
      <c r="DRX8" s="77"/>
      <c r="DRY8" s="77"/>
      <c r="DRZ8" s="77"/>
      <c r="DSA8" s="77"/>
      <c r="DSB8" s="77"/>
      <c r="DSC8" s="77"/>
      <c r="DSD8" s="77"/>
      <c r="DSE8" s="77"/>
      <c r="DSF8" s="77"/>
      <c r="DSG8" s="77"/>
      <c r="DSH8" s="77"/>
      <c r="DSI8" s="77"/>
      <c r="DSJ8" s="77"/>
      <c r="DSK8" s="77"/>
      <c r="DSL8" s="77"/>
      <c r="DSM8" s="77"/>
      <c r="DSN8" s="77"/>
      <c r="DSO8" s="77"/>
      <c r="DSP8" s="77"/>
      <c r="DSQ8" s="77"/>
      <c r="DSR8" s="77"/>
      <c r="DSS8" s="77"/>
      <c r="DST8" s="77"/>
      <c r="DSU8" s="77"/>
      <c r="DSV8" s="77"/>
      <c r="DSW8" s="77"/>
      <c r="DSX8" s="77"/>
      <c r="DSY8" s="77"/>
      <c r="DSZ8" s="77"/>
      <c r="DTA8" s="77"/>
      <c r="DTB8" s="77"/>
      <c r="DTC8" s="77"/>
      <c r="DTD8" s="77"/>
      <c r="DTE8" s="77"/>
      <c r="DTF8" s="77"/>
      <c r="DTG8" s="77"/>
      <c r="DTH8" s="77"/>
      <c r="DTI8" s="77"/>
      <c r="DTJ8" s="77"/>
      <c r="DTK8" s="77"/>
      <c r="DTL8" s="77"/>
      <c r="DTM8" s="77"/>
      <c r="DTN8" s="77"/>
      <c r="DTO8" s="77"/>
      <c r="DTP8" s="77"/>
      <c r="DTQ8" s="77"/>
      <c r="DTR8" s="77"/>
      <c r="DTS8" s="77"/>
      <c r="DTT8" s="77"/>
      <c r="DTU8" s="77"/>
      <c r="DTV8" s="77"/>
      <c r="DTW8" s="77"/>
      <c r="DTX8" s="77"/>
      <c r="DTY8" s="77"/>
      <c r="DTZ8" s="77"/>
      <c r="DUA8" s="77"/>
      <c r="DUB8" s="77"/>
      <c r="DUC8" s="77"/>
      <c r="DUD8" s="77"/>
      <c r="DUE8" s="77"/>
      <c r="DUF8" s="77"/>
      <c r="DUG8" s="77"/>
      <c r="DUH8" s="77"/>
      <c r="DUI8" s="77"/>
      <c r="DUJ8" s="77"/>
      <c r="DUK8" s="77"/>
      <c r="DUL8" s="77"/>
      <c r="DUM8" s="77"/>
      <c r="DUN8" s="77"/>
      <c r="DUO8" s="77"/>
      <c r="DUP8" s="77"/>
      <c r="DUQ8" s="77"/>
      <c r="DUR8" s="77"/>
      <c r="DUS8" s="77"/>
      <c r="DUT8" s="77"/>
      <c r="DUU8" s="77"/>
      <c r="DUV8" s="77"/>
      <c r="DUW8" s="77"/>
      <c r="DUX8" s="77"/>
      <c r="DUY8" s="77"/>
      <c r="DUZ8" s="77"/>
      <c r="DVA8" s="77"/>
      <c r="DVB8" s="77"/>
      <c r="DVC8" s="77"/>
      <c r="DVD8" s="77"/>
      <c r="DVE8" s="77"/>
      <c r="DVF8" s="77"/>
      <c r="DVG8" s="77"/>
      <c r="DVH8" s="77"/>
      <c r="DVI8" s="77"/>
      <c r="DVJ8" s="77"/>
      <c r="DVK8" s="77"/>
      <c r="DVL8" s="77"/>
      <c r="DVM8" s="77"/>
      <c r="DVN8" s="77"/>
      <c r="DVO8" s="77"/>
      <c r="DVP8" s="77"/>
      <c r="DVQ8" s="77"/>
      <c r="DVR8" s="77"/>
      <c r="DVS8" s="77"/>
      <c r="DVT8" s="77"/>
      <c r="DVU8" s="77"/>
      <c r="DVV8" s="77"/>
      <c r="DVW8" s="77"/>
      <c r="DVX8" s="77"/>
      <c r="DVY8" s="77"/>
      <c r="DVZ8" s="77"/>
      <c r="DWA8" s="77"/>
      <c r="DWB8" s="77"/>
      <c r="DWC8" s="77"/>
      <c r="DWD8" s="77"/>
      <c r="DWE8" s="77"/>
      <c r="DWF8" s="77"/>
      <c r="DWG8" s="77"/>
      <c r="DWH8" s="77"/>
      <c r="DWI8" s="77"/>
      <c r="DWJ8" s="77"/>
      <c r="DWK8" s="77"/>
      <c r="DWL8" s="77"/>
      <c r="DWM8" s="77"/>
      <c r="DWN8" s="77"/>
      <c r="DWO8" s="77"/>
      <c r="DWP8" s="77"/>
      <c r="DWQ8" s="77"/>
      <c r="DWR8" s="77"/>
      <c r="DWS8" s="77"/>
      <c r="DWT8" s="77"/>
      <c r="DWU8" s="77"/>
      <c r="DWV8" s="77"/>
      <c r="DWW8" s="77"/>
      <c r="DWX8" s="77"/>
      <c r="DWY8" s="77"/>
      <c r="DWZ8" s="77"/>
      <c r="DXA8" s="77"/>
      <c r="DXB8" s="77"/>
      <c r="DXC8" s="77"/>
      <c r="DXD8" s="77"/>
      <c r="DXE8" s="77"/>
      <c r="DXF8" s="77"/>
      <c r="DXG8" s="77"/>
      <c r="DXH8" s="77"/>
      <c r="DXI8" s="77"/>
      <c r="DXJ8" s="77"/>
      <c r="DXK8" s="77"/>
      <c r="DXL8" s="77"/>
      <c r="DXM8" s="77"/>
      <c r="DXN8" s="77"/>
      <c r="DXO8" s="77"/>
      <c r="DXP8" s="77"/>
      <c r="DXQ8" s="77"/>
      <c r="DXR8" s="77"/>
      <c r="DXS8" s="77"/>
      <c r="DXT8" s="77"/>
      <c r="DXU8" s="77"/>
      <c r="DXV8" s="77"/>
      <c r="DXW8" s="77"/>
      <c r="DXX8" s="77"/>
      <c r="DXY8" s="77"/>
      <c r="DXZ8" s="77"/>
      <c r="DYA8" s="77"/>
      <c r="DYB8" s="77"/>
      <c r="DYC8" s="77"/>
      <c r="DYD8" s="77"/>
      <c r="DYE8" s="77"/>
      <c r="DYF8" s="77"/>
      <c r="DYG8" s="77"/>
      <c r="DYH8" s="77"/>
      <c r="DYI8" s="77"/>
      <c r="DYJ8" s="77"/>
      <c r="DYK8" s="77"/>
      <c r="DYL8" s="77"/>
      <c r="DYM8" s="77"/>
      <c r="DYN8" s="77"/>
      <c r="DYO8" s="77"/>
      <c r="DYP8" s="77"/>
      <c r="DYQ8" s="77"/>
      <c r="DYR8" s="77"/>
      <c r="DYS8" s="77"/>
      <c r="DYT8" s="77"/>
      <c r="DYU8" s="77"/>
      <c r="DYV8" s="77"/>
      <c r="DYW8" s="77"/>
      <c r="DYX8" s="77"/>
      <c r="DYY8" s="77"/>
      <c r="DYZ8" s="77"/>
      <c r="DZA8" s="77"/>
      <c r="DZB8" s="77"/>
      <c r="DZC8" s="77"/>
      <c r="DZD8" s="77"/>
      <c r="DZE8" s="77"/>
      <c r="DZF8" s="77"/>
      <c r="DZG8" s="77"/>
      <c r="DZH8" s="77"/>
      <c r="DZI8" s="77"/>
      <c r="DZJ8" s="77"/>
      <c r="DZK8" s="77"/>
      <c r="DZL8" s="77"/>
      <c r="DZM8" s="77"/>
      <c r="DZN8" s="77"/>
      <c r="DZO8" s="77"/>
      <c r="DZP8" s="77"/>
      <c r="DZQ8" s="77"/>
      <c r="DZR8" s="77"/>
      <c r="DZS8" s="77"/>
      <c r="DZT8" s="77"/>
      <c r="DZU8" s="77"/>
      <c r="DZV8" s="77"/>
      <c r="DZW8" s="77"/>
      <c r="DZX8" s="77"/>
      <c r="DZY8" s="77"/>
      <c r="DZZ8" s="77"/>
      <c r="EAA8" s="77"/>
      <c r="EAB8" s="77"/>
      <c r="EAC8" s="77"/>
      <c r="EAD8" s="77"/>
      <c r="EAE8" s="77"/>
      <c r="EAF8" s="77"/>
      <c r="EAG8" s="77"/>
      <c r="EAH8" s="77"/>
      <c r="EAI8" s="77"/>
      <c r="EAJ8" s="77"/>
      <c r="EAK8" s="77"/>
      <c r="EAL8" s="77"/>
      <c r="EAM8" s="77"/>
      <c r="EAN8" s="77"/>
      <c r="EAO8" s="77"/>
      <c r="EAP8" s="77"/>
      <c r="EAQ8" s="77"/>
      <c r="EAR8" s="77"/>
      <c r="EAS8" s="77"/>
      <c r="EAT8" s="77"/>
      <c r="EAU8" s="77"/>
      <c r="EAV8" s="77"/>
      <c r="EAW8" s="77"/>
      <c r="EAX8" s="77"/>
      <c r="EAY8" s="77"/>
      <c r="EAZ8" s="77"/>
      <c r="EBA8" s="77"/>
      <c r="EBB8" s="77"/>
      <c r="EBC8" s="77"/>
      <c r="EBD8" s="77"/>
      <c r="EBE8" s="77"/>
      <c r="EBF8" s="77"/>
      <c r="EBG8" s="77"/>
      <c r="EBH8" s="77"/>
      <c r="EBI8" s="77"/>
      <c r="EBJ8" s="77"/>
      <c r="EBK8" s="77"/>
      <c r="EBL8" s="77"/>
      <c r="EBM8" s="77"/>
      <c r="EBN8" s="77"/>
      <c r="EBO8" s="77"/>
      <c r="EBP8" s="77"/>
      <c r="EBQ8" s="77"/>
      <c r="EBR8" s="77"/>
      <c r="EBS8" s="77"/>
      <c r="EBT8" s="77"/>
      <c r="EBU8" s="77"/>
      <c r="EBV8" s="77"/>
      <c r="EBW8" s="77"/>
      <c r="EBX8" s="77"/>
      <c r="EBY8" s="77"/>
      <c r="EBZ8" s="77"/>
      <c r="ECA8" s="77"/>
      <c r="ECB8" s="77"/>
      <c r="ECC8" s="77"/>
      <c r="ECD8" s="77"/>
      <c r="ECE8" s="77"/>
      <c r="ECF8" s="77"/>
      <c r="ECG8" s="77"/>
      <c r="ECH8" s="77"/>
      <c r="ECI8" s="77"/>
      <c r="ECJ8" s="77"/>
      <c r="ECK8" s="77"/>
      <c r="ECL8" s="77"/>
      <c r="ECM8" s="77"/>
      <c r="ECN8" s="77"/>
      <c r="ECO8" s="77"/>
      <c r="ECP8" s="77"/>
      <c r="ECQ8" s="77"/>
      <c r="ECR8" s="77"/>
      <c r="ECS8" s="77"/>
      <c r="ECT8" s="77"/>
      <c r="ECU8" s="77"/>
      <c r="ECV8" s="77"/>
      <c r="ECW8" s="77"/>
      <c r="ECX8" s="77"/>
      <c r="ECY8" s="77"/>
      <c r="ECZ8" s="77"/>
      <c r="EDA8" s="77"/>
      <c r="EDB8" s="77"/>
      <c r="EDC8" s="77"/>
      <c r="EDD8" s="77"/>
      <c r="EDE8" s="77"/>
      <c r="EDF8" s="77"/>
      <c r="EDG8" s="77"/>
      <c r="EDH8" s="77"/>
      <c r="EDI8" s="77"/>
      <c r="EDJ8" s="77"/>
      <c r="EDK8" s="77"/>
      <c r="EDL8" s="77"/>
      <c r="EDM8" s="77"/>
      <c r="EDN8" s="77"/>
      <c r="EDO8" s="77"/>
      <c r="EDP8" s="77"/>
      <c r="EDQ8" s="77"/>
      <c r="EDR8" s="77"/>
      <c r="EDS8" s="77"/>
      <c r="EDT8" s="77"/>
      <c r="EDU8" s="77"/>
      <c r="EDV8" s="77"/>
      <c r="EDW8" s="77"/>
      <c r="EDX8" s="77"/>
      <c r="EDY8" s="77"/>
      <c r="EDZ8" s="77"/>
      <c r="EEA8" s="77"/>
      <c r="EEB8" s="77"/>
      <c r="EEC8" s="77"/>
      <c r="EED8" s="77"/>
      <c r="EEE8" s="77"/>
      <c r="EEF8" s="77"/>
      <c r="EEG8" s="77"/>
      <c r="EEH8" s="77"/>
      <c r="EEI8" s="77"/>
      <c r="EEJ8" s="77"/>
      <c r="EEK8" s="77"/>
      <c r="EEL8" s="77"/>
      <c r="EEM8" s="77"/>
      <c r="EEN8" s="77"/>
      <c r="EEO8" s="77"/>
      <c r="EEP8" s="77"/>
      <c r="EEQ8" s="77"/>
      <c r="EER8" s="77"/>
      <c r="EES8" s="77"/>
      <c r="EET8" s="77"/>
      <c r="EEU8" s="77"/>
      <c r="EEV8" s="77"/>
      <c r="EEW8" s="77"/>
      <c r="EEX8" s="77"/>
      <c r="EEY8" s="77"/>
      <c r="EEZ8" s="77"/>
      <c r="EFA8" s="77"/>
      <c r="EFB8" s="77"/>
      <c r="EFC8" s="77"/>
      <c r="EFD8" s="77"/>
      <c r="EFE8" s="77"/>
      <c r="EFF8" s="77"/>
      <c r="EFG8" s="77"/>
      <c r="EFH8" s="77"/>
      <c r="EFI8" s="77"/>
      <c r="EFJ8" s="77"/>
      <c r="EFK8" s="77"/>
      <c r="EFL8" s="77"/>
      <c r="EFM8" s="77"/>
      <c r="EFN8" s="77"/>
      <c r="EFO8" s="77"/>
      <c r="EFP8" s="77"/>
      <c r="EFQ8" s="77"/>
      <c r="EFR8" s="77"/>
      <c r="EFS8" s="77"/>
      <c r="EFT8" s="77"/>
      <c r="EFU8" s="77"/>
      <c r="EFV8" s="77"/>
      <c r="EFW8" s="77"/>
      <c r="EFX8" s="77"/>
      <c r="EFY8" s="77"/>
      <c r="EFZ8" s="77"/>
      <c r="EGA8" s="77"/>
      <c r="EGB8" s="77"/>
      <c r="EGC8" s="77"/>
      <c r="EGD8" s="77"/>
      <c r="EGE8" s="77"/>
      <c r="EGF8" s="77"/>
      <c r="EGG8" s="77"/>
      <c r="EGH8" s="77"/>
      <c r="EGI8" s="77"/>
      <c r="EGJ8" s="77"/>
      <c r="EGK8" s="77"/>
      <c r="EGL8" s="77"/>
      <c r="EGM8" s="77"/>
      <c r="EGN8" s="77"/>
      <c r="EGO8" s="77"/>
      <c r="EGP8" s="77"/>
      <c r="EGQ8" s="77"/>
      <c r="EGR8" s="77"/>
      <c r="EGS8" s="77"/>
      <c r="EGT8" s="77"/>
      <c r="EGU8" s="77"/>
      <c r="EGV8" s="77"/>
      <c r="EGW8" s="77"/>
      <c r="EGX8" s="77"/>
      <c r="EGY8" s="77"/>
      <c r="EGZ8" s="77"/>
      <c r="EHA8" s="77"/>
      <c r="EHB8" s="77"/>
      <c r="EHC8" s="77"/>
      <c r="EHD8" s="77"/>
      <c r="EHE8" s="77"/>
      <c r="EHF8" s="77"/>
      <c r="EHG8" s="77"/>
      <c r="EHH8" s="77"/>
      <c r="EHI8" s="77"/>
      <c r="EHJ8" s="77"/>
      <c r="EHK8" s="77"/>
      <c r="EHL8" s="77"/>
      <c r="EHM8" s="77"/>
      <c r="EHN8" s="77"/>
      <c r="EHO8" s="77"/>
      <c r="EHP8" s="77"/>
      <c r="EHQ8" s="77"/>
      <c r="EHR8" s="77"/>
      <c r="EHS8" s="77"/>
      <c r="EHT8" s="77"/>
      <c r="EHU8" s="77"/>
      <c r="EHV8" s="77"/>
      <c r="EHW8" s="77"/>
      <c r="EHX8" s="77"/>
      <c r="EHY8" s="77"/>
      <c r="EHZ8" s="77"/>
      <c r="EIA8" s="77"/>
      <c r="EIB8" s="77"/>
      <c r="EIC8" s="77"/>
      <c r="EID8" s="77"/>
      <c r="EIE8" s="77"/>
      <c r="EIF8" s="77"/>
      <c r="EIG8" s="77"/>
      <c r="EIH8" s="77"/>
      <c r="EII8" s="77"/>
      <c r="EIJ8" s="77"/>
      <c r="EIK8" s="77"/>
      <c r="EIL8" s="77"/>
      <c r="EIM8" s="77"/>
      <c r="EIN8" s="77"/>
      <c r="EIO8" s="77"/>
      <c r="EIP8" s="77"/>
      <c r="EIQ8" s="77"/>
      <c r="EIR8" s="77"/>
      <c r="EIS8" s="77"/>
      <c r="EIT8" s="77"/>
      <c r="EIU8" s="77"/>
      <c r="EIV8" s="77"/>
      <c r="EIW8" s="77"/>
      <c r="EIX8" s="77"/>
      <c r="EIY8" s="77"/>
      <c r="EIZ8" s="77"/>
      <c r="EJA8" s="77"/>
      <c r="EJB8" s="77"/>
      <c r="EJC8" s="77"/>
      <c r="EJD8" s="77"/>
      <c r="EJE8" s="77"/>
      <c r="EJF8" s="77"/>
      <c r="EJG8" s="77"/>
      <c r="EJH8" s="77"/>
      <c r="EJI8" s="77"/>
      <c r="EJJ8" s="77"/>
      <c r="EJK8" s="77"/>
      <c r="EJL8" s="77"/>
      <c r="EJM8" s="77"/>
      <c r="EJN8" s="77"/>
      <c r="EJO8" s="77"/>
      <c r="EJP8" s="77"/>
      <c r="EJQ8" s="77"/>
      <c r="EJR8" s="77"/>
      <c r="EJS8" s="77"/>
      <c r="EJT8" s="77"/>
      <c r="EJU8" s="77"/>
      <c r="EJV8" s="77"/>
      <c r="EJW8" s="77"/>
      <c r="EJX8" s="77"/>
      <c r="EJY8" s="77"/>
      <c r="EJZ8" s="77"/>
      <c r="EKA8" s="77"/>
      <c r="EKB8" s="77"/>
      <c r="EKC8" s="77"/>
      <c r="EKD8" s="77"/>
      <c r="EKE8" s="77"/>
      <c r="EKF8" s="77"/>
      <c r="EKG8" s="77"/>
      <c r="EKH8" s="77"/>
      <c r="EKI8" s="77"/>
      <c r="EKJ8" s="77"/>
      <c r="EKK8" s="77"/>
      <c r="EKL8" s="77"/>
      <c r="EKM8" s="77"/>
      <c r="EKN8" s="77"/>
      <c r="EKO8" s="77"/>
      <c r="EKP8" s="77"/>
      <c r="EKQ8" s="77"/>
      <c r="EKR8" s="77"/>
      <c r="EKS8" s="77"/>
      <c r="EKT8" s="77"/>
      <c r="EKU8" s="77"/>
      <c r="EKV8" s="77"/>
      <c r="EKW8" s="77"/>
      <c r="EKX8" s="77"/>
      <c r="EKY8" s="77"/>
      <c r="EKZ8" s="77"/>
      <c r="ELA8" s="77"/>
      <c r="ELB8" s="77"/>
      <c r="ELC8" s="77"/>
      <c r="ELD8" s="77"/>
      <c r="ELE8" s="77"/>
      <c r="ELF8" s="77"/>
      <c r="ELG8" s="77"/>
      <c r="ELH8" s="77"/>
      <c r="ELI8" s="77"/>
      <c r="ELJ8" s="77"/>
      <c r="ELK8" s="77"/>
      <c r="ELL8" s="77"/>
      <c r="ELM8" s="77"/>
      <c r="ELN8" s="77"/>
      <c r="ELO8" s="77"/>
      <c r="ELP8" s="77"/>
      <c r="ELQ8" s="77"/>
      <c r="ELR8" s="77"/>
      <c r="ELS8" s="77"/>
      <c r="ELT8" s="77"/>
      <c r="ELU8" s="77"/>
      <c r="ELV8" s="77"/>
      <c r="ELW8" s="77"/>
      <c r="ELX8" s="77"/>
      <c r="ELY8" s="77"/>
      <c r="ELZ8" s="77"/>
      <c r="EMA8" s="77"/>
      <c r="EMB8" s="77"/>
      <c r="EMC8" s="77"/>
      <c r="EMD8" s="77"/>
      <c r="EME8" s="77"/>
      <c r="EMF8" s="77"/>
      <c r="EMG8" s="77"/>
      <c r="EMH8" s="77"/>
      <c r="EMI8" s="77"/>
      <c r="EMJ8" s="77"/>
      <c r="EMK8" s="77"/>
      <c r="EML8" s="77"/>
      <c r="EMM8" s="77"/>
      <c r="EMN8" s="77"/>
      <c r="EMO8" s="77"/>
      <c r="EMP8" s="77"/>
      <c r="EMQ8" s="77"/>
      <c r="EMR8" s="77"/>
      <c r="EMS8" s="77"/>
      <c r="EMT8" s="77"/>
      <c r="EMU8" s="77"/>
      <c r="EMV8" s="77"/>
      <c r="EMW8" s="77"/>
      <c r="EMX8" s="77"/>
      <c r="EMY8" s="77"/>
      <c r="EMZ8" s="77"/>
      <c r="ENA8" s="77"/>
      <c r="ENB8" s="77"/>
      <c r="ENC8" s="77"/>
      <c r="END8" s="77"/>
      <c r="ENE8" s="77"/>
      <c r="ENF8" s="77"/>
      <c r="ENG8" s="77"/>
      <c r="ENH8" s="77"/>
      <c r="ENI8" s="77"/>
      <c r="ENJ8" s="77"/>
      <c r="ENK8" s="77"/>
      <c r="ENL8" s="77"/>
      <c r="ENM8" s="77"/>
      <c r="ENN8" s="77"/>
      <c r="ENO8" s="77"/>
      <c r="ENP8" s="77"/>
      <c r="ENQ8" s="77"/>
      <c r="ENR8" s="77"/>
      <c r="ENS8" s="77"/>
      <c r="ENT8" s="77"/>
      <c r="ENU8" s="77"/>
      <c r="ENV8" s="77"/>
      <c r="ENW8" s="77"/>
      <c r="ENX8" s="77"/>
      <c r="ENY8" s="77"/>
      <c r="ENZ8" s="77"/>
      <c r="EOA8" s="77"/>
      <c r="EOB8" s="77"/>
      <c r="EOC8" s="77"/>
      <c r="EOD8" s="77"/>
      <c r="EOE8" s="77"/>
      <c r="EOF8" s="77"/>
      <c r="EOG8" s="77"/>
      <c r="EOH8" s="77"/>
      <c r="EOI8" s="77"/>
      <c r="EOJ8" s="77"/>
      <c r="EOK8" s="77"/>
      <c r="EOL8" s="77"/>
      <c r="EOM8" s="77"/>
      <c r="EON8" s="77"/>
      <c r="EOO8" s="77"/>
      <c r="EOP8" s="77"/>
      <c r="EOQ8" s="77"/>
      <c r="EOR8" s="77"/>
      <c r="EOS8" s="77"/>
      <c r="EOT8" s="77"/>
      <c r="EOU8" s="77"/>
      <c r="EOV8" s="77"/>
      <c r="EOW8" s="77"/>
      <c r="EOX8" s="77"/>
      <c r="EOY8" s="77"/>
      <c r="EOZ8" s="77"/>
      <c r="EPA8" s="77"/>
      <c r="EPB8" s="77"/>
      <c r="EPC8" s="77"/>
      <c r="EPD8" s="77"/>
      <c r="EPE8" s="77"/>
      <c r="EPF8" s="77"/>
      <c r="EPG8" s="77"/>
      <c r="EPH8" s="77"/>
      <c r="EPI8" s="77"/>
      <c r="EPJ8" s="77"/>
      <c r="EPK8" s="77"/>
      <c r="EPL8" s="77"/>
      <c r="EPM8" s="77"/>
      <c r="EPN8" s="77"/>
      <c r="EPO8" s="77"/>
      <c r="EPP8" s="77"/>
      <c r="EPQ8" s="77"/>
      <c r="EPR8" s="77"/>
      <c r="EPS8" s="77"/>
      <c r="EPT8" s="77"/>
      <c r="EPU8" s="77"/>
      <c r="EPV8" s="77"/>
      <c r="EPW8" s="77"/>
      <c r="EPX8" s="77"/>
      <c r="EPY8" s="77"/>
      <c r="EPZ8" s="77"/>
      <c r="EQA8" s="77"/>
      <c r="EQB8" s="77"/>
      <c r="EQC8" s="77"/>
      <c r="EQD8" s="77"/>
      <c r="EQE8" s="77"/>
      <c r="EQF8" s="77"/>
      <c r="EQG8" s="77"/>
      <c r="EQH8" s="77"/>
      <c r="EQI8" s="77"/>
      <c r="EQJ8" s="77"/>
      <c r="EQK8" s="77"/>
      <c r="EQL8" s="77"/>
      <c r="EQM8" s="77"/>
      <c r="EQN8" s="77"/>
      <c r="EQO8" s="77"/>
      <c r="EQP8" s="77"/>
      <c r="EQQ8" s="77"/>
      <c r="EQR8" s="77"/>
      <c r="EQS8" s="77"/>
      <c r="EQT8" s="77"/>
      <c r="EQU8" s="77"/>
      <c r="EQV8" s="77"/>
      <c r="EQW8" s="77"/>
      <c r="EQX8" s="77"/>
      <c r="EQY8" s="77"/>
      <c r="EQZ8" s="77"/>
      <c r="ERA8" s="77"/>
      <c r="ERB8" s="77"/>
      <c r="ERC8" s="77"/>
      <c r="ERD8" s="77"/>
      <c r="ERE8" s="77"/>
      <c r="ERF8" s="77"/>
      <c r="ERG8" s="77"/>
      <c r="ERH8" s="77"/>
      <c r="ERI8" s="77"/>
      <c r="ERJ8" s="77"/>
      <c r="ERK8" s="77"/>
      <c r="ERL8" s="77"/>
      <c r="ERM8" s="77"/>
      <c r="ERN8" s="77"/>
      <c r="ERO8" s="77"/>
      <c r="ERP8" s="77"/>
      <c r="ERQ8" s="77"/>
      <c r="ERR8" s="77"/>
      <c r="ERS8" s="77"/>
      <c r="ERT8" s="77"/>
      <c r="ERU8" s="77"/>
      <c r="ERV8" s="77"/>
      <c r="ERW8" s="77"/>
      <c r="ERX8" s="77"/>
      <c r="ERY8" s="77"/>
      <c r="ERZ8" s="77"/>
      <c r="ESA8" s="77"/>
      <c r="ESB8" s="77"/>
      <c r="ESC8" s="77"/>
      <c r="ESD8" s="77"/>
      <c r="ESE8" s="77"/>
      <c r="ESF8" s="77"/>
      <c r="ESG8" s="77"/>
      <c r="ESH8" s="77"/>
      <c r="ESI8" s="77"/>
      <c r="ESJ8" s="77"/>
      <c r="ESK8" s="77"/>
      <c r="ESL8" s="77"/>
      <c r="ESM8" s="77"/>
      <c r="ESN8" s="77"/>
      <c r="ESO8" s="77"/>
      <c r="ESP8" s="77"/>
      <c r="ESQ8" s="77"/>
      <c r="ESR8" s="77"/>
      <c r="ESS8" s="77"/>
      <c r="EST8" s="77"/>
      <c r="ESU8" s="77"/>
      <c r="ESV8" s="77"/>
      <c r="ESW8" s="77"/>
      <c r="ESX8" s="77"/>
      <c r="ESY8" s="77"/>
      <c r="ESZ8" s="77"/>
      <c r="ETA8" s="77"/>
      <c r="ETB8" s="77"/>
      <c r="ETC8" s="77"/>
      <c r="ETD8" s="77"/>
      <c r="ETE8" s="77"/>
      <c r="ETF8" s="77"/>
      <c r="ETG8" s="77"/>
      <c r="ETH8" s="77"/>
      <c r="ETI8" s="77"/>
      <c r="ETJ8" s="77"/>
      <c r="ETK8" s="77"/>
      <c r="ETL8" s="77"/>
      <c r="ETM8" s="77"/>
      <c r="ETN8" s="77"/>
      <c r="ETO8" s="77"/>
      <c r="ETP8" s="77"/>
      <c r="ETQ8" s="77"/>
      <c r="ETR8" s="77"/>
      <c r="ETS8" s="77"/>
      <c r="ETT8" s="77"/>
      <c r="ETU8" s="77"/>
      <c r="ETV8" s="77"/>
      <c r="ETW8" s="77"/>
      <c r="ETX8" s="77"/>
      <c r="ETY8" s="77"/>
      <c r="ETZ8" s="77"/>
      <c r="EUA8" s="77"/>
      <c r="EUB8" s="77"/>
      <c r="EUC8" s="77"/>
      <c r="EUD8" s="77"/>
      <c r="EUE8" s="77"/>
      <c r="EUF8" s="77"/>
      <c r="EUG8" s="77"/>
      <c r="EUH8" s="77"/>
      <c r="EUI8" s="77"/>
      <c r="EUJ8" s="77"/>
      <c r="EUK8" s="77"/>
      <c r="EUL8" s="77"/>
      <c r="EUM8" s="77"/>
      <c r="EUN8" s="77"/>
      <c r="EUO8" s="77"/>
      <c r="EUP8" s="77"/>
      <c r="EUQ8" s="77"/>
      <c r="EUR8" s="77"/>
      <c r="EUS8" s="77"/>
      <c r="EUT8" s="77"/>
      <c r="EUU8" s="77"/>
      <c r="EUV8" s="77"/>
      <c r="EUW8" s="77"/>
      <c r="EUX8" s="77"/>
      <c r="EUY8" s="77"/>
      <c r="EUZ8" s="77"/>
      <c r="EVA8" s="77"/>
      <c r="EVB8" s="77"/>
      <c r="EVC8" s="77"/>
      <c r="EVD8" s="77"/>
      <c r="EVE8" s="77"/>
      <c r="EVF8" s="77"/>
      <c r="EVG8" s="77"/>
      <c r="EVH8" s="77"/>
      <c r="EVI8" s="77"/>
      <c r="EVJ8" s="77"/>
      <c r="EVK8" s="77"/>
      <c r="EVL8" s="77"/>
      <c r="EVM8" s="77"/>
      <c r="EVN8" s="77"/>
      <c r="EVO8" s="77"/>
      <c r="EVP8" s="77"/>
      <c r="EVQ8" s="77"/>
      <c r="EVR8" s="77"/>
      <c r="EVS8" s="77"/>
      <c r="EVT8" s="77"/>
      <c r="EVU8" s="77"/>
      <c r="EVV8" s="77"/>
      <c r="EVW8" s="77"/>
      <c r="EVX8" s="77"/>
      <c r="EVY8" s="77"/>
      <c r="EVZ8" s="77"/>
      <c r="EWA8" s="77"/>
      <c r="EWB8" s="77"/>
      <c r="EWC8" s="77"/>
      <c r="EWD8" s="77"/>
      <c r="EWE8" s="77"/>
      <c r="EWF8" s="77"/>
      <c r="EWG8" s="77"/>
      <c r="EWH8" s="77"/>
      <c r="EWI8" s="77"/>
      <c r="EWJ8" s="77"/>
      <c r="EWK8" s="77"/>
      <c r="EWL8" s="77"/>
      <c r="EWM8" s="77"/>
      <c r="EWN8" s="77"/>
      <c r="EWO8" s="77"/>
      <c r="EWP8" s="77"/>
      <c r="EWQ8" s="77"/>
      <c r="EWR8" s="77"/>
      <c r="EWS8" s="77"/>
      <c r="EWT8" s="77"/>
      <c r="EWU8" s="77"/>
      <c r="EWV8" s="77"/>
      <c r="EWW8" s="77"/>
      <c r="EWX8" s="77"/>
      <c r="EWY8" s="77"/>
      <c r="EWZ8" s="77"/>
      <c r="EXA8" s="77"/>
      <c r="EXB8" s="77"/>
      <c r="EXC8" s="77"/>
      <c r="EXD8" s="77"/>
      <c r="EXE8" s="77"/>
      <c r="EXF8" s="77"/>
      <c r="EXG8" s="77"/>
      <c r="EXH8" s="77"/>
      <c r="EXI8" s="77"/>
      <c r="EXJ8" s="77"/>
      <c r="EXK8" s="77"/>
      <c r="EXL8" s="77"/>
      <c r="EXM8" s="77"/>
      <c r="EXN8" s="77"/>
      <c r="EXO8" s="77"/>
      <c r="EXP8" s="77"/>
      <c r="EXQ8" s="77"/>
      <c r="EXR8" s="77"/>
      <c r="EXS8" s="77"/>
      <c r="EXT8" s="77"/>
      <c r="EXU8" s="77"/>
      <c r="EXV8" s="77"/>
      <c r="EXW8" s="77"/>
      <c r="EXX8" s="77"/>
      <c r="EXY8" s="77"/>
      <c r="EXZ8" s="77"/>
      <c r="EYA8" s="77"/>
      <c r="EYB8" s="77"/>
      <c r="EYC8" s="77"/>
      <c r="EYD8" s="77"/>
      <c r="EYE8" s="77"/>
      <c r="EYF8" s="77"/>
      <c r="EYG8" s="77"/>
      <c r="EYH8" s="77"/>
      <c r="EYI8" s="77"/>
      <c r="EYJ8" s="77"/>
      <c r="EYK8" s="77"/>
      <c r="EYL8" s="77"/>
      <c r="EYM8" s="77"/>
      <c r="EYN8" s="77"/>
      <c r="EYO8" s="77"/>
      <c r="EYP8" s="77"/>
      <c r="EYQ8" s="77"/>
      <c r="EYR8" s="77"/>
      <c r="EYS8" s="77"/>
      <c r="EYT8" s="77"/>
      <c r="EYU8" s="77"/>
      <c r="EYV8" s="77"/>
      <c r="EYW8" s="77"/>
      <c r="EYX8" s="77"/>
      <c r="EYY8" s="77"/>
      <c r="EYZ8" s="77"/>
      <c r="EZA8" s="77"/>
      <c r="EZB8" s="77"/>
      <c r="EZC8" s="77"/>
      <c r="EZD8" s="77"/>
      <c r="EZE8" s="77"/>
      <c r="EZF8" s="77"/>
      <c r="EZG8" s="77"/>
      <c r="EZH8" s="77"/>
      <c r="EZI8" s="77"/>
      <c r="EZJ8" s="77"/>
      <c r="EZK8" s="77"/>
      <c r="EZL8" s="77"/>
      <c r="EZM8" s="77"/>
      <c r="EZN8" s="77"/>
      <c r="EZO8" s="77"/>
      <c r="EZP8" s="77"/>
      <c r="EZQ8" s="77"/>
      <c r="EZR8" s="77"/>
      <c r="EZS8" s="77"/>
      <c r="EZT8" s="77"/>
      <c r="EZU8" s="77"/>
      <c r="EZV8" s="77"/>
      <c r="EZW8" s="77"/>
      <c r="EZX8" s="77"/>
      <c r="EZY8" s="77"/>
      <c r="EZZ8" s="77"/>
      <c r="FAA8" s="77"/>
      <c r="FAB8" s="77"/>
      <c r="FAC8" s="77"/>
      <c r="FAD8" s="77"/>
      <c r="FAE8" s="77"/>
      <c r="FAF8" s="77"/>
      <c r="FAG8" s="77"/>
      <c r="FAH8" s="77"/>
      <c r="FAI8" s="77"/>
      <c r="FAJ8" s="77"/>
      <c r="FAK8" s="77"/>
      <c r="FAL8" s="77"/>
      <c r="FAM8" s="77"/>
      <c r="FAN8" s="77"/>
      <c r="FAO8" s="77"/>
      <c r="FAP8" s="77"/>
      <c r="FAQ8" s="77"/>
      <c r="FAR8" s="77"/>
      <c r="FAS8" s="77"/>
      <c r="FAT8" s="77"/>
      <c r="FAU8" s="77"/>
      <c r="FAV8" s="77"/>
      <c r="FAW8" s="77"/>
      <c r="FAX8" s="77"/>
      <c r="FAY8" s="77"/>
      <c r="FAZ8" s="77"/>
      <c r="FBA8" s="77"/>
      <c r="FBB8" s="77"/>
      <c r="FBC8" s="77"/>
      <c r="FBD8" s="77"/>
      <c r="FBE8" s="77"/>
      <c r="FBF8" s="77"/>
      <c r="FBG8" s="77"/>
      <c r="FBH8" s="77"/>
      <c r="FBI8" s="77"/>
      <c r="FBJ8" s="77"/>
      <c r="FBK8" s="77"/>
      <c r="FBL8" s="77"/>
      <c r="FBM8" s="77"/>
      <c r="FBN8" s="77"/>
      <c r="FBO8" s="77"/>
      <c r="FBP8" s="77"/>
      <c r="FBQ8" s="77"/>
      <c r="FBR8" s="77"/>
      <c r="FBS8" s="77"/>
      <c r="FBT8" s="77"/>
      <c r="FBU8" s="77"/>
      <c r="FBV8" s="77"/>
      <c r="FBW8" s="77"/>
      <c r="FBX8" s="77"/>
      <c r="FBY8" s="77"/>
      <c r="FBZ8" s="77"/>
      <c r="FCA8" s="77"/>
      <c r="FCB8" s="77"/>
      <c r="FCC8" s="77"/>
      <c r="FCD8" s="77"/>
      <c r="FCE8" s="77"/>
      <c r="FCF8" s="77"/>
      <c r="FCG8" s="77"/>
      <c r="FCH8" s="77"/>
      <c r="FCI8" s="77"/>
      <c r="FCJ8" s="77"/>
      <c r="FCK8" s="77"/>
      <c r="FCL8" s="77"/>
      <c r="FCM8" s="77"/>
      <c r="FCN8" s="77"/>
      <c r="FCO8" s="77"/>
      <c r="FCP8" s="77"/>
      <c r="FCQ8" s="77"/>
      <c r="FCR8" s="77"/>
      <c r="FCS8" s="77"/>
      <c r="FCT8" s="77"/>
      <c r="FCU8" s="77"/>
      <c r="FCV8" s="77"/>
      <c r="FCW8" s="77"/>
      <c r="FCX8" s="77"/>
      <c r="FCY8" s="77"/>
      <c r="FCZ8" s="77"/>
      <c r="FDA8" s="77"/>
      <c r="FDB8" s="77"/>
      <c r="FDC8" s="77"/>
      <c r="FDD8" s="77"/>
      <c r="FDE8" s="77"/>
      <c r="FDF8" s="77"/>
      <c r="FDG8" s="77"/>
      <c r="FDH8" s="77"/>
      <c r="FDI8" s="77"/>
      <c r="FDJ8" s="77"/>
      <c r="FDK8" s="77"/>
      <c r="FDL8" s="77"/>
      <c r="FDM8" s="77"/>
      <c r="FDN8" s="77"/>
      <c r="FDO8" s="77"/>
      <c r="FDP8" s="77"/>
      <c r="FDQ8" s="77"/>
      <c r="FDR8" s="77"/>
      <c r="FDS8" s="77"/>
      <c r="FDT8" s="77"/>
      <c r="FDU8" s="77"/>
      <c r="FDV8" s="77"/>
      <c r="FDW8" s="77"/>
      <c r="FDX8" s="77"/>
      <c r="FDY8" s="77"/>
      <c r="FDZ8" s="77"/>
      <c r="FEA8" s="77"/>
      <c r="FEB8" s="77"/>
      <c r="FEC8" s="77"/>
      <c r="FED8" s="77"/>
      <c r="FEE8" s="77"/>
      <c r="FEF8" s="77"/>
      <c r="FEG8" s="77"/>
      <c r="FEH8" s="77"/>
      <c r="FEI8" s="77"/>
      <c r="FEJ8" s="77"/>
      <c r="FEK8" s="77"/>
      <c r="FEL8" s="77"/>
      <c r="FEM8" s="77"/>
      <c r="FEN8" s="77"/>
      <c r="FEO8" s="77"/>
      <c r="FEP8" s="77"/>
      <c r="FEQ8" s="77"/>
      <c r="FER8" s="77"/>
      <c r="FES8" s="77"/>
      <c r="FET8" s="77"/>
      <c r="FEU8" s="77"/>
      <c r="FEV8" s="77"/>
      <c r="FEW8" s="77"/>
      <c r="FEX8" s="77"/>
      <c r="FEY8" s="77"/>
      <c r="FEZ8" s="77"/>
      <c r="FFA8" s="77"/>
      <c r="FFB8" s="77"/>
      <c r="FFC8" s="77"/>
      <c r="FFD8" s="77"/>
      <c r="FFE8" s="77"/>
      <c r="FFF8" s="77"/>
      <c r="FFG8" s="77"/>
      <c r="FFH8" s="77"/>
      <c r="FFI8" s="77"/>
      <c r="FFJ8" s="77"/>
      <c r="FFK8" s="77"/>
      <c r="FFL8" s="77"/>
      <c r="FFM8" s="77"/>
      <c r="FFN8" s="77"/>
      <c r="FFO8" s="77"/>
      <c r="FFP8" s="77"/>
      <c r="FFQ8" s="77"/>
      <c r="FFR8" s="77"/>
      <c r="FFS8" s="77"/>
      <c r="FFT8" s="77"/>
      <c r="FFU8" s="77"/>
      <c r="FFV8" s="77"/>
      <c r="FFW8" s="77"/>
      <c r="FFX8" s="77"/>
      <c r="FFY8" s="77"/>
      <c r="FFZ8" s="77"/>
      <c r="FGA8" s="77"/>
      <c r="FGB8" s="77"/>
      <c r="FGC8" s="77"/>
      <c r="FGD8" s="77"/>
      <c r="FGE8" s="77"/>
      <c r="FGF8" s="77"/>
      <c r="FGG8" s="77"/>
      <c r="FGH8" s="77"/>
      <c r="FGI8" s="77"/>
      <c r="FGJ8" s="77"/>
      <c r="FGK8" s="77"/>
      <c r="FGL8" s="77"/>
      <c r="FGM8" s="77"/>
      <c r="FGN8" s="77"/>
      <c r="FGO8" s="77"/>
      <c r="FGP8" s="77"/>
      <c r="FGQ8" s="77"/>
      <c r="FGR8" s="77"/>
      <c r="FGS8" s="77"/>
      <c r="FGT8" s="77"/>
      <c r="FGU8" s="77"/>
      <c r="FGV8" s="77"/>
      <c r="FGW8" s="77"/>
      <c r="FGX8" s="77"/>
      <c r="FGY8" s="77"/>
      <c r="FGZ8" s="77"/>
      <c r="FHA8" s="77"/>
      <c r="FHB8" s="77"/>
      <c r="FHC8" s="77"/>
      <c r="FHD8" s="77"/>
      <c r="FHE8" s="77"/>
      <c r="FHF8" s="77"/>
      <c r="FHG8" s="77"/>
      <c r="FHH8" s="77"/>
      <c r="FHI8" s="77"/>
      <c r="FHJ8" s="77"/>
      <c r="FHK8" s="77"/>
      <c r="FHL8" s="77"/>
      <c r="FHM8" s="77"/>
      <c r="FHN8" s="77"/>
      <c r="FHO8" s="77"/>
      <c r="FHP8" s="77"/>
      <c r="FHQ8" s="77"/>
      <c r="FHR8" s="77"/>
      <c r="FHS8" s="77"/>
      <c r="FHT8" s="77"/>
      <c r="FHU8" s="77"/>
      <c r="FHV8" s="77"/>
      <c r="FHW8" s="77"/>
      <c r="FHX8" s="77"/>
      <c r="FHY8" s="77"/>
      <c r="FHZ8" s="77"/>
      <c r="FIA8" s="77"/>
      <c r="FIB8" s="77"/>
      <c r="FIC8" s="77"/>
      <c r="FID8" s="77"/>
      <c r="FIE8" s="77"/>
      <c r="FIF8" s="77"/>
      <c r="FIG8" s="77"/>
      <c r="FIH8" s="77"/>
      <c r="FII8" s="77"/>
      <c r="FIJ8" s="77"/>
      <c r="FIK8" s="77"/>
      <c r="FIL8" s="77"/>
      <c r="FIM8" s="77"/>
      <c r="FIN8" s="77"/>
      <c r="FIO8" s="77"/>
      <c r="FIP8" s="77"/>
      <c r="FIQ8" s="77"/>
      <c r="FIR8" s="77"/>
      <c r="FIS8" s="77"/>
      <c r="FIT8" s="77"/>
      <c r="FIU8" s="77"/>
      <c r="FIV8" s="77"/>
      <c r="FIW8" s="77"/>
      <c r="FIX8" s="77"/>
      <c r="FIY8" s="77"/>
      <c r="FIZ8" s="77"/>
      <c r="FJA8" s="77"/>
      <c r="FJB8" s="77"/>
      <c r="FJC8" s="77"/>
      <c r="FJD8" s="77"/>
      <c r="FJE8" s="77"/>
      <c r="FJF8" s="77"/>
      <c r="FJG8" s="77"/>
      <c r="FJH8" s="77"/>
      <c r="FJI8" s="77"/>
      <c r="FJJ8" s="77"/>
      <c r="FJK8" s="77"/>
      <c r="FJL8" s="77"/>
      <c r="FJM8" s="77"/>
      <c r="FJN8" s="77"/>
      <c r="FJO8" s="77"/>
      <c r="FJP8" s="77"/>
      <c r="FJQ8" s="77"/>
      <c r="FJR8" s="77"/>
      <c r="FJS8" s="77"/>
      <c r="FJT8" s="77"/>
      <c r="FJU8" s="77"/>
      <c r="FJV8" s="77"/>
      <c r="FJW8" s="77"/>
      <c r="FJX8" s="77"/>
      <c r="FJY8" s="77"/>
      <c r="FJZ8" s="77"/>
      <c r="FKA8" s="77"/>
      <c r="FKB8" s="77"/>
      <c r="FKC8" s="77"/>
      <c r="FKD8" s="77"/>
      <c r="FKE8" s="77"/>
      <c r="FKF8" s="77"/>
      <c r="FKG8" s="77"/>
      <c r="FKH8" s="77"/>
      <c r="FKI8" s="77"/>
      <c r="FKJ8" s="77"/>
      <c r="FKK8" s="77"/>
      <c r="FKL8" s="77"/>
      <c r="FKM8" s="77"/>
      <c r="FKN8" s="77"/>
      <c r="FKO8" s="77"/>
      <c r="FKP8" s="77"/>
      <c r="FKQ8" s="77"/>
      <c r="FKR8" s="77"/>
      <c r="FKS8" s="77"/>
      <c r="FKT8" s="77"/>
      <c r="FKU8" s="77"/>
      <c r="FKV8" s="77"/>
      <c r="FKW8" s="77"/>
      <c r="FKX8" s="77"/>
      <c r="FKY8" s="77"/>
      <c r="FKZ8" s="77"/>
      <c r="FLA8" s="77"/>
      <c r="FLB8" s="77"/>
      <c r="FLC8" s="77"/>
      <c r="FLD8" s="77"/>
      <c r="FLE8" s="77"/>
      <c r="FLF8" s="77"/>
      <c r="FLG8" s="77"/>
      <c r="FLH8" s="77"/>
      <c r="FLI8" s="77"/>
      <c r="FLJ8" s="77"/>
      <c r="FLK8" s="77"/>
      <c r="FLL8" s="77"/>
      <c r="FLM8" s="77"/>
      <c r="FLN8" s="77"/>
      <c r="FLO8" s="77"/>
      <c r="FLP8" s="77"/>
      <c r="FLQ8" s="77"/>
      <c r="FLR8" s="77"/>
      <c r="FLS8" s="77"/>
      <c r="FLT8" s="77"/>
      <c r="FLU8" s="77"/>
      <c r="FLV8" s="77"/>
      <c r="FLW8" s="77"/>
      <c r="FLX8" s="77"/>
      <c r="FLY8" s="77"/>
      <c r="FLZ8" s="77"/>
      <c r="FMA8" s="77"/>
      <c r="FMB8" s="77"/>
      <c r="FMC8" s="77"/>
      <c r="FMD8" s="77"/>
      <c r="FME8" s="77"/>
      <c r="FMF8" s="77"/>
      <c r="FMG8" s="77"/>
      <c r="FMH8" s="77"/>
      <c r="FMI8" s="77"/>
      <c r="FMJ8" s="77"/>
      <c r="FMK8" s="77"/>
      <c r="FML8" s="77"/>
      <c r="FMM8" s="77"/>
      <c r="FMN8" s="77"/>
      <c r="FMO8" s="77"/>
      <c r="FMP8" s="77"/>
      <c r="FMQ8" s="77"/>
      <c r="FMR8" s="77"/>
      <c r="FMS8" s="77"/>
      <c r="FMT8" s="77"/>
      <c r="FMU8" s="77"/>
      <c r="FMV8" s="77"/>
      <c r="FMW8" s="77"/>
      <c r="FMX8" s="77"/>
      <c r="FMY8" s="77"/>
      <c r="FMZ8" s="77"/>
      <c r="FNA8" s="77"/>
      <c r="FNB8" s="77"/>
      <c r="FNC8" s="77"/>
      <c r="FND8" s="77"/>
      <c r="FNE8" s="77"/>
      <c r="FNF8" s="77"/>
      <c r="FNG8" s="77"/>
      <c r="FNH8" s="77"/>
      <c r="FNI8" s="77"/>
      <c r="FNJ8" s="77"/>
      <c r="FNK8" s="77"/>
      <c r="FNL8" s="77"/>
      <c r="FNM8" s="77"/>
      <c r="FNN8" s="77"/>
      <c r="FNO8" s="77"/>
      <c r="FNP8" s="77"/>
      <c r="FNQ8" s="77"/>
      <c r="FNR8" s="77"/>
      <c r="FNS8" s="77"/>
      <c r="FNT8" s="77"/>
      <c r="FNU8" s="77"/>
      <c r="FNV8" s="77"/>
      <c r="FNW8" s="77"/>
      <c r="FNX8" s="77"/>
      <c r="FNY8" s="77"/>
      <c r="FNZ8" s="77"/>
      <c r="FOA8" s="77"/>
      <c r="FOB8" s="77"/>
      <c r="FOC8" s="77"/>
      <c r="FOD8" s="77"/>
      <c r="FOE8" s="77"/>
      <c r="FOF8" s="77"/>
      <c r="FOG8" s="77"/>
      <c r="FOH8" s="77"/>
      <c r="FOI8" s="77"/>
      <c r="FOJ8" s="77"/>
      <c r="FOK8" s="77"/>
      <c r="FOL8" s="77"/>
      <c r="FOM8" s="77"/>
      <c r="FON8" s="77"/>
      <c r="FOO8" s="77"/>
      <c r="FOP8" s="77"/>
      <c r="FOQ8" s="77"/>
      <c r="FOR8" s="77"/>
      <c r="FOS8" s="77"/>
      <c r="FOT8" s="77"/>
      <c r="FOU8" s="77"/>
      <c r="FOV8" s="77"/>
      <c r="FOW8" s="77"/>
      <c r="FOX8" s="77"/>
      <c r="FOY8" s="77"/>
      <c r="FOZ8" s="77"/>
      <c r="FPA8" s="77"/>
      <c r="FPB8" s="77"/>
      <c r="FPC8" s="77"/>
      <c r="FPD8" s="77"/>
      <c r="FPE8" s="77"/>
      <c r="FPF8" s="77"/>
      <c r="FPG8" s="77"/>
      <c r="FPH8" s="77"/>
      <c r="FPI8" s="77"/>
      <c r="FPJ8" s="77"/>
      <c r="FPK8" s="77"/>
      <c r="FPL8" s="77"/>
      <c r="FPM8" s="77"/>
      <c r="FPN8" s="77"/>
      <c r="FPO8" s="77"/>
      <c r="FPP8" s="77"/>
      <c r="FPQ8" s="77"/>
      <c r="FPR8" s="77"/>
      <c r="FPS8" s="77"/>
      <c r="FPT8" s="77"/>
      <c r="FPU8" s="77"/>
      <c r="FPV8" s="77"/>
      <c r="FPW8" s="77"/>
      <c r="FPX8" s="77"/>
      <c r="FPY8" s="77"/>
      <c r="FPZ8" s="77"/>
      <c r="FQA8" s="77"/>
      <c r="FQB8" s="77"/>
      <c r="FQC8" s="77"/>
      <c r="FQD8" s="77"/>
      <c r="FQE8" s="77"/>
      <c r="FQF8" s="77"/>
      <c r="FQG8" s="77"/>
      <c r="FQH8" s="77"/>
      <c r="FQI8" s="77"/>
      <c r="FQJ8" s="77"/>
      <c r="FQK8" s="77"/>
      <c r="FQL8" s="77"/>
      <c r="FQM8" s="77"/>
      <c r="FQN8" s="77"/>
      <c r="FQO8" s="77"/>
      <c r="FQP8" s="77"/>
      <c r="FQQ8" s="77"/>
      <c r="FQR8" s="77"/>
      <c r="FQS8" s="77"/>
      <c r="FQT8" s="77"/>
      <c r="FQU8" s="77"/>
      <c r="FQV8" s="77"/>
      <c r="FQW8" s="77"/>
      <c r="FQX8" s="77"/>
      <c r="FQY8" s="77"/>
      <c r="FQZ8" s="77"/>
      <c r="FRA8" s="77"/>
      <c r="FRB8" s="77"/>
      <c r="FRC8" s="77"/>
      <c r="FRD8" s="77"/>
      <c r="FRE8" s="77"/>
      <c r="FRF8" s="77"/>
      <c r="FRG8" s="77"/>
      <c r="FRH8" s="77"/>
      <c r="FRI8" s="77"/>
      <c r="FRJ8" s="77"/>
      <c r="FRK8" s="77"/>
      <c r="FRL8" s="77"/>
      <c r="FRM8" s="77"/>
      <c r="FRN8" s="77"/>
      <c r="FRO8" s="77"/>
      <c r="FRP8" s="77"/>
      <c r="FRQ8" s="77"/>
      <c r="FRR8" s="77"/>
      <c r="FRS8" s="77"/>
      <c r="FRT8" s="77"/>
      <c r="FRU8" s="77"/>
      <c r="FRV8" s="77"/>
      <c r="FRW8" s="77"/>
      <c r="FRX8" s="77"/>
      <c r="FRY8" s="77"/>
      <c r="FRZ8" s="77"/>
      <c r="FSA8" s="77"/>
      <c r="FSB8" s="77"/>
      <c r="FSC8" s="77"/>
      <c r="FSD8" s="77"/>
      <c r="FSE8" s="77"/>
      <c r="FSF8" s="77"/>
      <c r="FSG8" s="77"/>
      <c r="FSH8" s="77"/>
      <c r="FSI8" s="77"/>
      <c r="FSJ8" s="77"/>
      <c r="FSK8" s="77"/>
      <c r="FSL8" s="77"/>
      <c r="FSM8" s="77"/>
      <c r="FSN8" s="77"/>
      <c r="FSO8" s="77"/>
      <c r="FSP8" s="77"/>
      <c r="FSQ8" s="77"/>
      <c r="FSR8" s="77"/>
      <c r="FSS8" s="77"/>
      <c r="FST8" s="77"/>
      <c r="FSU8" s="77"/>
      <c r="FSV8" s="77"/>
      <c r="FSW8" s="77"/>
      <c r="FSX8" s="77"/>
      <c r="FSY8" s="77"/>
      <c r="FSZ8" s="77"/>
      <c r="FTA8" s="77"/>
      <c r="FTB8" s="77"/>
      <c r="FTC8" s="77"/>
      <c r="FTD8" s="77"/>
      <c r="FTE8" s="77"/>
      <c r="FTF8" s="77"/>
      <c r="FTG8" s="77"/>
      <c r="FTH8" s="77"/>
      <c r="FTI8" s="77"/>
      <c r="FTJ8" s="77"/>
      <c r="FTK8" s="77"/>
      <c r="FTL8" s="77"/>
      <c r="FTM8" s="77"/>
      <c r="FTN8" s="77"/>
      <c r="FTO8" s="77"/>
      <c r="FTP8" s="77"/>
      <c r="FTQ8" s="77"/>
      <c r="FTR8" s="77"/>
      <c r="FTS8" s="77"/>
      <c r="FTT8" s="77"/>
      <c r="FTU8" s="77"/>
      <c r="FTV8" s="77"/>
      <c r="FTW8" s="77"/>
      <c r="FTX8" s="77"/>
      <c r="FTY8" s="77"/>
      <c r="FTZ8" s="77"/>
      <c r="FUA8" s="77"/>
      <c r="FUB8" s="77"/>
      <c r="FUC8" s="77"/>
      <c r="FUD8" s="77"/>
      <c r="FUE8" s="77"/>
      <c r="FUF8" s="77"/>
      <c r="FUG8" s="77"/>
      <c r="FUH8" s="77"/>
      <c r="FUI8" s="77"/>
      <c r="FUJ8" s="77"/>
      <c r="FUK8" s="77"/>
      <c r="FUL8" s="77"/>
      <c r="FUM8" s="77"/>
      <c r="FUN8" s="77"/>
      <c r="FUO8" s="77"/>
      <c r="FUP8" s="77"/>
      <c r="FUQ8" s="77"/>
      <c r="FUR8" s="77"/>
      <c r="FUS8" s="77"/>
      <c r="FUT8" s="77"/>
      <c r="FUU8" s="77"/>
      <c r="FUV8" s="77"/>
      <c r="FUW8" s="77"/>
      <c r="FUX8" s="77"/>
      <c r="FUY8" s="77"/>
      <c r="FUZ8" s="77"/>
      <c r="FVA8" s="77"/>
      <c r="FVB8" s="77"/>
      <c r="FVC8" s="77"/>
      <c r="FVD8" s="77"/>
      <c r="FVE8" s="77"/>
      <c r="FVF8" s="77"/>
      <c r="FVG8" s="77"/>
      <c r="FVH8" s="77"/>
      <c r="FVI8" s="77"/>
      <c r="FVJ8" s="77"/>
      <c r="FVK8" s="77"/>
      <c r="FVL8" s="77"/>
      <c r="FVM8" s="77"/>
      <c r="FVN8" s="77"/>
      <c r="FVO8" s="77"/>
      <c r="FVP8" s="77"/>
      <c r="FVQ8" s="77"/>
      <c r="FVR8" s="77"/>
      <c r="FVS8" s="77"/>
      <c r="FVT8" s="77"/>
      <c r="FVU8" s="77"/>
      <c r="FVV8" s="77"/>
      <c r="FVW8" s="77"/>
      <c r="FVX8" s="77"/>
      <c r="FVY8" s="77"/>
      <c r="FVZ8" s="77"/>
      <c r="FWA8" s="77"/>
      <c r="FWB8" s="77"/>
      <c r="FWC8" s="77"/>
      <c r="FWD8" s="77"/>
      <c r="FWE8" s="77"/>
      <c r="FWF8" s="77"/>
      <c r="FWG8" s="77"/>
      <c r="FWH8" s="77"/>
      <c r="FWI8" s="77"/>
      <c r="FWJ8" s="77"/>
      <c r="FWK8" s="77"/>
      <c r="FWL8" s="77"/>
      <c r="FWM8" s="77"/>
      <c r="FWN8" s="77"/>
      <c r="FWO8" s="77"/>
      <c r="FWP8" s="77"/>
      <c r="FWQ8" s="77"/>
      <c r="FWR8" s="77"/>
      <c r="FWS8" s="77"/>
      <c r="FWT8" s="77"/>
      <c r="FWU8" s="77"/>
      <c r="FWV8" s="77"/>
      <c r="FWW8" s="77"/>
      <c r="FWX8" s="77"/>
      <c r="FWY8" s="77"/>
      <c r="FWZ8" s="77"/>
      <c r="FXA8" s="77"/>
      <c r="FXB8" s="77"/>
      <c r="FXC8" s="77"/>
      <c r="FXD8" s="77"/>
      <c r="FXE8" s="77"/>
      <c r="FXF8" s="77"/>
      <c r="FXG8" s="77"/>
      <c r="FXH8" s="77"/>
      <c r="FXI8" s="77"/>
      <c r="FXJ8" s="77"/>
      <c r="FXK8" s="77"/>
      <c r="FXL8" s="77"/>
      <c r="FXM8" s="77"/>
      <c r="FXN8" s="77"/>
      <c r="FXO8" s="77"/>
      <c r="FXP8" s="77"/>
      <c r="FXQ8" s="77"/>
      <c r="FXR8" s="77"/>
      <c r="FXS8" s="77"/>
      <c r="FXT8" s="77"/>
      <c r="FXU8" s="77"/>
      <c r="FXV8" s="77"/>
      <c r="FXW8" s="77"/>
      <c r="FXX8" s="77"/>
      <c r="FXY8" s="77"/>
      <c r="FXZ8" s="77"/>
      <c r="FYA8" s="77"/>
      <c r="FYB8" s="77"/>
      <c r="FYC8" s="77"/>
      <c r="FYD8" s="77"/>
      <c r="FYE8" s="77"/>
      <c r="FYF8" s="77"/>
      <c r="FYG8" s="77"/>
      <c r="FYH8" s="77"/>
      <c r="FYI8" s="77"/>
      <c r="FYJ8" s="77"/>
      <c r="FYK8" s="77"/>
      <c r="FYL8" s="77"/>
      <c r="FYM8" s="77"/>
      <c r="FYN8" s="77"/>
      <c r="FYO8" s="77"/>
      <c r="FYP8" s="77"/>
      <c r="FYQ8" s="77"/>
      <c r="FYR8" s="77"/>
      <c r="FYS8" s="77"/>
      <c r="FYT8" s="77"/>
      <c r="FYU8" s="77"/>
      <c r="FYV8" s="77"/>
      <c r="FYW8" s="77"/>
      <c r="FYX8" s="77"/>
      <c r="FYY8" s="77"/>
      <c r="FYZ8" s="77"/>
      <c r="FZA8" s="77"/>
      <c r="FZB8" s="77"/>
      <c r="FZC8" s="77"/>
      <c r="FZD8" s="77"/>
      <c r="FZE8" s="77"/>
      <c r="FZF8" s="77"/>
      <c r="FZG8" s="77"/>
      <c r="FZH8" s="77"/>
      <c r="FZI8" s="77"/>
      <c r="FZJ8" s="77"/>
      <c r="FZK8" s="77"/>
      <c r="FZL8" s="77"/>
      <c r="FZM8" s="77"/>
      <c r="FZN8" s="77"/>
      <c r="FZO8" s="77"/>
      <c r="FZP8" s="77"/>
      <c r="FZQ8" s="77"/>
      <c r="FZR8" s="77"/>
      <c r="FZS8" s="77"/>
      <c r="FZT8" s="77"/>
      <c r="FZU8" s="77"/>
      <c r="FZV8" s="77"/>
      <c r="FZW8" s="77"/>
      <c r="FZX8" s="77"/>
      <c r="FZY8" s="77"/>
      <c r="FZZ8" s="77"/>
      <c r="GAA8" s="77"/>
      <c r="GAB8" s="77"/>
      <c r="GAC8" s="77"/>
      <c r="GAD8" s="77"/>
      <c r="GAE8" s="77"/>
      <c r="GAF8" s="77"/>
      <c r="GAG8" s="77"/>
      <c r="GAH8" s="77"/>
      <c r="GAI8" s="77"/>
      <c r="GAJ8" s="77"/>
      <c r="GAK8" s="77"/>
      <c r="GAL8" s="77"/>
      <c r="GAM8" s="77"/>
      <c r="GAN8" s="77"/>
      <c r="GAO8" s="77"/>
      <c r="GAP8" s="77"/>
      <c r="GAQ8" s="77"/>
      <c r="GAR8" s="77"/>
      <c r="GAS8" s="77"/>
      <c r="GAT8" s="77"/>
      <c r="GAU8" s="77"/>
      <c r="GAV8" s="77"/>
      <c r="GAW8" s="77"/>
      <c r="GAX8" s="77"/>
      <c r="GAY8" s="77"/>
      <c r="GAZ8" s="77"/>
      <c r="GBA8" s="77"/>
      <c r="GBB8" s="77"/>
      <c r="GBC8" s="77"/>
      <c r="GBD8" s="77"/>
      <c r="GBE8" s="77"/>
      <c r="GBF8" s="77"/>
      <c r="GBG8" s="77"/>
      <c r="GBH8" s="77"/>
      <c r="GBI8" s="77"/>
      <c r="GBJ8" s="77"/>
      <c r="GBK8" s="77"/>
      <c r="GBL8" s="77"/>
      <c r="GBM8" s="77"/>
      <c r="GBN8" s="77"/>
      <c r="GBO8" s="77"/>
      <c r="GBP8" s="77"/>
      <c r="GBQ8" s="77"/>
      <c r="GBR8" s="77"/>
      <c r="GBS8" s="77"/>
      <c r="GBT8" s="77"/>
      <c r="GBU8" s="77"/>
      <c r="GBV8" s="77"/>
      <c r="GBW8" s="77"/>
      <c r="GBX8" s="77"/>
      <c r="GBY8" s="77"/>
      <c r="GBZ8" s="77"/>
      <c r="GCA8" s="77"/>
      <c r="GCB8" s="77"/>
      <c r="GCC8" s="77"/>
      <c r="GCD8" s="77"/>
      <c r="GCE8" s="77"/>
      <c r="GCF8" s="77"/>
      <c r="GCG8" s="77"/>
      <c r="GCH8" s="77"/>
      <c r="GCI8" s="77"/>
      <c r="GCJ8" s="77"/>
      <c r="GCK8" s="77"/>
      <c r="GCL8" s="77"/>
      <c r="GCM8" s="77"/>
      <c r="GCN8" s="77"/>
      <c r="GCO8" s="77"/>
      <c r="GCP8" s="77"/>
      <c r="GCQ8" s="77"/>
      <c r="GCR8" s="77"/>
      <c r="GCS8" s="77"/>
      <c r="GCT8" s="77"/>
      <c r="GCU8" s="77"/>
      <c r="GCV8" s="77"/>
      <c r="GCW8" s="77"/>
      <c r="GCX8" s="77"/>
      <c r="GCY8" s="77"/>
      <c r="GCZ8" s="77"/>
      <c r="GDA8" s="77"/>
      <c r="GDB8" s="77"/>
      <c r="GDC8" s="77"/>
      <c r="GDD8" s="77"/>
      <c r="GDE8" s="77"/>
      <c r="GDF8" s="77"/>
      <c r="GDG8" s="77"/>
      <c r="GDH8" s="77"/>
      <c r="GDI8" s="77"/>
      <c r="GDJ8" s="77"/>
      <c r="GDK8" s="77"/>
      <c r="GDL8" s="77"/>
      <c r="GDM8" s="77"/>
      <c r="GDN8" s="77"/>
      <c r="GDO8" s="77"/>
      <c r="GDP8" s="77"/>
      <c r="GDQ8" s="77"/>
      <c r="GDR8" s="77"/>
      <c r="GDS8" s="77"/>
      <c r="GDT8" s="77"/>
      <c r="GDU8" s="77"/>
      <c r="GDV8" s="77"/>
      <c r="GDW8" s="77"/>
      <c r="GDX8" s="77"/>
      <c r="GDY8" s="77"/>
      <c r="GDZ8" s="77"/>
      <c r="GEA8" s="77"/>
      <c r="GEB8" s="77"/>
      <c r="GEC8" s="77"/>
      <c r="GED8" s="77"/>
      <c r="GEE8" s="77"/>
      <c r="GEF8" s="77"/>
      <c r="GEG8" s="77"/>
      <c r="GEH8" s="77"/>
      <c r="GEI8" s="77"/>
      <c r="GEJ8" s="77"/>
      <c r="GEK8" s="77"/>
      <c r="GEL8" s="77"/>
      <c r="GEM8" s="77"/>
      <c r="GEN8" s="77"/>
      <c r="GEO8" s="77"/>
      <c r="GEP8" s="77"/>
      <c r="GEQ8" s="77"/>
      <c r="GER8" s="77"/>
      <c r="GES8" s="77"/>
      <c r="GET8" s="77"/>
      <c r="GEU8" s="77"/>
      <c r="GEV8" s="77"/>
      <c r="GEW8" s="77"/>
      <c r="GEX8" s="77"/>
      <c r="GEY8" s="77"/>
      <c r="GEZ8" s="77"/>
      <c r="GFA8" s="77"/>
      <c r="GFB8" s="77"/>
      <c r="GFC8" s="77"/>
      <c r="GFD8" s="77"/>
      <c r="GFE8" s="77"/>
      <c r="GFF8" s="77"/>
      <c r="GFG8" s="77"/>
      <c r="GFH8" s="77"/>
      <c r="GFI8" s="77"/>
      <c r="GFJ8" s="77"/>
      <c r="GFK8" s="77"/>
      <c r="GFL8" s="77"/>
      <c r="GFM8" s="77"/>
      <c r="GFN8" s="77"/>
      <c r="GFO8" s="77"/>
      <c r="GFP8" s="77"/>
      <c r="GFQ8" s="77"/>
      <c r="GFR8" s="77"/>
      <c r="GFS8" s="77"/>
      <c r="GFT8" s="77"/>
      <c r="GFU8" s="77"/>
      <c r="GFV8" s="77"/>
      <c r="GFW8" s="77"/>
      <c r="GFX8" s="77"/>
      <c r="GFY8" s="77"/>
      <c r="GFZ8" s="77"/>
      <c r="GGA8" s="77"/>
      <c r="GGB8" s="77"/>
      <c r="GGC8" s="77"/>
      <c r="GGD8" s="77"/>
      <c r="GGE8" s="77"/>
      <c r="GGF8" s="77"/>
      <c r="GGG8" s="77"/>
      <c r="GGH8" s="77"/>
      <c r="GGI8" s="77"/>
      <c r="GGJ8" s="77"/>
      <c r="GGK8" s="77"/>
      <c r="GGL8" s="77"/>
      <c r="GGM8" s="77"/>
      <c r="GGN8" s="77"/>
      <c r="GGO8" s="77"/>
      <c r="GGP8" s="77"/>
      <c r="GGQ8" s="77"/>
      <c r="GGR8" s="77"/>
      <c r="GGS8" s="77"/>
      <c r="GGT8" s="77"/>
      <c r="GGU8" s="77"/>
      <c r="GGV8" s="77"/>
      <c r="GGW8" s="77"/>
      <c r="GGX8" s="77"/>
      <c r="GGY8" s="77"/>
      <c r="GGZ8" s="77"/>
      <c r="GHA8" s="77"/>
      <c r="GHB8" s="77"/>
      <c r="GHC8" s="77"/>
      <c r="GHD8" s="77"/>
      <c r="GHE8" s="77"/>
      <c r="GHF8" s="77"/>
      <c r="GHG8" s="77"/>
      <c r="GHH8" s="77"/>
      <c r="GHI8" s="77"/>
      <c r="GHJ8" s="77"/>
      <c r="GHK8" s="77"/>
      <c r="GHL8" s="77"/>
      <c r="GHM8" s="77"/>
      <c r="GHN8" s="77"/>
      <c r="GHO8" s="77"/>
      <c r="GHP8" s="77"/>
      <c r="GHQ8" s="77"/>
      <c r="GHR8" s="77"/>
      <c r="GHS8" s="77"/>
      <c r="GHT8" s="77"/>
      <c r="GHU8" s="77"/>
      <c r="GHV8" s="77"/>
      <c r="GHW8" s="77"/>
      <c r="GHX8" s="77"/>
      <c r="GHY8" s="77"/>
      <c r="GHZ8" s="77"/>
      <c r="GIA8" s="77"/>
      <c r="GIB8" s="77"/>
      <c r="GIC8" s="77"/>
      <c r="GID8" s="77"/>
      <c r="GIE8" s="77"/>
      <c r="GIF8" s="77"/>
      <c r="GIG8" s="77"/>
      <c r="GIH8" s="77"/>
      <c r="GII8" s="77"/>
      <c r="GIJ8" s="77"/>
      <c r="GIK8" s="77"/>
      <c r="GIL8" s="77"/>
      <c r="GIM8" s="77"/>
      <c r="GIN8" s="77"/>
      <c r="GIO8" s="77"/>
      <c r="GIP8" s="77"/>
      <c r="GIQ8" s="77"/>
      <c r="GIR8" s="77"/>
      <c r="GIS8" s="77"/>
      <c r="GIT8" s="77"/>
      <c r="GIU8" s="77"/>
      <c r="GIV8" s="77"/>
      <c r="GIW8" s="77"/>
      <c r="GIX8" s="77"/>
      <c r="GIY8" s="77"/>
      <c r="GIZ8" s="77"/>
      <c r="GJA8" s="77"/>
      <c r="GJB8" s="77"/>
      <c r="GJC8" s="77"/>
      <c r="GJD8" s="77"/>
      <c r="GJE8" s="77"/>
      <c r="GJF8" s="77"/>
      <c r="GJG8" s="77"/>
      <c r="GJH8" s="77"/>
      <c r="GJI8" s="77"/>
      <c r="GJJ8" s="77"/>
      <c r="GJK8" s="77"/>
      <c r="GJL8" s="77"/>
      <c r="GJM8" s="77"/>
      <c r="GJN8" s="77"/>
      <c r="GJO8" s="77"/>
      <c r="GJP8" s="77"/>
      <c r="GJQ8" s="77"/>
      <c r="GJR8" s="77"/>
      <c r="GJS8" s="77"/>
      <c r="GJT8" s="77"/>
      <c r="GJU8" s="77"/>
      <c r="GJV8" s="77"/>
      <c r="GJW8" s="77"/>
      <c r="GJX8" s="77"/>
      <c r="GJY8" s="77"/>
      <c r="GJZ8" s="77"/>
      <c r="GKA8" s="77"/>
      <c r="GKB8" s="77"/>
      <c r="GKC8" s="77"/>
      <c r="GKD8" s="77"/>
      <c r="GKE8" s="77"/>
      <c r="GKF8" s="77"/>
      <c r="GKG8" s="77"/>
      <c r="GKH8" s="77"/>
      <c r="GKI8" s="77"/>
      <c r="GKJ8" s="77"/>
      <c r="GKK8" s="77"/>
      <c r="GKL8" s="77"/>
      <c r="GKM8" s="77"/>
      <c r="GKN8" s="77"/>
      <c r="GKO8" s="77"/>
      <c r="GKP8" s="77"/>
      <c r="GKQ8" s="77"/>
      <c r="GKR8" s="77"/>
      <c r="GKS8" s="77"/>
      <c r="GKT8" s="77"/>
      <c r="GKU8" s="77"/>
      <c r="GKV8" s="77"/>
      <c r="GKW8" s="77"/>
      <c r="GKX8" s="77"/>
      <c r="GKY8" s="77"/>
      <c r="GKZ8" s="77"/>
      <c r="GLA8" s="77"/>
      <c r="GLB8" s="77"/>
      <c r="GLC8" s="77"/>
      <c r="GLD8" s="77"/>
      <c r="GLE8" s="77"/>
      <c r="GLF8" s="77"/>
      <c r="GLG8" s="77"/>
      <c r="GLH8" s="77"/>
      <c r="GLI8" s="77"/>
      <c r="GLJ8" s="77"/>
      <c r="GLK8" s="77"/>
      <c r="GLL8" s="77"/>
      <c r="GLM8" s="77"/>
      <c r="GLN8" s="77"/>
      <c r="GLO8" s="77"/>
      <c r="GLP8" s="77"/>
      <c r="GLQ8" s="77"/>
      <c r="GLR8" s="77"/>
      <c r="GLS8" s="77"/>
      <c r="GLT8" s="77"/>
      <c r="GLU8" s="77"/>
      <c r="GLV8" s="77"/>
      <c r="GLW8" s="77"/>
      <c r="GLX8" s="77"/>
      <c r="GLY8" s="77"/>
      <c r="GLZ8" s="77"/>
      <c r="GMA8" s="77"/>
      <c r="GMB8" s="77"/>
      <c r="GMC8" s="77"/>
      <c r="GMD8" s="77"/>
      <c r="GME8" s="77"/>
      <c r="GMF8" s="77"/>
      <c r="GMG8" s="77"/>
      <c r="GMH8" s="77"/>
      <c r="GMI8" s="77"/>
      <c r="GMJ8" s="77"/>
      <c r="GMK8" s="77"/>
      <c r="GML8" s="77"/>
      <c r="GMM8" s="77"/>
      <c r="GMN8" s="77"/>
      <c r="GMO8" s="77"/>
      <c r="GMP8" s="77"/>
      <c r="GMQ8" s="77"/>
      <c r="GMR8" s="77"/>
      <c r="GMS8" s="77"/>
      <c r="GMT8" s="77"/>
      <c r="GMU8" s="77"/>
      <c r="GMV8" s="77"/>
      <c r="GMW8" s="77"/>
      <c r="GMX8" s="77"/>
      <c r="GMY8" s="77"/>
      <c r="GMZ8" s="77"/>
      <c r="GNA8" s="77"/>
      <c r="GNB8" s="77"/>
      <c r="GNC8" s="77"/>
      <c r="GND8" s="77"/>
      <c r="GNE8" s="77"/>
      <c r="GNF8" s="77"/>
      <c r="GNG8" s="77"/>
      <c r="GNH8" s="77"/>
      <c r="GNI8" s="77"/>
      <c r="GNJ8" s="77"/>
      <c r="GNK8" s="77"/>
      <c r="GNL8" s="77"/>
      <c r="GNM8" s="77"/>
      <c r="GNN8" s="77"/>
      <c r="GNO8" s="77"/>
      <c r="GNP8" s="77"/>
      <c r="GNQ8" s="77"/>
      <c r="GNR8" s="77"/>
      <c r="GNS8" s="77"/>
      <c r="GNT8" s="77"/>
      <c r="GNU8" s="77"/>
      <c r="GNV8" s="77"/>
      <c r="GNW8" s="77"/>
      <c r="GNX8" s="77"/>
      <c r="GNY8" s="77"/>
      <c r="GNZ8" s="77"/>
      <c r="GOA8" s="77"/>
      <c r="GOB8" s="77"/>
      <c r="GOC8" s="77"/>
      <c r="GOD8" s="77"/>
      <c r="GOE8" s="77"/>
      <c r="GOF8" s="77"/>
      <c r="GOG8" s="77"/>
      <c r="GOH8" s="77"/>
      <c r="GOI8" s="77"/>
      <c r="GOJ8" s="77"/>
      <c r="GOK8" s="77"/>
      <c r="GOL8" s="77"/>
      <c r="GOM8" s="77"/>
      <c r="GON8" s="77"/>
      <c r="GOO8" s="77"/>
      <c r="GOP8" s="77"/>
      <c r="GOQ8" s="77"/>
      <c r="GOR8" s="77"/>
      <c r="GOS8" s="77"/>
      <c r="GOT8" s="77"/>
      <c r="GOU8" s="77"/>
      <c r="GOV8" s="77"/>
      <c r="GOW8" s="77"/>
      <c r="GOX8" s="77"/>
      <c r="GOY8" s="77"/>
      <c r="GOZ8" s="77"/>
      <c r="GPA8" s="77"/>
      <c r="GPB8" s="77"/>
      <c r="GPC8" s="77"/>
      <c r="GPD8" s="77"/>
      <c r="GPE8" s="77"/>
      <c r="GPF8" s="77"/>
      <c r="GPG8" s="77"/>
      <c r="GPH8" s="77"/>
      <c r="GPI8" s="77"/>
      <c r="GPJ8" s="77"/>
      <c r="GPK8" s="77"/>
      <c r="GPL8" s="77"/>
      <c r="GPM8" s="77"/>
      <c r="GPN8" s="77"/>
      <c r="GPO8" s="77"/>
      <c r="GPP8" s="77"/>
      <c r="GPQ8" s="77"/>
      <c r="GPR8" s="77"/>
      <c r="GPS8" s="77"/>
      <c r="GPT8" s="77"/>
      <c r="GPU8" s="77"/>
      <c r="GPV8" s="77"/>
      <c r="GPW8" s="77"/>
      <c r="GPX8" s="77"/>
      <c r="GPY8" s="77"/>
      <c r="GPZ8" s="77"/>
      <c r="GQA8" s="77"/>
      <c r="GQB8" s="77"/>
      <c r="GQC8" s="77"/>
      <c r="GQD8" s="77"/>
      <c r="GQE8" s="77"/>
      <c r="GQF8" s="77"/>
      <c r="GQG8" s="77"/>
      <c r="GQH8" s="77"/>
      <c r="GQI8" s="77"/>
      <c r="GQJ8" s="77"/>
      <c r="GQK8" s="77"/>
      <c r="GQL8" s="77"/>
      <c r="GQM8" s="77"/>
      <c r="GQN8" s="77"/>
      <c r="GQO8" s="77"/>
      <c r="GQP8" s="77"/>
      <c r="GQQ8" s="77"/>
      <c r="GQR8" s="77"/>
      <c r="GQS8" s="77"/>
      <c r="GQT8" s="77"/>
      <c r="GQU8" s="77"/>
      <c r="GQV8" s="77"/>
      <c r="GQW8" s="77"/>
      <c r="GQX8" s="77"/>
      <c r="GQY8" s="77"/>
      <c r="GQZ8" s="77"/>
      <c r="GRA8" s="77"/>
      <c r="GRB8" s="77"/>
      <c r="GRC8" s="77"/>
      <c r="GRD8" s="77"/>
      <c r="GRE8" s="77"/>
      <c r="GRF8" s="77"/>
      <c r="GRG8" s="77"/>
      <c r="GRH8" s="77"/>
      <c r="GRI8" s="77"/>
      <c r="GRJ8" s="77"/>
      <c r="GRK8" s="77"/>
      <c r="GRL8" s="77"/>
      <c r="GRM8" s="77"/>
      <c r="GRN8" s="77"/>
      <c r="GRO8" s="77"/>
      <c r="GRP8" s="77"/>
      <c r="GRQ8" s="77"/>
      <c r="GRR8" s="77"/>
      <c r="GRS8" s="77"/>
      <c r="GRT8" s="77"/>
      <c r="GRU8" s="77"/>
      <c r="GRV8" s="77"/>
      <c r="GRW8" s="77"/>
      <c r="GRX8" s="77"/>
      <c r="GRY8" s="77"/>
      <c r="GRZ8" s="77"/>
      <c r="GSA8" s="77"/>
      <c r="GSB8" s="77"/>
      <c r="GSC8" s="77"/>
      <c r="GSD8" s="77"/>
      <c r="GSE8" s="77"/>
      <c r="GSF8" s="77"/>
      <c r="GSG8" s="77"/>
      <c r="GSH8" s="77"/>
      <c r="GSI8" s="77"/>
      <c r="GSJ8" s="77"/>
      <c r="GSK8" s="77"/>
      <c r="GSL8" s="77"/>
      <c r="GSM8" s="77"/>
      <c r="GSN8" s="77"/>
      <c r="GSO8" s="77"/>
      <c r="GSP8" s="77"/>
      <c r="GSQ8" s="77"/>
      <c r="GSR8" s="77"/>
      <c r="GSS8" s="77"/>
      <c r="GST8" s="77"/>
      <c r="GSU8" s="77"/>
      <c r="GSV8" s="77"/>
      <c r="GSW8" s="77"/>
      <c r="GSX8" s="77"/>
      <c r="GSY8" s="77"/>
      <c r="GSZ8" s="77"/>
      <c r="GTA8" s="77"/>
      <c r="GTB8" s="77"/>
      <c r="GTC8" s="77"/>
      <c r="GTD8" s="77"/>
      <c r="GTE8" s="77"/>
      <c r="GTF8" s="77"/>
      <c r="GTG8" s="77"/>
      <c r="GTH8" s="77"/>
      <c r="GTI8" s="77"/>
      <c r="GTJ8" s="77"/>
      <c r="GTK8" s="77"/>
      <c r="GTL8" s="77"/>
      <c r="GTM8" s="77"/>
      <c r="GTN8" s="77"/>
      <c r="GTO8" s="77"/>
      <c r="GTP8" s="77"/>
      <c r="GTQ8" s="77"/>
      <c r="GTR8" s="77"/>
      <c r="GTS8" s="77"/>
      <c r="GTT8" s="77"/>
      <c r="GTU8" s="77"/>
      <c r="GTV8" s="77"/>
      <c r="GTW8" s="77"/>
      <c r="GTX8" s="77"/>
      <c r="GTY8" s="77"/>
      <c r="GTZ8" s="77"/>
      <c r="GUA8" s="77"/>
      <c r="GUB8" s="77"/>
      <c r="GUC8" s="77"/>
      <c r="GUD8" s="77"/>
      <c r="GUE8" s="77"/>
      <c r="GUF8" s="77"/>
      <c r="GUG8" s="77"/>
      <c r="GUH8" s="77"/>
      <c r="GUI8" s="77"/>
      <c r="GUJ8" s="77"/>
      <c r="GUK8" s="77"/>
      <c r="GUL8" s="77"/>
      <c r="GUM8" s="77"/>
      <c r="GUN8" s="77"/>
      <c r="GUO8" s="77"/>
      <c r="GUP8" s="77"/>
      <c r="GUQ8" s="77"/>
      <c r="GUR8" s="77"/>
      <c r="GUS8" s="77"/>
      <c r="GUT8" s="77"/>
      <c r="GUU8" s="77"/>
      <c r="GUV8" s="77"/>
      <c r="GUW8" s="77"/>
      <c r="GUX8" s="77"/>
      <c r="GUY8" s="77"/>
      <c r="GUZ8" s="77"/>
      <c r="GVA8" s="77"/>
      <c r="GVB8" s="77"/>
      <c r="GVC8" s="77"/>
      <c r="GVD8" s="77"/>
      <c r="GVE8" s="77"/>
      <c r="GVF8" s="77"/>
      <c r="GVG8" s="77"/>
      <c r="GVH8" s="77"/>
      <c r="GVI8" s="77"/>
      <c r="GVJ8" s="77"/>
      <c r="GVK8" s="77"/>
      <c r="GVL8" s="77"/>
      <c r="GVM8" s="77"/>
      <c r="GVN8" s="77"/>
      <c r="GVO8" s="77"/>
      <c r="GVP8" s="77"/>
      <c r="GVQ8" s="77"/>
      <c r="GVR8" s="77"/>
      <c r="GVS8" s="77"/>
      <c r="GVT8" s="77"/>
      <c r="GVU8" s="77"/>
      <c r="GVV8" s="77"/>
      <c r="GVW8" s="77"/>
      <c r="GVX8" s="77"/>
      <c r="GVY8" s="77"/>
      <c r="GVZ8" s="77"/>
      <c r="GWA8" s="77"/>
      <c r="GWB8" s="77"/>
      <c r="GWC8" s="77"/>
      <c r="GWD8" s="77"/>
      <c r="GWE8" s="77"/>
      <c r="GWF8" s="77"/>
      <c r="GWG8" s="77"/>
      <c r="GWH8" s="77"/>
      <c r="GWI8" s="77"/>
      <c r="GWJ8" s="77"/>
      <c r="GWK8" s="77"/>
      <c r="GWL8" s="77"/>
      <c r="GWM8" s="77"/>
      <c r="GWN8" s="77"/>
      <c r="GWO8" s="77"/>
      <c r="GWP8" s="77"/>
      <c r="GWQ8" s="77"/>
      <c r="GWR8" s="77"/>
      <c r="GWS8" s="77"/>
      <c r="GWT8" s="77"/>
      <c r="GWU8" s="77"/>
      <c r="GWV8" s="77"/>
      <c r="GWW8" s="77"/>
      <c r="GWX8" s="77"/>
      <c r="GWY8" s="77"/>
      <c r="GWZ8" s="77"/>
      <c r="GXA8" s="77"/>
      <c r="GXB8" s="77"/>
      <c r="GXC8" s="77"/>
      <c r="GXD8" s="77"/>
      <c r="GXE8" s="77"/>
      <c r="GXF8" s="77"/>
      <c r="GXG8" s="77"/>
      <c r="GXH8" s="77"/>
      <c r="GXI8" s="77"/>
      <c r="GXJ8" s="77"/>
      <c r="GXK8" s="77"/>
      <c r="GXL8" s="77"/>
      <c r="GXM8" s="77"/>
      <c r="GXN8" s="77"/>
      <c r="GXO8" s="77"/>
      <c r="GXP8" s="77"/>
      <c r="GXQ8" s="77"/>
      <c r="GXR8" s="77"/>
      <c r="GXS8" s="77"/>
      <c r="GXT8" s="77"/>
      <c r="GXU8" s="77"/>
      <c r="GXV8" s="77"/>
      <c r="GXW8" s="77"/>
      <c r="GXX8" s="77"/>
      <c r="GXY8" s="77"/>
      <c r="GXZ8" s="77"/>
      <c r="GYA8" s="77"/>
      <c r="GYB8" s="77"/>
      <c r="GYC8" s="77"/>
      <c r="GYD8" s="77"/>
      <c r="GYE8" s="77"/>
      <c r="GYF8" s="77"/>
      <c r="GYG8" s="77"/>
      <c r="GYH8" s="77"/>
      <c r="GYI8" s="77"/>
      <c r="GYJ8" s="77"/>
      <c r="GYK8" s="77"/>
      <c r="GYL8" s="77"/>
      <c r="GYM8" s="77"/>
      <c r="GYN8" s="77"/>
      <c r="GYO8" s="77"/>
      <c r="GYP8" s="77"/>
      <c r="GYQ8" s="77"/>
      <c r="GYR8" s="77"/>
      <c r="GYS8" s="77"/>
      <c r="GYT8" s="77"/>
      <c r="GYU8" s="77"/>
      <c r="GYV8" s="77"/>
      <c r="GYW8" s="77"/>
      <c r="GYX8" s="77"/>
      <c r="GYY8" s="77"/>
      <c r="GYZ8" s="77"/>
      <c r="GZA8" s="77"/>
      <c r="GZB8" s="77"/>
      <c r="GZC8" s="77"/>
      <c r="GZD8" s="77"/>
      <c r="GZE8" s="77"/>
      <c r="GZF8" s="77"/>
      <c r="GZG8" s="77"/>
      <c r="GZH8" s="77"/>
      <c r="GZI8" s="77"/>
      <c r="GZJ8" s="77"/>
      <c r="GZK8" s="77"/>
      <c r="GZL8" s="77"/>
      <c r="GZM8" s="77"/>
      <c r="GZN8" s="77"/>
      <c r="GZO8" s="77"/>
      <c r="GZP8" s="77"/>
      <c r="GZQ8" s="77"/>
      <c r="GZR8" s="77"/>
      <c r="GZS8" s="77"/>
      <c r="GZT8" s="77"/>
      <c r="GZU8" s="77"/>
      <c r="GZV8" s="77"/>
      <c r="GZW8" s="77"/>
      <c r="GZX8" s="77"/>
      <c r="GZY8" s="77"/>
      <c r="GZZ8" s="77"/>
      <c r="HAA8" s="77"/>
      <c r="HAB8" s="77"/>
      <c r="HAC8" s="77"/>
      <c r="HAD8" s="77"/>
      <c r="HAE8" s="77"/>
      <c r="HAF8" s="77"/>
      <c r="HAG8" s="77"/>
      <c r="HAH8" s="77"/>
      <c r="HAI8" s="77"/>
      <c r="HAJ8" s="77"/>
      <c r="HAK8" s="77"/>
      <c r="HAL8" s="77"/>
      <c r="HAM8" s="77"/>
      <c r="HAN8" s="77"/>
      <c r="HAO8" s="77"/>
      <c r="HAP8" s="77"/>
      <c r="HAQ8" s="77"/>
      <c r="HAR8" s="77"/>
      <c r="HAS8" s="77"/>
      <c r="HAT8" s="77"/>
      <c r="HAU8" s="77"/>
      <c r="HAV8" s="77"/>
      <c r="HAW8" s="77"/>
      <c r="HAX8" s="77"/>
      <c r="HAY8" s="77"/>
      <c r="HAZ8" s="77"/>
      <c r="HBA8" s="77"/>
      <c r="HBB8" s="77"/>
      <c r="HBC8" s="77"/>
      <c r="HBD8" s="77"/>
      <c r="HBE8" s="77"/>
      <c r="HBF8" s="77"/>
      <c r="HBG8" s="77"/>
      <c r="HBH8" s="77"/>
      <c r="HBI8" s="77"/>
      <c r="HBJ8" s="77"/>
      <c r="HBK8" s="77"/>
      <c r="HBL8" s="77"/>
      <c r="HBM8" s="77"/>
      <c r="HBN8" s="77"/>
      <c r="HBO8" s="77"/>
      <c r="HBP8" s="77"/>
      <c r="HBQ8" s="77"/>
      <c r="HBR8" s="77"/>
      <c r="HBS8" s="77"/>
      <c r="HBT8" s="77"/>
      <c r="HBU8" s="77"/>
      <c r="HBV8" s="77"/>
      <c r="HBW8" s="77"/>
      <c r="HBX8" s="77"/>
      <c r="HBY8" s="77"/>
      <c r="HBZ8" s="77"/>
      <c r="HCA8" s="77"/>
      <c r="HCB8" s="77"/>
      <c r="HCC8" s="77"/>
      <c r="HCD8" s="77"/>
      <c r="HCE8" s="77"/>
      <c r="HCF8" s="77"/>
      <c r="HCG8" s="77"/>
      <c r="HCH8" s="77"/>
      <c r="HCI8" s="77"/>
      <c r="HCJ8" s="77"/>
      <c r="HCK8" s="77"/>
      <c r="HCL8" s="77"/>
      <c r="HCM8" s="77"/>
      <c r="HCN8" s="77"/>
      <c r="HCO8" s="77"/>
      <c r="HCP8" s="77"/>
      <c r="HCQ8" s="77"/>
      <c r="HCR8" s="77"/>
      <c r="HCS8" s="77"/>
      <c r="HCT8" s="77"/>
      <c r="HCU8" s="77"/>
      <c r="HCV8" s="77"/>
      <c r="HCW8" s="77"/>
      <c r="HCX8" s="77"/>
      <c r="HCY8" s="77"/>
      <c r="HCZ8" s="77"/>
      <c r="HDA8" s="77"/>
      <c r="HDB8" s="77"/>
      <c r="HDC8" s="77"/>
      <c r="HDD8" s="77"/>
      <c r="HDE8" s="77"/>
      <c r="HDF8" s="77"/>
      <c r="HDG8" s="77"/>
      <c r="HDH8" s="77"/>
      <c r="HDI8" s="77"/>
      <c r="HDJ8" s="77"/>
      <c r="HDK8" s="77"/>
      <c r="HDL8" s="77"/>
      <c r="HDM8" s="77"/>
      <c r="HDN8" s="77"/>
      <c r="HDO8" s="77"/>
      <c r="HDP8" s="77"/>
      <c r="HDQ8" s="77"/>
      <c r="HDR8" s="77"/>
      <c r="HDS8" s="77"/>
      <c r="HDT8" s="77"/>
      <c r="HDU8" s="77"/>
      <c r="HDV8" s="77"/>
      <c r="HDW8" s="77"/>
      <c r="HDX8" s="77"/>
      <c r="HDY8" s="77"/>
      <c r="HDZ8" s="77"/>
      <c r="HEA8" s="77"/>
      <c r="HEB8" s="77"/>
      <c r="HEC8" s="77"/>
      <c r="HED8" s="77"/>
      <c r="HEE8" s="77"/>
      <c r="HEF8" s="77"/>
      <c r="HEG8" s="77"/>
      <c r="HEH8" s="77"/>
      <c r="HEI8" s="77"/>
      <c r="HEJ8" s="77"/>
      <c r="HEK8" s="77"/>
      <c r="HEL8" s="77"/>
      <c r="HEM8" s="77"/>
      <c r="HEN8" s="77"/>
      <c r="HEO8" s="77"/>
      <c r="HEP8" s="77"/>
      <c r="HEQ8" s="77"/>
      <c r="HER8" s="77"/>
      <c r="HES8" s="77"/>
      <c r="HET8" s="77"/>
      <c r="HEU8" s="77"/>
      <c r="HEV8" s="77"/>
      <c r="HEW8" s="77"/>
      <c r="HEX8" s="77"/>
      <c r="HEY8" s="77"/>
      <c r="HEZ8" s="77"/>
      <c r="HFA8" s="77"/>
      <c r="HFB8" s="77"/>
      <c r="HFC8" s="77"/>
      <c r="HFD8" s="77"/>
      <c r="HFE8" s="77"/>
      <c r="HFF8" s="77"/>
      <c r="HFG8" s="77"/>
      <c r="HFH8" s="77"/>
      <c r="HFI8" s="77"/>
      <c r="HFJ8" s="77"/>
      <c r="HFK8" s="77"/>
      <c r="HFL8" s="77"/>
      <c r="HFM8" s="77"/>
      <c r="HFN8" s="77"/>
      <c r="HFO8" s="77"/>
      <c r="HFP8" s="77"/>
      <c r="HFQ8" s="77"/>
      <c r="HFR8" s="77"/>
      <c r="HFS8" s="77"/>
      <c r="HFT8" s="77"/>
      <c r="HFU8" s="77"/>
      <c r="HFV8" s="77"/>
      <c r="HFW8" s="77"/>
      <c r="HFX8" s="77"/>
      <c r="HFY8" s="77"/>
      <c r="HFZ8" s="77"/>
      <c r="HGA8" s="77"/>
      <c r="HGB8" s="77"/>
      <c r="HGC8" s="77"/>
      <c r="HGD8" s="77"/>
      <c r="HGE8" s="77"/>
      <c r="HGF8" s="77"/>
      <c r="HGG8" s="77"/>
      <c r="HGH8" s="77"/>
      <c r="HGI8" s="77"/>
      <c r="HGJ8" s="77"/>
      <c r="HGK8" s="77"/>
      <c r="HGL8" s="77"/>
      <c r="HGM8" s="77"/>
      <c r="HGN8" s="77"/>
      <c r="HGO8" s="77"/>
      <c r="HGP8" s="77"/>
      <c r="HGQ8" s="77"/>
      <c r="HGR8" s="77"/>
      <c r="HGS8" s="77"/>
      <c r="HGT8" s="77"/>
      <c r="HGU8" s="77"/>
      <c r="HGV8" s="77"/>
      <c r="HGW8" s="77"/>
      <c r="HGX8" s="77"/>
      <c r="HGY8" s="77"/>
      <c r="HGZ8" s="77"/>
      <c r="HHA8" s="77"/>
      <c r="HHB8" s="77"/>
      <c r="HHC8" s="77"/>
      <c r="HHD8" s="77"/>
      <c r="HHE8" s="77"/>
      <c r="HHF8" s="77"/>
      <c r="HHG8" s="77"/>
      <c r="HHH8" s="77"/>
      <c r="HHI8" s="77"/>
      <c r="HHJ8" s="77"/>
      <c r="HHK8" s="77"/>
      <c r="HHL8" s="77"/>
      <c r="HHM8" s="77"/>
      <c r="HHN8" s="77"/>
      <c r="HHO8" s="77"/>
      <c r="HHP8" s="77"/>
      <c r="HHQ8" s="77"/>
      <c r="HHR8" s="77"/>
      <c r="HHS8" s="77"/>
      <c r="HHT8" s="77"/>
      <c r="HHU8" s="77"/>
      <c r="HHV8" s="77"/>
      <c r="HHW8" s="77"/>
      <c r="HHX8" s="77"/>
      <c r="HHY8" s="77"/>
      <c r="HHZ8" s="77"/>
      <c r="HIA8" s="77"/>
      <c r="HIB8" s="77"/>
      <c r="HIC8" s="77"/>
      <c r="HID8" s="77"/>
      <c r="HIE8" s="77"/>
      <c r="HIF8" s="77"/>
      <c r="HIG8" s="77"/>
      <c r="HIH8" s="77"/>
      <c r="HII8" s="77"/>
      <c r="HIJ8" s="77"/>
      <c r="HIK8" s="77"/>
      <c r="HIL8" s="77"/>
      <c r="HIM8" s="77"/>
      <c r="HIN8" s="77"/>
      <c r="HIO8" s="77"/>
      <c r="HIP8" s="77"/>
      <c r="HIQ8" s="77"/>
      <c r="HIR8" s="77"/>
      <c r="HIS8" s="77"/>
      <c r="HIT8" s="77"/>
      <c r="HIU8" s="77"/>
      <c r="HIV8" s="77"/>
      <c r="HIW8" s="77"/>
      <c r="HIX8" s="77"/>
      <c r="HIY8" s="77"/>
      <c r="HIZ8" s="77"/>
      <c r="HJA8" s="77"/>
      <c r="HJB8" s="77"/>
      <c r="HJC8" s="77"/>
      <c r="HJD8" s="77"/>
      <c r="HJE8" s="77"/>
      <c r="HJF8" s="77"/>
      <c r="HJG8" s="77"/>
      <c r="HJH8" s="77"/>
      <c r="HJI8" s="77"/>
      <c r="HJJ8" s="77"/>
      <c r="HJK8" s="77"/>
      <c r="HJL8" s="77"/>
      <c r="HJM8" s="77"/>
      <c r="HJN8" s="77"/>
      <c r="HJO8" s="77"/>
      <c r="HJP8" s="77"/>
      <c r="HJQ8" s="77"/>
      <c r="HJR8" s="77"/>
      <c r="HJS8" s="77"/>
      <c r="HJT8" s="77"/>
      <c r="HJU8" s="77"/>
      <c r="HJV8" s="77"/>
      <c r="HJW8" s="77"/>
      <c r="HJX8" s="77"/>
      <c r="HJY8" s="77"/>
      <c r="HJZ8" s="77"/>
      <c r="HKA8" s="77"/>
      <c r="HKB8" s="77"/>
      <c r="HKC8" s="77"/>
      <c r="HKD8" s="77"/>
      <c r="HKE8" s="77"/>
      <c r="HKF8" s="77"/>
      <c r="HKG8" s="77"/>
      <c r="HKH8" s="77"/>
      <c r="HKI8" s="77"/>
      <c r="HKJ8" s="77"/>
      <c r="HKK8" s="77"/>
      <c r="HKL8" s="77"/>
      <c r="HKM8" s="77"/>
      <c r="HKN8" s="77"/>
      <c r="HKO8" s="77"/>
      <c r="HKP8" s="77"/>
      <c r="HKQ8" s="77"/>
      <c r="HKR8" s="77"/>
      <c r="HKS8" s="77"/>
      <c r="HKT8" s="77"/>
      <c r="HKU8" s="77"/>
      <c r="HKV8" s="77"/>
      <c r="HKW8" s="77"/>
      <c r="HKX8" s="77"/>
      <c r="HKY8" s="77"/>
      <c r="HKZ8" s="77"/>
      <c r="HLA8" s="77"/>
      <c r="HLB8" s="77"/>
      <c r="HLC8" s="77"/>
      <c r="HLD8" s="77"/>
      <c r="HLE8" s="77"/>
      <c r="HLF8" s="77"/>
      <c r="HLG8" s="77"/>
      <c r="HLH8" s="77"/>
      <c r="HLI8" s="77"/>
      <c r="HLJ8" s="77"/>
      <c r="HLK8" s="77"/>
      <c r="HLL8" s="77"/>
      <c r="HLM8" s="77"/>
      <c r="HLN8" s="77"/>
      <c r="HLO8" s="77"/>
      <c r="HLP8" s="77"/>
      <c r="HLQ8" s="77"/>
      <c r="HLR8" s="77"/>
      <c r="HLS8" s="77"/>
      <c r="HLT8" s="77"/>
      <c r="HLU8" s="77"/>
      <c r="HLV8" s="77"/>
      <c r="HLW8" s="77"/>
      <c r="HLX8" s="77"/>
      <c r="HLY8" s="77"/>
      <c r="HLZ8" s="77"/>
      <c r="HMA8" s="77"/>
      <c r="HMB8" s="77"/>
      <c r="HMC8" s="77"/>
      <c r="HMD8" s="77"/>
      <c r="HME8" s="77"/>
      <c r="HMF8" s="77"/>
      <c r="HMG8" s="77"/>
      <c r="HMH8" s="77"/>
      <c r="HMI8" s="77"/>
      <c r="HMJ8" s="77"/>
      <c r="HMK8" s="77"/>
      <c r="HML8" s="77"/>
      <c r="HMM8" s="77"/>
      <c r="HMN8" s="77"/>
      <c r="HMO8" s="77"/>
      <c r="HMP8" s="77"/>
      <c r="HMQ8" s="77"/>
      <c r="HMR8" s="77"/>
      <c r="HMS8" s="77"/>
      <c r="HMT8" s="77"/>
      <c r="HMU8" s="77"/>
      <c r="HMV8" s="77"/>
      <c r="HMW8" s="77"/>
      <c r="HMX8" s="77"/>
      <c r="HMY8" s="77"/>
      <c r="HMZ8" s="77"/>
      <c r="HNA8" s="77"/>
      <c r="HNB8" s="77"/>
      <c r="HNC8" s="77"/>
      <c r="HND8" s="77"/>
      <c r="HNE8" s="77"/>
      <c r="HNF8" s="77"/>
      <c r="HNG8" s="77"/>
      <c r="HNH8" s="77"/>
      <c r="HNI8" s="77"/>
      <c r="HNJ8" s="77"/>
      <c r="HNK8" s="77"/>
      <c r="HNL8" s="77"/>
      <c r="HNM8" s="77"/>
      <c r="HNN8" s="77"/>
      <c r="HNO8" s="77"/>
      <c r="HNP8" s="77"/>
      <c r="HNQ8" s="77"/>
      <c r="HNR8" s="77"/>
      <c r="HNS8" s="77"/>
      <c r="HNT8" s="77"/>
      <c r="HNU8" s="77"/>
      <c r="HNV8" s="77"/>
      <c r="HNW8" s="77"/>
      <c r="HNX8" s="77"/>
      <c r="HNY8" s="77"/>
      <c r="HNZ8" s="77"/>
      <c r="HOA8" s="77"/>
      <c r="HOB8" s="77"/>
      <c r="HOC8" s="77"/>
      <c r="HOD8" s="77"/>
      <c r="HOE8" s="77"/>
      <c r="HOF8" s="77"/>
      <c r="HOG8" s="77"/>
      <c r="HOH8" s="77"/>
      <c r="HOI8" s="77"/>
      <c r="HOJ8" s="77"/>
      <c r="HOK8" s="77"/>
      <c r="HOL8" s="77"/>
      <c r="HOM8" s="77"/>
      <c r="HON8" s="77"/>
      <c r="HOO8" s="77"/>
      <c r="HOP8" s="77"/>
      <c r="HOQ8" s="77"/>
      <c r="HOR8" s="77"/>
      <c r="HOS8" s="77"/>
      <c r="HOT8" s="77"/>
      <c r="HOU8" s="77"/>
      <c r="HOV8" s="77"/>
      <c r="HOW8" s="77"/>
      <c r="HOX8" s="77"/>
      <c r="HOY8" s="77"/>
      <c r="HOZ8" s="77"/>
      <c r="HPA8" s="77"/>
      <c r="HPB8" s="77"/>
      <c r="HPC8" s="77"/>
      <c r="HPD8" s="77"/>
      <c r="HPE8" s="77"/>
      <c r="HPF8" s="77"/>
      <c r="HPG8" s="77"/>
      <c r="HPH8" s="77"/>
      <c r="HPI8" s="77"/>
      <c r="HPJ8" s="77"/>
      <c r="HPK8" s="77"/>
      <c r="HPL8" s="77"/>
      <c r="HPM8" s="77"/>
      <c r="HPN8" s="77"/>
      <c r="HPO8" s="77"/>
      <c r="HPP8" s="77"/>
      <c r="HPQ8" s="77"/>
      <c r="HPR8" s="77"/>
      <c r="HPS8" s="77"/>
      <c r="HPT8" s="77"/>
      <c r="HPU8" s="77"/>
      <c r="HPV8" s="77"/>
      <c r="HPW8" s="77"/>
      <c r="HPX8" s="77"/>
      <c r="HPY8" s="77"/>
      <c r="HPZ8" s="77"/>
      <c r="HQA8" s="77"/>
      <c r="HQB8" s="77"/>
      <c r="HQC8" s="77"/>
      <c r="HQD8" s="77"/>
      <c r="HQE8" s="77"/>
      <c r="HQF8" s="77"/>
      <c r="HQG8" s="77"/>
      <c r="HQH8" s="77"/>
      <c r="HQI8" s="77"/>
      <c r="HQJ8" s="77"/>
      <c r="HQK8" s="77"/>
      <c r="HQL8" s="77"/>
      <c r="HQM8" s="77"/>
      <c r="HQN8" s="77"/>
      <c r="HQO8" s="77"/>
      <c r="HQP8" s="77"/>
      <c r="HQQ8" s="77"/>
      <c r="HQR8" s="77"/>
      <c r="HQS8" s="77"/>
      <c r="HQT8" s="77"/>
      <c r="HQU8" s="77"/>
      <c r="HQV8" s="77"/>
      <c r="HQW8" s="77"/>
      <c r="HQX8" s="77"/>
      <c r="HQY8" s="77"/>
      <c r="HQZ8" s="77"/>
      <c r="HRA8" s="77"/>
      <c r="HRB8" s="77"/>
      <c r="HRC8" s="77"/>
      <c r="HRD8" s="77"/>
      <c r="HRE8" s="77"/>
      <c r="HRF8" s="77"/>
      <c r="HRG8" s="77"/>
      <c r="HRH8" s="77"/>
      <c r="HRI8" s="77"/>
      <c r="HRJ8" s="77"/>
      <c r="HRK8" s="77"/>
      <c r="HRL8" s="77"/>
      <c r="HRM8" s="77"/>
      <c r="HRN8" s="77"/>
      <c r="HRO8" s="77"/>
      <c r="HRP8" s="77"/>
      <c r="HRQ8" s="77"/>
      <c r="HRR8" s="77"/>
      <c r="HRS8" s="77"/>
      <c r="HRT8" s="77"/>
      <c r="HRU8" s="77"/>
      <c r="HRV8" s="77"/>
      <c r="HRW8" s="77"/>
      <c r="HRX8" s="77"/>
      <c r="HRY8" s="77"/>
      <c r="HRZ8" s="77"/>
      <c r="HSA8" s="77"/>
      <c r="HSB8" s="77"/>
      <c r="HSC8" s="77"/>
      <c r="HSD8" s="77"/>
      <c r="HSE8" s="77"/>
      <c r="HSF8" s="77"/>
      <c r="HSG8" s="77"/>
      <c r="HSH8" s="77"/>
      <c r="HSI8" s="77"/>
      <c r="HSJ8" s="77"/>
      <c r="HSK8" s="77"/>
      <c r="HSL8" s="77"/>
      <c r="HSM8" s="77"/>
      <c r="HSN8" s="77"/>
      <c r="HSO8" s="77"/>
      <c r="HSP8" s="77"/>
      <c r="HSQ8" s="77"/>
      <c r="HSR8" s="77"/>
      <c r="HSS8" s="77"/>
      <c r="HST8" s="77"/>
      <c r="HSU8" s="77"/>
      <c r="HSV8" s="77"/>
      <c r="HSW8" s="77"/>
      <c r="HSX8" s="77"/>
      <c r="HSY8" s="77"/>
      <c r="HSZ8" s="77"/>
      <c r="HTA8" s="77"/>
      <c r="HTB8" s="77"/>
      <c r="HTC8" s="77"/>
      <c r="HTD8" s="77"/>
      <c r="HTE8" s="77"/>
      <c r="HTF8" s="77"/>
      <c r="HTG8" s="77"/>
      <c r="HTH8" s="77"/>
      <c r="HTI8" s="77"/>
      <c r="HTJ8" s="77"/>
      <c r="HTK8" s="77"/>
      <c r="HTL8" s="77"/>
      <c r="HTM8" s="77"/>
      <c r="HTN8" s="77"/>
      <c r="HTO8" s="77"/>
      <c r="HTP8" s="77"/>
      <c r="HTQ8" s="77"/>
      <c r="HTR8" s="77"/>
      <c r="HTS8" s="77"/>
      <c r="HTT8" s="77"/>
      <c r="HTU8" s="77"/>
      <c r="HTV8" s="77"/>
      <c r="HTW8" s="77"/>
      <c r="HTX8" s="77"/>
      <c r="HTY8" s="77"/>
      <c r="HTZ8" s="77"/>
      <c r="HUA8" s="77"/>
      <c r="HUB8" s="77"/>
      <c r="HUC8" s="77"/>
      <c r="HUD8" s="77"/>
      <c r="HUE8" s="77"/>
      <c r="HUF8" s="77"/>
      <c r="HUG8" s="77"/>
      <c r="HUH8" s="77"/>
      <c r="HUI8" s="77"/>
      <c r="HUJ8" s="77"/>
      <c r="HUK8" s="77"/>
      <c r="HUL8" s="77"/>
      <c r="HUM8" s="77"/>
      <c r="HUN8" s="77"/>
      <c r="HUO8" s="77"/>
      <c r="HUP8" s="77"/>
      <c r="HUQ8" s="77"/>
      <c r="HUR8" s="77"/>
      <c r="HUS8" s="77"/>
      <c r="HUT8" s="77"/>
      <c r="HUU8" s="77"/>
      <c r="HUV8" s="77"/>
      <c r="HUW8" s="77"/>
      <c r="HUX8" s="77"/>
      <c r="HUY8" s="77"/>
      <c r="HUZ8" s="77"/>
      <c r="HVA8" s="77"/>
      <c r="HVB8" s="77"/>
      <c r="HVC8" s="77"/>
      <c r="HVD8" s="77"/>
      <c r="HVE8" s="77"/>
      <c r="HVF8" s="77"/>
      <c r="HVG8" s="77"/>
      <c r="HVH8" s="77"/>
      <c r="HVI8" s="77"/>
      <c r="HVJ8" s="77"/>
      <c r="HVK8" s="77"/>
      <c r="HVL8" s="77"/>
      <c r="HVM8" s="77"/>
      <c r="HVN8" s="77"/>
      <c r="HVO8" s="77"/>
      <c r="HVP8" s="77"/>
      <c r="HVQ8" s="77"/>
      <c r="HVR8" s="77"/>
      <c r="HVS8" s="77"/>
      <c r="HVT8" s="77"/>
      <c r="HVU8" s="77"/>
      <c r="HVV8" s="77"/>
      <c r="HVW8" s="77"/>
      <c r="HVX8" s="77"/>
      <c r="HVY8" s="77"/>
      <c r="HVZ8" s="77"/>
      <c r="HWA8" s="77"/>
      <c r="HWB8" s="77"/>
      <c r="HWC8" s="77"/>
      <c r="HWD8" s="77"/>
      <c r="HWE8" s="77"/>
      <c r="HWF8" s="77"/>
      <c r="HWG8" s="77"/>
      <c r="HWH8" s="77"/>
      <c r="HWI8" s="77"/>
      <c r="HWJ8" s="77"/>
      <c r="HWK8" s="77"/>
      <c r="HWL8" s="77"/>
      <c r="HWM8" s="77"/>
      <c r="HWN8" s="77"/>
      <c r="HWO8" s="77"/>
      <c r="HWP8" s="77"/>
      <c r="HWQ8" s="77"/>
      <c r="HWR8" s="77"/>
      <c r="HWS8" s="77"/>
      <c r="HWT8" s="77"/>
      <c r="HWU8" s="77"/>
      <c r="HWV8" s="77"/>
      <c r="HWW8" s="77"/>
      <c r="HWX8" s="77"/>
      <c r="HWY8" s="77"/>
      <c r="HWZ8" s="77"/>
      <c r="HXA8" s="77"/>
      <c r="HXB8" s="77"/>
      <c r="HXC8" s="77"/>
      <c r="HXD8" s="77"/>
      <c r="HXE8" s="77"/>
      <c r="HXF8" s="77"/>
      <c r="HXG8" s="77"/>
      <c r="HXH8" s="77"/>
      <c r="HXI8" s="77"/>
      <c r="HXJ8" s="77"/>
      <c r="HXK8" s="77"/>
      <c r="HXL8" s="77"/>
      <c r="HXM8" s="77"/>
      <c r="HXN8" s="77"/>
      <c r="HXO8" s="77"/>
      <c r="HXP8" s="77"/>
      <c r="HXQ8" s="77"/>
      <c r="HXR8" s="77"/>
      <c r="HXS8" s="77"/>
      <c r="HXT8" s="77"/>
      <c r="HXU8" s="77"/>
      <c r="HXV8" s="77"/>
      <c r="HXW8" s="77"/>
      <c r="HXX8" s="77"/>
      <c r="HXY8" s="77"/>
      <c r="HXZ8" s="77"/>
      <c r="HYA8" s="77"/>
      <c r="HYB8" s="77"/>
      <c r="HYC8" s="77"/>
      <c r="HYD8" s="77"/>
      <c r="HYE8" s="77"/>
      <c r="HYF8" s="77"/>
      <c r="HYG8" s="77"/>
      <c r="HYH8" s="77"/>
      <c r="HYI8" s="77"/>
      <c r="HYJ8" s="77"/>
      <c r="HYK8" s="77"/>
      <c r="HYL8" s="77"/>
      <c r="HYM8" s="77"/>
      <c r="HYN8" s="77"/>
      <c r="HYO8" s="77"/>
      <c r="HYP8" s="77"/>
      <c r="HYQ8" s="77"/>
      <c r="HYR8" s="77"/>
      <c r="HYS8" s="77"/>
      <c r="HYT8" s="77"/>
      <c r="HYU8" s="77"/>
      <c r="HYV8" s="77"/>
      <c r="HYW8" s="77"/>
      <c r="HYX8" s="77"/>
      <c r="HYY8" s="77"/>
      <c r="HYZ8" s="77"/>
      <c r="HZA8" s="77"/>
      <c r="HZB8" s="77"/>
      <c r="HZC8" s="77"/>
      <c r="HZD8" s="77"/>
      <c r="HZE8" s="77"/>
      <c r="HZF8" s="77"/>
      <c r="HZG8" s="77"/>
      <c r="HZH8" s="77"/>
      <c r="HZI8" s="77"/>
      <c r="HZJ8" s="77"/>
      <c r="HZK8" s="77"/>
      <c r="HZL8" s="77"/>
      <c r="HZM8" s="77"/>
      <c r="HZN8" s="77"/>
      <c r="HZO8" s="77"/>
      <c r="HZP8" s="77"/>
      <c r="HZQ8" s="77"/>
      <c r="HZR8" s="77"/>
      <c r="HZS8" s="77"/>
      <c r="HZT8" s="77"/>
      <c r="HZU8" s="77"/>
      <c r="HZV8" s="77"/>
      <c r="HZW8" s="77"/>
      <c r="HZX8" s="77"/>
      <c r="HZY8" s="77"/>
      <c r="HZZ8" s="77"/>
      <c r="IAA8" s="77"/>
      <c r="IAB8" s="77"/>
      <c r="IAC8" s="77"/>
      <c r="IAD8" s="77"/>
      <c r="IAE8" s="77"/>
      <c r="IAF8" s="77"/>
      <c r="IAG8" s="77"/>
      <c r="IAH8" s="77"/>
      <c r="IAI8" s="77"/>
      <c r="IAJ8" s="77"/>
      <c r="IAK8" s="77"/>
      <c r="IAL8" s="77"/>
      <c r="IAM8" s="77"/>
      <c r="IAN8" s="77"/>
      <c r="IAO8" s="77"/>
      <c r="IAP8" s="77"/>
      <c r="IAQ8" s="77"/>
      <c r="IAR8" s="77"/>
      <c r="IAS8" s="77"/>
      <c r="IAT8" s="77"/>
      <c r="IAU8" s="77"/>
      <c r="IAV8" s="77"/>
      <c r="IAW8" s="77"/>
      <c r="IAX8" s="77"/>
      <c r="IAY8" s="77"/>
      <c r="IAZ8" s="77"/>
      <c r="IBA8" s="77"/>
      <c r="IBB8" s="77"/>
      <c r="IBC8" s="77"/>
      <c r="IBD8" s="77"/>
      <c r="IBE8" s="77"/>
      <c r="IBF8" s="77"/>
      <c r="IBG8" s="77"/>
      <c r="IBH8" s="77"/>
      <c r="IBI8" s="77"/>
      <c r="IBJ8" s="77"/>
      <c r="IBK8" s="77"/>
      <c r="IBL8" s="77"/>
      <c r="IBM8" s="77"/>
      <c r="IBN8" s="77"/>
      <c r="IBO8" s="77"/>
      <c r="IBP8" s="77"/>
      <c r="IBQ8" s="77"/>
      <c r="IBR8" s="77"/>
      <c r="IBS8" s="77"/>
      <c r="IBT8" s="77"/>
      <c r="IBU8" s="77"/>
      <c r="IBV8" s="77"/>
      <c r="IBW8" s="77"/>
      <c r="IBX8" s="77"/>
      <c r="IBY8" s="77"/>
      <c r="IBZ8" s="77"/>
      <c r="ICA8" s="77"/>
      <c r="ICB8" s="77"/>
      <c r="ICC8" s="77"/>
      <c r="ICD8" s="77"/>
      <c r="ICE8" s="77"/>
      <c r="ICF8" s="77"/>
      <c r="ICG8" s="77"/>
      <c r="ICH8" s="77"/>
      <c r="ICI8" s="77"/>
      <c r="ICJ8" s="77"/>
      <c r="ICK8" s="77"/>
      <c r="ICL8" s="77"/>
      <c r="ICM8" s="77"/>
      <c r="ICN8" s="77"/>
      <c r="ICO8" s="77"/>
      <c r="ICP8" s="77"/>
      <c r="ICQ8" s="77"/>
      <c r="ICR8" s="77"/>
      <c r="ICS8" s="77"/>
      <c r="ICT8" s="77"/>
      <c r="ICU8" s="77"/>
      <c r="ICV8" s="77"/>
      <c r="ICW8" s="77"/>
      <c r="ICX8" s="77"/>
      <c r="ICY8" s="77"/>
      <c r="ICZ8" s="77"/>
      <c r="IDA8" s="77"/>
      <c r="IDB8" s="77"/>
      <c r="IDC8" s="77"/>
      <c r="IDD8" s="77"/>
      <c r="IDE8" s="77"/>
      <c r="IDF8" s="77"/>
      <c r="IDG8" s="77"/>
      <c r="IDH8" s="77"/>
      <c r="IDI8" s="77"/>
      <c r="IDJ8" s="77"/>
      <c r="IDK8" s="77"/>
      <c r="IDL8" s="77"/>
      <c r="IDM8" s="77"/>
      <c r="IDN8" s="77"/>
      <c r="IDO8" s="77"/>
      <c r="IDP8" s="77"/>
      <c r="IDQ8" s="77"/>
      <c r="IDR8" s="77"/>
      <c r="IDS8" s="77"/>
      <c r="IDT8" s="77"/>
      <c r="IDU8" s="77"/>
      <c r="IDV8" s="77"/>
      <c r="IDW8" s="77"/>
      <c r="IDX8" s="77"/>
      <c r="IDY8" s="77"/>
      <c r="IDZ8" s="77"/>
      <c r="IEA8" s="77"/>
      <c r="IEB8" s="77"/>
      <c r="IEC8" s="77"/>
      <c r="IED8" s="77"/>
      <c r="IEE8" s="77"/>
      <c r="IEF8" s="77"/>
      <c r="IEG8" s="77"/>
      <c r="IEH8" s="77"/>
      <c r="IEI8" s="77"/>
      <c r="IEJ8" s="77"/>
      <c r="IEK8" s="77"/>
      <c r="IEL8" s="77"/>
      <c r="IEM8" s="77"/>
      <c r="IEN8" s="77"/>
      <c r="IEO8" s="77"/>
      <c r="IEP8" s="77"/>
      <c r="IEQ8" s="77"/>
      <c r="IER8" s="77"/>
      <c r="IES8" s="77"/>
      <c r="IET8" s="77"/>
      <c r="IEU8" s="77"/>
      <c r="IEV8" s="77"/>
      <c r="IEW8" s="77"/>
      <c r="IEX8" s="77"/>
      <c r="IEY8" s="77"/>
      <c r="IEZ8" s="77"/>
      <c r="IFA8" s="77"/>
      <c r="IFB8" s="77"/>
      <c r="IFC8" s="77"/>
      <c r="IFD8" s="77"/>
      <c r="IFE8" s="77"/>
      <c r="IFF8" s="77"/>
      <c r="IFG8" s="77"/>
      <c r="IFH8" s="77"/>
      <c r="IFI8" s="77"/>
      <c r="IFJ8" s="77"/>
      <c r="IFK8" s="77"/>
      <c r="IFL8" s="77"/>
      <c r="IFM8" s="77"/>
      <c r="IFN8" s="77"/>
      <c r="IFO8" s="77"/>
      <c r="IFP8" s="77"/>
      <c r="IFQ8" s="77"/>
      <c r="IFR8" s="77"/>
      <c r="IFS8" s="77"/>
      <c r="IFT8" s="77"/>
      <c r="IFU8" s="77"/>
      <c r="IFV8" s="77"/>
      <c r="IFW8" s="77"/>
      <c r="IFX8" s="77"/>
      <c r="IFY8" s="77"/>
      <c r="IFZ8" s="77"/>
      <c r="IGA8" s="77"/>
      <c r="IGB8" s="77"/>
      <c r="IGC8" s="77"/>
      <c r="IGD8" s="77"/>
      <c r="IGE8" s="77"/>
      <c r="IGF8" s="77"/>
      <c r="IGG8" s="77"/>
      <c r="IGH8" s="77"/>
      <c r="IGI8" s="77"/>
      <c r="IGJ8" s="77"/>
      <c r="IGK8" s="77"/>
      <c r="IGL8" s="77"/>
      <c r="IGM8" s="77"/>
      <c r="IGN8" s="77"/>
      <c r="IGO8" s="77"/>
      <c r="IGP8" s="77"/>
      <c r="IGQ8" s="77"/>
      <c r="IGR8" s="77"/>
      <c r="IGS8" s="77"/>
      <c r="IGT8" s="77"/>
      <c r="IGU8" s="77"/>
      <c r="IGV8" s="77"/>
      <c r="IGW8" s="77"/>
      <c r="IGX8" s="77"/>
      <c r="IGY8" s="77"/>
      <c r="IGZ8" s="77"/>
      <c r="IHA8" s="77"/>
      <c r="IHB8" s="77"/>
      <c r="IHC8" s="77"/>
      <c r="IHD8" s="77"/>
      <c r="IHE8" s="77"/>
      <c r="IHF8" s="77"/>
      <c r="IHG8" s="77"/>
      <c r="IHH8" s="77"/>
      <c r="IHI8" s="77"/>
      <c r="IHJ8" s="77"/>
      <c r="IHK8" s="77"/>
      <c r="IHL8" s="77"/>
      <c r="IHM8" s="77"/>
      <c r="IHN8" s="77"/>
      <c r="IHO8" s="77"/>
      <c r="IHP8" s="77"/>
      <c r="IHQ8" s="77"/>
      <c r="IHR8" s="77"/>
      <c r="IHS8" s="77"/>
      <c r="IHT8" s="77"/>
      <c r="IHU8" s="77"/>
      <c r="IHV8" s="77"/>
      <c r="IHW8" s="77"/>
      <c r="IHX8" s="77"/>
      <c r="IHY8" s="77"/>
      <c r="IHZ8" s="77"/>
      <c r="IIA8" s="77"/>
      <c r="IIB8" s="77"/>
      <c r="IIC8" s="77"/>
      <c r="IID8" s="77"/>
      <c r="IIE8" s="77"/>
      <c r="IIF8" s="77"/>
      <c r="IIG8" s="77"/>
      <c r="IIH8" s="77"/>
      <c r="III8" s="77"/>
      <c r="IIJ8" s="77"/>
      <c r="IIK8" s="77"/>
      <c r="IIL8" s="77"/>
      <c r="IIM8" s="77"/>
      <c r="IIN8" s="77"/>
      <c r="IIO8" s="77"/>
      <c r="IIP8" s="77"/>
      <c r="IIQ8" s="77"/>
      <c r="IIR8" s="77"/>
      <c r="IIS8" s="77"/>
      <c r="IIT8" s="77"/>
      <c r="IIU8" s="77"/>
      <c r="IIV8" s="77"/>
      <c r="IIW8" s="77"/>
      <c r="IIX8" s="77"/>
      <c r="IIY8" s="77"/>
      <c r="IIZ8" s="77"/>
      <c r="IJA8" s="77"/>
      <c r="IJB8" s="77"/>
      <c r="IJC8" s="77"/>
      <c r="IJD8" s="77"/>
      <c r="IJE8" s="77"/>
      <c r="IJF8" s="77"/>
      <c r="IJG8" s="77"/>
      <c r="IJH8" s="77"/>
      <c r="IJI8" s="77"/>
      <c r="IJJ8" s="77"/>
      <c r="IJK8" s="77"/>
      <c r="IJL8" s="77"/>
      <c r="IJM8" s="77"/>
      <c r="IJN8" s="77"/>
      <c r="IJO8" s="77"/>
      <c r="IJP8" s="77"/>
      <c r="IJQ8" s="77"/>
      <c r="IJR8" s="77"/>
      <c r="IJS8" s="77"/>
      <c r="IJT8" s="77"/>
      <c r="IJU8" s="77"/>
      <c r="IJV8" s="77"/>
      <c r="IJW8" s="77"/>
      <c r="IJX8" s="77"/>
      <c r="IJY8" s="77"/>
      <c r="IJZ8" s="77"/>
      <c r="IKA8" s="77"/>
      <c r="IKB8" s="77"/>
      <c r="IKC8" s="77"/>
      <c r="IKD8" s="77"/>
      <c r="IKE8" s="77"/>
      <c r="IKF8" s="77"/>
      <c r="IKG8" s="77"/>
      <c r="IKH8" s="77"/>
      <c r="IKI8" s="77"/>
      <c r="IKJ8" s="77"/>
      <c r="IKK8" s="77"/>
      <c r="IKL8" s="77"/>
      <c r="IKM8" s="77"/>
      <c r="IKN8" s="77"/>
      <c r="IKO8" s="77"/>
      <c r="IKP8" s="77"/>
      <c r="IKQ8" s="77"/>
      <c r="IKR8" s="77"/>
      <c r="IKS8" s="77"/>
      <c r="IKT8" s="77"/>
      <c r="IKU8" s="77"/>
      <c r="IKV8" s="77"/>
      <c r="IKW8" s="77"/>
      <c r="IKX8" s="77"/>
      <c r="IKY8" s="77"/>
      <c r="IKZ8" s="77"/>
      <c r="ILA8" s="77"/>
      <c r="ILB8" s="77"/>
      <c r="ILC8" s="77"/>
      <c r="ILD8" s="77"/>
      <c r="ILE8" s="77"/>
      <c r="ILF8" s="77"/>
      <c r="ILG8" s="77"/>
      <c r="ILH8" s="77"/>
      <c r="ILI8" s="77"/>
      <c r="ILJ8" s="77"/>
      <c r="ILK8" s="77"/>
      <c r="ILL8" s="77"/>
      <c r="ILM8" s="77"/>
      <c r="ILN8" s="77"/>
      <c r="ILO8" s="77"/>
      <c r="ILP8" s="77"/>
      <c r="ILQ8" s="77"/>
      <c r="ILR8" s="77"/>
      <c r="ILS8" s="77"/>
      <c r="ILT8" s="77"/>
      <c r="ILU8" s="77"/>
      <c r="ILV8" s="77"/>
      <c r="ILW8" s="77"/>
      <c r="ILX8" s="77"/>
      <c r="ILY8" s="77"/>
      <c r="ILZ8" s="77"/>
      <c r="IMA8" s="77"/>
      <c r="IMB8" s="77"/>
      <c r="IMC8" s="77"/>
      <c r="IMD8" s="77"/>
      <c r="IME8" s="77"/>
      <c r="IMF8" s="77"/>
      <c r="IMG8" s="77"/>
      <c r="IMH8" s="77"/>
      <c r="IMI8" s="77"/>
      <c r="IMJ8" s="77"/>
      <c r="IMK8" s="77"/>
      <c r="IML8" s="77"/>
      <c r="IMM8" s="77"/>
      <c r="IMN8" s="77"/>
      <c r="IMO8" s="77"/>
      <c r="IMP8" s="77"/>
      <c r="IMQ8" s="77"/>
      <c r="IMR8" s="77"/>
      <c r="IMS8" s="77"/>
      <c r="IMT8" s="77"/>
      <c r="IMU8" s="77"/>
      <c r="IMV8" s="77"/>
      <c r="IMW8" s="77"/>
      <c r="IMX8" s="77"/>
      <c r="IMY8" s="77"/>
      <c r="IMZ8" s="77"/>
      <c r="INA8" s="77"/>
      <c r="INB8" s="77"/>
      <c r="INC8" s="77"/>
      <c r="IND8" s="77"/>
      <c r="INE8" s="77"/>
      <c r="INF8" s="77"/>
      <c r="ING8" s="77"/>
      <c r="INH8" s="77"/>
      <c r="INI8" s="77"/>
      <c r="INJ8" s="77"/>
      <c r="INK8" s="77"/>
      <c r="INL8" s="77"/>
      <c r="INM8" s="77"/>
      <c r="INN8" s="77"/>
      <c r="INO8" s="77"/>
      <c r="INP8" s="77"/>
      <c r="INQ8" s="77"/>
      <c r="INR8" s="77"/>
      <c r="INS8" s="77"/>
      <c r="INT8" s="77"/>
      <c r="INU8" s="77"/>
      <c r="INV8" s="77"/>
      <c r="INW8" s="77"/>
      <c r="INX8" s="77"/>
      <c r="INY8" s="77"/>
      <c r="INZ8" s="77"/>
      <c r="IOA8" s="77"/>
      <c r="IOB8" s="77"/>
      <c r="IOC8" s="77"/>
      <c r="IOD8" s="77"/>
      <c r="IOE8" s="77"/>
      <c r="IOF8" s="77"/>
      <c r="IOG8" s="77"/>
      <c r="IOH8" s="77"/>
      <c r="IOI8" s="77"/>
      <c r="IOJ8" s="77"/>
      <c r="IOK8" s="77"/>
      <c r="IOL8" s="77"/>
      <c r="IOM8" s="77"/>
      <c r="ION8" s="77"/>
      <c r="IOO8" s="77"/>
      <c r="IOP8" s="77"/>
      <c r="IOQ8" s="77"/>
      <c r="IOR8" s="77"/>
      <c r="IOS8" s="77"/>
      <c r="IOT8" s="77"/>
      <c r="IOU8" s="77"/>
      <c r="IOV8" s="77"/>
      <c r="IOW8" s="77"/>
      <c r="IOX8" s="77"/>
      <c r="IOY8" s="77"/>
      <c r="IOZ8" s="77"/>
      <c r="IPA8" s="77"/>
      <c r="IPB8" s="77"/>
      <c r="IPC8" s="77"/>
      <c r="IPD8" s="77"/>
      <c r="IPE8" s="77"/>
      <c r="IPF8" s="77"/>
      <c r="IPG8" s="77"/>
      <c r="IPH8" s="77"/>
      <c r="IPI8" s="77"/>
      <c r="IPJ8" s="77"/>
      <c r="IPK8" s="77"/>
      <c r="IPL8" s="77"/>
      <c r="IPM8" s="77"/>
      <c r="IPN8" s="77"/>
      <c r="IPO8" s="77"/>
      <c r="IPP8" s="77"/>
      <c r="IPQ8" s="77"/>
      <c r="IPR8" s="77"/>
      <c r="IPS8" s="77"/>
      <c r="IPT8" s="77"/>
      <c r="IPU8" s="77"/>
      <c r="IPV8" s="77"/>
      <c r="IPW8" s="77"/>
      <c r="IPX8" s="77"/>
      <c r="IPY8" s="77"/>
      <c r="IPZ8" s="77"/>
      <c r="IQA8" s="77"/>
      <c r="IQB8" s="77"/>
      <c r="IQC8" s="77"/>
      <c r="IQD8" s="77"/>
      <c r="IQE8" s="77"/>
      <c r="IQF8" s="77"/>
      <c r="IQG8" s="77"/>
      <c r="IQH8" s="77"/>
      <c r="IQI8" s="77"/>
      <c r="IQJ8" s="77"/>
      <c r="IQK8" s="77"/>
      <c r="IQL8" s="77"/>
      <c r="IQM8" s="77"/>
      <c r="IQN8" s="77"/>
      <c r="IQO8" s="77"/>
      <c r="IQP8" s="77"/>
      <c r="IQQ8" s="77"/>
      <c r="IQR8" s="77"/>
      <c r="IQS8" s="77"/>
      <c r="IQT8" s="77"/>
      <c r="IQU8" s="77"/>
      <c r="IQV8" s="77"/>
      <c r="IQW8" s="77"/>
      <c r="IQX8" s="77"/>
      <c r="IQY8" s="77"/>
      <c r="IQZ8" s="77"/>
      <c r="IRA8" s="77"/>
      <c r="IRB8" s="77"/>
      <c r="IRC8" s="77"/>
      <c r="IRD8" s="77"/>
      <c r="IRE8" s="77"/>
      <c r="IRF8" s="77"/>
      <c r="IRG8" s="77"/>
      <c r="IRH8" s="77"/>
      <c r="IRI8" s="77"/>
      <c r="IRJ8" s="77"/>
      <c r="IRK8" s="77"/>
      <c r="IRL8" s="77"/>
      <c r="IRM8" s="77"/>
      <c r="IRN8" s="77"/>
      <c r="IRO8" s="77"/>
      <c r="IRP8" s="77"/>
      <c r="IRQ8" s="77"/>
      <c r="IRR8" s="77"/>
      <c r="IRS8" s="77"/>
      <c r="IRT8" s="77"/>
      <c r="IRU8" s="77"/>
      <c r="IRV8" s="77"/>
      <c r="IRW8" s="77"/>
      <c r="IRX8" s="77"/>
      <c r="IRY8" s="77"/>
      <c r="IRZ8" s="77"/>
      <c r="ISA8" s="77"/>
      <c r="ISB8" s="77"/>
      <c r="ISC8" s="77"/>
      <c r="ISD8" s="77"/>
      <c r="ISE8" s="77"/>
      <c r="ISF8" s="77"/>
      <c r="ISG8" s="77"/>
      <c r="ISH8" s="77"/>
      <c r="ISI8" s="77"/>
      <c r="ISJ8" s="77"/>
      <c r="ISK8" s="77"/>
      <c r="ISL8" s="77"/>
      <c r="ISM8" s="77"/>
      <c r="ISN8" s="77"/>
      <c r="ISO8" s="77"/>
      <c r="ISP8" s="77"/>
      <c r="ISQ8" s="77"/>
      <c r="ISR8" s="77"/>
      <c r="ISS8" s="77"/>
      <c r="IST8" s="77"/>
      <c r="ISU8" s="77"/>
      <c r="ISV8" s="77"/>
      <c r="ISW8" s="77"/>
      <c r="ISX8" s="77"/>
      <c r="ISY8" s="77"/>
      <c r="ISZ8" s="77"/>
      <c r="ITA8" s="77"/>
      <c r="ITB8" s="77"/>
      <c r="ITC8" s="77"/>
      <c r="ITD8" s="77"/>
      <c r="ITE8" s="77"/>
      <c r="ITF8" s="77"/>
      <c r="ITG8" s="77"/>
      <c r="ITH8" s="77"/>
      <c r="ITI8" s="77"/>
      <c r="ITJ8" s="77"/>
      <c r="ITK8" s="77"/>
      <c r="ITL8" s="77"/>
      <c r="ITM8" s="77"/>
      <c r="ITN8" s="77"/>
      <c r="ITO8" s="77"/>
      <c r="ITP8" s="77"/>
      <c r="ITQ8" s="77"/>
      <c r="ITR8" s="77"/>
      <c r="ITS8" s="77"/>
      <c r="ITT8" s="77"/>
      <c r="ITU8" s="77"/>
      <c r="ITV8" s="77"/>
      <c r="ITW8" s="77"/>
      <c r="ITX8" s="77"/>
      <c r="ITY8" s="77"/>
      <c r="ITZ8" s="77"/>
      <c r="IUA8" s="77"/>
      <c r="IUB8" s="77"/>
      <c r="IUC8" s="77"/>
      <c r="IUD8" s="77"/>
      <c r="IUE8" s="77"/>
      <c r="IUF8" s="77"/>
      <c r="IUG8" s="77"/>
      <c r="IUH8" s="77"/>
      <c r="IUI8" s="77"/>
      <c r="IUJ8" s="77"/>
      <c r="IUK8" s="77"/>
      <c r="IUL8" s="77"/>
      <c r="IUM8" s="77"/>
      <c r="IUN8" s="77"/>
      <c r="IUO8" s="77"/>
      <c r="IUP8" s="77"/>
      <c r="IUQ8" s="77"/>
      <c r="IUR8" s="77"/>
      <c r="IUS8" s="77"/>
      <c r="IUT8" s="77"/>
      <c r="IUU8" s="77"/>
      <c r="IUV8" s="77"/>
      <c r="IUW8" s="77"/>
      <c r="IUX8" s="77"/>
      <c r="IUY8" s="77"/>
      <c r="IUZ8" s="77"/>
      <c r="IVA8" s="77"/>
      <c r="IVB8" s="77"/>
      <c r="IVC8" s="77"/>
      <c r="IVD8" s="77"/>
      <c r="IVE8" s="77"/>
      <c r="IVF8" s="77"/>
      <c r="IVG8" s="77"/>
      <c r="IVH8" s="77"/>
      <c r="IVI8" s="77"/>
      <c r="IVJ8" s="77"/>
      <c r="IVK8" s="77"/>
      <c r="IVL8" s="77"/>
      <c r="IVM8" s="77"/>
      <c r="IVN8" s="77"/>
      <c r="IVO8" s="77"/>
      <c r="IVP8" s="77"/>
      <c r="IVQ8" s="77"/>
      <c r="IVR8" s="77"/>
      <c r="IVS8" s="77"/>
      <c r="IVT8" s="77"/>
      <c r="IVU8" s="77"/>
      <c r="IVV8" s="77"/>
      <c r="IVW8" s="77"/>
      <c r="IVX8" s="77"/>
      <c r="IVY8" s="77"/>
      <c r="IVZ8" s="77"/>
      <c r="IWA8" s="77"/>
      <c r="IWB8" s="77"/>
      <c r="IWC8" s="77"/>
      <c r="IWD8" s="77"/>
      <c r="IWE8" s="77"/>
      <c r="IWF8" s="77"/>
      <c r="IWG8" s="77"/>
      <c r="IWH8" s="77"/>
      <c r="IWI8" s="77"/>
      <c r="IWJ8" s="77"/>
      <c r="IWK8" s="77"/>
      <c r="IWL8" s="77"/>
      <c r="IWM8" s="77"/>
      <c r="IWN8" s="77"/>
      <c r="IWO8" s="77"/>
      <c r="IWP8" s="77"/>
      <c r="IWQ8" s="77"/>
      <c r="IWR8" s="77"/>
      <c r="IWS8" s="77"/>
      <c r="IWT8" s="77"/>
      <c r="IWU8" s="77"/>
      <c r="IWV8" s="77"/>
      <c r="IWW8" s="77"/>
      <c r="IWX8" s="77"/>
      <c r="IWY8" s="77"/>
      <c r="IWZ8" s="77"/>
      <c r="IXA8" s="77"/>
      <c r="IXB8" s="77"/>
      <c r="IXC8" s="77"/>
      <c r="IXD8" s="77"/>
      <c r="IXE8" s="77"/>
      <c r="IXF8" s="77"/>
      <c r="IXG8" s="77"/>
      <c r="IXH8" s="77"/>
      <c r="IXI8" s="77"/>
      <c r="IXJ8" s="77"/>
      <c r="IXK8" s="77"/>
      <c r="IXL8" s="77"/>
      <c r="IXM8" s="77"/>
      <c r="IXN8" s="77"/>
      <c r="IXO8" s="77"/>
      <c r="IXP8" s="77"/>
      <c r="IXQ8" s="77"/>
      <c r="IXR8" s="77"/>
      <c r="IXS8" s="77"/>
      <c r="IXT8" s="77"/>
      <c r="IXU8" s="77"/>
      <c r="IXV8" s="77"/>
      <c r="IXW8" s="77"/>
      <c r="IXX8" s="77"/>
      <c r="IXY8" s="77"/>
      <c r="IXZ8" s="77"/>
      <c r="IYA8" s="77"/>
      <c r="IYB8" s="77"/>
      <c r="IYC8" s="77"/>
      <c r="IYD8" s="77"/>
      <c r="IYE8" s="77"/>
      <c r="IYF8" s="77"/>
      <c r="IYG8" s="77"/>
      <c r="IYH8" s="77"/>
      <c r="IYI8" s="77"/>
      <c r="IYJ8" s="77"/>
      <c r="IYK8" s="77"/>
      <c r="IYL8" s="77"/>
      <c r="IYM8" s="77"/>
      <c r="IYN8" s="77"/>
      <c r="IYO8" s="77"/>
      <c r="IYP8" s="77"/>
      <c r="IYQ8" s="77"/>
      <c r="IYR8" s="77"/>
      <c r="IYS8" s="77"/>
      <c r="IYT8" s="77"/>
      <c r="IYU8" s="77"/>
      <c r="IYV8" s="77"/>
      <c r="IYW8" s="77"/>
      <c r="IYX8" s="77"/>
      <c r="IYY8" s="77"/>
      <c r="IYZ8" s="77"/>
      <c r="IZA8" s="77"/>
      <c r="IZB8" s="77"/>
      <c r="IZC8" s="77"/>
      <c r="IZD8" s="77"/>
      <c r="IZE8" s="77"/>
      <c r="IZF8" s="77"/>
      <c r="IZG8" s="77"/>
      <c r="IZH8" s="77"/>
      <c r="IZI8" s="77"/>
      <c r="IZJ8" s="77"/>
      <c r="IZK8" s="77"/>
      <c r="IZL8" s="77"/>
      <c r="IZM8" s="77"/>
      <c r="IZN8" s="77"/>
      <c r="IZO8" s="77"/>
      <c r="IZP8" s="77"/>
      <c r="IZQ8" s="77"/>
      <c r="IZR8" s="77"/>
      <c r="IZS8" s="77"/>
      <c r="IZT8" s="77"/>
      <c r="IZU8" s="77"/>
      <c r="IZV8" s="77"/>
      <c r="IZW8" s="77"/>
      <c r="IZX8" s="77"/>
      <c r="IZY8" s="77"/>
      <c r="IZZ8" s="77"/>
      <c r="JAA8" s="77"/>
      <c r="JAB8" s="77"/>
      <c r="JAC8" s="77"/>
      <c r="JAD8" s="77"/>
      <c r="JAE8" s="77"/>
      <c r="JAF8" s="77"/>
      <c r="JAG8" s="77"/>
      <c r="JAH8" s="77"/>
      <c r="JAI8" s="77"/>
      <c r="JAJ8" s="77"/>
      <c r="JAK8" s="77"/>
      <c r="JAL8" s="77"/>
      <c r="JAM8" s="77"/>
      <c r="JAN8" s="77"/>
      <c r="JAO8" s="77"/>
      <c r="JAP8" s="77"/>
      <c r="JAQ8" s="77"/>
      <c r="JAR8" s="77"/>
      <c r="JAS8" s="77"/>
      <c r="JAT8" s="77"/>
      <c r="JAU8" s="77"/>
      <c r="JAV8" s="77"/>
      <c r="JAW8" s="77"/>
      <c r="JAX8" s="77"/>
      <c r="JAY8" s="77"/>
      <c r="JAZ8" s="77"/>
      <c r="JBA8" s="77"/>
      <c r="JBB8" s="77"/>
      <c r="JBC8" s="77"/>
      <c r="JBD8" s="77"/>
      <c r="JBE8" s="77"/>
      <c r="JBF8" s="77"/>
      <c r="JBG8" s="77"/>
      <c r="JBH8" s="77"/>
      <c r="JBI8" s="77"/>
      <c r="JBJ8" s="77"/>
      <c r="JBK8" s="77"/>
      <c r="JBL8" s="77"/>
      <c r="JBM8" s="77"/>
      <c r="JBN8" s="77"/>
      <c r="JBO8" s="77"/>
      <c r="JBP8" s="77"/>
      <c r="JBQ8" s="77"/>
      <c r="JBR8" s="77"/>
      <c r="JBS8" s="77"/>
      <c r="JBT8" s="77"/>
      <c r="JBU8" s="77"/>
      <c r="JBV8" s="77"/>
      <c r="JBW8" s="77"/>
      <c r="JBX8" s="77"/>
      <c r="JBY8" s="77"/>
      <c r="JBZ8" s="77"/>
      <c r="JCA8" s="77"/>
      <c r="JCB8" s="77"/>
      <c r="JCC8" s="77"/>
      <c r="JCD8" s="77"/>
      <c r="JCE8" s="77"/>
      <c r="JCF8" s="77"/>
      <c r="JCG8" s="77"/>
      <c r="JCH8" s="77"/>
      <c r="JCI8" s="77"/>
      <c r="JCJ8" s="77"/>
      <c r="JCK8" s="77"/>
      <c r="JCL8" s="77"/>
      <c r="JCM8" s="77"/>
      <c r="JCN8" s="77"/>
      <c r="JCO8" s="77"/>
      <c r="JCP8" s="77"/>
      <c r="JCQ8" s="77"/>
      <c r="JCR8" s="77"/>
      <c r="JCS8" s="77"/>
      <c r="JCT8" s="77"/>
      <c r="JCU8" s="77"/>
      <c r="JCV8" s="77"/>
      <c r="JCW8" s="77"/>
      <c r="JCX8" s="77"/>
      <c r="JCY8" s="77"/>
      <c r="JCZ8" s="77"/>
      <c r="JDA8" s="77"/>
      <c r="JDB8" s="77"/>
      <c r="JDC8" s="77"/>
      <c r="JDD8" s="77"/>
      <c r="JDE8" s="77"/>
      <c r="JDF8" s="77"/>
      <c r="JDG8" s="77"/>
      <c r="JDH8" s="77"/>
      <c r="JDI8" s="77"/>
      <c r="JDJ8" s="77"/>
      <c r="JDK8" s="77"/>
      <c r="JDL8" s="77"/>
      <c r="JDM8" s="77"/>
      <c r="JDN8" s="77"/>
      <c r="JDO8" s="77"/>
      <c r="JDP8" s="77"/>
      <c r="JDQ8" s="77"/>
      <c r="JDR8" s="77"/>
      <c r="JDS8" s="77"/>
      <c r="JDT8" s="77"/>
      <c r="JDU8" s="77"/>
      <c r="JDV8" s="77"/>
      <c r="JDW8" s="77"/>
      <c r="JDX8" s="77"/>
      <c r="JDY8" s="77"/>
      <c r="JDZ8" s="77"/>
      <c r="JEA8" s="77"/>
      <c r="JEB8" s="77"/>
      <c r="JEC8" s="77"/>
      <c r="JED8" s="77"/>
      <c r="JEE8" s="77"/>
      <c r="JEF8" s="77"/>
      <c r="JEG8" s="77"/>
      <c r="JEH8" s="77"/>
      <c r="JEI8" s="77"/>
      <c r="JEJ8" s="77"/>
      <c r="JEK8" s="77"/>
      <c r="JEL8" s="77"/>
      <c r="JEM8" s="77"/>
      <c r="JEN8" s="77"/>
      <c r="JEO8" s="77"/>
      <c r="JEP8" s="77"/>
      <c r="JEQ8" s="77"/>
      <c r="JER8" s="77"/>
      <c r="JES8" s="77"/>
      <c r="JET8" s="77"/>
      <c r="JEU8" s="77"/>
      <c r="JEV8" s="77"/>
      <c r="JEW8" s="77"/>
      <c r="JEX8" s="77"/>
      <c r="JEY8" s="77"/>
      <c r="JEZ8" s="77"/>
      <c r="JFA8" s="77"/>
      <c r="JFB8" s="77"/>
      <c r="JFC8" s="77"/>
      <c r="JFD8" s="77"/>
      <c r="JFE8" s="77"/>
      <c r="JFF8" s="77"/>
      <c r="JFG8" s="77"/>
      <c r="JFH8" s="77"/>
      <c r="JFI8" s="77"/>
      <c r="JFJ8" s="77"/>
      <c r="JFK8" s="77"/>
      <c r="JFL8" s="77"/>
      <c r="JFM8" s="77"/>
      <c r="JFN8" s="77"/>
      <c r="JFO8" s="77"/>
      <c r="JFP8" s="77"/>
      <c r="JFQ8" s="77"/>
      <c r="JFR8" s="77"/>
      <c r="JFS8" s="77"/>
      <c r="JFT8" s="77"/>
      <c r="JFU8" s="77"/>
      <c r="JFV8" s="77"/>
      <c r="JFW8" s="77"/>
      <c r="JFX8" s="77"/>
      <c r="JFY8" s="77"/>
      <c r="JFZ8" s="77"/>
      <c r="JGA8" s="77"/>
      <c r="JGB8" s="77"/>
      <c r="JGC8" s="77"/>
      <c r="JGD8" s="77"/>
      <c r="JGE8" s="77"/>
      <c r="JGF8" s="77"/>
      <c r="JGG8" s="77"/>
      <c r="JGH8" s="77"/>
      <c r="JGI8" s="77"/>
      <c r="JGJ8" s="77"/>
      <c r="JGK8" s="77"/>
      <c r="JGL8" s="77"/>
      <c r="JGM8" s="77"/>
      <c r="JGN8" s="77"/>
      <c r="JGO8" s="77"/>
      <c r="JGP8" s="77"/>
      <c r="JGQ8" s="77"/>
      <c r="JGR8" s="77"/>
      <c r="JGS8" s="77"/>
      <c r="JGT8" s="77"/>
      <c r="JGU8" s="77"/>
      <c r="JGV8" s="77"/>
      <c r="JGW8" s="77"/>
      <c r="JGX8" s="77"/>
      <c r="JGY8" s="77"/>
      <c r="JGZ8" s="77"/>
      <c r="JHA8" s="77"/>
      <c r="JHB8" s="77"/>
      <c r="JHC8" s="77"/>
      <c r="JHD8" s="77"/>
      <c r="JHE8" s="77"/>
      <c r="JHF8" s="77"/>
      <c r="JHG8" s="77"/>
      <c r="JHH8" s="77"/>
      <c r="JHI8" s="77"/>
      <c r="JHJ8" s="77"/>
      <c r="JHK8" s="77"/>
      <c r="JHL8" s="77"/>
      <c r="JHM8" s="77"/>
      <c r="JHN8" s="77"/>
      <c r="JHO8" s="77"/>
      <c r="JHP8" s="77"/>
      <c r="JHQ8" s="77"/>
      <c r="JHR8" s="77"/>
      <c r="JHS8" s="77"/>
      <c r="JHT8" s="77"/>
      <c r="JHU8" s="77"/>
      <c r="JHV8" s="77"/>
      <c r="JHW8" s="77"/>
      <c r="JHX8" s="77"/>
      <c r="JHY8" s="77"/>
      <c r="JHZ8" s="77"/>
      <c r="JIA8" s="77"/>
      <c r="JIB8" s="77"/>
      <c r="JIC8" s="77"/>
      <c r="JID8" s="77"/>
      <c r="JIE8" s="77"/>
      <c r="JIF8" s="77"/>
      <c r="JIG8" s="77"/>
      <c r="JIH8" s="77"/>
      <c r="JII8" s="77"/>
      <c r="JIJ8" s="77"/>
      <c r="JIK8" s="77"/>
      <c r="JIL8" s="77"/>
      <c r="JIM8" s="77"/>
      <c r="JIN8" s="77"/>
      <c r="JIO8" s="77"/>
      <c r="JIP8" s="77"/>
      <c r="JIQ8" s="77"/>
      <c r="JIR8" s="77"/>
      <c r="JIS8" s="77"/>
      <c r="JIT8" s="77"/>
      <c r="JIU8" s="77"/>
      <c r="JIV8" s="77"/>
      <c r="JIW8" s="77"/>
      <c r="JIX8" s="77"/>
      <c r="JIY8" s="77"/>
      <c r="JIZ8" s="77"/>
      <c r="JJA8" s="77"/>
      <c r="JJB8" s="77"/>
      <c r="JJC8" s="77"/>
      <c r="JJD8" s="77"/>
      <c r="JJE8" s="77"/>
      <c r="JJF8" s="77"/>
      <c r="JJG8" s="77"/>
      <c r="JJH8" s="77"/>
      <c r="JJI8" s="77"/>
      <c r="JJJ8" s="77"/>
      <c r="JJK8" s="77"/>
      <c r="JJL8" s="77"/>
      <c r="JJM8" s="77"/>
      <c r="JJN8" s="77"/>
      <c r="JJO8" s="77"/>
      <c r="JJP8" s="77"/>
      <c r="JJQ8" s="77"/>
      <c r="JJR8" s="77"/>
      <c r="JJS8" s="77"/>
      <c r="JJT8" s="77"/>
      <c r="JJU8" s="77"/>
      <c r="JJV8" s="77"/>
      <c r="JJW8" s="77"/>
      <c r="JJX8" s="77"/>
      <c r="JJY8" s="77"/>
      <c r="JJZ8" s="77"/>
      <c r="JKA8" s="77"/>
      <c r="JKB8" s="77"/>
      <c r="JKC8" s="77"/>
      <c r="JKD8" s="77"/>
      <c r="JKE8" s="77"/>
      <c r="JKF8" s="77"/>
      <c r="JKG8" s="77"/>
      <c r="JKH8" s="77"/>
      <c r="JKI8" s="77"/>
      <c r="JKJ8" s="77"/>
      <c r="JKK8" s="77"/>
      <c r="JKL8" s="77"/>
      <c r="JKM8" s="77"/>
      <c r="JKN8" s="77"/>
      <c r="JKO8" s="77"/>
      <c r="JKP8" s="77"/>
      <c r="JKQ8" s="77"/>
      <c r="JKR8" s="77"/>
      <c r="JKS8" s="77"/>
      <c r="JKT8" s="77"/>
      <c r="JKU8" s="77"/>
      <c r="JKV8" s="77"/>
      <c r="JKW8" s="77"/>
      <c r="JKX8" s="77"/>
      <c r="JKY8" s="77"/>
      <c r="JKZ8" s="77"/>
      <c r="JLA8" s="77"/>
      <c r="JLB8" s="77"/>
      <c r="JLC8" s="77"/>
      <c r="JLD8" s="77"/>
      <c r="JLE8" s="77"/>
      <c r="JLF8" s="77"/>
      <c r="JLG8" s="77"/>
      <c r="JLH8" s="77"/>
      <c r="JLI8" s="77"/>
      <c r="JLJ8" s="77"/>
      <c r="JLK8" s="77"/>
      <c r="JLL8" s="77"/>
      <c r="JLM8" s="77"/>
      <c r="JLN8" s="77"/>
      <c r="JLO8" s="77"/>
      <c r="JLP8" s="77"/>
      <c r="JLQ8" s="77"/>
      <c r="JLR8" s="77"/>
      <c r="JLS8" s="77"/>
      <c r="JLT8" s="77"/>
      <c r="JLU8" s="77"/>
      <c r="JLV8" s="77"/>
      <c r="JLW8" s="77"/>
      <c r="JLX8" s="77"/>
      <c r="JLY8" s="77"/>
      <c r="JLZ8" s="77"/>
      <c r="JMA8" s="77"/>
      <c r="JMB8" s="77"/>
      <c r="JMC8" s="77"/>
      <c r="JMD8" s="77"/>
      <c r="JME8" s="77"/>
      <c r="JMF8" s="77"/>
      <c r="JMG8" s="77"/>
      <c r="JMH8" s="77"/>
      <c r="JMI8" s="77"/>
      <c r="JMJ8" s="77"/>
      <c r="JMK8" s="77"/>
      <c r="JML8" s="77"/>
      <c r="JMM8" s="77"/>
      <c r="JMN8" s="77"/>
      <c r="JMO8" s="77"/>
      <c r="JMP8" s="77"/>
      <c r="JMQ8" s="77"/>
      <c r="JMR8" s="77"/>
      <c r="JMS8" s="77"/>
      <c r="JMT8" s="77"/>
      <c r="JMU8" s="77"/>
      <c r="JMV8" s="77"/>
      <c r="JMW8" s="77"/>
      <c r="JMX8" s="77"/>
      <c r="JMY8" s="77"/>
      <c r="JMZ8" s="77"/>
      <c r="JNA8" s="77"/>
      <c r="JNB8" s="77"/>
      <c r="JNC8" s="77"/>
      <c r="JND8" s="77"/>
      <c r="JNE8" s="77"/>
      <c r="JNF8" s="77"/>
      <c r="JNG8" s="77"/>
      <c r="JNH8" s="77"/>
      <c r="JNI8" s="77"/>
      <c r="JNJ8" s="77"/>
      <c r="JNK8" s="77"/>
      <c r="JNL8" s="77"/>
      <c r="JNM8" s="77"/>
      <c r="JNN8" s="77"/>
      <c r="JNO8" s="77"/>
      <c r="JNP8" s="77"/>
      <c r="JNQ8" s="77"/>
      <c r="JNR8" s="77"/>
      <c r="JNS8" s="77"/>
      <c r="JNT8" s="77"/>
      <c r="JNU8" s="77"/>
      <c r="JNV8" s="77"/>
      <c r="JNW8" s="77"/>
      <c r="JNX8" s="77"/>
      <c r="JNY8" s="77"/>
      <c r="JNZ8" s="77"/>
      <c r="JOA8" s="77"/>
      <c r="JOB8" s="77"/>
      <c r="JOC8" s="77"/>
      <c r="JOD8" s="77"/>
      <c r="JOE8" s="77"/>
      <c r="JOF8" s="77"/>
      <c r="JOG8" s="77"/>
      <c r="JOH8" s="77"/>
      <c r="JOI8" s="77"/>
      <c r="JOJ8" s="77"/>
      <c r="JOK8" s="77"/>
      <c r="JOL8" s="77"/>
      <c r="JOM8" s="77"/>
      <c r="JON8" s="77"/>
      <c r="JOO8" s="77"/>
      <c r="JOP8" s="77"/>
      <c r="JOQ8" s="77"/>
      <c r="JOR8" s="77"/>
      <c r="JOS8" s="77"/>
      <c r="JOT8" s="77"/>
      <c r="JOU8" s="77"/>
      <c r="JOV8" s="77"/>
      <c r="JOW8" s="77"/>
      <c r="JOX8" s="77"/>
      <c r="JOY8" s="77"/>
      <c r="JOZ8" s="77"/>
      <c r="JPA8" s="77"/>
      <c r="JPB8" s="77"/>
      <c r="JPC8" s="77"/>
      <c r="JPD8" s="77"/>
      <c r="JPE8" s="77"/>
      <c r="JPF8" s="77"/>
      <c r="JPG8" s="77"/>
      <c r="JPH8" s="77"/>
      <c r="JPI8" s="77"/>
      <c r="JPJ8" s="77"/>
      <c r="JPK8" s="77"/>
      <c r="JPL8" s="77"/>
      <c r="JPM8" s="77"/>
      <c r="JPN8" s="77"/>
      <c r="JPO8" s="77"/>
      <c r="JPP8" s="77"/>
      <c r="JPQ8" s="77"/>
      <c r="JPR8" s="77"/>
      <c r="JPS8" s="77"/>
      <c r="JPT8" s="77"/>
      <c r="JPU8" s="77"/>
      <c r="JPV8" s="77"/>
      <c r="JPW8" s="77"/>
      <c r="JPX8" s="77"/>
      <c r="JPY8" s="77"/>
      <c r="JPZ8" s="77"/>
      <c r="JQA8" s="77"/>
      <c r="JQB8" s="77"/>
      <c r="JQC8" s="77"/>
      <c r="JQD8" s="77"/>
      <c r="JQE8" s="77"/>
      <c r="JQF8" s="77"/>
      <c r="JQG8" s="77"/>
      <c r="JQH8" s="77"/>
      <c r="JQI8" s="77"/>
      <c r="JQJ8" s="77"/>
      <c r="JQK8" s="77"/>
      <c r="JQL8" s="77"/>
      <c r="JQM8" s="77"/>
      <c r="JQN8" s="77"/>
      <c r="JQO8" s="77"/>
      <c r="JQP8" s="77"/>
      <c r="JQQ8" s="77"/>
      <c r="JQR8" s="77"/>
      <c r="JQS8" s="77"/>
      <c r="JQT8" s="77"/>
      <c r="JQU8" s="77"/>
      <c r="JQV8" s="77"/>
      <c r="JQW8" s="77"/>
      <c r="JQX8" s="77"/>
      <c r="JQY8" s="77"/>
      <c r="JQZ8" s="77"/>
      <c r="JRA8" s="77"/>
      <c r="JRB8" s="77"/>
      <c r="JRC8" s="77"/>
      <c r="JRD8" s="77"/>
      <c r="JRE8" s="77"/>
      <c r="JRF8" s="77"/>
      <c r="JRG8" s="77"/>
      <c r="JRH8" s="77"/>
      <c r="JRI8" s="77"/>
      <c r="JRJ8" s="77"/>
      <c r="JRK8" s="77"/>
      <c r="JRL8" s="77"/>
      <c r="JRM8" s="77"/>
      <c r="JRN8" s="77"/>
      <c r="JRO8" s="77"/>
      <c r="JRP8" s="77"/>
      <c r="JRQ8" s="77"/>
      <c r="JRR8" s="77"/>
      <c r="JRS8" s="77"/>
      <c r="JRT8" s="77"/>
      <c r="JRU8" s="77"/>
      <c r="JRV8" s="77"/>
      <c r="JRW8" s="77"/>
      <c r="JRX8" s="77"/>
      <c r="JRY8" s="77"/>
      <c r="JRZ8" s="77"/>
      <c r="JSA8" s="77"/>
      <c r="JSB8" s="77"/>
      <c r="JSC8" s="77"/>
      <c r="JSD8" s="77"/>
      <c r="JSE8" s="77"/>
      <c r="JSF8" s="77"/>
      <c r="JSG8" s="77"/>
      <c r="JSH8" s="77"/>
      <c r="JSI8" s="77"/>
      <c r="JSJ8" s="77"/>
      <c r="JSK8" s="77"/>
      <c r="JSL8" s="77"/>
      <c r="JSM8" s="77"/>
      <c r="JSN8" s="77"/>
      <c r="JSO8" s="77"/>
      <c r="JSP8" s="77"/>
      <c r="JSQ8" s="77"/>
      <c r="JSR8" s="77"/>
      <c r="JSS8" s="77"/>
      <c r="JST8" s="77"/>
      <c r="JSU8" s="77"/>
      <c r="JSV8" s="77"/>
      <c r="JSW8" s="77"/>
      <c r="JSX8" s="77"/>
      <c r="JSY8" s="77"/>
      <c r="JSZ8" s="77"/>
      <c r="JTA8" s="77"/>
      <c r="JTB8" s="77"/>
      <c r="JTC8" s="77"/>
      <c r="JTD8" s="77"/>
      <c r="JTE8" s="77"/>
      <c r="JTF8" s="77"/>
      <c r="JTG8" s="77"/>
      <c r="JTH8" s="77"/>
      <c r="JTI8" s="77"/>
      <c r="JTJ8" s="77"/>
      <c r="JTK8" s="77"/>
      <c r="JTL8" s="77"/>
      <c r="JTM8" s="77"/>
      <c r="JTN8" s="77"/>
      <c r="JTO8" s="77"/>
      <c r="JTP8" s="77"/>
      <c r="JTQ8" s="77"/>
      <c r="JTR8" s="77"/>
      <c r="JTS8" s="77"/>
      <c r="JTT8" s="77"/>
      <c r="JTU8" s="77"/>
      <c r="JTV8" s="77"/>
      <c r="JTW8" s="77"/>
      <c r="JTX8" s="77"/>
      <c r="JTY8" s="77"/>
      <c r="JTZ8" s="77"/>
      <c r="JUA8" s="77"/>
      <c r="JUB8" s="77"/>
      <c r="JUC8" s="77"/>
      <c r="JUD8" s="77"/>
      <c r="JUE8" s="77"/>
      <c r="JUF8" s="77"/>
      <c r="JUG8" s="77"/>
      <c r="JUH8" s="77"/>
      <c r="JUI8" s="77"/>
      <c r="JUJ8" s="77"/>
      <c r="JUK8" s="77"/>
      <c r="JUL8" s="77"/>
      <c r="JUM8" s="77"/>
      <c r="JUN8" s="77"/>
      <c r="JUO8" s="77"/>
      <c r="JUP8" s="77"/>
      <c r="JUQ8" s="77"/>
      <c r="JUR8" s="77"/>
      <c r="JUS8" s="77"/>
      <c r="JUT8" s="77"/>
      <c r="JUU8" s="77"/>
      <c r="JUV8" s="77"/>
      <c r="JUW8" s="77"/>
      <c r="JUX8" s="77"/>
      <c r="JUY8" s="77"/>
      <c r="JUZ8" s="77"/>
      <c r="JVA8" s="77"/>
      <c r="JVB8" s="77"/>
      <c r="JVC8" s="77"/>
      <c r="JVD8" s="77"/>
      <c r="JVE8" s="77"/>
      <c r="JVF8" s="77"/>
      <c r="JVG8" s="77"/>
      <c r="JVH8" s="77"/>
      <c r="JVI8" s="77"/>
      <c r="JVJ8" s="77"/>
      <c r="JVK8" s="77"/>
      <c r="JVL8" s="77"/>
      <c r="JVM8" s="77"/>
      <c r="JVN8" s="77"/>
      <c r="JVO8" s="77"/>
      <c r="JVP8" s="77"/>
      <c r="JVQ8" s="77"/>
      <c r="JVR8" s="77"/>
      <c r="JVS8" s="77"/>
      <c r="JVT8" s="77"/>
      <c r="JVU8" s="77"/>
      <c r="JVV8" s="77"/>
      <c r="JVW8" s="77"/>
      <c r="JVX8" s="77"/>
      <c r="JVY8" s="77"/>
      <c r="JVZ8" s="77"/>
      <c r="JWA8" s="77"/>
      <c r="JWB8" s="77"/>
      <c r="JWC8" s="77"/>
      <c r="JWD8" s="77"/>
      <c r="JWE8" s="77"/>
      <c r="JWF8" s="77"/>
      <c r="JWG8" s="77"/>
      <c r="JWH8" s="77"/>
      <c r="JWI8" s="77"/>
      <c r="JWJ8" s="77"/>
      <c r="JWK8" s="77"/>
      <c r="JWL8" s="77"/>
      <c r="JWM8" s="77"/>
      <c r="JWN8" s="77"/>
      <c r="JWO8" s="77"/>
      <c r="JWP8" s="77"/>
      <c r="JWQ8" s="77"/>
      <c r="JWR8" s="77"/>
      <c r="JWS8" s="77"/>
      <c r="JWT8" s="77"/>
      <c r="JWU8" s="77"/>
      <c r="JWV8" s="77"/>
      <c r="JWW8" s="77"/>
      <c r="JWX8" s="77"/>
      <c r="JWY8" s="77"/>
      <c r="JWZ8" s="77"/>
      <c r="JXA8" s="77"/>
      <c r="JXB8" s="77"/>
      <c r="JXC8" s="77"/>
      <c r="JXD8" s="77"/>
      <c r="JXE8" s="77"/>
      <c r="JXF8" s="77"/>
      <c r="JXG8" s="77"/>
      <c r="JXH8" s="77"/>
      <c r="JXI8" s="77"/>
      <c r="JXJ8" s="77"/>
      <c r="JXK8" s="77"/>
      <c r="JXL8" s="77"/>
      <c r="JXM8" s="77"/>
      <c r="JXN8" s="77"/>
      <c r="JXO8" s="77"/>
      <c r="JXP8" s="77"/>
      <c r="JXQ8" s="77"/>
      <c r="JXR8" s="77"/>
      <c r="JXS8" s="77"/>
      <c r="JXT8" s="77"/>
      <c r="JXU8" s="77"/>
      <c r="JXV8" s="77"/>
      <c r="JXW8" s="77"/>
      <c r="JXX8" s="77"/>
      <c r="JXY8" s="77"/>
      <c r="JXZ8" s="77"/>
      <c r="JYA8" s="77"/>
      <c r="JYB8" s="77"/>
      <c r="JYC8" s="77"/>
      <c r="JYD8" s="77"/>
      <c r="JYE8" s="77"/>
      <c r="JYF8" s="77"/>
      <c r="JYG8" s="77"/>
      <c r="JYH8" s="77"/>
      <c r="JYI8" s="77"/>
      <c r="JYJ8" s="77"/>
      <c r="JYK8" s="77"/>
      <c r="JYL8" s="77"/>
      <c r="JYM8" s="77"/>
      <c r="JYN8" s="77"/>
      <c r="JYO8" s="77"/>
      <c r="JYP8" s="77"/>
      <c r="JYQ8" s="77"/>
      <c r="JYR8" s="77"/>
      <c r="JYS8" s="77"/>
      <c r="JYT8" s="77"/>
      <c r="JYU8" s="77"/>
      <c r="JYV8" s="77"/>
      <c r="JYW8" s="77"/>
      <c r="JYX8" s="77"/>
      <c r="JYY8" s="77"/>
      <c r="JYZ8" s="77"/>
      <c r="JZA8" s="77"/>
      <c r="JZB8" s="77"/>
      <c r="JZC8" s="77"/>
      <c r="JZD8" s="77"/>
      <c r="JZE8" s="77"/>
      <c r="JZF8" s="77"/>
      <c r="JZG8" s="77"/>
      <c r="JZH8" s="77"/>
      <c r="JZI8" s="77"/>
      <c r="JZJ8" s="77"/>
      <c r="JZK8" s="77"/>
      <c r="JZL8" s="77"/>
      <c r="JZM8" s="77"/>
      <c r="JZN8" s="77"/>
      <c r="JZO8" s="77"/>
      <c r="JZP8" s="77"/>
      <c r="JZQ8" s="77"/>
      <c r="JZR8" s="77"/>
      <c r="JZS8" s="77"/>
      <c r="JZT8" s="77"/>
      <c r="JZU8" s="77"/>
      <c r="JZV8" s="77"/>
      <c r="JZW8" s="77"/>
      <c r="JZX8" s="77"/>
      <c r="JZY8" s="77"/>
      <c r="JZZ8" s="77"/>
      <c r="KAA8" s="77"/>
      <c r="KAB8" s="77"/>
      <c r="KAC8" s="77"/>
      <c r="KAD8" s="77"/>
      <c r="KAE8" s="77"/>
      <c r="KAF8" s="77"/>
      <c r="KAG8" s="77"/>
      <c r="KAH8" s="77"/>
      <c r="KAI8" s="77"/>
      <c r="KAJ8" s="77"/>
      <c r="KAK8" s="77"/>
      <c r="KAL8" s="77"/>
      <c r="KAM8" s="77"/>
      <c r="KAN8" s="77"/>
      <c r="KAO8" s="77"/>
      <c r="KAP8" s="77"/>
      <c r="KAQ8" s="77"/>
      <c r="KAR8" s="77"/>
      <c r="KAS8" s="77"/>
      <c r="KAT8" s="77"/>
      <c r="KAU8" s="77"/>
      <c r="KAV8" s="77"/>
      <c r="KAW8" s="77"/>
      <c r="KAX8" s="77"/>
      <c r="KAY8" s="77"/>
      <c r="KAZ8" s="77"/>
      <c r="KBA8" s="77"/>
      <c r="KBB8" s="77"/>
      <c r="KBC8" s="77"/>
      <c r="KBD8" s="77"/>
      <c r="KBE8" s="77"/>
      <c r="KBF8" s="77"/>
      <c r="KBG8" s="77"/>
      <c r="KBH8" s="77"/>
      <c r="KBI8" s="77"/>
      <c r="KBJ8" s="77"/>
      <c r="KBK8" s="77"/>
      <c r="KBL8" s="77"/>
      <c r="KBM8" s="77"/>
      <c r="KBN8" s="77"/>
      <c r="KBO8" s="77"/>
      <c r="KBP8" s="77"/>
      <c r="KBQ8" s="77"/>
      <c r="KBR8" s="77"/>
      <c r="KBS8" s="77"/>
      <c r="KBT8" s="77"/>
      <c r="KBU8" s="77"/>
      <c r="KBV8" s="77"/>
      <c r="KBW8" s="77"/>
      <c r="KBX8" s="77"/>
      <c r="KBY8" s="77"/>
      <c r="KBZ8" s="77"/>
      <c r="KCA8" s="77"/>
      <c r="KCB8" s="77"/>
      <c r="KCC8" s="77"/>
      <c r="KCD8" s="77"/>
      <c r="KCE8" s="77"/>
      <c r="KCF8" s="77"/>
      <c r="KCG8" s="77"/>
      <c r="KCH8" s="77"/>
      <c r="KCI8" s="77"/>
      <c r="KCJ8" s="77"/>
      <c r="KCK8" s="77"/>
      <c r="KCL8" s="77"/>
      <c r="KCM8" s="77"/>
      <c r="KCN8" s="77"/>
      <c r="KCO8" s="77"/>
      <c r="KCP8" s="77"/>
      <c r="KCQ8" s="77"/>
      <c r="KCR8" s="77"/>
      <c r="KCS8" s="77"/>
      <c r="KCT8" s="77"/>
      <c r="KCU8" s="77"/>
      <c r="KCV8" s="77"/>
      <c r="KCW8" s="77"/>
      <c r="KCX8" s="77"/>
      <c r="KCY8" s="77"/>
      <c r="KCZ8" s="77"/>
      <c r="KDA8" s="77"/>
      <c r="KDB8" s="77"/>
      <c r="KDC8" s="77"/>
      <c r="KDD8" s="77"/>
      <c r="KDE8" s="77"/>
      <c r="KDF8" s="77"/>
      <c r="KDG8" s="77"/>
      <c r="KDH8" s="77"/>
      <c r="KDI8" s="77"/>
      <c r="KDJ8" s="77"/>
      <c r="KDK8" s="77"/>
      <c r="KDL8" s="77"/>
      <c r="KDM8" s="77"/>
      <c r="KDN8" s="77"/>
      <c r="KDO8" s="77"/>
      <c r="KDP8" s="77"/>
      <c r="KDQ8" s="77"/>
      <c r="KDR8" s="77"/>
      <c r="KDS8" s="77"/>
      <c r="KDT8" s="77"/>
      <c r="KDU8" s="77"/>
      <c r="KDV8" s="77"/>
      <c r="KDW8" s="77"/>
      <c r="KDX8" s="77"/>
      <c r="KDY8" s="77"/>
      <c r="KDZ8" s="77"/>
      <c r="KEA8" s="77"/>
      <c r="KEB8" s="77"/>
      <c r="KEC8" s="77"/>
      <c r="KED8" s="77"/>
      <c r="KEE8" s="77"/>
      <c r="KEF8" s="77"/>
      <c r="KEG8" s="77"/>
      <c r="KEH8" s="77"/>
      <c r="KEI8" s="77"/>
      <c r="KEJ8" s="77"/>
      <c r="KEK8" s="77"/>
      <c r="KEL8" s="77"/>
      <c r="KEM8" s="77"/>
      <c r="KEN8" s="77"/>
      <c r="KEO8" s="77"/>
      <c r="KEP8" s="77"/>
      <c r="KEQ8" s="77"/>
      <c r="KER8" s="77"/>
      <c r="KES8" s="77"/>
      <c r="KET8" s="77"/>
      <c r="KEU8" s="77"/>
      <c r="KEV8" s="77"/>
      <c r="KEW8" s="77"/>
      <c r="KEX8" s="77"/>
      <c r="KEY8" s="77"/>
      <c r="KEZ8" s="77"/>
      <c r="KFA8" s="77"/>
      <c r="KFB8" s="77"/>
      <c r="KFC8" s="77"/>
      <c r="KFD8" s="77"/>
      <c r="KFE8" s="77"/>
      <c r="KFF8" s="77"/>
      <c r="KFG8" s="77"/>
      <c r="KFH8" s="77"/>
      <c r="KFI8" s="77"/>
      <c r="KFJ8" s="77"/>
      <c r="KFK8" s="77"/>
      <c r="KFL8" s="77"/>
      <c r="KFM8" s="77"/>
      <c r="KFN8" s="77"/>
      <c r="KFO8" s="77"/>
      <c r="KFP8" s="77"/>
      <c r="KFQ8" s="77"/>
      <c r="KFR8" s="77"/>
      <c r="KFS8" s="77"/>
      <c r="KFT8" s="77"/>
      <c r="KFU8" s="77"/>
      <c r="KFV8" s="77"/>
      <c r="KFW8" s="77"/>
      <c r="KFX8" s="77"/>
      <c r="KFY8" s="77"/>
      <c r="KFZ8" s="77"/>
      <c r="KGA8" s="77"/>
      <c r="KGB8" s="77"/>
      <c r="KGC8" s="77"/>
      <c r="KGD8" s="77"/>
      <c r="KGE8" s="77"/>
      <c r="KGF8" s="77"/>
      <c r="KGG8" s="77"/>
      <c r="KGH8" s="77"/>
      <c r="KGI8" s="77"/>
      <c r="KGJ8" s="77"/>
      <c r="KGK8" s="77"/>
      <c r="KGL8" s="77"/>
      <c r="KGM8" s="77"/>
      <c r="KGN8" s="77"/>
      <c r="KGO8" s="77"/>
      <c r="KGP8" s="77"/>
      <c r="KGQ8" s="77"/>
      <c r="KGR8" s="77"/>
      <c r="KGS8" s="77"/>
      <c r="KGT8" s="77"/>
      <c r="KGU8" s="77"/>
      <c r="KGV8" s="77"/>
      <c r="KGW8" s="77"/>
      <c r="KGX8" s="77"/>
      <c r="KGY8" s="77"/>
      <c r="KGZ8" s="77"/>
      <c r="KHA8" s="77"/>
      <c r="KHB8" s="77"/>
      <c r="KHC8" s="77"/>
      <c r="KHD8" s="77"/>
      <c r="KHE8" s="77"/>
      <c r="KHF8" s="77"/>
      <c r="KHG8" s="77"/>
      <c r="KHH8" s="77"/>
      <c r="KHI8" s="77"/>
      <c r="KHJ8" s="77"/>
      <c r="KHK8" s="77"/>
      <c r="KHL8" s="77"/>
      <c r="KHM8" s="77"/>
      <c r="KHN8" s="77"/>
      <c r="KHO8" s="77"/>
      <c r="KHP8" s="77"/>
      <c r="KHQ8" s="77"/>
      <c r="KHR8" s="77"/>
      <c r="KHS8" s="77"/>
      <c r="KHT8" s="77"/>
      <c r="KHU8" s="77"/>
      <c r="KHV8" s="77"/>
      <c r="KHW8" s="77"/>
      <c r="KHX8" s="77"/>
      <c r="KHY8" s="77"/>
      <c r="KHZ8" s="77"/>
      <c r="KIA8" s="77"/>
      <c r="KIB8" s="77"/>
      <c r="KIC8" s="77"/>
      <c r="KID8" s="77"/>
      <c r="KIE8" s="77"/>
      <c r="KIF8" s="77"/>
      <c r="KIG8" s="77"/>
      <c r="KIH8" s="77"/>
      <c r="KII8" s="77"/>
      <c r="KIJ8" s="77"/>
      <c r="KIK8" s="77"/>
      <c r="KIL8" s="77"/>
      <c r="KIM8" s="77"/>
      <c r="KIN8" s="77"/>
      <c r="KIO8" s="77"/>
      <c r="KIP8" s="77"/>
      <c r="KIQ8" s="77"/>
      <c r="KIR8" s="77"/>
      <c r="KIS8" s="77"/>
      <c r="KIT8" s="77"/>
      <c r="KIU8" s="77"/>
      <c r="KIV8" s="77"/>
      <c r="KIW8" s="77"/>
      <c r="KIX8" s="77"/>
      <c r="KIY8" s="77"/>
      <c r="KIZ8" s="77"/>
      <c r="KJA8" s="77"/>
      <c r="KJB8" s="77"/>
      <c r="KJC8" s="77"/>
      <c r="KJD8" s="77"/>
      <c r="KJE8" s="77"/>
      <c r="KJF8" s="77"/>
      <c r="KJG8" s="77"/>
      <c r="KJH8" s="77"/>
      <c r="KJI8" s="77"/>
      <c r="KJJ8" s="77"/>
      <c r="KJK8" s="77"/>
      <c r="KJL8" s="77"/>
      <c r="KJM8" s="77"/>
      <c r="KJN8" s="77"/>
      <c r="KJO8" s="77"/>
      <c r="KJP8" s="77"/>
      <c r="KJQ8" s="77"/>
      <c r="KJR8" s="77"/>
      <c r="KJS8" s="77"/>
      <c r="KJT8" s="77"/>
      <c r="KJU8" s="77"/>
      <c r="KJV8" s="77"/>
      <c r="KJW8" s="77"/>
      <c r="KJX8" s="77"/>
      <c r="KJY8" s="77"/>
      <c r="KJZ8" s="77"/>
      <c r="KKA8" s="77"/>
      <c r="KKB8" s="77"/>
      <c r="KKC8" s="77"/>
      <c r="KKD8" s="77"/>
      <c r="KKE8" s="77"/>
      <c r="KKF8" s="77"/>
      <c r="KKG8" s="77"/>
      <c r="KKH8" s="77"/>
      <c r="KKI8" s="77"/>
      <c r="KKJ8" s="77"/>
      <c r="KKK8" s="77"/>
      <c r="KKL8" s="77"/>
      <c r="KKM8" s="77"/>
      <c r="KKN8" s="77"/>
      <c r="KKO8" s="77"/>
      <c r="KKP8" s="77"/>
      <c r="KKQ8" s="77"/>
      <c r="KKR8" s="77"/>
      <c r="KKS8" s="77"/>
      <c r="KKT8" s="77"/>
      <c r="KKU8" s="77"/>
      <c r="KKV8" s="77"/>
      <c r="KKW8" s="77"/>
      <c r="KKX8" s="77"/>
      <c r="KKY8" s="77"/>
      <c r="KKZ8" s="77"/>
      <c r="KLA8" s="77"/>
      <c r="KLB8" s="77"/>
      <c r="KLC8" s="77"/>
      <c r="KLD8" s="77"/>
      <c r="KLE8" s="77"/>
      <c r="KLF8" s="77"/>
      <c r="KLG8" s="77"/>
      <c r="KLH8" s="77"/>
      <c r="KLI8" s="77"/>
      <c r="KLJ8" s="77"/>
      <c r="KLK8" s="77"/>
      <c r="KLL8" s="77"/>
      <c r="KLM8" s="77"/>
      <c r="KLN8" s="77"/>
      <c r="KLO8" s="77"/>
      <c r="KLP8" s="77"/>
      <c r="KLQ8" s="77"/>
      <c r="KLR8" s="77"/>
      <c r="KLS8" s="77"/>
      <c r="KLT8" s="77"/>
      <c r="KLU8" s="77"/>
      <c r="KLV8" s="77"/>
      <c r="KLW8" s="77"/>
      <c r="KLX8" s="77"/>
      <c r="KLY8" s="77"/>
      <c r="KLZ8" s="77"/>
      <c r="KMA8" s="77"/>
      <c r="KMB8" s="77"/>
      <c r="KMC8" s="77"/>
      <c r="KMD8" s="77"/>
      <c r="KME8" s="77"/>
      <c r="KMF8" s="77"/>
      <c r="KMG8" s="77"/>
      <c r="KMH8" s="77"/>
      <c r="KMI8" s="77"/>
      <c r="KMJ8" s="77"/>
      <c r="KMK8" s="77"/>
      <c r="KML8" s="77"/>
      <c r="KMM8" s="77"/>
      <c r="KMN8" s="77"/>
      <c r="KMO8" s="77"/>
      <c r="KMP8" s="77"/>
      <c r="KMQ8" s="77"/>
      <c r="KMR8" s="77"/>
      <c r="KMS8" s="77"/>
      <c r="KMT8" s="77"/>
      <c r="KMU8" s="77"/>
      <c r="KMV8" s="77"/>
      <c r="KMW8" s="77"/>
      <c r="KMX8" s="77"/>
      <c r="KMY8" s="77"/>
      <c r="KMZ8" s="77"/>
      <c r="KNA8" s="77"/>
      <c r="KNB8" s="77"/>
      <c r="KNC8" s="77"/>
      <c r="KND8" s="77"/>
      <c r="KNE8" s="77"/>
      <c r="KNF8" s="77"/>
      <c r="KNG8" s="77"/>
      <c r="KNH8" s="77"/>
      <c r="KNI8" s="77"/>
      <c r="KNJ8" s="77"/>
      <c r="KNK8" s="77"/>
      <c r="KNL8" s="77"/>
      <c r="KNM8" s="77"/>
      <c r="KNN8" s="77"/>
      <c r="KNO8" s="77"/>
      <c r="KNP8" s="77"/>
      <c r="KNQ8" s="77"/>
      <c r="KNR8" s="77"/>
      <c r="KNS8" s="77"/>
      <c r="KNT8" s="77"/>
      <c r="KNU8" s="77"/>
      <c r="KNV8" s="77"/>
      <c r="KNW8" s="77"/>
      <c r="KNX8" s="77"/>
      <c r="KNY8" s="77"/>
      <c r="KNZ8" s="77"/>
      <c r="KOA8" s="77"/>
      <c r="KOB8" s="77"/>
      <c r="KOC8" s="77"/>
      <c r="KOD8" s="77"/>
      <c r="KOE8" s="77"/>
      <c r="KOF8" s="77"/>
      <c r="KOG8" s="77"/>
      <c r="KOH8" s="77"/>
      <c r="KOI8" s="77"/>
      <c r="KOJ8" s="77"/>
      <c r="KOK8" s="77"/>
      <c r="KOL8" s="77"/>
      <c r="KOM8" s="77"/>
      <c r="KON8" s="77"/>
      <c r="KOO8" s="77"/>
      <c r="KOP8" s="77"/>
      <c r="KOQ8" s="77"/>
      <c r="KOR8" s="77"/>
      <c r="KOS8" s="77"/>
      <c r="KOT8" s="77"/>
      <c r="KOU8" s="77"/>
      <c r="KOV8" s="77"/>
      <c r="KOW8" s="77"/>
      <c r="KOX8" s="77"/>
      <c r="KOY8" s="77"/>
      <c r="KOZ8" s="77"/>
      <c r="KPA8" s="77"/>
      <c r="KPB8" s="77"/>
      <c r="KPC8" s="77"/>
      <c r="KPD8" s="77"/>
      <c r="KPE8" s="77"/>
      <c r="KPF8" s="77"/>
      <c r="KPG8" s="77"/>
      <c r="KPH8" s="77"/>
      <c r="KPI8" s="77"/>
      <c r="KPJ8" s="77"/>
      <c r="KPK8" s="77"/>
      <c r="KPL8" s="77"/>
      <c r="KPM8" s="77"/>
      <c r="KPN8" s="77"/>
      <c r="KPO8" s="77"/>
      <c r="KPP8" s="77"/>
      <c r="KPQ8" s="77"/>
      <c r="KPR8" s="77"/>
      <c r="KPS8" s="77"/>
      <c r="KPT8" s="77"/>
      <c r="KPU8" s="77"/>
      <c r="KPV8" s="77"/>
      <c r="KPW8" s="77"/>
      <c r="KPX8" s="77"/>
      <c r="KPY8" s="77"/>
      <c r="KPZ8" s="77"/>
      <c r="KQA8" s="77"/>
      <c r="KQB8" s="77"/>
      <c r="KQC8" s="77"/>
      <c r="KQD8" s="77"/>
      <c r="KQE8" s="77"/>
      <c r="KQF8" s="77"/>
      <c r="KQG8" s="77"/>
      <c r="KQH8" s="77"/>
      <c r="KQI8" s="77"/>
      <c r="KQJ8" s="77"/>
      <c r="KQK8" s="77"/>
      <c r="KQL8" s="77"/>
      <c r="KQM8" s="77"/>
      <c r="KQN8" s="77"/>
      <c r="KQO8" s="77"/>
      <c r="KQP8" s="77"/>
      <c r="KQQ8" s="77"/>
      <c r="KQR8" s="77"/>
      <c r="KQS8" s="77"/>
      <c r="KQT8" s="77"/>
      <c r="KQU8" s="77"/>
      <c r="KQV8" s="77"/>
      <c r="KQW8" s="77"/>
      <c r="KQX8" s="77"/>
      <c r="KQY8" s="77"/>
      <c r="KQZ8" s="77"/>
      <c r="KRA8" s="77"/>
      <c r="KRB8" s="77"/>
      <c r="KRC8" s="77"/>
      <c r="KRD8" s="77"/>
      <c r="KRE8" s="77"/>
      <c r="KRF8" s="77"/>
      <c r="KRG8" s="77"/>
      <c r="KRH8" s="77"/>
      <c r="KRI8" s="77"/>
      <c r="KRJ8" s="77"/>
      <c r="KRK8" s="77"/>
      <c r="KRL8" s="77"/>
      <c r="KRM8" s="77"/>
      <c r="KRN8" s="77"/>
      <c r="KRO8" s="77"/>
      <c r="KRP8" s="77"/>
      <c r="KRQ8" s="77"/>
      <c r="KRR8" s="77"/>
      <c r="KRS8" s="77"/>
      <c r="KRT8" s="77"/>
      <c r="KRU8" s="77"/>
      <c r="KRV8" s="77"/>
      <c r="KRW8" s="77"/>
      <c r="KRX8" s="77"/>
      <c r="KRY8" s="77"/>
      <c r="KRZ8" s="77"/>
      <c r="KSA8" s="77"/>
      <c r="KSB8" s="77"/>
      <c r="KSC8" s="77"/>
      <c r="KSD8" s="77"/>
      <c r="KSE8" s="77"/>
      <c r="KSF8" s="77"/>
      <c r="KSG8" s="77"/>
      <c r="KSH8" s="77"/>
      <c r="KSI8" s="77"/>
      <c r="KSJ8" s="77"/>
      <c r="KSK8" s="77"/>
      <c r="KSL8" s="77"/>
      <c r="KSM8" s="77"/>
      <c r="KSN8" s="77"/>
      <c r="KSO8" s="77"/>
      <c r="KSP8" s="77"/>
      <c r="KSQ8" s="77"/>
      <c r="KSR8" s="77"/>
      <c r="KSS8" s="77"/>
      <c r="KST8" s="77"/>
      <c r="KSU8" s="77"/>
      <c r="KSV8" s="77"/>
      <c r="KSW8" s="77"/>
      <c r="KSX8" s="77"/>
      <c r="KSY8" s="77"/>
      <c r="KSZ8" s="77"/>
      <c r="KTA8" s="77"/>
      <c r="KTB8" s="77"/>
      <c r="KTC8" s="77"/>
      <c r="KTD8" s="77"/>
      <c r="KTE8" s="77"/>
      <c r="KTF8" s="77"/>
      <c r="KTG8" s="77"/>
      <c r="KTH8" s="77"/>
      <c r="KTI8" s="77"/>
      <c r="KTJ8" s="77"/>
      <c r="KTK8" s="77"/>
      <c r="KTL8" s="77"/>
      <c r="KTM8" s="77"/>
      <c r="KTN8" s="77"/>
      <c r="KTO8" s="77"/>
      <c r="KTP8" s="77"/>
      <c r="KTQ8" s="77"/>
      <c r="KTR8" s="77"/>
      <c r="KTS8" s="77"/>
      <c r="KTT8" s="77"/>
      <c r="KTU8" s="77"/>
      <c r="KTV8" s="77"/>
      <c r="KTW8" s="77"/>
      <c r="KTX8" s="77"/>
      <c r="KTY8" s="77"/>
      <c r="KTZ8" s="77"/>
      <c r="KUA8" s="77"/>
      <c r="KUB8" s="77"/>
      <c r="KUC8" s="77"/>
      <c r="KUD8" s="77"/>
      <c r="KUE8" s="77"/>
      <c r="KUF8" s="77"/>
      <c r="KUG8" s="77"/>
      <c r="KUH8" s="77"/>
      <c r="KUI8" s="77"/>
      <c r="KUJ8" s="77"/>
      <c r="KUK8" s="77"/>
      <c r="KUL8" s="77"/>
      <c r="KUM8" s="77"/>
      <c r="KUN8" s="77"/>
      <c r="KUO8" s="77"/>
      <c r="KUP8" s="77"/>
      <c r="KUQ8" s="77"/>
      <c r="KUR8" s="77"/>
      <c r="KUS8" s="77"/>
      <c r="KUT8" s="77"/>
      <c r="KUU8" s="77"/>
      <c r="KUV8" s="77"/>
      <c r="KUW8" s="77"/>
      <c r="KUX8" s="77"/>
      <c r="KUY8" s="77"/>
      <c r="KUZ8" s="77"/>
      <c r="KVA8" s="77"/>
      <c r="KVB8" s="77"/>
      <c r="KVC8" s="77"/>
      <c r="KVD8" s="77"/>
      <c r="KVE8" s="77"/>
      <c r="KVF8" s="77"/>
      <c r="KVG8" s="77"/>
      <c r="KVH8" s="77"/>
      <c r="KVI8" s="77"/>
      <c r="KVJ8" s="77"/>
      <c r="KVK8" s="77"/>
      <c r="KVL8" s="77"/>
      <c r="KVM8" s="77"/>
      <c r="KVN8" s="77"/>
      <c r="KVO8" s="77"/>
      <c r="KVP8" s="77"/>
      <c r="KVQ8" s="77"/>
      <c r="KVR8" s="77"/>
      <c r="KVS8" s="77"/>
      <c r="KVT8" s="77"/>
      <c r="KVU8" s="77"/>
      <c r="KVV8" s="77"/>
      <c r="KVW8" s="77"/>
      <c r="KVX8" s="77"/>
      <c r="KVY8" s="77"/>
      <c r="KVZ8" s="77"/>
      <c r="KWA8" s="77"/>
      <c r="KWB8" s="77"/>
      <c r="KWC8" s="77"/>
      <c r="KWD8" s="77"/>
      <c r="KWE8" s="77"/>
      <c r="KWF8" s="77"/>
      <c r="KWG8" s="77"/>
      <c r="KWH8" s="77"/>
      <c r="KWI8" s="77"/>
      <c r="KWJ8" s="77"/>
      <c r="KWK8" s="77"/>
      <c r="KWL8" s="77"/>
      <c r="KWM8" s="77"/>
      <c r="KWN8" s="77"/>
      <c r="KWO8" s="77"/>
      <c r="KWP8" s="77"/>
      <c r="KWQ8" s="77"/>
      <c r="KWR8" s="77"/>
      <c r="KWS8" s="77"/>
      <c r="KWT8" s="77"/>
      <c r="KWU8" s="77"/>
      <c r="KWV8" s="77"/>
      <c r="KWW8" s="77"/>
      <c r="KWX8" s="77"/>
      <c r="KWY8" s="77"/>
      <c r="KWZ8" s="77"/>
      <c r="KXA8" s="77"/>
      <c r="KXB8" s="77"/>
      <c r="KXC8" s="77"/>
      <c r="KXD8" s="77"/>
      <c r="KXE8" s="77"/>
      <c r="KXF8" s="77"/>
      <c r="KXG8" s="77"/>
      <c r="KXH8" s="77"/>
      <c r="KXI8" s="77"/>
      <c r="KXJ8" s="77"/>
      <c r="KXK8" s="77"/>
      <c r="KXL8" s="77"/>
      <c r="KXM8" s="77"/>
      <c r="KXN8" s="77"/>
      <c r="KXO8" s="77"/>
      <c r="KXP8" s="77"/>
      <c r="KXQ8" s="77"/>
      <c r="KXR8" s="77"/>
      <c r="KXS8" s="77"/>
      <c r="KXT8" s="77"/>
      <c r="KXU8" s="77"/>
      <c r="KXV8" s="77"/>
      <c r="KXW8" s="77"/>
      <c r="KXX8" s="77"/>
      <c r="KXY8" s="77"/>
      <c r="KXZ8" s="77"/>
      <c r="KYA8" s="77"/>
      <c r="KYB8" s="77"/>
      <c r="KYC8" s="77"/>
      <c r="KYD8" s="77"/>
      <c r="KYE8" s="77"/>
      <c r="KYF8" s="77"/>
      <c r="KYG8" s="77"/>
      <c r="KYH8" s="77"/>
      <c r="KYI8" s="77"/>
      <c r="KYJ8" s="77"/>
      <c r="KYK8" s="77"/>
      <c r="KYL8" s="77"/>
      <c r="KYM8" s="77"/>
      <c r="KYN8" s="77"/>
      <c r="KYO8" s="77"/>
      <c r="KYP8" s="77"/>
      <c r="KYQ8" s="77"/>
      <c r="KYR8" s="77"/>
      <c r="KYS8" s="77"/>
      <c r="KYT8" s="77"/>
      <c r="KYU8" s="77"/>
      <c r="KYV8" s="77"/>
      <c r="KYW8" s="77"/>
      <c r="KYX8" s="77"/>
      <c r="KYY8" s="77"/>
      <c r="KYZ8" s="77"/>
      <c r="KZA8" s="77"/>
      <c r="KZB8" s="77"/>
      <c r="KZC8" s="77"/>
      <c r="KZD8" s="77"/>
      <c r="KZE8" s="77"/>
      <c r="KZF8" s="77"/>
      <c r="KZG8" s="77"/>
      <c r="KZH8" s="77"/>
      <c r="KZI8" s="77"/>
      <c r="KZJ8" s="77"/>
      <c r="KZK8" s="77"/>
      <c r="KZL8" s="77"/>
      <c r="KZM8" s="77"/>
      <c r="KZN8" s="77"/>
      <c r="KZO8" s="77"/>
      <c r="KZP8" s="77"/>
      <c r="KZQ8" s="77"/>
      <c r="KZR8" s="77"/>
      <c r="KZS8" s="77"/>
      <c r="KZT8" s="77"/>
      <c r="KZU8" s="77"/>
      <c r="KZV8" s="77"/>
      <c r="KZW8" s="77"/>
      <c r="KZX8" s="77"/>
      <c r="KZY8" s="77"/>
      <c r="KZZ8" s="77"/>
      <c r="LAA8" s="77"/>
      <c r="LAB8" s="77"/>
      <c r="LAC8" s="77"/>
      <c r="LAD8" s="77"/>
      <c r="LAE8" s="77"/>
      <c r="LAF8" s="77"/>
      <c r="LAG8" s="77"/>
      <c r="LAH8" s="77"/>
      <c r="LAI8" s="77"/>
      <c r="LAJ8" s="77"/>
      <c r="LAK8" s="77"/>
      <c r="LAL8" s="77"/>
      <c r="LAM8" s="77"/>
      <c r="LAN8" s="77"/>
      <c r="LAO8" s="77"/>
      <c r="LAP8" s="77"/>
      <c r="LAQ8" s="77"/>
      <c r="LAR8" s="77"/>
      <c r="LAS8" s="77"/>
      <c r="LAT8" s="77"/>
      <c r="LAU8" s="77"/>
      <c r="LAV8" s="77"/>
      <c r="LAW8" s="77"/>
      <c r="LAX8" s="77"/>
      <c r="LAY8" s="77"/>
      <c r="LAZ8" s="77"/>
      <c r="LBA8" s="77"/>
      <c r="LBB8" s="77"/>
      <c r="LBC8" s="77"/>
      <c r="LBD8" s="77"/>
      <c r="LBE8" s="77"/>
      <c r="LBF8" s="77"/>
      <c r="LBG8" s="77"/>
      <c r="LBH8" s="77"/>
      <c r="LBI8" s="77"/>
      <c r="LBJ8" s="77"/>
      <c r="LBK8" s="77"/>
      <c r="LBL8" s="77"/>
      <c r="LBM8" s="77"/>
      <c r="LBN8" s="77"/>
      <c r="LBO8" s="77"/>
      <c r="LBP8" s="77"/>
      <c r="LBQ8" s="77"/>
      <c r="LBR8" s="77"/>
      <c r="LBS8" s="77"/>
      <c r="LBT8" s="77"/>
      <c r="LBU8" s="77"/>
      <c r="LBV8" s="77"/>
      <c r="LBW8" s="77"/>
      <c r="LBX8" s="77"/>
      <c r="LBY8" s="77"/>
      <c r="LBZ8" s="77"/>
      <c r="LCA8" s="77"/>
      <c r="LCB8" s="77"/>
      <c r="LCC8" s="77"/>
      <c r="LCD8" s="77"/>
      <c r="LCE8" s="77"/>
      <c r="LCF8" s="77"/>
      <c r="LCG8" s="77"/>
      <c r="LCH8" s="77"/>
      <c r="LCI8" s="77"/>
      <c r="LCJ8" s="77"/>
      <c r="LCK8" s="77"/>
      <c r="LCL8" s="77"/>
      <c r="LCM8" s="77"/>
      <c r="LCN8" s="77"/>
      <c r="LCO8" s="77"/>
      <c r="LCP8" s="77"/>
      <c r="LCQ8" s="77"/>
      <c r="LCR8" s="77"/>
      <c r="LCS8" s="77"/>
      <c r="LCT8" s="77"/>
      <c r="LCU8" s="77"/>
      <c r="LCV8" s="77"/>
      <c r="LCW8" s="77"/>
      <c r="LCX8" s="77"/>
      <c r="LCY8" s="77"/>
      <c r="LCZ8" s="77"/>
      <c r="LDA8" s="77"/>
      <c r="LDB8" s="77"/>
      <c r="LDC8" s="77"/>
      <c r="LDD8" s="77"/>
      <c r="LDE8" s="77"/>
      <c r="LDF8" s="77"/>
      <c r="LDG8" s="77"/>
      <c r="LDH8" s="77"/>
      <c r="LDI8" s="77"/>
      <c r="LDJ8" s="77"/>
      <c r="LDK8" s="77"/>
      <c r="LDL8" s="77"/>
      <c r="LDM8" s="77"/>
      <c r="LDN8" s="77"/>
      <c r="LDO8" s="77"/>
      <c r="LDP8" s="77"/>
      <c r="LDQ8" s="77"/>
      <c r="LDR8" s="77"/>
      <c r="LDS8" s="77"/>
      <c r="LDT8" s="77"/>
      <c r="LDU8" s="77"/>
      <c r="LDV8" s="77"/>
      <c r="LDW8" s="77"/>
      <c r="LDX8" s="77"/>
      <c r="LDY8" s="77"/>
      <c r="LDZ8" s="77"/>
      <c r="LEA8" s="77"/>
      <c r="LEB8" s="77"/>
      <c r="LEC8" s="77"/>
      <c r="LED8" s="77"/>
      <c r="LEE8" s="77"/>
      <c r="LEF8" s="77"/>
      <c r="LEG8" s="77"/>
      <c r="LEH8" s="77"/>
      <c r="LEI8" s="77"/>
      <c r="LEJ8" s="77"/>
      <c r="LEK8" s="77"/>
      <c r="LEL8" s="77"/>
      <c r="LEM8" s="77"/>
      <c r="LEN8" s="77"/>
      <c r="LEO8" s="77"/>
      <c r="LEP8" s="77"/>
      <c r="LEQ8" s="77"/>
      <c r="LER8" s="77"/>
      <c r="LES8" s="77"/>
      <c r="LET8" s="77"/>
      <c r="LEU8" s="77"/>
      <c r="LEV8" s="77"/>
      <c r="LEW8" s="77"/>
      <c r="LEX8" s="77"/>
      <c r="LEY8" s="77"/>
      <c r="LEZ8" s="77"/>
      <c r="LFA8" s="77"/>
      <c r="LFB8" s="77"/>
      <c r="LFC8" s="77"/>
      <c r="LFD8" s="77"/>
      <c r="LFE8" s="77"/>
      <c r="LFF8" s="77"/>
      <c r="LFG8" s="77"/>
      <c r="LFH8" s="77"/>
      <c r="LFI8" s="77"/>
      <c r="LFJ8" s="77"/>
      <c r="LFK8" s="77"/>
      <c r="LFL8" s="77"/>
      <c r="LFM8" s="77"/>
      <c r="LFN8" s="77"/>
      <c r="LFO8" s="77"/>
      <c r="LFP8" s="77"/>
      <c r="LFQ8" s="77"/>
      <c r="LFR8" s="77"/>
      <c r="LFS8" s="77"/>
      <c r="LFT8" s="77"/>
      <c r="LFU8" s="77"/>
      <c r="LFV8" s="77"/>
      <c r="LFW8" s="77"/>
      <c r="LFX8" s="77"/>
      <c r="LFY8" s="77"/>
      <c r="LFZ8" s="77"/>
      <c r="LGA8" s="77"/>
      <c r="LGB8" s="77"/>
      <c r="LGC8" s="77"/>
      <c r="LGD8" s="77"/>
      <c r="LGE8" s="77"/>
      <c r="LGF8" s="77"/>
      <c r="LGG8" s="77"/>
      <c r="LGH8" s="77"/>
      <c r="LGI8" s="77"/>
      <c r="LGJ8" s="77"/>
      <c r="LGK8" s="77"/>
      <c r="LGL8" s="77"/>
      <c r="LGM8" s="77"/>
      <c r="LGN8" s="77"/>
      <c r="LGO8" s="77"/>
      <c r="LGP8" s="77"/>
      <c r="LGQ8" s="77"/>
      <c r="LGR8" s="77"/>
      <c r="LGS8" s="77"/>
      <c r="LGT8" s="77"/>
      <c r="LGU8" s="77"/>
      <c r="LGV8" s="77"/>
      <c r="LGW8" s="77"/>
      <c r="LGX8" s="77"/>
      <c r="LGY8" s="77"/>
      <c r="LGZ8" s="77"/>
      <c r="LHA8" s="77"/>
      <c r="LHB8" s="77"/>
      <c r="LHC8" s="77"/>
      <c r="LHD8" s="77"/>
      <c r="LHE8" s="77"/>
      <c r="LHF8" s="77"/>
      <c r="LHG8" s="77"/>
      <c r="LHH8" s="77"/>
      <c r="LHI8" s="77"/>
      <c r="LHJ8" s="77"/>
      <c r="LHK8" s="77"/>
      <c r="LHL8" s="77"/>
      <c r="LHM8" s="77"/>
      <c r="LHN8" s="77"/>
      <c r="LHO8" s="77"/>
      <c r="LHP8" s="77"/>
      <c r="LHQ8" s="77"/>
      <c r="LHR8" s="77"/>
      <c r="LHS8" s="77"/>
      <c r="LHT8" s="77"/>
      <c r="LHU8" s="77"/>
      <c r="LHV8" s="77"/>
      <c r="LHW8" s="77"/>
      <c r="LHX8" s="77"/>
      <c r="LHY8" s="77"/>
      <c r="LHZ8" s="77"/>
      <c r="LIA8" s="77"/>
      <c r="LIB8" s="77"/>
      <c r="LIC8" s="77"/>
      <c r="LID8" s="77"/>
      <c r="LIE8" s="77"/>
      <c r="LIF8" s="77"/>
      <c r="LIG8" s="77"/>
      <c r="LIH8" s="77"/>
      <c r="LII8" s="77"/>
      <c r="LIJ8" s="77"/>
      <c r="LIK8" s="77"/>
      <c r="LIL8" s="77"/>
      <c r="LIM8" s="77"/>
      <c r="LIN8" s="77"/>
      <c r="LIO8" s="77"/>
      <c r="LIP8" s="77"/>
      <c r="LIQ8" s="77"/>
      <c r="LIR8" s="77"/>
      <c r="LIS8" s="77"/>
      <c r="LIT8" s="77"/>
      <c r="LIU8" s="77"/>
      <c r="LIV8" s="77"/>
      <c r="LIW8" s="77"/>
      <c r="LIX8" s="77"/>
      <c r="LIY8" s="77"/>
      <c r="LIZ8" s="77"/>
      <c r="LJA8" s="77"/>
      <c r="LJB8" s="77"/>
      <c r="LJC8" s="77"/>
      <c r="LJD8" s="77"/>
      <c r="LJE8" s="77"/>
      <c r="LJF8" s="77"/>
      <c r="LJG8" s="77"/>
      <c r="LJH8" s="77"/>
      <c r="LJI8" s="77"/>
      <c r="LJJ8" s="77"/>
      <c r="LJK8" s="77"/>
      <c r="LJL8" s="77"/>
      <c r="LJM8" s="77"/>
      <c r="LJN8" s="77"/>
      <c r="LJO8" s="77"/>
      <c r="LJP8" s="77"/>
      <c r="LJQ8" s="77"/>
      <c r="LJR8" s="77"/>
      <c r="LJS8" s="77"/>
      <c r="LJT8" s="77"/>
      <c r="LJU8" s="77"/>
      <c r="LJV8" s="77"/>
      <c r="LJW8" s="77"/>
      <c r="LJX8" s="77"/>
      <c r="LJY8" s="77"/>
      <c r="LJZ8" s="77"/>
      <c r="LKA8" s="77"/>
      <c r="LKB8" s="77"/>
      <c r="LKC8" s="77"/>
      <c r="LKD8" s="77"/>
      <c r="LKE8" s="77"/>
      <c r="LKF8" s="77"/>
      <c r="LKG8" s="77"/>
      <c r="LKH8" s="77"/>
      <c r="LKI8" s="77"/>
      <c r="LKJ8" s="77"/>
      <c r="LKK8" s="77"/>
      <c r="LKL8" s="77"/>
      <c r="LKM8" s="77"/>
      <c r="LKN8" s="77"/>
      <c r="LKO8" s="77"/>
      <c r="LKP8" s="77"/>
      <c r="LKQ8" s="77"/>
      <c r="LKR8" s="77"/>
      <c r="LKS8" s="77"/>
      <c r="LKT8" s="77"/>
      <c r="LKU8" s="77"/>
      <c r="LKV8" s="77"/>
      <c r="LKW8" s="77"/>
      <c r="LKX8" s="77"/>
      <c r="LKY8" s="77"/>
      <c r="LKZ8" s="77"/>
      <c r="LLA8" s="77"/>
      <c r="LLB8" s="77"/>
      <c r="LLC8" s="77"/>
      <c r="LLD8" s="77"/>
      <c r="LLE8" s="77"/>
      <c r="LLF8" s="77"/>
      <c r="LLG8" s="77"/>
      <c r="LLH8" s="77"/>
      <c r="LLI8" s="77"/>
      <c r="LLJ8" s="77"/>
      <c r="LLK8" s="77"/>
      <c r="LLL8" s="77"/>
      <c r="LLM8" s="77"/>
      <c r="LLN8" s="77"/>
      <c r="LLO8" s="77"/>
      <c r="LLP8" s="77"/>
      <c r="LLQ8" s="77"/>
      <c r="LLR8" s="77"/>
      <c r="LLS8" s="77"/>
      <c r="LLT8" s="77"/>
      <c r="LLU8" s="77"/>
      <c r="LLV8" s="77"/>
      <c r="LLW8" s="77"/>
      <c r="LLX8" s="77"/>
      <c r="LLY8" s="77"/>
      <c r="LLZ8" s="77"/>
      <c r="LMA8" s="77"/>
      <c r="LMB8" s="77"/>
      <c r="LMC8" s="77"/>
      <c r="LMD8" s="77"/>
      <c r="LME8" s="77"/>
      <c r="LMF8" s="77"/>
      <c r="LMG8" s="77"/>
      <c r="LMH8" s="77"/>
      <c r="LMI8" s="77"/>
      <c r="LMJ8" s="77"/>
      <c r="LMK8" s="77"/>
      <c r="LML8" s="77"/>
      <c r="LMM8" s="77"/>
      <c r="LMN8" s="77"/>
      <c r="LMO8" s="77"/>
      <c r="LMP8" s="77"/>
      <c r="LMQ8" s="77"/>
      <c r="LMR8" s="77"/>
      <c r="LMS8" s="77"/>
      <c r="LMT8" s="77"/>
      <c r="LMU8" s="77"/>
      <c r="LMV8" s="77"/>
      <c r="LMW8" s="77"/>
      <c r="LMX8" s="77"/>
      <c r="LMY8" s="77"/>
      <c r="LMZ8" s="77"/>
      <c r="LNA8" s="77"/>
      <c r="LNB8" s="77"/>
      <c r="LNC8" s="77"/>
      <c r="LND8" s="77"/>
      <c r="LNE8" s="77"/>
      <c r="LNF8" s="77"/>
      <c r="LNG8" s="77"/>
      <c r="LNH8" s="77"/>
      <c r="LNI8" s="77"/>
      <c r="LNJ8" s="77"/>
      <c r="LNK8" s="77"/>
      <c r="LNL8" s="77"/>
      <c r="LNM8" s="77"/>
      <c r="LNN8" s="77"/>
      <c r="LNO8" s="77"/>
      <c r="LNP8" s="77"/>
      <c r="LNQ8" s="77"/>
      <c r="LNR8" s="77"/>
      <c r="LNS8" s="77"/>
      <c r="LNT8" s="77"/>
      <c r="LNU8" s="77"/>
      <c r="LNV8" s="77"/>
      <c r="LNW8" s="77"/>
      <c r="LNX8" s="77"/>
      <c r="LNY8" s="77"/>
      <c r="LNZ8" s="77"/>
      <c r="LOA8" s="77"/>
      <c r="LOB8" s="77"/>
      <c r="LOC8" s="77"/>
      <c r="LOD8" s="77"/>
      <c r="LOE8" s="77"/>
      <c r="LOF8" s="77"/>
      <c r="LOG8" s="77"/>
      <c r="LOH8" s="77"/>
      <c r="LOI8" s="77"/>
      <c r="LOJ8" s="77"/>
      <c r="LOK8" s="77"/>
      <c r="LOL8" s="77"/>
      <c r="LOM8" s="77"/>
      <c r="LON8" s="77"/>
      <c r="LOO8" s="77"/>
      <c r="LOP8" s="77"/>
      <c r="LOQ8" s="77"/>
      <c r="LOR8" s="77"/>
      <c r="LOS8" s="77"/>
      <c r="LOT8" s="77"/>
      <c r="LOU8" s="77"/>
      <c r="LOV8" s="77"/>
      <c r="LOW8" s="77"/>
      <c r="LOX8" s="77"/>
      <c r="LOY8" s="77"/>
      <c r="LOZ8" s="77"/>
      <c r="LPA8" s="77"/>
      <c r="LPB8" s="77"/>
      <c r="LPC8" s="77"/>
      <c r="LPD8" s="77"/>
      <c r="LPE8" s="77"/>
      <c r="LPF8" s="77"/>
      <c r="LPG8" s="77"/>
      <c r="LPH8" s="77"/>
      <c r="LPI8" s="77"/>
      <c r="LPJ8" s="77"/>
      <c r="LPK8" s="77"/>
      <c r="LPL8" s="77"/>
      <c r="LPM8" s="77"/>
      <c r="LPN8" s="77"/>
      <c r="LPO8" s="77"/>
      <c r="LPP8" s="77"/>
      <c r="LPQ8" s="77"/>
      <c r="LPR8" s="77"/>
      <c r="LPS8" s="77"/>
      <c r="LPT8" s="77"/>
      <c r="LPU8" s="77"/>
      <c r="LPV8" s="77"/>
      <c r="LPW8" s="77"/>
      <c r="LPX8" s="77"/>
      <c r="LPY8" s="77"/>
      <c r="LPZ8" s="77"/>
      <c r="LQA8" s="77"/>
      <c r="LQB8" s="77"/>
      <c r="LQC8" s="77"/>
      <c r="LQD8" s="77"/>
      <c r="LQE8" s="77"/>
      <c r="LQF8" s="77"/>
      <c r="LQG8" s="77"/>
      <c r="LQH8" s="77"/>
      <c r="LQI8" s="77"/>
      <c r="LQJ8" s="77"/>
      <c r="LQK8" s="77"/>
      <c r="LQL8" s="77"/>
      <c r="LQM8" s="77"/>
      <c r="LQN8" s="77"/>
      <c r="LQO8" s="77"/>
      <c r="LQP8" s="77"/>
      <c r="LQQ8" s="77"/>
      <c r="LQR8" s="77"/>
      <c r="LQS8" s="77"/>
      <c r="LQT8" s="77"/>
      <c r="LQU8" s="77"/>
      <c r="LQV8" s="77"/>
      <c r="LQW8" s="77"/>
      <c r="LQX8" s="77"/>
      <c r="LQY8" s="77"/>
      <c r="LQZ8" s="77"/>
      <c r="LRA8" s="77"/>
      <c r="LRB8" s="77"/>
      <c r="LRC8" s="77"/>
      <c r="LRD8" s="77"/>
      <c r="LRE8" s="77"/>
      <c r="LRF8" s="77"/>
      <c r="LRG8" s="77"/>
      <c r="LRH8" s="77"/>
      <c r="LRI8" s="77"/>
      <c r="LRJ8" s="77"/>
      <c r="LRK8" s="77"/>
      <c r="LRL8" s="77"/>
      <c r="LRM8" s="77"/>
      <c r="LRN8" s="77"/>
      <c r="LRO8" s="77"/>
      <c r="LRP8" s="77"/>
      <c r="LRQ8" s="77"/>
      <c r="LRR8" s="77"/>
      <c r="LRS8" s="77"/>
      <c r="LRT8" s="77"/>
      <c r="LRU8" s="77"/>
      <c r="LRV8" s="77"/>
      <c r="LRW8" s="77"/>
      <c r="LRX8" s="77"/>
      <c r="LRY8" s="77"/>
      <c r="LRZ8" s="77"/>
      <c r="LSA8" s="77"/>
      <c r="LSB8" s="77"/>
      <c r="LSC8" s="77"/>
      <c r="LSD8" s="77"/>
      <c r="LSE8" s="77"/>
      <c r="LSF8" s="77"/>
      <c r="LSG8" s="77"/>
      <c r="LSH8" s="77"/>
      <c r="LSI8" s="77"/>
      <c r="LSJ8" s="77"/>
      <c r="LSK8" s="77"/>
      <c r="LSL8" s="77"/>
      <c r="LSM8" s="77"/>
      <c r="LSN8" s="77"/>
      <c r="LSO8" s="77"/>
      <c r="LSP8" s="77"/>
      <c r="LSQ8" s="77"/>
      <c r="LSR8" s="77"/>
      <c r="LSS8" s="77"/>
      <c r="LST8" s="77"/>
      <c r="LSU8" s="77"/>
      <c r="LSV8" s="77"/>
      <c r="LSW8" s="77"/>
      <c r="LSX8" s="77"/>
      <c r="LSY8" s="77"/>
      <c r="LSZ8" s="77"/>
      <c r="LTA8" s="77"/>
      <c r="LTB8" s="77"/>
      <c r="LTC8" s="77"/>
      <c r="LTD8" s="77"/>
      <c r="LTE8" s="77"/>
      <c r="LTF8" s="77"/>
      <c r="LTG8" s="77"/>
      <c r="LTH8" s="77"/>
      <c r="LTI8" s="77"/>
      <c r="LTJ8" s="77"/>
      <c r="LTK8" s="77"/>
      <c r="LTL8" s="77"/>
      <c r="LTM8" s="77"/>
      <c r="LTN8" s="77"/>
      <c r="LTO8" s="77"/>
      <c r="LTP8" s="77"/>
      <c r="LTQ8" s="77"/>
      <c r="LTR8" s="77"/>
      <c r="LTS8" s="77"/>
      <c r="LTT8" s="77"/>
      <c r="LTU8" s="77"/>
      <c r="LTV8" s="77"/>
      <c r="LTW8" s="77"/>
      <c r="LTX8" s="77"/>
      <c r="LTY8" s="77"/>
      <c r="LTZ8" s="77"/>
      <c r="LUA8" s="77"/>
      <c r="LUB8" s="77"/>
      <c r="LUC8" s="77"/>
      <c r="LUD8" s="77"/>
      <c r="LUE8" s="77"/>
      <c r="LUF8" s="77"/>
      <c r="LUG8" s="77"/>
      <c r="LUH8" s="77"/>
      <c r="LUI8" s="77"/>
      <c r="LUJ8" s="77"/>
      <c r="LUK8" s="77"/>
      <c r="LUL8" s="77"/>
      <c r="LUM8" s="77"/>
      <c r="LUN8" s="77"/>
      <c r="LUO8" s="77"/>
      <c r="LUP8" s="77"/>
      <c r="LUQ8" s="77"/>
      <c r="LUR8" s="77"/>
      <c r="LUS8" s="77"/>
      <c r="LUT8" s="77"/>
      <c r="LUU8" s="77"/>
      <c r="LUV8" s="77"/>
      <c r="LUW8" s="77"/>
      <c r="LUX8" s="77"/>
      <c r="LUY8" s="77"/>
      <c r="LUZ8" s="77"/>
      <c r="LVA8" s="77"/>
      <c r="LVB8" s="77"/>
      <c r="LVC8" s="77"/>
      <c r="LVD8" s="77"/>
      <c r="LVE8" s="77"/>
      <c r="LVF8" s="77"/>
      <c r="LVG8" s="77"/>
      <c r="LVH8" s="77"/>
      <c r="LVI8" s="77"/>
      <c r="LVJ8" s="77"/>
      <c r="LVK8" s="77"/>
      <c r="LVL8" s="77"/>
      <c r="LVM8" s="77"/>
      <c r="LVN8" s="77"/>
      <c r="LVO8" s="77"/>
      <c r="LVP8" s="77"/>
      <c r="LVQ8" s="77"/>
      <c r="LVR8" s="77"/>
      <c r="LVS8" s="77"/>
      <c r="LVT8" s="77"/>
      <c r="LVU8" s="77"/>
      <c r="LVV8" s="77"/>
      <c r="LVW8" s="77"/>
      <c r="LVX8" s="77"/>
      <c r="LVY8" s="77"/>
      <c r="LVZ8" s="77"/>
      <c r="LWA8" s="77"/>
      <c r="LWB8" s="77"/>
      <c r="LWC8" s="77"/>
      <c r="LWD8" s="77"/>
      <c r="LWE8" s="77"/>
      <c r="LWF8" s="77"/>
      <c r="LWG8" s="77"/>
      <c r="LWH8" s="77"/>
      <c r="LWI8" s="77"/>
      <c r="LWJ8" s="77"/>
      <c r="LWK8" s="77"/>
      <c r="LWL8" s="77"/>
      <c r="LWM8" s="77"/>
      <c r="LWN8" s="77"/>
      <c r="LWO8" s="77"/>
      <c r="LWP8" s="77"/>
      <c r="LWQ8" s="77"/>
      <c r="LWR8" s="77"/>
      <c r="LWS8" s="77"/>
      <c r="LWT8" s="77"/>
      <c r="LWU8" s="77"/>
      <c r="LWV8" s="77"/>
      <c r="LWW8" s="77"/>
      <c r="LWX8" s="77"/>
      <c r="LWY8" s="77"/>
      <c r="LWZ8" s="77"/>
      <c r="LXA8" s="77"/>
      <c r="LXB8" s="77"/>
      <c r="LXC8" s="77"/>
      <c r="LXD8" s="77"/>
      <c r="LXE8" s="77"/>
      <c r="LXF8" s="77"/>
      <c r="LXG8" s="77"/>
      <c r="LXH8" s="77"/>
      <c r="LXI8" s="77"/>
      <c r="LXJ8" s="77"/>
      <c r="LXK8" s="77"/>
      <c r="LXL8" s="77"/>
      <c r="LXM8" s="77"/>
      <c r="LXN8" s="77"/>
      <c r="LXO8" s="77"/>
      <c r="LXP8" s="77"/>
      <c r="LXQ8" s="77"/>
      <c r="LXR8" s="77"/>
      <c r="LXS8" s="77"/>
      <c r="LXT8" s="77"/>
      <c r="LXU8" s="77"/>
      <c r="LXV8" s="77"/>
      <c r="LXW8" s="77"/>
      <c r="LXX8" s="77"/>
      <c r="LXY8" s="77"/>
      <c r="LXZ8" s="77"/>
      <c r="LYA8" s="77"/>
      <c r="LYB8" s="77"/>
      <c r="LYC8" s="77"/>
      <c r="LYD8" s="77"/>
      <c r="LYE8" s="77"/>
      <c r="LYF8" s="77"/>
      <c r="LYG8" s="77"/>
      <c r="LYH8" s="77"/>
      <c r="LYI8" s="77"/>
      <c r="LYJ8" s="77"/>
      <c r="LYK8" s="77"/>
      <c r="LYL8" s="77"/>
      <c r="LYM8" s="77"/>
      <c r="LYN8" s="77"/>
      <c r="LYO8" s="77"/>
      <c r="LYP8" s="77"/>
      <c r="LYQ8" s="77"/>
      <c r="LYR8" s="77"/>
      <c r="LYS8" s="77"/>
      <c r="LYT8" s="77"/>
      <c r="LYU8" s="77"/>
      <c r="LYV8" s="77"/>
      <c r="LYW8" s="77"/>
      <c r="LYX8" s="77"/>
      <c r="LYY8" s="77"/>
      <c r="LYZ8" s="77"/>
      <c r="LZA8" s="77"/>
      <c r="LZB8" s="77"/>
      <c r="LZC8" s="77"/>
      <c r="LZD8" s="77"/>
      <c r="LZE8" s="77"/>
      <c r="LZF8" s="77"/>
      <c r="LZG8" s="77"/>
      <c r="LZH8" s="77"/>
      <c r="LZI8" s="77"/>
      <c r="LZJ8" s="77"/>
      <c r="LZK8" s="77"/>
      <c r="LZL8" s="77"/>
      <c r="LZM8" s="77"/>
      <c r="LZN8" s="77"/>
      <c r="LZO8" s="77"/>
      <c r="LZP8" s="77"/>
      <c r="LZQ8" s="77"/>
      <c r="LZR8" s="77"/>
      <c r="LZS8" s="77"/>
      <c r="LZT8" s="77"/>
      <c r="LZU8" s="77"/>
      <c r="LZV8" s="77"/>
      <c r="LZW8" s="77"/>
      <c r="LZX8" s="77"/>
      <c r="LZY8" s="77"/>
      <c r="LZZ8" s="77"/>
      <c r="MAA8" s="77"/>
      <c r="MAB8" s="77"/>
      <c r="MAC8" s="77"/>
      <c r="MAD8" s="77"/>
      <c r="MAE8" s="77"/>
      <c r="MAF8" s="77"/>
      <c r="MAG8" s="77"/>
      <c r="MAH8" s="77"/>
      <c r="MAI8" s="77"/>
      <c r="MAJ8" s="77"/>
      <c r="MAK8" s="77"/>
      <c r="MAL8" s="77"/>
      <c r="MAM8" s="77"/>
      <c r="MAN8" s="77"/>
      <c r="MAO8" s="77"/>
      <c r="MAP8" s="77"/>
      <c r="MAQ8" s="77"/>
      <c r="MAR8" s="77"/>
      <c r="MAS8" s="77"/>
      <c r="MAT8" s="77"/>
      <c r="MAU8" s="77"/>
      <c r="MAV8" s="77"/>
      <c r="MAW8" s="77"/>
      <c r="MAX8" s="77"/>
      <c r="MAY8" s="77"/>
      <c r="MAZ8" s="77"/>
      <c r="MBA8" s="77"/>
      <c r="MBB8" s="77"/>
      <c r="MBC8" s="77"/>
      <c r="MBD8" s="77"/>
      <c r="MBE8" s="77"/>
      <c r="MBF8" s="77"/>
      <c r="MBG8" s="77"/>
      <c r="MBH8" s="77"/>
      <c r="MBI8" s="77"/>
      <c r="MBJ8" s="77"/>
      <c r="MBK8" s="77"/>
      <c r="MBL8" s="77"/>
      <c r="MBM8" s="77"/>
      <c r="MBN8" s="77"/>
      <c r="MBO8" s="77"/>
      <c r="MBP8" s="77"/>
      <c r="MBQ8" s="77"/>
      <c r="MBR8" s="77"/>
      <c r="MBS8" s="77"/>
      <c r="MBT8" s="77"/>
      <c r="MBU8" s="77"/>
      <c r="MBV8" s="77"/>
      <c r="MBW8" s="77"/>
      <c r="MBX8" s="77"/>
      <c r="MBY8" s="77"/>
      <c r="MBZ8" s="77"/>
      <c r="MCA8" s="77"/>
      <c r="MCB8" s="77"/>
      <c r="MCC8" s="77"/>
      <c r="MCD8" s="77"/>
      <c r="MCE8" s="77"/>
      <c r="MCF8" s="77"/>
      <c r="MCG8" s="77"/>
      <c r="MCH8" s="77"/>
      <c r="MCI8" s="77"/>
      <c r="MCJ8" s="77"/>
      <c r="MCK8" s="77"/>
      <c r="MCL8" s="77"/>
      <c r="MCM8" s="77"/>
      <c r="MCN8" s="77"/>
      <c r="MCO8" s="77"/>
      <c r="MCP8" s="77"/>
      <c r="MCQ8" s="77"/>
      <c r="MCR8" s="77"/>
      <c r="MCS8" s="77"/>
      <c r="MCT8" s="77"/>
      <c r="MCU8" s="77"/>
      <c r="MCV8" s="77"/>
      <c r="MCW8" s="77"/>
      <c r="MCX8" s="77"/>
      <c r="MCY8" s="77"/>
      <c r="MCZ8" s="77"/>
      <c r="MDA8" s="77"/>
      <c r="MDB8" s="77"/>
      <c r="MDC8" s="77"/>
      <c r="MDD8" s="77"/>
      <c r="MDE8" s="77"/>
      <c r="MDF8" s="77"/>
      <c r="MDG8" s="77"/>
      <c r="MDH8" s="77"/>
      <c r="MDI8" s="77"/>
      <c r="MDJ8" s="77"/>
      <c r="MDK8" s="77"/>
      <c r="MDL8" s="77"/>
      <c r="MDM8" s="77"/>
      <c r="MDN8" s="77"/>
      <c r="MDO8" s="77"/>
      <c r="MDP8" s="77"/>
      <c r="MDQ8" s="77"/>
      <c r="MDR8" s="77"/>
      <c r="MDS8" s="77"/>
      <c r="MDT8" s="77"/>
      <c r="MDU8" s="77"/>
      <c r="MDV8" s="77"/>
      <c r="MDW8" s="77"/>
      <c r="MDX8" s="77"/>
      <c r="MDY8" s="77"/>
      <c r="MDZ8" s="77"/>
      <c r="MEA8" s="77"/>
      <c r="MEB8" s="77"/>
      <c r="MEC8" s="77"/>
      <c r="MED8" s="77"/>
      <c r="MEE8" s="77"/>
      <c r="MEF8" s="77"/>
      <c r="MEG8" s="77"/>
      <c r="MEH8" s="77"/>
      <c r="MEI8" s="77"/>
      <c r="MEJ8" s="77"/>
      <c r="MEK8" s="77"/>
      <c r="MEL8" s="77"/>
      <c r="MEM8" s="77"/>
      <c r="MEN8" s="77"/>
      <c r="MEO8" s="77"/>
      <c r="MEP8" s="77"/>
      <c r="MEQ8" s="77"/>
      <c r="MER8" s="77"/>
      <c r="MES8" s="77"/>
      <c r="MET8" s="77"/>
      <c r="MEU8" s="77"/>
      <c r="MEV8" s="77"/>
      <c r="MEW8" s="77"/>
      <c r="MEX8" s="77"/>
      <c r="MEY8" s="77"/>
      <c r="MEZ8" s="77"/>
      <c r="MFA8" s="77"/>
      <c r="MFB8" s="77"/>
      <c r="MFC8" s="77"/>
      <c r="MFD8" s="77"/>
      <c r="MFE8" s="77"/>
      <c r="MFF8" s="77"/>
      <c r="MFG8" s="77"/>
      <c r="MFH8" s="77"/>
      <c r="MFI8" s="77"/>
      <c r="MFJ8" s="77"/>
      <c r="MFK8" s="77"/>
      <c r="MFL8" s="77"/>
      <c r="MFM8" s="77"/>
      <c r="MFN8" s="77"/>
      <c r="MFO8" s="77"/>
      <c r="MFP8" s="77"/>
      <c r="MFQ8" s="77"/>
      <c r="MFR8" s="77"/>
      <c r="MFS8" s="77"/>
      <c r="MFT8" s="77"/>
      <c r="MFU8" s="77"/>
      <c r="MFV8" s="77"/>
      <c r="MFW8" s="77"/>
      <c r="MFX8" s="77"/>
      <c r="MFY8" s="77"/>
      <c r="MFZ8" s="77"/>
      <c r="MGA8" s="77"/>
      <c r="MGB8" s="77"/>
      <c r="MGC8" s="77"/>
      <c r="MGD8" s="77"/>
      <c r="MGE8" s="77"/>
      <c r="MGF8" s="77"/>
      <c r="MGG8" s="77"/>
      <c r="MGH8" s="77"/>
      <c r="MGI8" s="77"/>
      <c r="MGJ8" s="77"/>
      <c r="MGK8" s="77"/>
      <c r="MGL8" s="77"/>
      <c r="MGM8" s="77"/>
      <c r="MGN8" s="77"/>
      <c r="MGO8" s="77"/>
      <c r="MGP8" s="77"/>
      <c r="MGQ8" s="77"/>
      <c r="MGR8" s="77"/>
      <c r="MGS8" s="77"/>
      <c r="MGT8" s="77"/>
      <c r="MGU8" s="77"/>
      <c r="MGV8" s="77"/>
      <c r="MGW8" s="77"/>
      <c r="MGX8" s="77"/>
      <c r="MGY8" s="77"/>
      <c r="MGZ8" s="77"/>
      <c r="MHA8" s="77"/>
      <c r="MHB8" s="77"/>
      <c r="MHC8" s="77"/>
      <c r="MHD8" s="77"/>
      <c r="MHE8" s="77"/>
      <c r="MHF8" s="77"/>
      <c r="MHG8" s="77"/>
      <c r="MHH8" s="77"/>
      <c r="MHI8" s="77"/>
      <c r="MHJ8" s="77"/>
      <c r="MHK8" s="77"/>
      <c r="MHL8" s="77"/>
      <c r="MHM8" s="77"/>
      <c r="MHN8" s="77"/>
      <c r="MHO8" s="77"/>
      <c r="MHP8" s="77"/>
      <c r="MHQ8" s="77"/>
      <c r="MHR8" s="77"/>
      <c r="MHS8" s="77"/>
      <c r="MHT8" s="77"/>
      <c r="MHU8" s="77"/>
      <c r="MHV8" s="77"/>
      <c r="MHW8" s="77"/>
      <c r="MHX8" s="77"/>
      <c r="MHY8" s="77"/>
      <c r="MHZ8" s="77"/>
      <c r="MIA8" s="77"/>
      <c r="MIB8" s="77"/>
      <c r="MIC8" s="77"/>
      <c r="MID8" s="77"/>
      <c r="MIE8" s="77"/>
      <c r="MIF8" s="77"/>
      <c r="MIG8" s="77"/>
      <c r="MIH8" s="77"/>
      <c r="MII8" s="77"/>
      <c r="MIJ8" s="77"/>
      <c r="MIK8" s="77"/>
      <c r="MIL8" s="77"/>
      <c r="MIM8" s="77"/>
      <c r="MIN8" s="77"/>
      <c r="MIO8" s="77"/>
      <c r="MIP8" s="77"/>
      <c r="MIQ8" s="77"/>
      <c r="MIR8" s="77"/>
      <c r="MIS8" s="77"/>
      <c r="MIT8" s="77"/>
      <c r="MIU8" s="77"/>
      <c r="MIV8" s="77"/>
      <c r="MIW8" s="77"/>
      <c r="MIX8" s="77"/>
      <c r="MIY8" s="77"/>
      <c r="MIZ8" s="77"/>
      <c r="MJA8" s="77"/>
      <c r="MJB8" s="77"/>
      <c r="MJC8" s="77"/>
      <c r="MJD8" s="77"/>
      <c r="MJE8" s="77"/>
      <c r="MJF8" s="77"/>
      <c r="MJG8" s="77"/>
      <c r="MJH8" s="77"/>
      <c r="MJI8" s="77"/>
      <c r="MJJ8" s="77"/>
      <c r="MJK8" s="77"/>
      <c r="MJL8" s="77"/>
      <c r="MJM8" s="77"/>
      <c r="MJN8" s="77"/>
      <c r="MJO8" s="77"/>
      <c r="MJP8" s="77"/>
      <c r="MJQ8" s="77"/>
      <c r="MJR8" s="77"/>
      <c r="MJS8" s="77"/>
      <c r="MJT8" s="77"/>
      <c r="MJU8" s="77"/>
      <c r="MJV8" s="77"/>
      <c r="MJW8" s="77"/>
      <c r="MJX8" s="77"/>
      <c r="MJY8" s="77"/>
      <c r="MJZ8" s="77"/>
      <c r="MKA8" s="77"/>
      <c r="MKB8" s="77"/>
      <c r="MKC8" s="77"/>
      <c r="MKD8" s="77"/>
      <c r="MKE8" s="77"/>
      <c r="MKF8" s="77"/>
      <c r="MKG8" s="77"/>
      <c r="MKH8" s="77"/>
      <c r="MKI8" s="77"/>
      <c r="MKJ8" s="77"/>
      <c r="MKK8" s="77"/>
      <c r="MKL8" s="77"/>
      <c r="MKM8" s="77"/>
      <c r="MKN8" s="77"/>
      <c r="MKO8" s="77"/>
      <c r="MKP8" s="77"/>
      <c r="MKQ8" s="77"/>
      <c r="MKR8" s="77"/>
      <c r="MKS8" s="77"/>
      <c r="MKT8" s="77"/>
      <c r="MKU8" s="77"/>
      <c r="MKV8" s="77"/>
      <c r="MKW8" s="77"/>
      <c r="MKX8" s="77"/>
      <c r="MKY8" s="77"/>
      <c r="MKZ8" s="77"/>
      <c r="MLA8" s="77"/>
      <c r="MLB8" s="77"/>
      <c r="MLC8" s="77"/>
      <c r="MLD8" s="77"/>
      <c r="MLE8" s="77"/>
      <c r="MLF8" s="77"/>
      <c r="MLG8" s="77"/>
      <c r="MLH8" s="77"/>
      <c r="MLI8" s="77"/>
      <c r="MLJ8" s="77"/>
      <c r="MLK8" s="77"/>
      <c r="MLL8" s="77"/>
      <c r="MLM8" s="77"/>
      <c r="MLN8" s="77"/>
      <c r="MLO8" s="77"/>
      <c r="MLP8" s="77"/>
      <c r="MLQ8" s="77"/>
      <c r="MLR8" s="77"/>
      <c r="MLS8" s="77"/>
      <c r="MLT8" s="77"/>
      <c r="MLU8" s="77"/>
      <c r="MLV8" s="77"/>
      <c r="MLW8" s="77"/>
      <c r="MLX8" s="77"/>
      <c r="MLY8" s="77"/>
      <c r="MLZ8" s="77"/>
      <c r="MMA8" s="77"/>
      <c r="MMB8" s="77"/>
      <c r="MMC8" s="77"/>
      <c r="MMD8" s="77"/>
      <c r="MME8" s="77"/>
      <c r="MMF8" s="77"/>
      <c r="MMG8" s="77"/>
      <c r="MMH8" s="77"/>
      <c r="MMI8" s="77"/>
      <c r="MMJ8" s="77"/>
      <c r="MMK8" s="77"/>
      <c r="MML8" s="77"/>
      <c r="MMM8" s="77"/>
      <c r="MMN8" s="77"/>
      <c r="MMO8" s="77"/>
      <c r="MMP8" s="77"/>
      <c r="MMQ8" s="77"/>
      <c r="MMR8" s="77"/>
      <c r="MMS8" s="77"/>
      <c r="MMT8" s="77"/>
      <c r="MMU8" s="77"/>
      <c r="MMV8" s="77"/>
      <c r="MMW8" s="77"/>
      <c r="MMX8" s="77"/>
      <c r="MMY8" s="77"/>
      <c r="MMZ8" s="77"/>
      <c r="MNA8" s="77"/>
      <c r="MNB8" s="77"/>
      <c r="MNC8" s="77"/>
      <c r="MND8" s="77"/>
      <c r="MNE8" s="77"/>
      <c r="MNF8" s="77"/>
      <c r="MNG8" s="77"/>
      <c r="MNH8" s="77"/>
      <c r="MNI8" s="77"/>
      <c r="MNJ8" s="77"/>
      <c r="MNK8" s="77"/>
      <c r="MNL8" s="77"/>
      <c r="MNM8" s="77"/>
      <c r="MNN8" s="77"/>
      <c r="MNO8" s="77"/>
      <c r="MNP8" s="77"/>
      <c r="MNQ8" s="77"/>
      <c r="MNR8" s="77"/>
      <c r="MNS8" s="77"/>
      <c r="MNT8" s="77"/>
      <c r="MNU8" s="77"/>
      <c r="MNV8" s="77"/>
      <c r="MNW8" s="77"/>
      <c r="MNX8" s="77"/>
      <c r="MNY8" s="77"/>
      <c r="MNZ8" s="77"/>
      <c r="MOA8" s="77"/>
      <c r="MOB8" s="77"/>
      <c r="MOC8" s="77"/>
      <c r="MOD8" s="77"/>
      <c r="MOE8" s="77"/>
      <c r="MOF8" s="77"/>
      <c r="MOG8" s="77"/>
      <c r="MOH8" s="77"/>
      <c r="MOI8" s="77"/>
      <c r="MOJ8" s="77"/>
      <c r="MOK8" s="77"/>
      <c r="MOL8" s="77"/>
      <c r="MOM8" s="77"/>
      <c r="MON8" s="77"/>
      <c r="MOO8" s="77"/>
      <c r="MOP8" s="77"/>
      <c r="MOQ8" s="77"/>
      <c r="MOR8" s="77"/>
      <c r="MOS8" s="77"/>
      <c r="MOT8" s="77"/>
      <c r="MOU8" s="77"/>
      <c r="MOV8" s="77"/>
      <c r="MOW8" s="77"/>
      <c r="MOX8" s="77"/>
      <c r="MOY8" s="77"/>
      <c r="MOZ8" s="77"/>
      <c r="MPA8" s="77"/>
      <c r="MPB8" s="77"/>
      <c r="MPC8" s="77"/>
      <c r="MPD8" s="77"/>
      <c r="MPE8" s="77"/>
      <c r="MPF8" s="77"/>
      <c r="MPG8" s="77"/>
      <c r="MPH8" s="77"/>
      <c r="MPI8" s="77"/>
      <c r="MPJ8" s="77"/>
      <c r="MPK8" s="77"/>
      <c r="MPL8" s="77"/>
      <c r="MPM8" s="77"/>
      <c r="MPN8" s="77"/>
      <c r="MPO8" s="77"/>
      <c r="MPP8" s="77"/>
      <c r="MPQ8" s="77"/>
      <c r="MPR8" s="77"/>
      <c r="MPS8" s="77"/>
      <c r="MPT8" s="77"/>
      <c r="MPU8" s="77"/>
      <c r="MPV8" s="77"/>
      <c r="MPW8" s="77"/>
      <c r="MPX8" s="77"/>
      <c r="MPY8" s="77"/>
      <c r="MPZ8" s="77"/>
      <c r="MQA8" s="77"/>
      <c r="MQB8" s="77"/>
      <c r="MQC8" s="77"/>
      <c r="MQD8" s="77"/>
      <c r="MQE8" s="77"/>
      <c r="MQF8" s="77"/>
      <c r="MQG8" s="77"/>
      <c r="MQH8" s="77"/>
      <c r="MQI8" s="77"/>
      <c r="MQJ8" s="77"/>
      <c r="MQK8" s="77"/>
      <c r="MQL8" s="77"/>
      <c r="MQM8" s="77"/>
      <c r="MQN8" s="77"/>
      <c r="MQO8" s="77"/>
      <c r="MQP8" s="77"/>
      <c r="MQQ8" s="77"/>
      <c r="MQR8" s="77"/>
      <c r="MQS8" s="77"/>
      <c r="MQT8" s="77"/>
      <c r="MQU8" s="77"/>
      <c r="MQV8" s="77"/>
      <c r="MQW8" s="77"/>
      <c r="MQX8" s="77"/>
      <c r="MQY8" s="77"/>
      <c r="MQZ8" s="77"/>
      <c r="MRA8" s="77"/>
      <c r="MRB8" s="77"/>
      <c r="MRC8" s="77"/>
      <c r="MRD8" s="77"/>
      <c r="MRE8" s="77"/>
      <c r="MRF8" s="77"/>
      <c r="MRG8" s="77"/>
      <c r="MRH8" s="77"/>
      <c r="MRI8" s="77"/>
      <c r="MRJ8" s="77"/>
      <c r="MRK8" s="77"/>
      <c r="MRL8" s="77"/>
      <c r="MRM8" s="77"/>
      <c r="MRN8" s="77"/>
      <c r="MRO8" s="77"/>
      <c r="MRP8" s="77"/>
      <c r="MRQ8" s="77"/>
      <c r="MRR8" s="77"/>
      <c r="MRS8" s="77"/>
      <c r="MRT8" s="77"/>
      <c r="MRU8" s="77"/>
      <c r="MRV8" s="77"/>
      <c r="MRW8" s="77"/>
      <c r="MRX8" s="77"/>
      <c r="MRY8" s="77"/>
      <c r="MRZ8" s="77"/>
      <c r="MSA8" s="77"/>
      <c r="MSB8" s="77"/>
      <c r="MSC8" s="77"/>
      <c r="MSD8" s="77"/>
      <c r="MSE8" s="77"/>
      <c r="MSF8" s="77"/>
      <c r="MSG8" s="77"/>
      <c r="MSH8" s="77"/>
      <c r="MSI8" s="77"/>
      <c r="MSJ8" s="77"/>
      <c r="MSK8" s="77"/>
      <c r="MSL8" s="77"/>
      <c r="MSM8" s="77"/>
      <c r="MSN8" s="77"/>
      <c r="MSO8" s="77"/>
      <c r="MSP8" s="77"/>
      <c r="MSQ8" s="77"/>
      <c r="MSR8" s="77"/>
      <c r="MSS8" s="77"/>
      <c r="MST8" s="77"/>
      <c r="MSU8" s="77"/>
      <c r="MSV8" s="77"/>
      <c r="MSW8" s="77"/>
      <c r="MSX8" s="77"/>
      <c r="MSY8" s="77"/>
      <c r="MSZ8" s="77"/>
      <c r="MTA8" s="77"/>
      <c r="MTB8" s="77"/>
      <c r="MTC8" s="77"/>
      <c r="MTD8" s="77"/>
      <c r="MTE8" s="77"/>
      <c r="MTF8" s="77"/>
      <c r="MTG8" s="77"/>
      <c r="MTH8" s="77"/>
      <c r="MTI8" s="77"/>
      <c r="MTJ8" s="77"/>
      <c r="MTK8" s="77"/>
      <c r="MTL8" s="77"/>
      <c r="MTM8" s="77"/>
      <c r="MTN8" s="77"/>
      <c r="MTO8" s="77"/>
      <c r="MTP8" s="77"/>
      <c r="MTQ8" s="77"/>
      <c r="MTR8" s="77"/>
      <c r="MTS8" s="77"/>
      <c r="MTT8" s="77"/>
      <c r="MTU8" s="77"/>
      <c r="MTV8" s="77"/>
      <c r="MTW8" s="77"/>
      <c r="MTX8" s="77"/>
      <c r="MTY8" s="77"/>
      <c r="MTZ8" s="77"/>
      <c r="MUA8" s="77"/>
      <c r="MUB8" s="77"/>
      <c r="MUC8" s="77"/>
      <c r="MUD8" s="77"/>
      <c r="MUE8" s="77"/>
      <c r="MUF8" s="77"/>
      <c r="MUG8" s="77"/>
      <c r="MUH8" s="77"/>
      <c r="MUI8" s="77"/>
      <c r="MUJ8" s="77"/>
      <c r="MUK8" s="77"/>
      <c r="MUL8" s="77"/>
      <c r="MUM8" s="77"/>
      <c r="MUN8" s="77"/>
      <c r="MUO8" s="77"/>
      <c r="MUP8" s="77"/>
      <c r="MUQ8" s="77"/>
      <c r="MUR8" s="77"/>
      <c r="MUS8" s="77"/>
      <c r="MUT8" s="77"/>
      <c r="MUU8" s="77"/>
      <c r="MUV8" s="77"/>
      <c r="MUW8" s="77"/>
      <c r="MUX8" s="77"/>
      <c r="MUY8" s="77"/>
      <c r="MUZ8" s="77"/>
      <c r="MVA8" s="77"/>
      <c r="MVB8" s="77"/>
      <c r="MVC8" s="77"/>
      <c r="MVD8" s="77"/>
      <c r="MVE8" s="77"/>
      <c r="MVF8" s="77"/>
      <c r="MVG8" s="77"/>
      <c r="MVH8" s="77"/>
      <c r="MVI8" s="77"/>
      <c r="MVJ8" s="77"/>
      <c r="MVK8" s="77"/>
      <c r="MVL8" s="77"/>
      <c r="MVM8" s="77"/>
      <c r="MVN8" s="77"/>
      <c r="MVO8" s="77"/>
      <c r="MVP8" s="77"/>
      <c r="MVQ8" s="77"/>
      <c r="MVR8" s="77"/>
      <c r="MVS8" s="77"/>
      <c r="MVT8" s="77"/>
      <c r="MVU8" s="77"/>
      <c r="MVV8" s="77"/>
      <c r="MVW8" s="77"/>
      <c r="MVX8" s="77"/>
      <c r="MVY8" s="77"/>
      <c r="MVZ8" s="77"/>
      <c r="MWA8" s="77"/>
      <c r="MWB8" s="77"/>
      <c r="MWC8" s="77"/>
      <c r="MWD8" s="77"/>
      <c r="MWE8" s="77"/>
      <c r="MWF8" s="77"/>
      <c r="MWG8" s="77"/>
      <c r="MWH8" s="77"/>
      <c r="MWI8" s="77"/>
      <c r="MWJ8" s="77"/>
      <c r="MWK8" s="77"/>
      <c r="MWL8" s="77"/>
      <c r="MWM8" s="77"/>
      <c r="MWN8" s="77"/>
      <c r="MWO8" s="77"/>
      <c r="MWP8" s="77"/>
      <c r="MWQ8" s="77"/>
      <c r="MWR8" s="77"/>
      <c r="MWS8" s="77"/>
      <c r="MWT8" s="77"/>
      <c r="MWU8" s="77"/>
      <c r="MWV8" s="77"/>
      <c r="MWW8" s="77"/>
      <c r="MWX8" s="77"/>
      <c r="MWY8" s="77"/>
      <c r="MWZ8" s="77"/>
      <c r="MXA8" s="77"/>
      <c r="MXB8" s="77"/>
      <c r="MXC8" s="77"/>
      <c r="MXD8" s="77"/>
      <c r="MXE8" s="77"/>
      <c r="MXF8" s="77"/>
      <c r="MXG8" s="77"/>
      <c r="MXH8" s="77"/>
      <c r="MXI8" s="77"/>
      <c r="MXJ8" s="77"/>
      <c r="MXK8" s="77"/>
      <c r="MXL8" s="77"/>
      <c r="MXM8" s="77"/>
      <c r="MXN8" s="77"/>
      <c r="MXO8" s="77"/>
      <c r="MXP8" s="77"/>
      <c r="MXQ8" s="77"/>
      <c r="MXR8" s="77"/>
      <c r="MXS8" s="77"/>
      <c r="MXT8" s="77"/>
      <c r="MXU8" s="77"/>
      <c r="MXV8" s="77"/>
      <c r="MXW8" s="77"/>
      <c r="MXX8" s="77"/>
      <c r="MXY8" s="77"/>
      <c r="MXZ8" s="77"/>
      <c r="MYA8" s="77"/>
      <c r="MYB8" s="77"/>
      <c r="MYC8" s="77"/>
      <c r="MYD8" s="77"/>
      <c r="MYE8" s="77"/>
      <c r="MYF8" s="77"/>
      <c r="MYG8" s="77"/>
      <c r="MYH8" s="77"/>
      <c r="MYI8" s="77"/>
      <c r="MYJ8" s="77"/>
      <c r="MYK8" s="77"/>
      <c r="MYL8" s="77"/>
      <c r="MYM8" s="77"/>
      <c r="MYN8" s="77"/>
      <c r="MYO8" s="77"/>
      <c r="MYP8" s="77"/>
      <c r="MYQ8" s="77"/>
      <c r="MYR8" s="77"/>
      <c r="MYS8" s="77"/>
      <c r="MYT8" s="77"/>
      <c r="MYU8" s="77"/>
      <c r="MYV8" s="77"/>
      <c r="MYW8" s="77"/>
      <c r="MYX8" s="77"/>
      <c r="MYY8" s="77"/>
      <c r="MYZ8" s="77"/>
      <c r="MZA8" s="77"/>
      <c r="MZB8" s="77"/>
      <c r="MZC8" s="77"/>
      <c r="MZD8" s="77"/>
      <c r="MZE8" s="77"/>
      <c r="MZF8" s="77"/>
      <c r="MZG8" s="77"/>
      <c r="MZH8" s="77"/>
      <c r="MZI8" s="77"/>
      <c r="MZJ8" s="77"/>
      <c r="MZK8" s="77"/>
      <c r="MZL8" s="77"/>
      <c r="MZM8" s="77"/>
      <c r="MZN8" s="77"/>
      <c r="MZO8" s="77"/>
      <c r="MZP8" s="77"/>
      <c r="MZQ8" s="77"/>
      <c r="MZR8" s="77"/>
      <c r="MZS8" s="77"/>
      <c r="MZT8" s="77"/>
      <c r="MZU8" s="77"/>
      <c r="MZV8" s="77"/>
      <c r="MZW8" s="77"/>
      <c r="MZX8" s="77"/>
      <c r="MZY8" s="77"/>
      <c r="MZZ8" s="77"/>
      <c r="NAA8" s="77"/>
      <c r="NAB8" s="77"/>
      <c r="NAC8" s="77"/>
      <c r="NAD8" s="77"/>
      <c r="NAE8" s="77"/>
      <c r="NAF8" s="77"/>
      <c r="NAG8" s="77"/>
      <c r="NAH8" s="77"/>
      <c r="NAI8" s="77"/>
      <c r="NAJ8" s="77"/>
      <c r="NAK8" s="77"/>
      <c r="NAL8" s="77"/>
      <c r="NAM8" s="77"/>
      <c r="NAN8" s="77"/>
      <c r="NAO8" s="77"/>
      <c r="NAP8" s="77"/>
      <c r="NAQ8" s="77"/>
      <c r="NAR8" s="77"/>
      <c r="NAS8" s="77"/>
      <c r="NAT8" s="77"/>
      <c r="NAU8" s="77"/>
      <c r="NAV8" s="77"/>
      <c r="NAW8" s="77"/>
      <c r="NAX8" s="77"/>
      <c r="NAY8" s="77"/>
      <c r="NAZ8" s="77"/>
      <c r="NBA8" s="77"/>
      <c r="NBB8" s="77"/>
      <c r="NBC8" s="77"/>
      <c r="NBD8" s="77"/>
      <c r="NBE8" s="77"/>
      <c r="NBF8" s="77"/>
      <c r="NBG8" s="77"/>
      <c r="NBH8" s="77"/>
      <c r="NBI8" s="77"/>
      <c r="NBJ8" s="77"/>
      <c r="NBK8" s="77"/>
      <c r="NBL8" s="77"/>
      <c r="NBM8" s="77"/>
      <c r="NBN8" s="77"/>
      <c r="NBO8" s="77"/>
      <c r="NBP8" s="77"/>
      <c r="NBQ8" s="77"/>
      <c r="NBR8" s="77"/>
      <c r="NBS8" s="77"/>
      <c r="NBT8" s="77"/>
      <c r="NBU8" s="77"/>
      <c r="NBV8" s="77"/>
      <c r="NBW8" s="77"/>
      <c r="NBX8" s="77"/>
      <c r="NBY8" s="77"/>
      <c r="NBZ8" s="77"/>
      <c r="NCA8" s="77"/>
      <c r="NCB8" s="77"/>
      <c r="NCC8" s="77"/>
      <c r="NCD8" s="77"/>
      <c r="NCE8" s="77"/>
      <c r="NCF8" s="77"/>
      <c r="NCG8" s="77"/>
      <c r="NCH8" s="77"/>
      <c r="NCI8" s="77"/>
      <c r="NCJ8" s="77"/>
      <c r="NCK8" s="77"/>
      <c r="NCL8" s="77"/>
      <c r="NCM8" s="77"/>
      <c r="NCN8" s="77"/>
      <c r="NCO8" s="77"/>
      <c r="NCP8" s="77"/>
      <c r="NCQ8" s="77"/>
      <c r="NCR8" s="77"/>
      <c r="NCS8" s="77"/>
      <c r="NCT8" s="77"/>
      <c r="NCU8" s="77"/>
      <c r="NCV8" s="77"/>
      <c r="NCW8" s="77"/>
      <c r="NCX8" s="77"/>
      <c r="NCY8" s="77"/>
      <c r="NCZ8" s="77"/>
      <c r="NDA8" s="77"/>
      <c r="NDB8" s="77"/>
      <c r="NDC8" s="77"/>
      <c r="NDD8" s="77"/>
      <c r="NDE8" s="77"/>
      <c r="NDF8" s="77"/>
      <c r="NDG8" s="77"/>
      <c r="NDH8" s="77"/>
      <c r="NDI8" s="77"/>
      <c r="NDJ8" s="77"/>
      <c r="NDK8" s="77"/>
      <c r="NDL8" s="77"/>
      <c r="NDM8" s="77"/>
      <c r="NDN8" s="77"/>
      <c r="NDO8" s="77"/>
      <c r="NDP8" s="77"/>
      <c r="NDQ8" s="77"/>
      <c r="NDR8" s="77"/>
      <c r="NDS8" s="77"/>
      <c r="NDT8" s="77"/>
      <c r="NDU8" s="77"/>
      <c r="NDV8" s="77"/>
      <c r="NDW8" s="77"/>
      <c r="NDX8" s="77"/>
      <c r="NDY8" s="77"/>
      <c r="NDZ8" s="77"/>
      <c r="NEA8" s="77"/>
      <c r="NEB8" s="77"/>
      <c r="NEC8" s="77"/>
      <c r="NED8" s="77"/>
      <c r="NEE8" s="77"/>
      <c r="NEF8" s="77"/>
      <c r="NEG8" s="77"/>
      <c r="NEH8" s="77"/>
      <c r="NEI8" s="77"/>
      <c r="NEJ8" s="77"/>
      <c r="NEK8" s="77"/>
      <c r="NEL8" s="77"/>
      <c r="NEM8" s="77"/>
      <c r="NEN8" s="77"/>
      <c r="NEO8" s="77"/>
      <c r="NEP8" s="77"/>
      <c r="NEQ8" s="77"/>
      <c r="NER8" s="77"/>
      <c r="NES8" s="77"/>
      <c r="NET8" s="77"/>
      <c r="NEU8" s="77"/>
      <c r="NEV8" s="77"/>
      <c r="NEW8" s="77"/>
      <c r="NEX8" s="77"/>
      <c r="NEY8" s="77"/>
      <c r="NEZ8" s="77"/>
      <c r="NFA8" s="77"/>
      <c r="NFB8" s="77"/>
      <c r="NFC8" s="77"/>
      <c r="NFD8" s="77"/>
      <c r="NFE8" s="77"/>
      <c r="NFF8" s="77"/>
      <c r="NFG8" s="77"/>
      <c r="NFH8" s="77"/>
      <c r="NFI8" s="77"/>
      <c r="NFJ8" s="77"/>
      <c r="NFK8" s="77"/>
      <c r="NFL8" s="77"/>
      <c r="NFM8" s="77"/>
      <c r="NFN8" s="77"/>
      <c r="NFO8" s="77"/>
      <c r="NFP8" s="77"/>
      <c r="NFQ8" s="77"/>
      <c r="NFR8" s="77"/>
      <c r="NFS8" s="77"/>
      <c r="NFT8" s="77"/>
      <c r="NFU8" s="77"/>
      <c r="NFV8" s="77"/>
      <c r="NFW8" s="77"/>
      <c r="NFX8" s="77"/>
      <c r="NFY8" s="77"/>
      <c r="NFZ8" s="77"/>
      <c r="NGA8" s="77"/>
      <c r="NGB8" s="77"/>
      <c r="NGC8" s="77"/>
      <c r="NGD8" s="77"/>
      <c r="NGE8" s="77"/>
      <c r="NGF8" s="77"/>
      <c r="NGG8" s="77"/>
      <c r="NGH8" s="77"/>
      <c r="NGI8" s="77"/>
      <c r="NGJ8" s="77"/>
      <c r="NGK8" s="77"/>
      <c r="NGL8" s="77"/>
      <c r="NGM8" s="77"/>
      <c r="NGN8" s="77"/>
      <c r="NGO8" s="77"/>
      <c r="NGP8" s="77"/>
      <c r="NGQ8" s="77"/>
      <c r="NGR8" s="77"/>
      <c r="NGS8" s="77"/>
      <c r="NGT8" s="77"/>
      <c r="NGU8" s="77"/>
      <c r="NGV8" s="77"/>
      <c r="NGW8" s="77"/>
      <c r="NGX8" s="77"/>
      <c r="NGY8" s="77"/>
      <c r="NGZ8" s="77"/>
      <c r="NHA8" s="77"/>
      <c r="NHB8" s="77"/>
      <c r="NHC8" s="77"/>
      <c r="NHD8" s="77"/>
      <c r="NHE8" s="77"/>
      <c r="NHF8" s="77"/>
      <c r="NHG8" s="77"/>
      <c r="NHH8" s="77"/>
      <c r="NHI8" s="77"/>
      <c r="NHJ8" s="77"/>
      <c r="NHK8" s="77"/>
      <c r="NHL8" s="77"/>
      <c r="NHM8" s="77"/>
      <c r="NHN8" s="77"/>
      <c r="NHO8" s="77"/>
      <c r="NHP8" s="77"/>
      <c r="NHQ8" s="77"/>
      <c r="NHR8" s="77"/>
      <c r="NHS8" s="77"/>
      <c r="NHT8" s="77"/>
      <c r="NHU8" s="77"/>
      <c r="NHV8" s="77"/>
      <c r="NHW8" s="77"/>
      <c r="NHX8" s="77"/>
      <c r="NHY8" s="77"/>
      <c r="NHZ8" s="77"/>
      <c r="NIA8" s="77"/>
      <c r="NIB8" s="77"/>
      <c r="NIC8" s="77"/>
      <c r="NID8" s="77"/>
      <c r="NIE8" s="77"/>
      <c r="NIF8" s="77"/>
      <c r="NIG8" s="77"/>
      <c r="NIH8" s="77"/>
      <c r="NII8" s="77"/>
      <c r="NIJ8" s="77"/>
      <c r="NIK8" s="77"/>
      <c r="NIL8" s="77"/>
      <c r="NIM8" s="77"/>
      <c r="NIN8" s="77"/>
      <c r="NIO8" s="77"/>
      <c r="NIP8" s="77"/>
      <c r="NIQ8" s="77"/>
      <c r="NIR8" s="77"/>
      <c r="NIS8" s="77"/>
      <c r="NIT8" s="77"/>
      <c r="NIU8" s="77"/>
      <c r="NIV8" s="77"/>
      <c r="NIW8" s="77"/>
      <c r="NIX8" s="77"/>
      <c r="NIY8" s="77"/>
      <c r="NIZ8" s="77"/>
      <c r="NJA8" s="77"/>
      <c r="NJB8" s="77"/>
      <c r="NJC8" s="77"/>
      <c r="NJD8" s="77"/>
      <c r="NJE8" s="77"/>
      <c r="NJF8" s="77"/>
      <c r="NJG8" s="77"/>
      <c r="NJH8" s="77"/>
      <c r="NJI8" s="77"/>
      <c r="NJJ8" s="77"/>
      <c r="NJK8" s="77"/>
      <c r="NJL8" s="77"/>
      <c r="NJM8" s="77"/>
      <c r="NJN8" s="77"/>
      <c r="NJO8" s="77"/>
      <c r="NJP8" s="77"/>
      <c r="NJQ8" s="77"/>
      <c r="NJR8" s="77"/>
      <c r="NJS8" s="77"/>
      <c r="NJT8" s="77"/>
      <c r="NJU8" s="77"/>
      <c r="NJV8" s="77"/>
      <c r="NJW8" s="77"/>
      <c r="NJX8" s="77"/>
      <c r="NJY8" s="77"/>
      <c r="NJZ8" s="77"/>
      <c r="NKA8" s="77"/>
      <c r="NKB8" s="77"/>
      <c r="NKC8" s="77"/>
      <c r="NKD8" s="77"/>
      <c r="NKE8" s="77"/>
      <c r="NKF8" s="77"/>
      <c r="NKG8" s="77"/>
      <c r="NKH8" s="77"/>
      <c r="NKI8" s="77"/>
      <c r="NKJ8" s="77"/>
      <c r="NKK8" s="77"/>
      <c r="NKL8" s="77"/>
      <c r="NKM8" s="77"/>
      <c r="NKN8" s="77"/>
      <c r="NKO8" s="77"/>
      <c r="NKP8" s="77"/>
      <c r="NKQ8" s="77"/>
      <c r="NKR8" s="77"/>
      <c r="NKS8" s="77"/>
      <c r="NKT8" s="77"/>
      <c r="NKU8" s="77"/>
      <c r="NKV8" s="77"/>
      <c r="NKW8" s="77"/>
      <c r="NKX8" s="77"/>
      <c r="NKY8" s="77"/>
      <c r="NKZ8" s="77"/>
      <c r="NLA8" s="77"/>
      <c r="NLB8" s="77"/>
      <c r="NLC8" s="77"/>
      <c r="NLD8" s="77"/>
      <c r="NLE8" s="77"/>
      <c r="NLF8" s="77"/>
      <c r="NLG8" s="77"/>
      <c r="NLH8" s="77"/>
      <c r="NLI8" s="77"/>
      <c r="NLJ8" s="77"/>
      <c r="NLK8" s="77"/>
      <c r="NLL8" s="77"/>
      <c r="NLM8" s="77"/>
      <c r="NLN8" s="77"/>
      <c r="NLO8" s="77"/>
      <c r="NLP8" s="77"/>
      <c r="NLQ8" s="77"/>
      <c r="NLR8" s="77"/>
      <c r="NLS8" s="77"/>
      <c r="NLT8" s="77"/>
      <c r="NLU8" s="77"/>
      <c r="NLV8" s="77"/>
      <c r="NLW8" s="77"/>
      <c r="NLX8" s="77"/>
      <c r="NLY8" s="77"/>
      <c r="NLZ8" s="77"/>
      <c r="NMA8" s="77"/>
      <c r="NMB8" s="77"/>
      <c r="NMC8" s="77"/>
      <c r="NMD8" s="77"/>
      <c r="NME8" s="77"/>
      <c r="NMF8" s="77"/>
      <c r="NMG8" s="77"/>
      <c r="NMH8" s="77"/>
      <c r="NMI8" s="77"/>
      <c r="NMJ8" s="77"/>
      <c r="NMK8" s="77"/>
      <c r="NML8" s="77"/>
      <c r="NMM8" s="77"/>
      <c r="NMN8" s="77"/>
      <c r="NMO8" s="77"/>
      <c r="NMP8" s="77"/>
      <c r="NMQ8" s="77"/>
      <c r="NMR8" s="77"/>
      <c r="NMS8" s="77"/>
      <c r="NMT8" s="77"/>
      <c r="NMU8" s="77"/>
      <c r="NMV8" s="77"/>
      <c r="NMW8" s="77"/>
      <c r="NMX8" s="77"/>
      <c r="NMY8" s="77"/>
      <c r="NMZ8" s="77"/>
      <c r="NNA8" s="77"/>
      <c r="NNB8" s="77"/>
      <c r="NNC8" s="77"/>
      <c r="NND8" s="77"/>
      <c r="NNE8" s="77"/>
      <c r="NNF8" s="77"/>
      <c r="NNG8" s="77"/>
      <c r="NNH8" s="77"/>
      <c r="NNI8" s="77"/>
      <c r="NNJ8" s="77"/>
      <c r="NNK8" s="77"/>
      <c r="NNL8" s="77"/>
      <c r="NNM8" s="77"/>
      <c r="NNN8" s="77"/>
      <c r="NNO8" s="77"/>
      <c r="NNP8" s="77"/>
      <c r="NNQ8" s="77"/>
      <c r="NNR8" s="77"/>
      <c r="NNS8" s="77"/>
      <c r="NNT8" s="77"/>
      <c r="NNU8" s="77"/>
      <c r="NNV8" s="77"/>
      <c r="NNW8" s="77"/>
      <c r="NNX8" s="77"/>
      <c r="NNY8" s="77"/>
      <c r="NNZ8" s="77"/>
      <c r="NOA8" s="77"/>
      <c r="NOB8" s="77"/>
      <c r="NOC8" s="77"/>
      <c r="NOD8" s="77"/>
      <c r="NOE8" s="77"/>
      <c r="NOF8" s="77"/>
      <c r="NOG8" s="77"/>
      <c r="NOH8" s="77"/>
      <c r="NOI8" s="77"/>
      <c r="NOJ8" s="77"/>
      <c r="NOK8" s="77"/>
      <c r="NOL8" s="77"/>
      <c r="NOM8" s="77"/>
      <c r="NON8" s="77"/>
      <c r="NOO8" s="77"/>
      <c r="NOP8" s="77"/>
      <c r="NOQ8" s="77"/>
      <c r="NOR8" s="77"/>
      <c r="NOS8" s="77"/>
      <c r="NOT8" s="77"/>
      <c r="NOU8" s="77"/>
      <c r="NOV8" s="77"/>
      <c r="NOW8" s="77"/>
      <c r="NOX8" s="77"/>
      <c r="NOY8" s="77"/>
      <c r="NOZ8" s="77"/>
      <c r="NPA8" s="77"/>
      <c r="NPB8" s="77"/>
      <c r="NPC8" s="77"/>
      <c r="NPD8" s="77"/>
      <c r="NPE8" s="77"/>
      <c r="NPF8" s="77"/>
      <c r="NPG8" s="77"/>
      <c r="NPH8" s="77"/>
      <c r="NPI8" s="77"/>
      <c r="NPJ8" s="77"/>
      <c r="NPK8" s="77"/>
      <c r="NPL8" s="77"/>
      <c r="NPM8" s="77"/>
      <c r="NPN8" s="77"/>
      <c r="NPO8" s="77"/>
      <c r="NPP8" s="77"/>
      <c r="NPQ8" s="77"/>
      <c r="NPR8" s="77"/>
      <c r="NPS8" s="77"/>
      <c r="NPT8" s="77"/>
      <c r="NPU8" s="77"/>
      <c r="NPV8" s="77"/>
      <c r="NPW8" s="77"/>
      <c r="NPX8" s="77"/>
      <c r="NPY8" s="77"/>
      <c r="NPZ8" s="77"/>
      <c r="NQA8" s="77"/>
      <c r="NQB8" s="77"/>
      <c r="NQC8" s="77"/>
      <c r="NQD8" s="77"/>
      <c r="NQE8" s="77"/>
      <c r="NQF8" s="77"/>
      <c r="NQG8" s="77"/>
      <c r="NQH8" s="77"/>
      <c r="NQI8" s="77"/>
      <c r="NQJ8" s="77"/>
      <c r="NQK8" s="77"/>
      <c r="NQL8" s="77"/>
      <c r="NQM8" s="77"/>
      <c r="NQN8" s="77"/>
      <c r="NQO8" s="77"/>
      <c r="NQP8" s="77"/>
      <c r="NQQ8" s="77"/>
      <c r="NQR8" s="77"/>
      <c r="NQS8" s="77"/>
      <c r="NQT8" s="77"/>
      <c r="NQU8" s="77"/>
      <c r="NQV8" s="77"/>
      <c r="NQW8" s="77"/>
      <c r="NQX8" s="77"/>
      <c r="NQY8" s="77"/>
      <c r="NQZ8" s="77"/>
      <c r="NRA8" s="77"/>
      <c r="NRB8" s="77"/>
      <c r="NRC8" s="77"/>
      <c r="NRD8" s="77"/>
      <c r="NRE8" s="77"/>
      <c r="NRF8" s="77"/>
      <c r="NRG8" s="77"/>
      <c r="NRH8" s="77"/>
      <c r="NRI8" s="77"/>
      <c r="NRJ8" s="77"/>
      <c r="NRK8" s="77"/>
      <c r="NRL8" s="77"/>
      <c r="NRM8" s="77"/>
      <c r="NRN8" s="77"/>
      <c r="NRO8" s="77"/>
      <c r="NRP8" s="77"/>
      <c r="NRQ8" s="77"/>
      <c r="NRR8" s="77"/>
      <c r="NRS8" s="77"/>
      <c r="NRT8" s="77"/>
      <c r="NRU8" s="77"/>
      <c r="NRV8" s="77"/>
      <c r="NRW8" s="77"/>
      <c r="NRX8" s="77"/>
      <c r="NRY8" s="77"/>
      <c r="NRZ8" s="77"/>
      <c r="NSA8" s="77"/>
      <c r="NSB8" s="77"/>
      <c r="NSC8" s="77"/>
      <c r="NSD8" s="77"/>
      <c r="NSE8" s="77"/>
      <c r="NSF8" s="77"/>
      <c r="NSG8" s="77"/>
      <c r="NSH8" s="77"/>
      <c r="NSI8" s="77"/>
      <c r="NSJ8" s="77"/>
      <c r="NSK8" s="77"/>
      <c r="NSL8" s="77"/>
      <c r="NSM8" s="77"/>
      <c r="NSN8" s="77"/>
      <c r="NSO8" s="77"/>
      <c r="NSP8" s="77"/>
      <c r="NSQ8" s="77"/>
      <c r="NSR8" s="77"/>
      <c r="NSS8" s="77"/>
      <c r="NST8" s="77"/>
      <c r="NSU8" s="77"/>
      <c r="NSV8" s="77"/>
      <c r="NSW8" s="77"/>
      <c r="NSX8" s="77"/>
      <c r="NSY8" s="77"/>
      <c r="NSZ8" s="77"/>
      <c r="NTA8" s="77"/>
      <c r="NTB8" s="77"/>
      <c r="NTC8" s="77"/>
      <c r="NTD8" s="77"/>
      <c r="NTE8" s="77"/>
      <c r="NTF8" s="77"/>
      <c r="NTG8" s="77"/>
      <c r="NTH8" s="77"/>
      <c r="NTI8" s="77"/>
      <c r="NTJ8" s="77"/>
      <c r="NTK8" s="77"/>
      <c r="NTL8" s="77"/>
      <c r="NTM8" s="77"/>
      <c r="NTN8" s="77"/>
      <c r="NTO8" s="77"/>
      <c r="NTP8" s="77"/>
      <c r="NTQ8" s="77"/>
      <c r="NTR8" s="77"/>
      <c r="NTS8" s="77"/>
      <c r="NTT8" s="77"/>
      <c r="NTU8" s="77"/>
      <c r="NTV8" s="77"/>
      <c r="NTW8" s="77"/>
      <c r="NTX8" s="77"/>
      <c r="NTY8" s="77"/>
      <c r="NTZ8" s="77"/>
      <c r="NUA8" s="77"/>
      <c r="NUB8" s="77"/>
      <c r="NUC8" s="77"/>
      <c r="NUD8" s="77"/>
      <c r="NUE8" s="77"/>
      <c r="NUF8" s="77"/>
      <c r="NUG8" s="77"/>
      <c r="NUH8" s="77"/>
      <c r="NUI8" s="77"/>
      <c r="NUJ8" s="77"/>
      <c r="NUK8" s="77"/>
      <c r="NUL8" s="77"/>
      <c r="NUM8" s="77"/>
      <c r="NUN8" s="77"/>
      <c r="NUO8" s="77"/>
      <c r="NUP8" s="77"/>
      <c r="NUQ8" s="77"/>
      <c r="NUR8" s="77"/>
      <c r="NUS8" s="77"/>
      <c r="NUT8" s="77"/>
      <c r="NUU8" s="77"/>
      <c r="NUV8" s="77"/>
      <c r="NUW8" s="77"/>
      <c r="NUX8" s="77"/>
      <c r="NUY8" s="77"/>
      <c r="NUZ8" s="77"/>
      <c r="NVA8" s="77"/>
      <c r="NVB8" s="77"/>
      <c r="NVC8" s="77"/>
      <c r="NVD8" s="77"/>
      <c r="NVE8" s="77"/>
      <c r="NVF8" s="77"/>
      <c r="NVG8" s="77"/>
      <c r="NVH8" s="77"/>
      <c r="NVI8" s="77"/>
      <c r="NVJ8" s="77"/>
      <c r="NVK8" s="77"/>
      <c r="NVL8" s="77"/>
      <c r="NVM8" s="77"/>
      <c r="NVN8" s="77"/>
      <c r="NVO8" s="77"/>
      <c r="NVP8" s="77"/>
      <c r="NVQ8" s="77"/>
      <c r="NVR8" s="77"/>
      <c r="NVS8" s="77"/>
      <c r="NVT8" s="77"/>
      <c r="NVU8" s="77"/>
      <c r="NVV8" s="77"/>
      <c r="NVW8" s="77"/>
      <c r="NVX8" s="77"/>
      <c r="NVY8" s="77"/>
      <c r="NVZ8" s="77"/>
      <c r="NWA8" s="77"/>
      <c r="NWB8" s="77"/>
      <c r="NWC8" s="77"/>
      <c r="NWD8" s="77"/>
      <c r="NWE8" s="77"/>
      <c r="NWF8" s="77"/>
      <c r="NWG8" s="77"/>
      <c r="NWH8" s="77"/>
      <c r="NWI8" s="77"/>
      <c r="NWJ8" s="77"/>
      <c r="NWK8" s="77"/>
      <c r="NWL8" s="77"/>
      <c r="NWM8" s="77"/>
      <c r="NWN8" s="77"/>
      <c r="NWO8" s="77"/>
      <c r="NWP8" s="77"/>
      <c r="NWQ8" s="77"/>
      <c r="NWR8" s="77"/>
      <c r="NWS8" s="77"/>
      <c r="NWT8" s="77"/>
      <c r="NWU8" s="77"/>
      <c r="NWV8" s="77"/>
      <c r="NWW8" s="77"/>
      <c r="NWX8" s="77"/>
      <c r="NWY8" s="77"/>
      <c r="NWZ8" s="77"/>
      <c r="NXA8" s="77"/>
      <c r="NXB8" s="77"/>
      <c r="NXC8" s="77"/>
      <c r="NXD8" s="77"/>
      <c r="NXE8" s="77"/>
      <c r="NXF8" s="77"/>
      <c r="NXG8" s="77"/>
      <c r="NXH8" s="77"/>
      <c r="NXI8" s="77"/>
      <c r="NXJ8" s="77"/>
      <c r="NXK8" s="77"/>
      <c r="NXL8" s="77"/>
      <c r="NXM8" s="77"/>
      <c r="NXN8" s="77"/>
      <c r="NXO8" s="77"/>
      <c r="NXP8" s="77"/>
      <c r="NXQ8" s="77"/>
      <c r="NXR8" s="77"/>
      <c r="NXS8" s="77"/>
      <c r="NXT8" s="77"/>
      <c r="NXU8" s="77"/>
      <c r="NXV8" s="77"/>
      <c r="NXW8" s="77"/>
      <c r="NXX8" s="77"/>
      <c r="NXY8" s="77"/>
      <c r="NXZ8" s="77"/>
      <c r="NYA8" s="77"/>
      <c r="NYB8" s="77"/>
      <c r="NYC8" s="77"/>
      <c r="NYD8" s="77"/>
      <c r="NYE8" s="77"/>
      <c r="NYF8" s="77"/>
      <c r="NYG8" s="77"/>
      <c r="NYH8" s="77"/>
      <c r="NYI8" s="77"/>
      <c r="NYJ8" s="77"/>
      <c r="NYK8" s="77"/>
      <c r="NYL8" s="77"/>
      <c r="NYM8" s="77"/>
      <c r="NYN8" s="77"/>
      <c r="NYO8" s="77"/>
      <c r="NYP8" s="77"/>
      <c r="NYQ8" s="77"/>
      <c r="NYR8" s="77"/>
      <c r="NYS8" s="77"/>
      <c r="NYT8" s="77"/>
      <c r="NYU8" s="77"/>
      <c r="NYV8" s="77"/>
      <c r="NYW8" s="77"/>
      <c r="NYX8" s="77"/>
      <c r="NYY8" s="77"/>
      <c r="NYZ8" s="77"/>
      <c r="NZA8" s="77"/>
      <c r="NZB8" s="77"/>
      <c r="NZC8" s="77"/>
      <c r="NZD8" s="77"/>
      <c r="NZE8" s="77"/>
      <c r="NZF8" s="77"/>
      <c r="NZG8" s="77"/>
      <c r="NZH8" s="77"/>
      <c r="NZI8" s="77"/>
      <c r="NZJ8" s="77"/>
      <c r="NZK8" s="77"/>
      <c r="NZL8" s="77"/>
      <c r="NZM8" s="77"/>
      <c r="NZN8" s="77"/>
      <c r="NZO8" s="77"/>
      <c r="NZP8" s="77"/>
      <c r="NZQ8" s="77"/>
      <c r="NZR8" s="77"/>
      <c r="NZS8" s="77"/>
      <c r="NZT8" s="77"/>
      <c r="NZU8" s="77"/>
      <c r="NZV8" s="77"/>
      <c r="NZW8" s="77"/>
      <c r="NZX8" s="77"/>
      <c r="NZY8" s="77"/>
      <c r="NZZ8" s="77"/>
      <c r="OAA8" s="77"/>
      <c r="OAB8" s="77"/>
      <c r="OAC8" s="77"/>
      <c r="OAD8" s="77"/>
      <c r="OAE8" s="77"/>
      <c r="OAF8" s="77"/>
      <c r="OAG8" s="77"/>
      <c r="OAH8" s="77"/>
      <c r="OAI8" s="77"/>
      <c r="OAJ8" s="77"/>
      <c r="OAK8" s="77"/>
      <c r="OAL8" s="77"/>
      <c r="OAM8" s="77"/>
      <c r="OAN8" s="77"/>
      <c r="OAO8" s="77"/>
      <c r="OAP8" s="77"/>
      <c r="OAQ8" s="77"/>
      <c r="OAR8" s="77"/>
      <c r="OAS8" s="77"/>
      <c r="OAT8" s="77"/>
      <c r="OAU8" s="77"/>
      <c r="OAV8" s="77"/>
      <c r="OAW8" s="77"/>
      <c r="OAX8" s="77"/>
      <c r="OAY8" s="77"/>
      <c r="OAZ8" s="77"/>
      <c r="OBA8" s="77"/>
      <c r="OBB8" s="77"/>
      <c r="OBC8" s="77"/>
      <c r="OBD8" s="77"/>
      <c r="OBE8" s="77"/>
      <c r="OBF8" s="77"/>
      <c r="OBG8" s="77"/>
      <c r="OBH8" s="77"/>
      <c r="OBI8" s="77"/>
      <c r="OBJ8" s="77"/>
      <c r="OBK8" s="77"/>
      <c r="OBL8" s="77"/>
      <c r="OBM8" s="77"/>
      <c r="OBN8" s="77"/>
      <c r="OBO8" s="77"/>
      <c r="OBP8" s="77"/>
      <c r="OBQ8" s="77"/>
      <c r="OBR8" s="77"/>
      <c r="OBS8" s="77"/>
      <c r="OBT8" s="77"/>
      <c r="OBU8" s="77"/>
      <c r="OBV8" s="77"/>
      <c r="OBW8" s="77"/>
      <c r="OBX8" s="77"/>
      <c r="OBY8" s="77"/>
      <c r="OBZ8" s="77"/>
      <c r="OCA8" s="77"/>
      <c r="OCB8" s="77"/>
      <c r="OCC8" s="77"/>
      <c r="OCD8" s="77"/>
      <c r="OCE8" s="77"/>
      <c r="OCF8" s="77"/>
      <c r="OCG8" s="77"/>
      <c r="OCH8" s="77"/>
      <c r="OCI8" s="77"/>
      <c r="OCJ8" s="77"/>
      <c r="OCK8" s="77"/>
      <c r="OCL8" s="77"/>
      <c r="OCM8" s="77"/>
      <c r="OCN8" s="77"/>
      <c r="OCO8" s="77"/>
      <c r="OCP8" s="77"/>
      <c r="OCQ8" s="77"/>
      <c r="OCR8" s="77"/>
      <c r="OCS8" s="77"/>
      <c r="OCT8" s="77"/>
      <c r="OCU8" s="77"/>
      <c r="OCV8" s="77"/>
      <c r="OCW8" s="77"/>
      <c r="OCX8" s="77"/>
      <c r="OCY8" s="77"/>
      <c r="OCZ8" s="77"/>
      <c r="ODA8" s="77"/>
      <c r="ODB8" s="77"/>
      <c r="ODC8" s="77"/>
      <c r="ODD8" s="77"/>
      <c r="ODE8" s="77"/>
      <c r="ODF8" s="77"/>
      <c r="ODG8" s="77"/>
      <c r="ODH8" s="77"/>
      <c r="ODI8" s="77"/>
      <c r="ODJ8" s="77"/>
      <c r="ODK8" s="77"/>
      <c r="ODL8" s="77"/>
      <c r="ODM8" s="77"/>
      <c r="ODN8" s="77"/>
      <c r="ODO8" s="77"/>
      <c r="ODP8" s="77"/>
      <c r="ODQ8" s="77"/>
      <c r="ODR8" s="77"/>
      <c r="ODS8" s="77"/>
      <c r="ODT8" s="77"/>
      <c r="ODU8" s="77"/>
      <c r="ODV8" s="77"/>
      <c r="ODW8" s="77"/>
      <c r="ODX8" s="77"/>
      <c r="ODY8" s="77"/>
      <c r="ODZ8" s="77"/>
      <c r="OEA8" s="77"/>
      <c r="OEB8" s="77"/>
      <c r="OEC8" s="77"/>
      <c r="OED8" s="77"/>
      <c r="OEE8" s="77"/>
      <c r="OEF8" s="77"/>
      <c r="OEG8" s="77"/>
      <c r="OEH8" s="77"/>
      <c r="OEI8" s="77"/>
      <c r="OEJ8" s="77"/>
      <c r="OEK8" s="77"/>
      <c r="OEL8" s="77"/>
      <c r="OEM8" s="77"/>
      <c r="OEN8" s="77"/>
      <c r="OEO8" s="77"/>
      <c r="OEP8" s="77"/>
      <c r="OEQ8" s="77"/>
      <c r="OER8" s="77"/>
      <c r="OES8" s="77"/>
      <c r="OET8" s="77"/>
      <c r="OEU8" s="77"/>
      <c r="OEV8" s="77"/>
      <c r="OEW8" s="77"/>
      <c r="OEX8" s="77"/>
      <c r="OEY8" s="77"/>
      <c r="OEZ8" s="77"/>
      <c r="OFA8" s="77"/>
      <c r="OFB8" s="77"/>
      <c r="OFC8" s="77"/>
      <c r="OFD8" s="77"/>
      <c r="OFE8" s="77"/>
      <c r="OFF8" s="77"/>
      <c r="OFG8" s="77"/>
      <c r="OFH8" s="77"/>
      <c r="OFI8" s="77"/>
      <c r="OFJ8" s="77"/>
      <c r="OFK8" s="77"/>
      <c r="OFL8" s="77"/>
      <c r="OFM8" s="77"/>
      <c r="OFN8" s="77"/>
      <c r="OFO8" s="77"/>
      <c r="OFP8" s="77"/>
      <c r="OFQ8" s="77"/>
      <c r="OFR8" s="77"/>
      <c r="OFS8" s="77"/>
      <c r="OFT8" s="77"/>
      <c r="OFU8" s="77"/>
      <c r="OFV8" s="77"/>
      <c r="OFW8" s="77"/>
      <c r="OFX8" s="77"/>
      <c r="OFY8" s="77"/>
      <c r="OFZ8" s="77"/>
      <c r="OGA8" s="77"/>
      <c r="OGB8" s="77"/>
      <c r="OGC8" s="77"/>
      <c r="OGD8" s="77"/>
      <c r="OGE8" s="77"/>
      <c r="OGF8" s="77"/>
      <c r="OGG8" s="77"/>
      <c r="OGH8" s="77"/>
      <c r="OGI8" s="77"/>
      <c r="OGJ8" s="77"/>
      <c r="OGK8" s="77"/>
      <c r="OGL8" s="77"/>
      <c r="OGM8" s="77"/>
      <c r="OGN8" s="77"/>
      <c r="OGO8" s="77"/>
      <c r="OGP8" s="77"/>
      <c r="OGQ8" s="77"/>
      <c r="OGR8" s="77"/>
      <c r="OGS8" s="77"/>
      <c r="OGT8" s="77"/>
      <c r="OGU8" s="77"/>
      <c r="OGV8" s="77"/>
      <c r="OGW8" s="77"/>
      <c r="OGX8" s="77"/>
      <c r="OGY8" s="77"/>
      <c r="OGZ8" s="77"/>
      <c r="OHA8" s="77"/>
      <c r="OHB8" s="77"/>
      <c r="OHC8" s="77"/>
      <c r="OHD8" s="77"/>
      <c r="OHE8" s="77"/>
      <c r="OHF8" s="77"/>
      <c r="OHG8" s="77"/>
      <c r="OHH8" s="77"/>
      <c r="OHI8" s="77"/>
      <c r="OHJ8" s="77"/>
      <c r="OHK8" s="77"/>
      <c r="OHL8" s="77"/>
      <c r="OHM8" s="77"/>
      <c r="OHN8" s="77"/>
      <c r="OHO8" s="77"/>
      <c r="OHP8" s="77"/>
      <c r="OHQ8" s="77"/>
      <c r="OHR8" s="77"/>
      <c r="OHS8" s="77"/>
      <c r="OHT8" s="77"/>
      <c r="OHU8" s="77"/>
      <c r="OHV8" s="77"/>
      <c r="OHW8" s="77"/>
      <c r="OHX8" s="77"/>
      <c r="OHY8" s="77"/>
      <c r="OHZ8" s="77"/>
      <c r="OIA8" s="77"/>
      <c r="OIB8" s="77"/>
      <c r="OIC8" s="77"/>
      <c r="OID8" s="77"/>
      <c r="OIE8" s="77"/>
      <c r="OIF8" s="77"/>
      <c r="OIG8" s="77"/>
      <c r="OIH8" s="77"/>
      <c r="OII8" s="77"/>
      <c r="OIJ8" s="77"/>
      <c r="OIK8" s="77"/>
      <c r="OIL8" s="77"/>
      <c r="OIM8" s="77"/>
      <c r="OIN8" s="77"/>
      <c r="OIO8" s="77"/>
      <c r="OIP8" s="77"/>
      <c r="OIQ8" s="77"/>
      <c r="OIR8" s="77"/>
      <c r="OIS8" s="77"/>
      <c r="OIT8" s="77"/>
      <c r="OIU8" s="77"/>
      <c r="OIV8" s="77"/>
      <c r="OIW8" s="77"/>
      <c r="OIX8" s="77"/>
      <c r="OIY8" s="77"/>
      <c r="OIZ8" s="77"/>
      <c r="OJA8" s="77"/>
      <c r="OJB8" s="77"/>
      <c r="OJC8" s="77"/>
      <c r="OJD8" s="77"/>
      <c r="OJE8" s="77"/>
      <c r="OJF8" s="77"/>
      <c r="OJG8" s="77"/>
      <c r="OJH8" s="77"/>
      <c r="OJI8" s="77"/>
      <c r="OJJ8" s="77"/>
      <c r="OJK8" s="77"/>
      <c r="OJL8" s="77"/>
      <c r="OJM8" s="77"/>
      <c r="OJN8" s="77"/>
      <c r="OJO8" s="77"/>
      <c r="OJP8" s="77"/>
      <c r="OJQ8" s="77"/>
      <c r="OJR8" s="77"/>
      <c r="OJS8" s="77"/>
      <c r="OJT8" s="77"/>
      <c r="OJU8" s="77"/>
      <c r="OJV8" s="77"/>
      <c r="OJW8" s="77"/>
      <c r="OJX8" s="77"/>
      <c r="OJY8" s="77"/>
      <c r="OJZ8" s="77"/>
      <c r="OKA8" s="77"/>
      <c r="OKB8" s="77"/>
      <c r="OKC8" s="77"/>
      <c r="OKD8" s="77"/>
      <c r="OKE8" s="77"/>
      <c r="OKF8" s="77"/>
      <c r="OKG8" s="77"/>
      <c r="OKH8" s="77"/>
      <c r="OKI8" s="77"/>
      <c r="OKJ8" s="77"/>
      <c r="OKK8" s="77"/>
      <c r="OKL8" s="77"/>
      <c r="OKM8" s="77"/>
      <c r="OKN8" s="77"/>
      <c r="OKO8" s="77"/>
      <c r="OKP8" s="77"/>
      <c r="OKQ8" s="77"/>
      <c r="OKR8" s="77"/>
      <c r="OKS8" s="77"/>
      <c r="OKT8" s="77"/>
      <c r="OKU8" s="77"/>
      <c r="OKV8" s="77"/>
      <c r="OKW8" s="77"/>
      <c r="OKX8" s="77"/>
      <c r="OKY8" s="77"/>
      <c r="OKZ8" s="77"/>
      <c r="OLA8" s="77"/>
      <c r="OLB8" s="77"/>
      <c r="OLC8" s="77"/>
      <c r="OLD8" s="77"/>
      <c r="OLE8" s="77"/>
      <c r="OLF8" s="77"/>
      <c r="OLG8" s="77"/>
      <c r="OLH8" s="77"/>
      <c r="OLI8" s="77"/>
      <c r="OLJ8" s="77"/>
      <c r="OLK8" s="77"/>
      <c r="OLL8" s="77"/>
      <c r="OLM8" s="77"/>
      <c r="OLN8" s="77"/>
      <c r="OLO8" s="77"/>
      <c r="OLP8" s="77"/>
      <c r="OLQ8" s="77"/>
      <c r="OLR8" s="77"/>
      <c r="OLS8" s="77"/>
      <c r="OLT8" s="77"/>
      <c r="OLU8" s="77"/>
      <c r="OLV8" s="77"/>
      <c r="OLW8" s="77"/>
      <c r="OLX8" s="77"/>
      <c r="OLY8" s="77"/>
      <c r="OLZ8" s="77"/>
      <c r="OMA8" s="77"/>
      <c r="OMB8" s="77"/>
      <c r="OMC8" s="77"/>
      <c r="OMD8" s="77"/>
      <c r="OME8" s="77"/>
      <c r="OMF8" s="77"/>
      <c r="OMG8" s="77"/>
      <c r="OMH8" s="77"/>
      <c r="OMI8" s="77"/>
      <c r="OMJ8" s="77"/>
      <c r="OMK8" s="77"/>
      <c r="OML8" s="77"/>
      <c r="OMM8" s="77"/>
      <c r="OMN8" s="77"/>
      <c r="OMO8" s="77"/>
      <c r="OMP8" s="77"/>
      <c r="OMQ8" s="77"/>
      <c r="OMR8" s="77"/>
      <c r="OMS8" s="77"/>
      <c r="OMT8" s="77"/>
      <c r="OMU8" s="77"/>
      <c r="OMV8" s="77"/>
      <c r="OMW8" s="77"/>
      <c r="OMX8" s="77"/>
      <c r="OMY8" s="77"/>
      <c r="OMZ8" s="77"/>
      <c r="ONA8" s="77"/>
      <c r="ONB8" s="77"/>
      <c r="ONC8" s="77"/>
      <c r="OND8" s="77"/>
      <c r="ONE8" s="77"/>
      <c r="ONF8" s="77"/>
      <c r="ONG8" s="77"/>
      <c r="ONH8" s="77"/>
      <c r="ONI8" s="77"/>
      <c r="ONJ8" s="77"/>
      <c r="ONK8" s="77"/>
      <c r="ONL8" s="77"/>
      <c r="ONM8" s="77"/>
      <c r="ONN8" s="77"/>
      <c r="ONO8" s="77"/>
      <c r="ONP8" s="77"/>
      <c r="ONQ8" s="77"/>
      <c r="ONR8" s="77"/>
      <c r="ONS8" s="77"/>
      <c r="ONT8" s="77"/>
      <c r="ONU8" s="77"/>
      <c r="ONV8" s="77"/>
      <c r="ONW8" s="77"/>
      <c r="ONX8" s="77"/>
      <c r="ONY8" s="77"/>
      <c r="ONZ8" s="77"/>
      <c r="OOA8" s="77"/>
      <c r="OOB8" s="77"/>
      <c r="OOC8" s="77"/>
      <c r="OOD8" s="77"/>
      <c r="OOE8" s="77"/>
      <c r="OOF8" s="77"/>
      <c r="OOG8" s="77"/>
      <c r="OOH8" s="77"/>
      <c r="OOI8" s="77"/>
      <c r="OOJ8" s="77"/>
      <c r="OOK8" s="77"/>
      <c r="OOL8" s="77"/>
      <c r="OOM8" s="77"/>
      <c r="OON8" s="77"/>
      <c r="OOO8" s="77"/>
      <c r="OOP8" s="77"/>
      <c r="OOQ8" s="77"/>
      <c r="OOR8" s="77"/>
      <c r="OOS8" s="77"/>
      <c r="OOT8" s="77"/>
      <c r="OOU8" s="77"/>
      <c r="OOV8" s="77"/>
      <c r="OOW8" s="77"/>
      <c r="OOX8" s="77"/>
      <c r="OOY8" s="77"/>
      <c r="OOZ8" s="77"/>
      <c r="OPA8" s="77"/>
      <c r="OPB8" s="77"/>
      <c r="OPC8" s="77"/>
      <c r="OPD8" s="77"/>
      <c r="OPE8" s="77"/>
      <c r="OPF8" s="77"/>
      <c r="OPG8" s="77"/>
      <c r="OPH8" s="77"/>
      <c r="OPI8" s="77"/>
      <c r="OPJ8" s="77"/>
      <c r="OPK8" s="77"/>
      <c r="OPL8" s="77"/>
      <c r="OPM8" s="77"/>
      <c r="OPN8" s="77"/>
      <c r="OPO8" s="77"/>
      <c r="OPP8" s="77"/>
      <c r="OPQ8" s="77"/>
      <c r="OPR8" s="77"/>
      <c r="OPS8" s="77"/>
      <c r="OPT8" s="77"/>
      <c r="OPU8" s="77"/>
      <c r="OPV8" s="77"/>
      <c r="OPW8" s="77"/>
      <c r="OPX8" s="77"/>
      <c r="OPY8" s="77"/>
      <c r="OPZ8" s="77"/>
      <c r="OQA8" s="77"/>
      <c r="OQB8" s="77"/>
      <c r="OQC8" s="77"/>
      <c r="OQD8" s="77"/>
      <c r="OQE8" s="77"/>
      <c r="OQF8" s="77"/>
      <c r="OQG8" s="77"/>
      <c r="OQH8" s="77"/>
      <c r="OQI8" s="77"/>
      <c r="OQJ8" s="77"/>
      <c r="OQK8" s="77"/>
      <c r="OQL8" s="77"/>
      <c r="OQM8" s="77"/>
      <c r="OQN8" s="77"/>
      <c r="OQO8" s="77"/>
      <c r="OQP8" s="77"/>
      <c r="OQQ8" s="77"/>
      <c r="OQR8" s="77"/>
      <c r="OQS8" s="77"/>
      <c r="OQT8" s="77"/>
      <c r="OQU8" s="77"/>
      <c r="OQV8" s="77"/>
      <c r="OQW8" s="77"/>
      <c r="OQX8" s="77"/>
      <c r="OQY8" s="77"/>
      <c r="OQZ8" s="77"/>
      <c r="ORA8" s="77"/>
      <c r="ORB8" s="77"/>
      <c r="ORC8" s="77"/>
      <c r="ORD8" s="77"/>
      <c r="ORE8" s="77"/>
      <c r="ORF8" s="77"/>
      <c r="ORG8" s="77"/>
      <c r="ORH8" s="77"/>
      <c r="ORI8" s="77"/>
      <c r="ORJ8" s="77"/>
      <c r="ORK8" s="77"/>
      <c r="ORL8" s="77"/>
      <c r="ORM8" s="77"/>
      <c r="ORN8" s="77"/>
      <c r="ORO8" s="77"/>
      <c r="ORP8" s="77"/>
      <c r="ORQ8" s="77"/>
      <c r="ORR8" s="77"/>
      <c r="ORS8" s="77"/>
      <c r="ORT8" s="77"/>
      <c r="ORU8" s="77"/>
      <c r="ORV8" s="77"/>
      <c r="ORW8" s="77"/>
      <c r="ORX8" s="77"/>
      <c r="ORY8" s="77"/>
      <c r="ORZ8" s="77"/>
      <c r="OSA8" s="77"/>
      <c r="OSB8" s="77"/>
      <c r="OSC8" s="77"/>
      <c r="OSD8" s="77"/>
      <c r="OSE8" s="77"/>
      <c r="OSF8" s="77"/>
      <c r="OSG8" s="77"/>
      <c r="OSH8" s="77"/>
      <c r="OSI8" s="77"/>
      <c r="OSJ8" s="77"/>
      <c r="OSK8" s="77"/>
      <c r="OSL8" s="77"/>
      <c r="OSM8" s="77"/>
      <c r="OSN8" s="77"/>
      <c r="OSO8" s="77"/>
      <c r="OSP8" s="77"/>
      <c r="OSQ8" s="77"/>
      <c r="OSR8" s="77"/>
      <c r="OSS8" s="77"/>
      <c r="OST8" s="77"/>
      <c r="OSU8" s="77"/>
      <c r="OSV8" s="77"/>
      <c r="OSW8" s="77"/>
      <c r="OSX8" s="77"/>
      <c r="OSY8" s="77"/>
      <c r="OSZ8" s="77"/>
      <c r="OTA8" s="77"/>
      <c r="OTB8" s="77"/>
      <c r="OTC8" s="77"/>
      <c r="OTD8" s="77"/>
      <c r="OTE8" s="77"/>
      <c r="OTF8" s="77"/>
      <c r="OTG8" s="77"/>
      <c r="OTH8" s="77"/>
      <c r="OTI8" s="77"/>
      <c r="OTJ8" s="77"/>
      <c r="OTK8" s="77"/>
      <c r="OTL8" s="77"/>
      <c r="OTM8" s="77"/>
      <c r="OTN8" s="77"/>
      <c r="OTO8" s="77"/>
      <c r="OTP8" s="77"/>
      <c r="OTQ8" s="77"/>
      <c r="OTR8" s="77"/>
      <c r="OTS8" s="77"/>
      <c r="OTT8" s="77"/>
      <c r="OTU8" s="77"/>
      <c r="OTV8" s="77"/>
      <c r="OTW8" s="77"/>
      <c r="OTX8" s="77"/>
      <c r="OTY8" s="77"/>
      <c r="OTZ8" s="77"/>
      <c r="OUA8" s="77"/>
      <c r="OUB8" s="77"/>
      <c r="OUC8" s="77"/>
      <c r="OUD8" s="77"/>
      <c r="OUE8" s="77"/>
      <c r="OUF8" s="77"/>
      <c r="OUG8" s="77"/>
      <c r="OUH8" s="77"/>
      <c r="OUI8" s="77"/>
      <c r="OUJ8" s="77"/>
      <c r="OUK8" s="77"/>
      <c r="OUL8" s="77"/>
      <c r="OUM8" s="77"/>
      <c r="OUN8" s="77"/>
      <c r="OUO8" s="77"/>
      <c r="OUP8" s="77"/>
      <c r="OUQ8" s="77"/>
      <c r="OUR8" s="77"/>
      <c r="OUS8" s="77"/>
      <c r="OUT8" s="77"/>
      <c r="OUU8" s="77"/>
      <c r="OUV8" s="77"/>
      <c r="OUW8" s="77"/>
      <c r="OUX8" s="77"/>
      <c r="OUY8" s="77"/>
      <c r="OUZ8" s="77"/>
      <c r="OVA8" s="77"/>
      <c r="OVB8" s="77"/>
      <c r="OVC8" s="77"/>
      <c r="OVD8" s="77"/>
      <c r="OVE8" s="77"/>
      <c r="OVF8" s="77"/>
      <c r="OVG8" s="77"/>
      <c r="OVH8" s="77"/>
      <c r="OVI8" s="77"/>
      <c r="OVJ8" s="77"/>
      <c r="OVK8" s="77"/>
      <c r="OVL8" s="77"/>
      <c r="OVM8" s="77"/>
      <c r="OVN8" s="77"/>
      <c r="OVO8" s="77"/>
      <c r="OVP8" s="77"/>
      <c r="OVQ8" s="77"/>
      <c r="OVR8" s="77"/>
      <c r="OVS8" s="77"/>
      <c r="OVT8" s="77"/>
      <c r="OVU8" s="77"/>
      <c r="OVV8" s="77"/>
      <c r="OVW8" s="77"/>
      <c r="OVX8" s="77"/>
      <c r="OVY8" s="77"/>
      <c r="OVZ8" s="77"/>
      <c r="OWA8" s="77"/>
      <c r="OWB8" s="77"/>
      <c r="OWC8" s="77"/>
      <c r="OWD8" s="77"/>
      <c r="OWE8" s="77"/>
      <c r="OWF8" s="77"/>
      <c r="OWG8" s="77"/>
      <c r="OWH8" s="77"/>
      <c r="OWI8" s="77"/>
      <c r="OWJ8" s="77"/>
      <c r="OWK8" s="77"/>
      <c r="OWL8" s="77"/>
      <c r="OWM8" s="77"/>
      <c r="OWN8" s="77"/>
      <c r="OWO8" s="77"/>
      <c r="OWP8" s="77"/>
      <c r="OWQ8" s="77"/>
      <c r="OWR8" s="77"/>
      <c r="OWS8" s="77"/>
      <c r="OWT8" s="77"/>
      <c r="OWU8" s="77"/>
      <c r="OWV8" s="77"/>
      <c r="OWW8" s="77"/>
      <c r="OWX8" s="77"/>
      <c r="OWY8" s="77"/>
      <c r="OWZ8" s="77"/>
      <c r="OXA8" s="77"/>
      <c r="OXB8" s="77"/>
      <c r="OXC8" s="77"/>
      <c r="OXD8" s="77"/>
      <c r="OXE8" s="77"/>
      <c r="OXF8" s="77"/>
      <c r="OXG8" s="77"/>
      <c r="OXH8" s="77"/>
      <c r="OXI8" s="77"/>
      <c r="OXJ8" s="77"/>
      <c r="OXK8" s="77"/>
      <c r="OXL8" s="77"/>
      <c r="OXM8" s="77"/>
      <c r="OXN8" s="77"/>
      <c r="OXO8" s="77"/>
      <c r="OXP8" s="77"/>
      <c r="OXQ8" s="77"/>
      <c r="OXR8" s="77"/>
      <c r="OXS8" s="77"/>
      <c r="OXT8" s="77"/>
      <c r="OXU8" s="77"/>
      <c r="OXV8" s="77"/>
      <c r="OXW8" s="77"/>
      <c r="OXX8" s="77"/>
      <c r="OXY8" s="77"/>
      <c r="OXZ8" s="77"/>
      <c r="OYA8" s="77"/>
      <c r="OYB8" s="77"/>
      <c r="OYC8" s="77"/>
      <c r="OYD8" s="77"/>
      <c r="OYE8" s="77"/>
      <c r="OYF8" s="77"/>
      <c r="OYG8" s="77"/>
      <c r="OYH8" s="77"/>
      <c r="OYI8" s="77"/>
      <c r="OYJ8" s="77"/>
      <c r="OYK8" s="77"/>
      <c r="OYL8" s="77"/>
      <c r="OYM8" s="77"/>
      <c r="OYN8" s="77"/>
      <c r="OYO8" s="77"/>
      <c r="OYP8" s="77"/>
      <c r="OYQ8" s="77"/>
      <c r="OYR8" s="77"/>
      <c r="OYS8" s="77"/>
      <c r="OYT8" s="77"/>
      <c r="OYU8" s="77"/>
      <c r="OYV8" s="77"/>
      <c r="OYW8" s="77"/>
      <c r="OYX8" s="77"/>
      <c r="OYY8" s="77"/>
      <c r="OYZ8" s="77"/>
      <c r="OZA8" s="77"/>
      <c r="OZB8" s="77"/>
      <c r="OZC8" s="77"/>
      <c r="OZD8" s="77"/>
      <c r="OZE8" s="77"/>
      <c r="OZF8" s="77"/>
      <c r="OZG8" s="77"/>
      <c r="OZH8" s="77"/>
      <c r="OZI8" s="77"/>
      <c r="OZJ8" s="77"/>
      <c r="OZK8" s="77"/>
      <c r="OZL8" s="77"/>
      <c r="OZM8" s="77"/>
      <c r="OZN8" s="77"/>
      <c r="OZO8" s="77"/>
      <c r="OZP8" s="77"/>
      <c r="OZQ8" s="77"/>
      <c r="OZR8" s="77"/>
      <c r="OZS8" s="77"/>
      <c r="OZT8" s="77"/>
      <c r="OZU8" s="77"/>
      <c r="OZV8" s="77"/>
      <c r="OZW8" s="77"/>
      <c r="OZX8" s="77"/>
      <c r="OZY8" s="77"/>
      <c r="OZZ8" s="77"/>
      <c r="PAA8" s="77"/>
      <c r="PAB8" s="77"/>
      <c r="PAC8" s="77"/>
      <c r="PAD8" s="77"/>
      <c r="PAE8" s="77"/>
      <c r="PAF8" s="77"/>
      <c r="PAG8" s="77"/>
      <c r="PAH8" s="77"/>
      <c r="PAI8" s="77"/>
      <c r="PAJ8" s="77"/>
      <c r="PAK8" s="77"/>
      <c r="PAL8" s="77"/>
      <c r="PAM8" s="77"/>
      <c r="PAN8" s="77"/>
      <c r="PAO8" s="77"/>
      <c r="PAP8" s="77"/>
      <c r="PAQ8" s="77"/>
      <c r="PAR8" s="77"/>
      <c r="PAS8" s="77"/>
      <c r="PAT8" s="77"/>
      <c r="PAU8" s="77"/>
      <c r="PAV8" s="77"/>
      <c r="PAW8" s="77"/>
      <c r="PAX8" s="77"/>
      <c r="PAY8" s="77"/>
      <c r="PAZ8" s="77"/>
      <c r="PBA8" s="77"/>
      <c r="PBB8" s="77"/>
      <c r="PBC8" s="77"/>
      <c r="PBD8" s="77"/>
      <c r="PBE8" s="77"/>
      <c r="PBF8" s="77"/>
      <c r="PBG8" s="77"/>
      <c r="PBH8" s="77"/>
      <c r="PBI8" s="77"/>
      <c r="PBJ8" s="77"/>
      <c r="PBK8" s="77"/>
      <c r="PBL8" s="77"/>
      <c r="PBM8" s="77"/>
      <c r="PBN8" s="77"/>
      <c r="PBO8" s="77"/>
      <c r="PBP8" s="77"/>
      <c r="PBQ8" s="77"/>
      <c r="PBR8" s="77"/>
      <c r="PBS8" s="77"/>
      <c r="PBT8" s="77"/>
      <c r="PBU8" s="77"/>
      <c r="PBV8" s="77"/>
      <c r="PBW8" s="77"/>
      <c r="PBX8" s="77"/>
      <c r="PBY8" s="77"/>
      <c r="PBZ8" s="77"/>
      <c r="PCA8" s="77"/>
      <c r="PCB8" s="77"/>
      <c r="PCC8" s="77"/>
      <c r="PCD8" s="77"/>
      <c r="PCE8" s="77"/>
      <c r="PCF8" s="77"/>
      <c r="PCG8" s="77"/>
      <c r="PCH8" s="77"/>
      <c r="PCI8" s="77"/>
      <c r="PCJ8" s="77"/>
      <c r="PCK8" s="77"/>
      <c r="PCL8" s="77"/>
      <c r="PCM8" s="77"/>
      <c r="PCN8" s="77"/>
      <c r="PCO8" s="77"/>
      <c r="PCP8" s="77"/>
      <c r="PCQ8" s="77"/>
      <c r="PCR8" s="77"/>
      <c r="PCS8" s="77"/>
      <c r="PCT8" s="77"/>
      <c r="PCU8" s="77"/>
      <c r="PCV8" s="77"/>
      <c r="PCW8" s="77"/>
      <c r="PCX8" s="77"/>
      <c r="PCY8" s="77"/>
      <c r="PCZ8" s="77"/>
      <c r="PDA8" s="77"/>
      <c r="PDB8" s="77"/>
      <c r="PDC8" s="77"/>
      <c r="PDD8" s="77"/>
      <c r="PDE8" s="77"/>
      <c r="PDF8" s="77"/>
      <c r="PDG8" s="77"/>
      <c r="PDH8" s="77"/>
      <c r="PDI8" s="77"/>
      <c r="PDJ8" s="77"/>
      <c r="PDK8" s="77"/>
      <c r="PDL8" s="77"/>
      <c r="PDM8" s="77"/>
      <c r="PDN8" s="77"/>
      <c r="PDO8" s="77"/>
      <c r="PDP8" s="77"/>
      <c r="PDQ8" s="77"/>
      <c r="PDR8" s="77"/>
      <c r="PDS8" s="77"/>
      <c r="PDT8" s="77"/>
      <c r="PDU8" s="77"/>
      <c r="PDV8" s="77"/>
      <c r="PDW8" s="77"/>
      <c r="PDX8" s="77"/>
      <c r="PDY8" s="77"/>
      <c r="PDZ8" s="77"/>
      <c r="PEA8" s="77"/>
      <c r="PEB8" s="77"/>
      <c r="PEC8" s="77"/>
      <c r="PED8" s="77"/>
      <c r="PEE8" s="77"/>
      <c r="PEF8" s="77"/>
      <c r="PEG8" s="77"/>
      <c r="PEH8" s="77"/>
      <c r="PEI8" s="77"/>
      <c r="PEJ8" s="77"/>
      <c r="PEK8" s="77"/>
      <c r="PEL8" s="77"/>
      <c r="PEM8" s="77"/>
      <c r="PEN8" s="77"/>
      <c r="PEO8" s="77"/>
      <c r="PEP8" s="77"/>
      <c r="PEQ8" s="77"/>
      <c r="PER8" s="77"/>
      <c r="PES8" s="77"/>
      <c r="PET8" s="77"/>
      <c r="PEU8" s="77"/>
      <c r="PEV8" s="77"/>
      <c r="PEW8" s="77"/>
      <c r="PEX8" s="77"/>
      <c r="PEY8" s="77"/>
      <c r="PEZ8" s="77"/>
      <c r="PFA8" s="77"/>
      <c r="PFB8" s="77"/>
      <c r="PFC8" s="77"/>
      <c r="PFD8" s="77"/>
      <c r="PFE8" s="77"/>
      <c r="PFF8" s="77"/>
      <c r="PFG8" s="77"/>
      <c r="PFH8" s="77"/>
      <c r="PFI8" s="77"/>
      <c r="PFJ8" s="77"/>
      <c r="PFK8" s="77"/>
      <c r="PFL8" s="77"/>
      <c r="PFM8" s="77"/>
      <c r="PFN8" s="77"/>
      <c r="PFO8" s="77"/>
      <c r="PFP8" s="77"/>
      <c r="PFQ8" s="77"/>
      <c r="PFR8" s="77"/>
      <c r="PFS8" s="77"/>
      <c r="PFT8" s="77"/>
      <c r="PFU8" s="77"/>
      <c r="PFV8" s="77"/>
      <c r="PFW8" s="77"/>
      <c r="PFX8" s="77"/>
      <c r="PFY8" s="77"/>
      <c r="PFZ8" s="77"/>
      <c r="PGA8" s="77"/>
      <c r="PGB8" s="77"/>
      <c r="PGC8" s="77"/>
      <c r="PGD8" s="77"/>
      <c r="PGE8" s="77"/>
      <c r="PGF8" s="77"/>
      <c r="PGG8" s="77"/>
      <c r="PGH8" s="77"/>
      <c r="PGI8" s="77"/>
      <c r="PGJ8" s="77"/>
      <c r="PGK8" s="77"/>
      <c r="PGL8" s="77"/>
      <c r="PGM8" s="77"/>
      <c r="PGN8" s="77"/>
      <c r="PGO8" s="77"/>
      <c r="PGP8" s="77"/>
      <c r="PGQ8" s="77"/>
      <c r="PGR8" s="77"/>
      <c r="PGS8" s="77"/>
      <c r="PGT8" s="77"/>
      <c r="PGU8" s="77"/>
      <c r="PGV8" s="77"/>
      <c r="PGW8" s="77"/>
      <c r="PGX8" s="77"/>
      <c r="PGY8" s="77"/>
      <c r="PGZ8" s="77"/>
      <c r="PHA8" s="77"/>
      <c r="PHB8" s="77"/>
      <c r="PHC8" s="77"/>
      <c r="PHD8" s="77"/>
      <c r="PHE8" s="77"/>
      <c r="PHF8" s="77"/>
      <c r="PHG8" s="77"/>
      <c r="PHH8" s="77"/>
      <c r="PHI8" s="77"/>
      <c r="PHJ8" s="77"/>
      <c r="PHK8" s="77"/>
      <c r="PHL8" s="77"/>
      <c r="PHM8" s="77"/>
      <c r="PHN8" s="77"/>
      <c r="PHO8" s="77"/>
      <c r="PHP8" s="77"/>
      <c r="PHQ8" s="77"/>
      <c r="PHR8" s="77"/>
      <c r="PHS8" s="77"/>
      <c r="PHT8" s="77"/>
      <c r="PHU8" s="77"/>
      <c r="PHV8" s="77"/>
      <c r="PHW8" s="77"/>
      <c r="PHX8" s="77"/>
      <c r="PHY8" s="77"/>
      <c r="PHZ8" s="77"/>
      <c r="PIA8" s="77"/>
      <c r="PIB8" s="77"/>
      <c r="PIC8" s="77"/>
      <c r="PID8" s="77"/>
      <c r="PIE8" s="77"/>
      <c r="PIF8" s="77"/>
      <c r="PIG8" s="77"/>
      <c r="PIH8" s="77"/>
      <c r="PII8" s="77"/>
      <c r="PIJ8" s="77"/>
      <c r="PIK8" s="77"/>
      <c r="PIL8" s="77"/>
      <c r="PIM8" s="77"/>
      <c r="PIN8" s="77"/>
      <c r="PIO8" s="77"/>
      <c r="PIP8" s="77"/>
      <c r="PIQ8" s="77"/>
      <c r="PIR8" s="77"/>
      <c r="PIS8" s="77"/>
      <c r="PIT8" s="77"/>
      <c r="PIU8" s="77"/>
      <c r="PIV8" s="77"/>
      <c r="PIW8" s="77"/>
      <c r="PIX8" s="77"/>
      <c r="PIY8" s="77"/>
      <c r="PIZ8" s="77"/>
      <c r="PJA8" s="77"/>
      <c r="PJB8" s="77"/>
      <c r="PJC8" s="77"/>
      <c r="PJD8" s="77"/>
      <c r="PJE8" s="77"/>
      <c r="PJF8" s="77"/>
      <c r="PJG8" s="77"/>
      <c r="PJH8" s="77"/>
      <c r="PJI8" s="77"/>
      <c r="PJJ8" s="77"/>
      <c r="PJK8" s="77"/>
      <c r="PJL8" s="77"/>
      <c r="PJM8" s="77"/>
      <c r="PJN8" s="77"/>
      <c r="PJO8" s="77"/>
      <c r="PJP8" s="77"/>
      <c r="PJQ8" s="77"/>
      <c r="PJR8" s="77"/>
      <c r="PJS8" s="77"/>
      <c r="PJT8" s="77"/>
      <c r="PJU8" s="77"/>
      <c r="PJV8" s="77"/>
      <c r="PJW8" s="77"/>
      <c r="PJX8" s="77"/>
      <c r="PJY8" s="77"/>
      <c r="PJZ8" s="77"/>
      <c r="PKA8" s="77"/>
      <c r="PKB8" s="77"/>
      <c r="PKC8" s="77"/>
      <c r="PKD8" s="77"/>
      <c r="PKE8" s="77"/>
      <c r="PKF8" s="77"/>
      <c r="PKG8" s="77"/>
      <c r="PKH8" s="77"/>
      <c r="PKI8" s="77"/>
      <c r="PKJ8" s="77"/>
      <c r="PKK8" s="77"/>
      <c r="PKL8" s="77"/>
      <c r="PKM8" s="77"/>
      <c r="PKN8" s="77"/>
      <c r="PKO8" s="77"/>
      <c r="PKP8" s="77"/>
      <c r="PKQ8" s="77"/>
      <c r="PKR8" s="77"/>
      <c r="PKS8" s="77"/>
      <c r="PKT8" s="77"/>
      <c r="PKU8" s="77"/>
      <c r="PKV8" s="77"/>
      <c r="PKW8" s="77"/>
      <c r="PKX8" s="77"/>
      <c r="PKY8" s="77"/>
      <c r="PKZ8" s="77"/>
      <c r="PLA8" s="77"/>
      <c r="PLB8" s="77"/>
      <c r="PLC8" s="77"/>
      <c r="PLD8" s="77"/>
      <c r="PLE8" s="77"/>
      <c r="PLF8" s="77"/>
      <c r="PLG8" s="77"/>
      <c r="PLH8" s="77"/>
      <c r="PLI8" s="77"/>
      <c r="PLJ8" s="77"/>
      <c r="PLK8" s="77"/>
      <c r="PLL8" s="77"/>
      <c r="PLM8" s="77"/>
      <c r="PLN8" s="77"/>
      <c r="PLO8" s="77"/>
      <c r="PLP8" s="77"/>
      <c r="PLQ8" s="77"/>
      <c r="PLR8" s="77"/>
      <c r="PLS8" s="77"/>
      <c r="PLT8" s="77"/>
      <c r="PLU8" s="77"/>
      <c r="PLV8" s="77"/>
      <c r="PLW8" s="77"/>
      <c r="PLX8" s="77"/>
      <c r="PLY8" s="77"/>
      <c r="PLZ8" s="77"/>
      <c r="PMA8" s="77"/>
      <c r="PMB8" s="77"/>
      <c r="PMC8" s="77"/>
      <c r="PMD8" s="77"/>
      <c r="PME8" s="77"/>
      <c r="PMF8" s="77"/>
      <c r="PMG8" s="77"/>
      <c r="PMH8" s="77"/>
      <c r="PMI8" s="77"/>
      <c r="PMJ8" s="77"/>
      <c r="PMK8" s="77"/>
      <c r="PML8" s="77"/>
      <c r="PMM8" s="77"/>
      <c r="PMN8" s="77"/>
      <c r="PMO8" s="77"/>
      <c r="PMP8" s="77"/>
      <c r="PMQ8" s="77"/>
      <c r="PMR8" s="77"/>
      <c r="PMS8" s="77"/>
      <c r="PMT8" s="77"/>
      <c r="PMU8" s="77"/>
      <c r="PMV8" s="77"/>
      <c r="PMW8" s="77"/>
      <c r="PMX8" s="77"/>
      <c r="PMY8" s="77"/>
      <c r="PMZ8" s="77"/>
      <c r="PNA8" s="77"/>
      <c r="PNB8" s="77"/>
      <c r="PNC8" s="77"/>
      <c r="PND8" s="77"/>
      <c r="PNE8" s="77"/>
      <c r="PNF8" s="77"/>
      <c r="PNG8" s="77"/>
      <c r="PNH8" s="77"/>
      <c r="PNI8" s="77"/>
      <c r="PNJ8" s="77"/>
      <c r="PNK8" s="77"/>
      <c r="PNL8" s="77"/>
      <c r="PNM8" s="77"/>
      <c r="PNN8" s="77"/>
      <c r="PNO8" s="77"/>
      <c r="PNP8" s="77"/>
      <c r="PNQ8" s="77"/>
      <c r="PNR8" s="77"/>
      <c r="PNS8" s="77"/>
      <c r="PNT8" s="77"/>
      <c r="PNU8" s="77"/>
      <c r="PNV8" s="77"/>
      <c r="PNW8" s="77"/>
      <c r="PNX8" s="77"/>
      <c r="PNY8" s="77"/>
      <c r="PNZ8" s="77"/>
      <c r="POA8" s="77"/>
      <c r="POB8" s="77"/>
      <c r="POC8" s="77"/>
      <c r="POD8" s="77"/>
      <c r="POE8" s="77"/>
      <c r="POF8" s="77"/>
      <c r="POG8" s="77"/>
      <c r="POH8" s="77"/>
      <c r="POI8" s="77"/>
      <c r="POJ8" s="77"/>
      <c r="POK8" s="77"/>
      <c r="POL8" s="77"/>
      <c r="POM8" s="77"/>
      <c r="PON8" s="77"/>
      <c r="POO8" s="77"/>
      <c r="POP8" s="77"/>
      <c r="POQ8" s="77"/>
      <c r="POR8" s="77"/>
      <c r="POS8" s="77"/>
      <c r="POT8" s="77"/>
      <c r="POU8" s="77"/>
      <c r="POV8" s="77"/>
      <c r="POW8" s="77"/>
      <c r="POX8" s="77"/>
      <c r="POY8" s="77"/>
      <c r="POZ8" s="77"/>
      <c r="PPA8" s="77"/>
      <c r="PPB8" s="77"/>
      <c r="PPC8" s="77"/>
      <c r="PPD8" s="77"/>
      <c r="PPE8" s="77"/>
      <c r="PPF8" s="77"/>
      <c r="PPG8" s="77"/>
      <c r="PPH8" s="77"/>
      <c r="PPI8" s="77"/>
      <c r="PPJ8" s="77"/>
      <c r="PPK8" s="77"/>
      <c r="PPL8" s="77"/>
      <c r="PPM8" s="77"/>
      <c r="PPN8" s="77"/>
      <c r="PPO8" s="77"/>
      <c r="PPP8" s="77"/>
      <c r="PPQ8" s="77"/>
      <c r="PPR8" s="77"/>
      <c r="PPS8" s="77"/>
      <c r="PPT8" s="77"/>
      <c r="PPU8" s="77"/>
      <c r="PPV8" s="77"/>
      <c r="PPW8" s="77"/>
      <c r="PPX8" s="77"/>
      <c r="PPY8" s="77"/>
      <c r="PPZ8" s="77"/>
      <c r="PQA8" s="77"/>
      <c r="PQB8" s="77"/>
      <c r="PQC8" s="77"/>
      <c r="PQD8" s="77"/>
      <c r="PQE8" s="77"/>
      <c r="PQF8" s="77"/>
      <c r="PQG8" s="77"/>
      <c r="PQH8" s="77"/>
      <c r="PQI8" s="77"/>
      <c r="PQJ8" s="77"/>
      <c r="PQK8" s="77"/>
      <c r="PQL8" s="77"/>
      <c r="PQM8" s="77"/>
      <c r="PQN8" s="77"/>
      <c r="PQO8" s="77"/>
      <c r="PQP8" s="77"/>
      <c r="PQQ8" s="77"/>
      <c r="PQR8" s="77"/>
      <c r="PQS8" s="77"/>
      <c r="PQT8" s="77"/>
      <c r="PQU8" s="77"/>
      <c r="PQV8" s="77"/>
      <c r="PQW8" s="77"/>
      <c r="PQX8" s="77"/>
      <c r="PQY8" s="77"/>
      <c r="PQZ8" s="77"/>
      <c r="PRA8" s="77"/>
      <c r="PRB8" s="77"/>
      <c r="PRC8" s="77"/>
      <c r="PRD8" s="77"/>
      <c r="PRE8" s="77"/>
      <c r="PRF8" s="77"/>
      <c r="PRG8" s="77"/>
      <c r="PRH8" s="77"/>
      <c r="PRI8" s="77"/>
      <c r="PRJ8" s="77"/>
      <c r="PRK8" s="77"/>
      <c r="PRL8" s="77"/>
      <c r="PRM8" s="77"/>
      <c r="PRN8" s="77"/>
      <c r="PRO8" s="77"/>
      <c r="PRP8" s="77"/>
      <c r="PRQ8" s="77"/>
      <c r="PRR8" s="77"/>
      <c r="PRS8" s="77"/>
      <c r="PRT8" s="77"/>
      <c r="PRU8" s="77"/>
      <c r="PRV8" s="77"/>
      <c r="PRW8" s="77"/>
      <c r="PRX8" s="77"/>
      <c r="PRY8" s="77"/>
      <c r="PRZ8" s="77"/>
      <c r="PSA8" s="77"/>
      <c r="PSB8" s="77"/>
      <c r="PSC8" s="77"/>
      <c r="PSD8" s="77"/>
      <c r="PSE8" s="77"/>
      <c r="PSF8" s="77"/>
      <c r="PSG8" s="77"/>
      <c r="PSH8" s="77"/>
      <c r="PSI8" s="77"/>
      <c r="PSJ8" s="77"/>
      <c r="PSK8" s="77"/>
      <c r="PSL8" s="77"/>
      <c r="PSM8" s="77"/>
      <c r="PSN8" s="77"/>
      <c r="PSO8" s="77"/>
      <c r="PSP8" s="77"/>
      <c r="PSQ8" s="77"/>
      <c r="PSR8" s="77"/>
      <c r="PSS8" s="77"/>
      <c r="PST8" s="77"/>
      <c r="PSU8" s="77"/>
      <c r="PSV8" s="77"/>
      <c r="PSW8" s="77"/>
      <c r="PSX8" s="77"/>
      <c r="PSY8" s="77"/>
      <c r="PSZ8" s="77"/>
      <c r="PTA8" s="77"/>
      <c r="PTB8" s="77"/>
      <c r="PTC8" s="77"/>
      <c r="PTD8" s="77"/>
      <c r="PTE8" s="77"/>
      <c r="PTF8" s="77"/>
      <c r="PTG8" s="77"/>
      <c r="PTH8" s="77"/>
      <c r="PTI8" s="77"/>
      <c r="PTJ8" s="77"/>
      <c r="PTK8" s="77"/>
      <c r="PTL8" s="77"/>
      <c r="PTM8" s="77"/>
      <c r="PTN8" s="77"/>
      <c r="PTO8" s="77"/>
      <c r="PTP8" s="77"/>
      <c r="PTQ8" s="77"/>
      <c r="PTR8" s="77"/>
      <c r="PTS8" s="77"/>
      <c r="PTT8" s="77"/>
      <c r="PTU8" s="77"/>
      <c r="PTV8" s="77"/>
      <c r="PTW8" s="77"/>
      <c r="PTX8" s="77"/>
      <c r="PTY8" s="77"/>
      <c r="PTZ8" s="77"/>
      <c r="PUA8" s="77"/>
      <c r="PUB8" s="77"/>
      <c r="PUC8" s="77"/>
      <c r="PUD8" s="77"/>
      <c r="PUE8" s="77"/>
      <c r="PUF8" s="77"/>
      <c r="PUG8" s="77"/>
      <c r="PUH8" s="77"/>
      <c r="PUI8" s="77"/>
      <c r="PUJ8" s="77"/>
      <c r="PUK8" s="77"/>
      <c r="PUL8" s="77"/>
      <c r="PUM8" s="77"/>
      <c r="PUN8" s="77"/>
      <c r="PUO8" s="77"/>
      <c r="PUP8" s="77"/>
      <c r="PUQ8" s="77"/>
      <c r="PUR8" s="77"/>
      <c r="PUS8" s="77"/>
      <c r="PUT8" s="77"/>
      <c r="PUU8" s="77"/>
      <c r="PUV8" s="77"/>
      <c r="PUW8" s="77"/>
      <c r="PUX8" s="77"/>
      <c r="PUY8" s="77"/>
      <c r="PUZ8" s="77"/>
      <c r="PVA8" s="77"/>
      <c r="PVB8" s="77"/>
      <c r="PVC8" s="77"/>
      <c r="PVD8" s="77"/>
      <c r="PVE8" s="77"/>
      <c r="PVF8" s="77"/>
      <c r="PVG8" s="77"/>
      <c r="PVH8" s="77"/>
      <c r="PVI8" s="77"/>
      <c r="PVJ8" s="77"/>
      <c r="PVK8" s="77"/>
      <c r="PVL8" s="77"/>
      <c r="PVM8" s="77"/>
      <c r="PVN8" s="77"/>
      <c r="PVO8" s="77"/>
      <c r="PVP8" s="77"/>
      <c r="PVQ8" s="77"/>
      <c r="PVR8" s="77"/>
      <c r="PVS8" s="77"/>
      <c r="PVT8" s="77"/>
      <c r="PVU8" s="77"/>
      <c r="PVV8" s="77"/>
      <c r="PVW8" s="77"/>
      <c r="PVX8" s="77"/>
      <c r="PVY8" s="77"/>
      <c r="PVZ8" s="77"/>
      <c r="PWA8" s="77"/>
      <c r="PWB8" s="77"/>
      <c r="PWC8" s="77"/>
      <c r="PWD8" s="77"/>
      <c r="PWE8" s="77"/>
      <c r="PWF8" s="77"/>
      <c r="PWG8" s="77"/>
      <c r="PWH8" s="77"/>
      <c r="PWI8" s="77"/>
      <c r="PWJ8" s="77"/>
      <c r="PWK8" s="77"/>
      <c r="PWL8" s="77"/>
      <c r="PWM8" s="77"/>
      <c r="PWN8" s="77"/>
      <c r="PWO8" s="77"/>
      <c r="PWP8" s="77"/>
      <c r="PWQ8" s="77"/>
      <c r="PWR8" s="77"/>
      <c r="PWS8" s="77"/>
      <c r="PWT8" s="77"/>
      <c r="PWU8" s="77"/>
      <c r="PWV8" s="77"/>
      <c r="PWW8" s="77"/>
      <c r="PWX8" s="77"/>
      <c r="PWY8" s="77"/>
      <c r="PWZ8" s="77"/>
      <c r="PXA8" s="77"/>
      <c r="PXB8" s="77"/>
      <c r="PXC8" s="77"/>
      <c r="PXD8" s="77"/>
      <c r="PXE8" s="77"/>
      <c r="PXF8" s="77"/>
      <c r="PXG8" s="77"/>
      <c r="PXH8" s="77"/>
      <c r="PXI8" s="77"/>
      <c r="PXJ8" s="77"/>
      <c r="PXK8" s="77"/>
      <c r="PXL8" s="77"/>
      <c r="PXM8" s="77"/>
      <c r="PXN8" s="77"/>
      <c r="PXO8" s="77"/>
      <c r="PXP8" s="77"/>
      <c r="PXQ8" s="77"/>
      <c r="PXR8" s="77"/>
      <c r="PXS8" s="77"/>
      <c r="PXT8" s="77"/>
      <c r="PXU8" s="77"/>
      <c r="PXV8" s="77"/>
      <c r="PXW8" s="77"/>
      <c r="PXX8" s="77"/>
      <c r="PXY8" s="77"/>
      <c r="PXZ8" s="77"/>
      <c r="PYA8" s="77"/>
      <c r="PYB8" s="77"/>
      <c r="PYC8" s="77"/>
      <c r="PYD8" s="77"/>
      <c r="PYE8" s="77"/>
      <c r="PYF8" s="77"/>
      <c r="PYG8" s="77"/>
      <c r="PYH8" s="77"/>
      <c r="PYI8" s="77"/>
      <c r="PYJ8" s="77"/>
      <c r="PYK8" s="77"/>
      <c r="PYL8" s="77"/>
      <c r="PYM8" s="77"/>
      <c r="PYN8" s="77"/>
      <c r="PYO8" s="77"/>
      <c r="PYP8" s="77"/>
      <c r="PYQ8" s="77"/>
      <c r="PYR8" s="77"/>
      <c r="PYS8" s="77"/>
      <c r="PYT8" s="77"/>
      <c r="PYU8" s="77"/>
      <c r="PYV8" s="77"/>
      <c r="PYW8" s="77"/>
      <c r="PYX8" s="77"/>
      <c r="PYY8" s="77"/>
      <c r="PYZ8" s="77"/>
      <c r="PZA8" s="77"/>
      <c r="PZB8" s="77"/>
      <c r="PZC8" s="77"/>
      <c r="PZD8" s="77"/>
      <c r="PZE8" s="77"/>
      <c r="PZF8" s="77"/>
      <c r="PZG8" s="77"/>
      <c r="PZH8" s="77"/>
      <c r="PZI8" s="77"/>
      <c r="PZJ8" s="77"/>
      <c r="PZK8" s="77"/>
      <c r="PZL8" s="77"/>
      <c r="PZM8" s="77"/>
      <c r="PZN8" s="77"/>
      <c r="PZO8" s="77"/>
      <c r="PZP8" s="77"/>
      <c r="PZQ8" s="77"/>
      <c r="PZR8" s="77"/>
      <c r="PZS8" s="77"/>
      <c r="PZT8" s="77"/>
      <c r="PZU8" s="77"/>
      <c r="PZV8" s="77"/>
      <c r="PZW8" s="77"/>
      <c r="PZX8" s="77"/>
      <c r="PZY8" s="77"/>
      <c r="PZZ8" s="77"/>
      <c r="QAA8" s="77"/>
      <c r="QAB8" s="77"/>
      <c r="QAC8" s="77"/>
      <c r="QAD8" s="77"/>
      <c r="QAE8" s="77"/>
      <c r="QAF8" s="77"/>
      <c r="QAG8" s="77"/>
      <c r="QAH8" s="77"/>
      <c r="QAI8" s="77"/>
      <c r="QAJ8" s="77"/>
      <c r="QAK8" s="77"/>
      <c r="QAL8" s="77"/>
      <c r="QAM8" s="77"/>
      <c r="QAN8" s="77"/>
      <c r="QAO8" s="77"/>
      <c r="QAP8" s="77"/>
      <c r="QAQ8" s="77"/>
      <c r="QAR8" s="77"/>
      <c r="QAS8" s="77"/>
      <c r="QAT8" s="77"/>
      <c r="QAU8" s="77"/>
      <c r="QAV8" s="77"/>
      <c r="QAW8" s="77"/>
      <c r="QAX8" s="77"/>
      <c r="QAY8" s="77"/>
      <c r="QAZ8" s="77"/>
      <c r="QBA8" s="77"/>
      <c r="QBB8" s="77"/>
      <c r="QBC8" s="77"/>
      <c r="QBD8" s="77"/>
      <c r="QBE8" s="77"/>
      <c r="QBF8" s="77"/>
      <c r="QBG8" s="77"/>
      <c r="QBH8" s="77"/>
      <c r="QBI8" s="77"/>
      <c r="QBJ8" s="77"/>
      <c r="QBK8" s="77"/>
      <c r="QBL8" s="77"/>
      <c r="QBM8" s="77"/>
      <c r="QBN8" s="77"/>
      <c r="QBO8" s="77"/>
      <c r="QBP8" s="77"/>
      <c r="QBQ8" s="77"/>
      <c r="QBR8" s="77"/>
      <c r="QBS8" s="77"/>
      <c r="QBT8" s="77"/>
      <c r="QBU8" s="77"/>
      <c r="QBV8" s="77"/>
      <c r="QBW8" s="77"/>
      <c r="QBX8" s="77"/>
      <c r="QBY8" s="77"/>
      <c r="QBZ8" s="77"/>
      <c r="QCA8" s="77"/>
      <c r="QCB8" s="77"/>
      <c r="QCC8" s="77"/>
      <c r="QCD8" s="77"/>
      <c r="QCE8" s="77"/>
      <c r="QCF8" s="77"/>
      <c r="QCG8" s="77"/>
      <c r="QCH8" s="77"/>
      <c r="QCI8" s="77"/>
      <c r="QCJ8" s="77"/>
      <c r="QCK8" s="77"/>
      <c r="QCL8" s="77"/>
      <c r="QCM8" s="77"/>
      <c r="QCN8" s="77"/>
      <c r="QCO8" s="77"/>
      <c r="QCP8" s="77"/>
      <c r="QCQ8" s="77"/>
      <c r="QCR8" s="77"/>
      <c r="QCS8" s="77"/>
      <c r="QCT8" s="77"/>
      <c r="QCU8" s="77"/>
      <c r="QCV8" s="77"/>
      <c r="QCW8" s="77"/>
      <c r="QCX8" s="77"/>
      <c r="QCY8" s="77"/>
      <c r="QCZ8" s="77"/>
      <c r="QDA8" s="77"/>
      <c r="QDB8" s="77"/>
      <c r="QDC8" s="77"/>
      <c r="QDD8" s="77"/>
      <c r="QDE8" s="77"/>
      <c r="QDF8" s="77"/>
      <c r="QDG8" s="77"/>
      <c r="QDH8" s="77"/>
      <c r="QDI8" s="77"/>
      <c r="QDJ8" s="77"/>
      <c r="QDK8" s="77"/>
      <c r="QDL8" s="77"/>
      <c r="QDM8" s="77"/>
      <c r="QDN8" s="77"/>
      <c r="QDO8" s="77"/>
      <c r="QDP8" s="77"/>
      <c r="QDQ8" s="77"/>
      <c r="QDR8" s="77"/>
      <c r="QDS8" s="77"/>
      <c r="QDT8" s="77"/>
      <c r="QDU8" s="77"/>
      <c r="QDV8" s="77"/>
      <c r="QDW8" s="77"/>
      <c r="QDX8" s="77"/>
      <c r="QDY8" s="77"/>
      <c r="QDZ8" s="77"/>
      <c r="QEA8" s="77"/>
      <c r="QEB8" s="77"/>
      <c r="QEC8" s="77"/>
      <c r="QED8" s="77"/>
      <c r="QEE8" s="77"/>
      <c r="QEF8" s="77"/>
      <c r="QEG8" s="77"/>
      <c r="QEH8" s="77"/>
      <c r="QEI8" s="77"/>
      <c r="QEJ8" s="77"/>
      <c r="QEK8" s="77"/>
      <c r="QEL8" s="77"/>
      <c r="QEM8" s="77"/>
      <c r="QEN8" s="77"/>
      <c r="QEO8" s="77"/>
      <c r="QEP8" s="77"/>
      <c r="QEQ8" s="77"/>
      <c r="QER8" s="77"/>
      <c r="QES8" s="77"/>
      <c r="QET8" s="77"/>
      <c r="QEU8" s="77"/>
      <c r="QEV8" s="77"/>
      <c r="QEW8" s="77"/>
      <c r="QEX8" s="77"/>
      <c r="QEY8" s="77"/>
      <c r="QEZ8" s="77"/>
      <c r="QFA8" s="77"/>
      <c r="QFB8" s="77"/>
      <c r="QFC8" s="77"/>
      <c r="QFD8" s="77"/>
      <c r="QFE8" s="77"/>
      <c r="QFF8" s="77"/>
      <c r="QFG8" s="77"/>
      <c r="QFH8" s="77"/>
      <c r="QFI8" s="77"/>
      <c r="QFJ8" s="77"/>
      <c r="QFK8" s="77"/>
      <c r="QFL8" s="77"/>
      <c r="QFM8" s="77"/>
      <c r="QFN8" s="77"/>
      <c r="QFO8" s="77"/>
      <c r="QFP8" s="77"/>
      <c r="QFQ8" s="77"/>
      <c r="QFR8" s="77"/>
      <c r="QFS8" s="77"/>
      <c r="QFT8" s="77"/>
      <c r="QFU8" s="77"/>
      <c r="QFV8" s="77"/>
      <c r="QFW8" s="77"/>
      <c r="QFX8" s="77"/>
      <c r="QFY8" s="77"/>
      <c r="QFZ8" s="77"/>
      <c r="QGA8" s="77"/>
      <c r="QGB8" s="77"/>
      <c r="QGC8" s="77"/>
      <c r="QGD8" s="77"/>
      <c r="QGE8" s="77"/>
      <c r="QGF8" s="77"/>
      <c r="QGG8" s="77"/>
      <c r="QGH8" s="77"/>
      <c r="QGI8" s="77"/>
      <c r="QGJ8" s="77"/>
      <c r="QGK8" s="77"/>
      <c r="QGL8" s="77"/>
      <c r="QGM8" s="77"/>
      <c r="QGN8" s="77"/>
      <c r="QGO8" s="77"/>
      <c r="QGP8" s="77"/>
      <c r="QGQ8" s="77"/>
      <c r="QGR8" s="77"/>
      <c r="QGS8" s="77"/>
      <c r="QGT8" s="77"/>
      <c r="QGU8" s="77"/>
      <c r="QGV8" s="77"/>
      <c r="QGW8" s="77"/>
      <c r="QGX8" s="77"/>
      <c r="QGY8" s="77"/>
      <c r="QGZ8" s="77"/>
      <c r="QHA8" s="77"/>
      <c r="QHB8" s="77"/>
      <c r="QHC8" s="77"/>
      <c r="QHD8" s="77"/>
      <c r="QHE8" s="77"/>
      <c r="QHF8" s="77"/>
      <c r="QHG8" s="77"/>
      <c r="QHH8" s="77"/>
      <c r="QHI8" s="77"/>
      <c r="QHJ8" s="77"/>
      <c r="QHK8" s="77"/>
      <c r="QHL8" s="77"/>
      <c r="QHM8" s="77"/>
      <c r="QHN8" s="77"/>
      <c r="QHO8" s="77"/>
      <c r="QHP8" s="77"/>
      <c r="QHQ8" s="77"/>
      <c r="QHR8" s="77"/>
      <c r="QHS8" s="77"/>
      <c r="QHT8" s="77"/>
      <c r="QHU8" s="77"/>
      <c r="QHV8" s="77"/>
      <c r="QHW8" s="77"/>
      <c r="QHX8" s="77"/>
      <c r="QHY8" s="77"/>
      <c r="QHZ8" s="77"/>
      <c r="QIA8" s="77"/>
      <c r="QIB8" s="77"/>
      <c r="QIC8" s="77"/>
      <c r="QID8" s="77"/>
      <c r="QIE8" s="77"/>
      <c r="QIF8" s="77"/>
      <c r="QIG8" s="77"/>
      <c r="QIH8" s="77"/>
      <c r="QII8" s="77"/>
      <c r="QIJ8" s="77"/>
      <c r="QIK8" s="77"/>
      <c r="QIL8" s="77"/>
      <c r="QIM8" s="77"/>
      <c r="QIN8" s="77"/>
      <c r="QIO8" s="77"/>
      <c r="QIP8" s="77"/>
      <c r="QIQ8" s="77"/>
      <c r="QIR8" s="77"/>
      <c r="QIS8" s="77"/>
      <c r="QIT8" s="77"/>
      <c r="QIU8" s="77"/>
      <c r="QIV8" s="77"/>
      <c r="QIW8" s="77"/>
      <c r="QIX8" s="77"/>
      <c r="QIY8" s="77"/>
      <c r="QIZ8" s="77"/>
      <c r="QJA8" s="77"/>
      <c r="QJB8" s="77"/>
      <c r="QJC8" s="77"/>
      <c r="QJD8" s="77"/>
      <c r="QJE8" s="77"/>
      <c r="QJF8" s="77"/>
      <c r="QJG8" s="77"/>
      <c r="QJH8" s="77"/>
      <c r="QJI8" s="77"/>
      <c r="QJJ8" s="77"/>
      <c r="QJK8" s="77"/>
      <c r="QJL8" s="77"/>
      <c r="QJM8" s="77"/>
      <c r="QJN8" s="77"/>
      <c r="QJO8" s="77"/>
      <c r="QJP8" s="77"/>
      <c r="QJQ8" s="77"/>
      <c r="QJR8" s="77"/>
      <c r="QJS8" s="77"/>
      <c r="QJT8" s="77"/>
      <c r="QJU8" s="77"/>
      <c r="QJV8" s="77"/>
      <c r="QJW8" s="77"/>
      <c r="QJX8" s="77"/>
      <c r="QJY8" s="77"/>
      <c r="QJZ8" s="77"/>
      <c r="QKA8" s="77"/>
      <c r="QKB8" s="77"/>
      <c r="QKC8" s="77"/>
      <c r="QKD8" s="77"/>
      <c r="QKE8" s="77"/>
      <c r="QKF8" s="77"/>
      <c r="QKG8" s="77"/>
      <c r="QKH8" s="77"/>
      <c r="QKI8" s="77"/>
      <c r="QKJ8" s="77"/>
      <c r="QKK8" s="77"/>
      <c r="QKL8" s="77"/>
      <c r="QKM8" s="77"/>
      <c r="QKN8" s="77"/>
      <c r="QKO8" s="77"/>
      <c r="QKP8" s="77"/>
      <c r="QKQ8" s="77"/>
      <c r="QKR8" s="77"/>
      <c r="QKS8" s="77"/>
      <c r="QKT8" s="77"/>
      <c r="QKU8" s="77"/>
      <c r="QKV8" s="77"/>
      <c r="QKW8" s="77"/>
      <c r="QKX8" s="77"/>
      <c r="QKY8" s="77"/>
      <c r="QKZ8" s="77"/>
      <c r="QLA8" s="77"/>
      <c r="QLB8" s="77"/>
      <c r="QLC8" s="77"/>
      <c r="QLD8" s="77"/>
      <c r="QLE8" s="77"/>
      <c r="QLF8" s="77"/>
      <c r="QLG8" s="77"/>
      <c r="QLH8" s="77"/>
      <c r="QLI8" s="77"/>
      <c r="QLJ8" s="77"/>
      <c r="QLK8" s="77"/>
      <c r="QLL8" s="77"/>
      <c r="QLM8" s="77"/>
      <c r="QLN8" s="77"/>
      <c r="QLO8" s="77"/>
      <c r="QLP8" s="77"/>
      <c r="QLQ8" s="77"/>
      <c r="QLR8" s="77"/>
      <c r="QLS8" s="77"/>
      <c r="QLT8" s="77"/>
      <c r="QLU8" s="77"/>
      <c r="QLV8" s="77"/>
      <c r="QLW8" s="77"/>
      <c r="QLX8" s="77"/>
      <c r="QLY8" s="77"/>
      <c r="QLZ8" s="77"/>
      <c r="QMA8" s="77"/>
      <c r="QMB8" s="77"/>
      <c r="QMC8" s="77"/>
      <c r="QMD8" s="77"/>
      <c r="QME8" s="77"/>
      <c r="QMF8" s="77"/>
      <c r="QMG8" s="77"/>
      <c r="QMH8" s="77"/>
      <c r="QMI8" s="77"/>
      <c r="QMJ8" s="77"/>
      <c r="QMK8" s="77"/>
      <c r="QML8" s="77"/>
      <c r="QMM8" s="77"/>
      <c r="QMN8" s="77"/>
      <c r="QMO8" s="77"/>
      <c r="QMP8" s="77"/>
      <c r="QMQ8" s="77"/>
      <c r="QMR8" s="77"/>
      <c r="QMS8" s="77"/>
      <c r="QMT8" s="77"/>
      <c r="QMU8" s="77"/>
      <c r="QMV8" s="77"/>
      <c r="QMW8" s="77"/>
      <c r="QMX8" s="77"/>
      <c r="QMY8" s="77"/>
      <c r="QMZ8" s="77"/>
      <c r="QNA8" s="77"/>
      <c r="QNB8" s="77"/>
      <c r="QNC8" s="77"/>
      <c r="QND8" s="77"/>
      <c r="QNE8" s="77"/>
      <c r="QNF8" s="77"/>
      <c r="QNG8" s="77"/>
      <c r="QNH8" s="77"/>
      <c r="QNI8" s="77"/>
      <c r="QNJ8" s="77"/>
      <c r="QNK8" s="77"/>
      <c r="QNL8" s="77"/>
      <c r="QNM8" s="77"/>
      <c r="QNN8" s="77"/>
      <c r="QNO8" s="77"/>
      <c r="QNP8" s="77"/>
      <c r="QNQ8" s="77"/>
      <c r="QNR8" s="77"/>
      <c r="QNS8" s="77"/>
      <c r="QNT8" s="77"/>
      <c r="QNU8" s="77"/>
      <c r="QNV8" s="77"/>
      <c r="QNW8" s="77"/>
      <c r="QNX8" s="77"/>
      <c r="QNY8" s="77"/>
      <c r="QNZ8" s="77"/>
      <c r="QOA8" s="77"/>
      <c r="QOB8" s="77"/>
      <c r="QOC8" s="77"/>
      <c r="QOD8" s="77"/>
      <c r="QOE8" s="77"/>
      <c r="QOF8" s="77"/>
      <c r="QOG8" s="77"/>
      <c r="QOH8" s="77"/>
      <c r="QOI8" s="77"/>
      <c r="QOJ8" s="77"/>
      <c r="QOK8" s="77"/>
      <c r="QOL8" s="77"/>
      <c r="QOM8" s="77"/>
      <c r="QON8" s="77"/>
      <c r="QOO8" s="77"/>
      <c r="QOP8" s="77"/>
      <c r="QOQ8" s="77"/>
      <c r="QOR8" s="77"/>
      <c r="QOS8" s="77"/>
      <c r="QOT8" s="77"/>
      <c r="QOU8" s="77"/>
      <c r="QOV8" s="77"/>
      <c r="QOW8" s="77"/>
      <c r="QOX8" s="77"/>
      <c r="QOY8" s="77"/>
      <c r="QOZ8" s="77"/>
      <c r="QPA8" s="77"/>
      <c r="QPB8" s="77"/>
      <c r="QPC8" s="77"/>
      <c r="QPD8" s="77"/>
      <c r="QPE8" s="77"/>
      <c r="QPF8" s="77"/>
      <c r="QPG8" s="77"/>
      <c r="QPH8" s="77"/>
      <c r="QPI8" s="77"/>
      <c r="QPJ8" s="77"/>
      <c r="QPK8" s="77"/>
      <c r="QPL8" s="77"/>
      <c r="QPM8" s="77"/>
      <c r="QPN8" s="77"/>
      <c r="QPO8" s="77"/>
      <c r="QPP8" s="77"/>
      <c r="QPQ8" s="77"/>
      <c r="QPR8" s="77"/>
      <c r="QPS8" s="77"/>
      <c r="QPT8" s="77"/>
      <c r="QPU8" s="77"/>
      <c r="QPV8" s="77"/>
      <c r="QPW8" s="77"/>
      <c r="QPX8" s="77"/>
      <c r="QPY8" s="77"/>
      <c r="QPZ8" s="77"/>
      <c r="QQA8" s="77"/>
      <c r="QQB8" s="77"/>
      <c r="QQC8" s="77"/>
      <c r="QQD8" s="77"/>
      <c r="QQE8" s="77"/>
      <c r="QQF8" s="77"/>
      <c r="QQG8" s="77"/>
      <c r="QQH8" s="77"/>
      <c r="QQI8" s="77"/>
      <c r="QQJ8" s="77"/>
      <c r="QQK8" s="77"/>
      <c r="QQL8" s="77"/>
      <c r="QQM8" s="77"/>
      <c r="QQN8" s="77"/>
      <c r="QQO8" s="77"/>
      <c r="QQP8" s="77"/>
      <c r="QQQ8" s="77"/>
      <c r="QQR8" s="77"/>
      <c r="QQS8" s="77"/>
      <c r="QQT8" s="77"/>
      <c r="QQU8" s="77"/>
      <c r="QQV8" s="77"/>
      <c r="QQW8" s="77"/>
      <c r="QQX8" s="77"/>
      <c r="QQY8" s="77"/>
      <c r="QQZ8" s="77"/>
      <c r="QRA8" s="77"/>
      <c r="QRB8" s="77"/>
      <c r="QRC8" s="77"/>
      <c r="QRD8" s="77"/>
      <c r="QRE8" s="77"/>
      <c r="QRF8" s="77"/>
      <c r="QRG8" s="77"/>
      <c r="QRH8" s="77"/>
      <c r="QRI8" s="77"/>
      <c r="QRJ8" s="77"/>
      <c r="QRK8" s="77"/>
      <c r="QRL8" s="77"/>
      <c r="QRM8" s="77"/>
      <c r="QRN8" s="77"/>
      <c r="QRO8" s="77"/>
      <c r="QRP8" s="77"/>
      <c r="QRQ8" s="77"/>
      <c r="QRR8" s="77"/>
      <c r="QRS8" s="77"/>
      <c r="QRT8" s="77"/>
      <c r="QRU8" s="77"/>
      <c r="QRV8" s="77"/>
      <c r="QRW8" s="77"/>
      <c r="QRX8" s="77"/>
      <c r="QRY8" s="77"/>
      <c r="QRZ8" s="77"/>
      <c r="QSA8" s="77"/>
      <c r="QSB8" s="77"/>
      <c r="QSC8" s="77"/>
      <c r="QSD8" s="77"/>
      <c r="QSE8" s="77"/>
      <c r="QSF8" s="77"/>
      <c r="QSG8" s="77"/>
      <c r="QSH8" s="77"/>
      <c r="QSI8" s="77"/>
      <c r="QSJ8" s="77"/>
      <c r="QSK8" s="77"/>
      <c r="QSL8" s="77"/>
      <c r="QSM8" s="77"/>
      <c r="QSN8" s="77"/>
      <c r="QSO8" s="77"/>
      <c r="QSP8" s="77"/>
      <c r="QSQ8" s="77"/>
      <c r="QSR8" s="77"/>
      <c r="QSS8" s="77"/>
      <c r="QST8" s="77"/>
      <c r="QSU8" s="77"/>
      <c r="QSV8" s="77"/>
      <c r="QSW8" s="77"/>
      <c r="QSX8" s="77"/>
      <c r="QSY8" s="77"/>
      <c r="QSZ8" s="77"/>
      <c r="QTA8" s="77"/>
      <c r="QTB8" s="77"/>
      <c r="QTC8" s="77"/>
      <c r="QTD8" s="77"/>
      <c r="QTE8" s="77"/>
      <c r="QTF8" s="77"/>
      <c r="QTG8" s="77"/>
      <c r="QTH8" s="77"/>
      <c r="QTI8" s="77"/>
      <c r="QTJ8" s="77"/>
      <c r="QTK8" s="77"/>
      <c r="QTL8" s="77"/>
      <c r="QTM8" s="77"/>
      <c r="QTN8" s="77"/>
      <c r="QTO8" s="77"/>
      <c r="QTP8" s="77"/>
      <c r="QTQ8" s="77"/>
      <c r="QTR8" s="77"/>
      <c r="QTS8" s="77"/>
      <c r="QTT8" s="77"/>
      <c r="QTU8" s="77"/>
      <c r="QTV8" s="77"/>
      <c r="QTW8" s="77"/>
      <c r="QTX8" s="77"/>
      <c r="QTY8" s="77"/>
      <c r="QTZ8" s="77"/>
      <c r="QUA8" s="77"/>
      <c r="QUB8" s="77"/>
      <c r="QUC8" s="77"/>
      <c r="QUD8" s="77"/>
      <c r="QUE8" s="77"/>
      <c r="QUF8" s="77"/>
      <c r="QUG8" s="77"/>
      <c r="QUH8" s="77"/>
      <c r="QUI8" s="77"/>
      <c r="QUJ8" s="77"/>
      <c r="QUK8" s="77"/>
      <c r="QUL8" s="77"/>
      <c r="QUM8" s="77"/>
      <c r="QUN8" s="77"/>
      <c r="QUO8" s="77"/>
      <c r="QUP8" s="77"/>
      <c r="QUQ8" s="77"/>
      <c r="QUR8" s="77"/>
      <c r="QUS8" s="77"/>
      <c r="QUT8" s="77"/>
      <c r="QUU8" s="77"/>
      <c r="QUV8" s="77"/>
      <c r="QUW8" s="77"/>
      <c r="QUX8" s="77"/>
      <c r="QUY8" s="77"/>
      <c r="QUZ8" s="77"/>
      <c r="QVA8" s="77"/>
      <c r="QVB8" s="77"/>
      <c r="QVC8" s="77"/>
      <c r="QVD8" s="77"/>
      <c r="QVE8" s="77"/>
      <c r="QVF8" s="77"/>
      <c r="QVG8" s="77"/>
      <c r="QVH8" s="77"/>
      <c r="QVI8" s="77"/>
      <c r="QVJ8" s="77"/>
      <c r="QVK8" s="77"/>
      <c r="QVL8" s="77"/>
      <c r="QVM8" s="77"/>
      <c r="QVN8" s="77"/>
      <c r="QVO8" s="77"/>
      <c r="QVP8" s="77"/>
      <c r="QVQ8" s="77"/>
      <c r="QVR8" s="77"/>
      <c r="QVS8" s="77"/>
      <c r="QVT8" s="77"/>
      <c r="QVU8" s="77"/>
      <c r="QVV8" s="77"/>
      <c r="QVW8" s="77"/>
      <c r="QVX8" s="77"/>
      <c r="QVY8" s="77"/>
      <c r="QVZ8" s="77"/>
      <c r="QWA8" s="77"/>
      <c r="QWB8" s="77"/>
      <c r="QWC8" s="77"/>
      <c r="QWD8" s="77"/>
      <c r="QWE8" s="77"/>
      <c r="QWF8" s="77"/>
      <c r="QWG8" s="77"/>
      <c r="QWH8" s="77"/>
      <c r="QWI8" s="77"/>
      <c r="QWJ8" s="77"/>
      <c r="QWK8" s="77"/>
      <c r="QWL8" s="77"/>
      <c r="QWM8" s="77"/>
      <c r="QWN8" s="77"/>
      <c r="QWO8" s="77"/>
      <c r="QWP8" s="77"/>
      <c r="QWQ8" s="77"/>
      <c r="QWR8" s="77"/>
      <c r="QWS8" s="77"/>
      <c r="QWT8" s="77"/>
      <c r="QWU8" s="77"/>
      <c r="QWV8" s="77"/>
      <c r="QWW8" s="77"/>
      <c r="QWX8" s="77"/>
      <c r="QWY8" s="77"/>
      <c r="QWZ8" s="77"/>
      <c r="QXA8" s="77"/>
      <c r="QXB8" s="77"/>
      <c r="QXC8" s="77"/>
      <c r="QXD8" s="77"/>
      <c r="QXE8" s="77"/>
      <c r="QXF8" s="77"/>
      <c r="QXG8" s="77"/>
      <c r="QXH8" s="77"/>
      <c r="QXI8" s="77"/>
      <c r="QXJ8" s="77"/>
      <c r="QXK8" s="77"/>
      <c r="QXL8" s="77"/>
      <c r="QXM8" s="77"/>
      <c r="QXN8" s="77"/>
      <c r="QXO8" s="77"/>
      <c r="QXP8" s="77"/>
      <c r="QXQ8" s="77"/>
      <c r="QXR8" s="77"/>
      <c r="QXS8" s="77"/>
      <c r="QXT8" s="77"/>
      <c r="QXU8" s="77"/>
      <c r="QXV8" s="77"/>
      <c r="QXW8" s="77"/>
      <c r="QXX8" s="77"/>
      <c r="QXY8" s="77"/>
      <c r="QXZ8" s="77"/>
      <c r="QYA8" s="77"/>
      <c r="QYB8" s="77"/>
      <c r="QYC8" s="77"/>
      <c r="QYD8" s="77"/>
      <c r="QYE8" s="77"/>
      <c r="QYF8" s="77"/>
      <c r="QYG8" s="77"/>
      <c r="QYH8" s="77"/>
      <c r="QYI8" s="77"/>
      <c r="QYJ8" s="77"/>
      <c r="QYK8" s="77"/>
      <c r="QYL8" s="77"/>
      <c r="QYM8" s="77"/>
      <c r="QYN8" s="77"/>
      <c r="QYO8" s="77"/>
      <c r="QYP8" s="77"/>
      <c r="QYQ8" s="77"/>
      <c r="QYR8" s="77"/>
      <c r="QYS8" s="77"/>
      <c r="QYT8" s="77"/>
      <c r="QYU8" s="77"/>
      <c r="QYV8" s="77"/>
      <c r="QYW8" s="77"/>
      <c r="QYX8" s="77"/>
      <c r="QYY8" s="77"/>
      <c r="QYZ8" s="77"/>
      <c r="QZA8" s="77"/>
      <c r="QZB8" s="77"/>
      <c r="QZC8" s="77"/>
      <c r="QZD8" s="77"/>
      <c r="QZE8" s="77"/>
      <c r="QZF8" s="77"/>
      <c r="QZG8" s="77"/>
      <c r="QZH8" s="77"/>
      <c r="QZI8" s="77"/>
      <c r="QZJ8" s="77"/>
      <c r="QZK8" s="77"/>
      <c r="QZL8" s="77"/>
      <c r="QZM8" s="77"/>
      <c r="QZN8" s="77"/>
      <c r="QZO8" s="77"/>
      <c r="QZP8" s="77"/>
      <c r="QZQ8" s="77"/>
      <c r="QZR8" s="77"/>
      <c r="QZS8" s="77"/>
      <c r="QZT8" s="77"/>
      <c r="QZU8" s="77"/>
      <c r="QZV8" s="77"/>
      <c r="QZW8" s="77"/>
      <c r="QZX8" s="77"/>
      <c r="QZY8" s="77"/>
      <c r="QZZ8" s="77"/>
      <c r="RAA8" s="77"/>
      <c r="RAB8" s="77"/>
      <c r="RAC8" s="77"/>
      <c r="RAD8" s="77"/>
      <c r="RAE8" s="77"/>
      <c r="RAF8" s="77"/>
      <c r="RAG8" s="77"/>
      <c r="RAH8" s="77"/>
      <c r="RAI8" s="77"/>
      <c r="RAJ8" s="77"/>
      <c r="RAK8" s="77"/>
      <c r="RAL8" s="77"/>
      <c r="RAM8" s="77"/>
      <c r="RAN8" s="77"/>
      <c r="RAO8" s="77"/>
      <c r="RAP8" s="77"/>
      <c r="RAQ8" s="77"/>
      <c r="RAR8" s="77"/>
      <c r="RAS8" s="77"/>
      <c r="RAT8" s="77"/>
      <c r="RAU8" s="77"/>
      <c r="RAV8" s="77"/>
      <c r="RAW8" s="77"/>
      <c r="RAX8" s="77"/>
      <c r="RAY8" s="77"/>
      <c r="RAZ8" s="77"/>
      <c r="RBA8" s="77"/>
      <c r="RBB8" s="77"/>
      <c r="RBC8" s="77"/>
      <c r="RBD8" s="77"/>
      <c r="RBE8" s="77"/>
      <c r="RBF8" s="77"/>
      <c r="RBG8" s="77"/>
      <c r="RBH8" s="77"/>
      <c r="RBI8" s="77"/>
      <c r="RBJ8" s="77"/>
      <c r="RBK8" s="77"/>
      <c r="RBL8" s="77"/>
      <c r="RBM8" s="77"/>
      <c r="RBN8" s="77"/>
      <c r="RBO8" s="77"/>
      <c r="RBP8" s="77"/>
      <c r="RBQ8" s="77"/>
      <c r="RBR8" s="77"/>
      <c r="RBS8" s="77"/>
      <c r="RBT8" s="77"/>
      <c r="RBU8" s="77"/>
      <c r="RBV8" s="77"/>
      <c r="RBW8" s="77"/>
      <c r="RBX8" s="77"/>
      <c r="RBY8" s="77"/>
      <c r="RBZ8" s="77"/>
      <c r="RCA8" s="77"/>
      <c r="RCB8" s="77"/>
      <c r="RCC8" s="77"/>
      <c r="RCD8" s="77"/>
      <c r="RCE8" s="77"/>
      <c r="RCF8" s="77"/>
      <c r="RCG8" s="77"/>
      <c r="RCH8" s="77"/>
      <c r="RCI8" s="77"/>
      <c r="RCJ8" s="77"/>
      <c r="RCK8" s="77"/>
      <c r="RCL8" s="77"/>
      <c r="RCM8" s="77"/>
      <c r="RCN8" s="77"/>
      <c r="RCO8" s="77"/>
      <c r="RCP8" s="77"/>
      <c r="RCQ8" s="77"/>
      <c r="RCR8" s="77"/>
      <c r="RCS8" s="77"/>
      <c r="RCT8" s="77"/>
      <c r="RCU8" s="77"/>
      <c r="RCV8" s="77"/>
      <c r="RCW8" s="77"/>
      <c r="RCX8" s="77"/>
      <c r="RCY8" s="77"/>
      <c r="RCZ8" s="77"/>
      <c r="RDA8" s="77"/>
      <c r="RDB8" s="77"/>
      <c r="RDC8" s="77"/>
      <c r="RDD8" s="77"/>
      <c r="RDE8" s="77"/>
      <c r="RDF8" s="77"/>
      <c r="RDG8" s="77"/>
      <c r="RDH8" s="77"/>
      <c r="RDI8" s="77"/>
      <c r="RDJ8" s="77"/>
      <c r="RDK8" s="77"/>
      <c r="RDL8" s="77"/>
      <c r="RDM8" s="77"/>
      <c r="RDN8" s="77"/>
      <c r="RDO8" s="77"/>
      <c r="RDP8" s="77"/>
      <c r="RDQ8" s="77"/>
      <c r="RDR8" s="77"/>
      <c r="RDS8" s="77"/>
      <c r="RDT8" s="77"/>
      <c r="RDU8" s="77"/>
      <c r="RDV8" s="77"/>
      <c r="RDW8" s="77"/>
      <c r="RDX8" s="77"/>
      <c r="RDY8" s="77"/>
      <c r="RDZ8" s="77"/>
      <c r="REA8" s="77"/>
      <c r="REB8" s="77"/>
      <c r="REC8" s="77"/>
      <c r="RED8" s="77"/>
      <c r="REE8" s="77"/>
      <c r="REF8" s="77"/>
      <c r="REG8" s="77"/>
      <c r="REH8" s="77"/>
      <c r="REI8" s="77"/>
      <c r="REJ8" s="77"/>
      <c r="REK8" s="77"/>
      <c r="REL8" s="77"/>
      <c r="REM8" s="77"/>
      <c r="REN8" s="77"/>
      <c r="REO8" s="77"/>
      <c r="REP8" s="77"/>
      <c r="REQ8" s="77"/>
      <c r="RER8" s="77"/>
      <c r="RES8" s="77"/>
      <c r="RET8" s="77"/>
      <c r="REU8" s="77"/>
      <c r="REV8" s="77"/>
      <c r="REW8" s="77"/>
      <c r="REX8" s="77"/>
      <c r="REY8" s="77"/>
      <c r="REZ8" s="77"/>
      <c r="RFA8" s="77"/>
      <c r="RFB8" s="77"/>
      <c r="RFC8" s="77"/>
      <c r="RFD8" s="77"/>
      <c r="RFE8" s="77"/>
      <c r="RFF8" s="77"/>
      <c r="RFG8" s="77"/>
      <c r="RFH8" s="77"/>
      <c r="RFI8" s="77"/>
      <c r="RFJ8" s="77"/>
      <c r="RFK8" s="77"/>
      <c r="RFL8" s="77"/>
      <c r="RFM8" s="77"/>
      <c r="RFN8" s="77"/>
      <c r="RFO8" s="77"/>
      <c r="RFP8" s="77"/>
      <c r="RFQ8" s="77"/>
      <c r="RFR8" s="77"/>
      <c r="RFS8" s="77"/>
      <c r="RFT8" s="77"/>
      <c r="RFU8" s="77"/>
      <c r="RFV8" s="77"/>
      <c r="RFW8" s="77"/>
      <c r="RFX8" s="77"/>
      <c r="RFY8" s="77"/>
      <c r="RFZ8" s="77"/>
      <c r="RGA8" s="77"/>
      <c r="RGB8" s="77"/>
      <c r="RGC8" s="77"/>
      <c r="RGD8" s="77"/>
      <c r="RGE8" s="77"/>
      <c r="RGF8" s="77"/>
      <c r="RGG8" s="77"/>
      <c r="RGH8" s="77"/>
      <c r="RGI8" s="77"/>
      <c r="RGJ8" s="77"/>
      <c r="RGK8" s="77"/>
      <c r="RGL8" s="77"/>
      <c r="RGM8" s="77"/>
      <c r="RGN8" s="77"/>
      <c r="RGO8" s="77"/>
      <c r="RGP8" s="77"/>
      <c r="RGQ8" s="77"/>
      <c r="RGR8" s="77"/>
      <c r="RGS8" s="77"/>
      <c r="RGT8" s="77"/>
      <c r="RGU8" s="77"/>
      <c r="RGV8" s="77"/>
      <c r="RGW8" s="77"/>
      <c r="RGX8" s="77"/>
      <c r="RGY8" s="77"/>
      <c r="RGZ8" s="77"/>
      <c r="RHA8" s="77"/>
      <c r="RHB8" s="77"/>
      <c r="RHC8" s="77"/>
      <c r="RHD8" s="77"/>
      <c r="RHE8" s="77"/>
      <c r="RHF8" s="77"/>
      <c r="RHG8" s="77"/>
      <c r="RHH8" s="77"/>
      <c r="RHI8" s="77"/>
      <c r="RHJ8" s="77"/>
      <c r="RHK8" s="77"/>
      <c r="RHL8" s="77"/>
      <c r="RHM8" s="77"/>
      <c r="RHN8" s="77"/>
      <c r="RHO8" s="77"/>
      <c r="RHP8" s="77"/>
      <c r="RHQ8" s="77"/>
      <c r="RHR8" s="77"/>
      <c r="RHS8" s="77"/>
      <c r="RHT8" s="77"/>
      <c r="RHU8" s="77"/>
      <c r="RHV8" s="77"/>
      <c r="RHW8" s="77"/>
      <c r="RHX8" s="77"/>
      <c r="RHY8" s="77"/>
      <c r="RHZ8" s="77"/>
      <c r="RIA8" s="77"/>
      <c r="RIB8" s="77"/>
      <c r="RIC8" s="77"/>
      <c r="RID8" s="77"/>
      <c r="RIE8" s="77"/>
      <c r="RIF8" s="77"/>
      <c r="RIG8" s="77"/>
      <c r="RIH8" s="77"/>
      <c r="RII8" s="77"/>
      <c r="RIJ8" s="77"/>
      <c r="RIK8" s="77"/>
      <c r="RIL8" s="77"/>
      <c r="RIM8" s="77"/>
      <c r="RIN8" s="77"/>
      <c r="RIO8" s="77"/>
      <c r="RIP8" s="77"/>
      <c r="RIQ8" s="77"/>
      <c r="RIR8" s="77"/>
      <c r="RIS8" s="77"/>
      <c r="RIT8" s="77"/>
      <c r="RIU8" s="77"/>
      <c r="RIV8" s="77"/>
      <c r="RIW8" s="77"/>
      <c r="RIX8" s="77"/>
      <c r="RIY8" s="77"/>
      <c r="RIZ8" s="77"/>
      <c r="RJA8" s="77"/>
      <c r="RJB8" s="77"/>
      <c r="RJC8" s="77"/>
      <c r="RJD8" s="77"/>
      <c r="RJE8" s="77"/>
      <c r="RJF8" s="77"/>
      <c r="RJG8" s="77"/>
      <c r="RJH8" s="77"/>
      <c r="RJI8" s="77"/>
      <c r="RJJ8" s="77"/>
      <c r="RJK8" s="77"/>
      <c r="RJL8" s="77"/>
      <c r="RJM8" s="77"/>
      <c r="RJN8" s="77"/>
      <c r="RJO8" s="77"/>
      <c r="RJP8" s="77"/>
      <c r="RJQ8" s="77"/>
      <c r="RJR8" s="77"/>
      <c r="RJS8" s="77"/>
      <c r="RJT8" s="77"/>
      <c r="RJU8" s="77"/>
      <c r="RJV8" s="77"/>
      <c r="RJW8" s="77"/>
      <c r="RJX8" s="77"/>
      <c r="RJY8" s="77"/>
      <c r="RJZ8" s="77"/>
      <c r="RKA8" s="77"/>
      <c r="RKB8" s="77"/>
      <c r="RKC8" s="77"/>
      <c r="RKD8" s="77"/>
      <c r="RKE8" s="77"/>
      <c r="RKF8" s="77"/>
      <c r="RKG8" s="77"/>
      <c r="RKH8" s="77"/>
      <c r="RKI8" s="77"/>
      <c r="RKJ8" s="77"/>
      <c r="RKK8" s="77"/>
      <c r="RKL8" s="77"/>
      <c r="RKM8" s="77"/>
      <c r="RKN8" s="77"/>
      <c r="RKO8" s="77"/>
      <c r="RKP8" s="77"/>
      <c r="RKQ8" s="77"/>
      <c r="RKR8" s="77"/>
      <c r="RKS8" s="77"/>
      <c r="RKT8" s="77"/>
      <c r="RKU8" s="77"/>
      <c r="RKV8" s="77"/>
      <c r="RKW8" s="77"/>
      <c r="RKX8" s="77"/>
      <c r="RKY8" s="77"/>
      <c r="RKZ8" s="77"/>
      <c r="RLA8" s="77"/>
      <c r="RLB8" s="77"/>
      <c r="RLC8" s="77"/>
      <c r="RLD8" s="77"/>
      <c r="RLE8" s="77"/>
      <c r="RLF8" s="77"/>
      <c r="RLG8" s="77"/>
      <c r="RLH8" s="77"/>
      <c r="RLI8" s="77"/>
      <c r="RLJ8" s="77"/>
      <c r="RLK8" s="77"/>
      <c r="RLL8" s="77"/>
      <c r="RLM8" s="77"/>
      <c r="RLN8" s="77"/>
      <c r="RLO8" s="77"/>
      <c r="RLP8" s="77"/>
      <c r="RLQ8" s="77"/>
      <c r="RLR8" s="77"/>
      <c r="RLS8" s="77"/>
      <c r="RLT8" s="77"/>
      <c r="RLU8" s="77"/>
      <c r="RLV8" s="77"/>
      <c r="RLW8" s="77"/>
      <c r="RLX8" s="77"/>
      <c r="RLY8" s="77"/>
      <c r="RLZ8" s="77"/>
      <c r="RMA8" s="77"/>
      <c r="RMB8" s="77"/>
      <c r="RMC8" s="77"/>
      <c r="RMD8" s="77"/>
      <c r="RME8" s="77"/>
      <c r="RMF8" s="77"/>
      <c r="RMG8" s="77"/>
      <c r="RMH8" s="77"/>
      <c r="RMI8" s="77"/>
      <c r="RMJ8" s="77"/>
      <c r="RMK8" s="77"/>
      <c r="RML8" s="77"/>
      <c r="RMM8" s="77"/>
      <c r="RMN8" s="77"/>
      <c r="RMO8" s="77"/>
      <c r="RMP8" s="77"/>
      <c r="RMQ8" s="77"/>
      <c r="RMR8" s="77"/>
      <c r="RMS8" s="77"/>
      <c r="RMT8" s="77"/>
      <c r="RMU8" s="77"/>
      <c r="RMV8" s="77"/>
      <c r="RMW8" s="77"/>
      <c r="RMX8" s="77"/>
      <c r="RMY8" s="77"/>
      <c r="RMZ8" s="77"/>
      <c r="RNA8" s="77"/>
      <c r="RNB8" s="77"/>
      <c r="RNC8" s="77"/>
      <c r="RND8" s="77"/>
      <c r="RNE8" s="77"/>
      <c r="RNF8" s="77"/>
      <c r="RNG8" s="77"/>
      <c r="RNH8" s="77"/>
      <c r="RNI8" s="77"/>
      <c r="RNJ8" s="77"/>
      <c r="RNK8" s="77"/>
      <c r="RNL8" s="77"/>
      <c r="RNM8" s="77"/>
      <c r="RNN8" s="77"/>
      <c r="RNO8" s="77"/>
      <c r="RNP8" s="77"/>
      <c r="RNQ8" s="77"/>
      <c r="RNR8" s="77"/>
      <c r="RNS8" s="77"/>
      <c r="RNT8" s="77"/>
      <c r="RNU8" s="77"/>
      <c r="RNV8" s="77"/>
      <c r="RNW8" s="77"/>
      <c r="RNX8" s="77"/>
      <c r="RNY8" s="77"/>
      <c r="RNZ8" s="77"/>
      <c r="ROA8" s="77"/>
      <c r="ROB8" s="77"/>
      <c r="ROC8" s="77"/>
      <c r="ROD8" s="77"/>
      <c r="ROE8" s="77"/>
      <c r="ROF8" s="77"/>
      <c r="ROG8" s="77"/>
      <c r="ROH8" s="77"/>
      <c r="ROI8" s="77"/>
      <c r="ROJ8" s="77"/>
      <c r="ROK8" s="77"/>
      <c r="ROL8" s="77"/>
      <c r="ROM8" s="77"/>
      <c r="RON8" s="77"/>
      <c r="ROO8" s="77"/>
      <c r="ROP8" s="77"/>
      <c r="ROQ8" s="77"/>
      <c r="ROR8" s="77"/>
      <c r="ROS8" s="77"/>
      <c r="ROT8" s="77"/>
      <c r="ROU8" s="77"/>
      <c r="ROV8" s="77"/>
      <c r="ROW8" s="77"/>
      <c r="ROX8" s="77"/>
      <c r="ROY8" s="77"/>
      <c r="ROZ8" s="77"/>
      <c r="RPA8" s="77"/>
      <c r="RPB8" s="77"/>
      <c r="RPC8" s="77"/>
      <c r="RPD8" s="77"/>
      <c r="RPE8" s="77"/>
      <c r="RPF8" s="77"/>
      <c r="RPG8" s="77"/>
      <c r="RPH8" s="77"/>
      <c r="RPI8" s="77"/>
      <c r="RPJ8" s="77"/>
      <c r="RPK8" s="77"/>
      <c r="RPL8" s="77"/>
      <c r="RPM8" s="77"/>
      <c r="RPN8" s="77"/>
      <c r="RPO8" s="77"/>
      <c r="RPP8" s="77"/>
      <c r="RPQ8" s="77"/>
      <c r="RPR8" s="77"/>
      <c r="RPS8" s="77"/>
      <c r="RPT8" s="77"/>
      <c r="RPU8" s="77"/>
      <c r="RPV8" s="77"/>
      <c r="RPW8" s="77"/>
      <c r="RPX8" s="77"/>
      <c r="RPY8" s="77"/>
      <c r="RPZ8" s="77"/>
      <c r="RQA8" s="77"/>
      <c r="RQB8" s="77"/>
      <c r="RQC8" s="77"/>
      <c r="RQD8" s="77"/>
      <c r="RQE8" s="77"/>
      <c r="RQF8" s="77"/>
      <c r="RQG8" s="77"/>
      <c r="RQH8" s="77"/>
      <c r="RQI8" s="77"/>
      <c r="RQJ8" s="77"/>
      <c r="RQK8" s="77"/>
      <c r="RQL8" s="77"/>
      <c r="RQM8" s="77"/>
      <c r="RQN8" s="77"/>
      <c r="RQO8" s="77"/>
      <c r="RQP8" s="77"/>
      <c r="RQQ8" s="77"/>
      <c r="RQR8" s="77"/>
      <c r="RQS8" s="77"/>
      <c r="RQT8" s="77"/>
      <c r="RQU8" s="77"/>
      <c r="RQV8" s="77"/>
      <c r="RQW8" s="77"/>
      <c r="RQX8" s="77"/>
      <c r="RQY8" s="77"/>
      <c r="RQZ8" s="77"/>
      <c r="RRA8" s="77"/>
      <c r="RRB8" s="77"/>
      <c r="RRC8" s="77"/>
      <c r="RRD8" s="77"/>
      <c r="RRE8" s="77"/>
      <c r="RRF8" s="77"/>
      <c r="RRG8" s="77"/>
      <c r="RRH8" s="77"/>
      <c r="RRI8" s="77"/>
      <c r="RRJ8" s="77"/>
      <c r="RRK8" s="77"/>
      <c r="RRL8" s="77"/>
      <c r="RRM8" s="77"/>
      <c r="RRN8" s="77"/>
      <c r="RRO8" s="77"/>
      <c r="RRP8" s="77"/>
      <c r="RRQ8" s="77"/>
      <c r="RRR8" s="77"/>
      <c r="RRS8" s="77"/>
      <c r="RRT8" s="77"/>
      <c r="RRU8" s="77"/>
      <c r="RRV8" s="77"/>
      <c r="RRW8" s="77"/>
      <c r="RRX8" s="77"/>
      <c r="RRY8" s="77"/>
      <c r="RRZ8" s="77"/>
      <c r="RSA8" s="77"/>
      <c r="RSB8" s="77"/>
      <c r="RSC8" s="77"/>
      <c r="RSD8" s="77"/>
      <c r="RSE8" s="77"/>
      <c r="RSF8" s="77"/>
      <c r="RSG8" s="77"/>
      <c r="RSH8" s="77"/>
      <c r="RSI8" s="77"/>
      <c r="RSJ8" s="77"/>
      <c r="RSK8" s="77"/>
      <c r="RSL8" s="77"/>
      <c r="RSM8" s="77"/>
      <c r="RSN8" s="77"/>
      <c r="RSO8" s="77"/>
      <c r="RSP8" s="77"/>
      <c r="RSQ8" s="77"/>
      <c r="RSR8" s="77"/>
      <c r="RSS8" s="77"/>
      <c r="RST8" s="77"/>
      <c r="RSU8" s="77"/>
      <c r="RSV8" s="77"/>
      <c r="RSW8" s="77"/>
      <c r="RSX8" s="77"/>
      <c r="RSY8" s="77"/>
      <c r="RSZ8" s="77"/>
      <c r="RTA8" s="77"/>
      <c r="RTB8" s="77"/>
      <c r="RTC8" s="77"/>
      <c r="RTD8" s="77"/>
      <c r="RTE8" s="77"/>
      <c r="RTF8" s="77"/>
      <c r="RTG8" s="77"/>
      <c r="RTH8" s="77"/>
      <c r="RTI8" s="77"/>
      <c r="RTJ8" s="77"/>
      <c r="RTK8" s="77"/>
      <c r="RTL8" s="77"/>
      <c r="RTM8" s="77"/>
      <c r="RTN8" s="77"/>
      <c r="RTO8" s="77"/>
      <c r="RTP8" s="77"/>
      <c r="RTQ8" s="77"/>
      <c r="RTR8" s="77"/>
      <c r="RTS8" s="77"/>
      <c r="RTT8" s="77"/>
      <c r="RTU8" s="77"/>
      <c r="RTV8" s="77"/>
      <c r="RTW8" s="77"/>
      <c r="RTX8" s="77"/>
      <c r="RTY8" s="77"/>
      <c r="RTZ8" s="77"/>
      <c r="RUA8" s="77"/>
      <c r="RUB8" s="77"/>
      <c r="RUC8" s="77"/>
      <c r="RUD8" s="77"/>
      <c r="RUE8" s="77"/>
      <c r="RUF8" s="77"/>
      <c r="RUG8" s="77"/>
      <c r="RUH8" s="77"/>
      <c r="RUI8" s="77"/>
      <c r="RUJ8" s="77"/>
      <c r="RUK8" s="77"/>
      <c r="RUL8" s="77"/>
      <c r="RUM8" s="77"/>
      <c r="RUN8" s="77"/>
      <c r="RUO8" s="77"/>
      <c r="RUP8" s="77"/>
      <c r="RUQ8" s="77"/>
      <c r="RUR8" s="77"/>
      <c r="RUS8" s="77"/>
      <c r="RUT8" s="77"/>
      <c r="RUU8" s="77"/>
      <c r="RUV8" s="77"/>
      <c r="RUW8" s="77"/>
      <c r="RUX8" s="77"/>
      <c r="RUY8" s="77"/>
      <c r="RUZ8" s="77"/>
      <c r="RVA8" s="77"/>
      <c r="RVB8" s="77"/>
      <c r="RVC8" s="77"/>
      <c r="RVD8" s="77"/>
      <c r="RVE8" s="77"/>
      <c r="RVF8" s="77"/>
      <c r="RVG8" s="77"/>
      <c r="RVH8" s="77"/>
      <c r="RVI8" s="77"/>
      <c r="RVJ8" s="77"/>
      <c r="RVK8" s="77"/>
      <c r="RVL8" s="77"/>
      <c r="RVM8" s="77"/>
      <c r="RVN8" s="77"/>
      <c r="RVO8" s="77"/>
      <c r="RVP8" s="77"/>
      <c r="RVQ8" s="77"/>
      <c r="RVR8" s="77"/>
      <c r="RVS8" s="77"/>
      <c r="RVT8" s="77"/>
      <c r="RVU8" s="77"/>
      <c r="RVV8" s="77"/>
      <c r="RVW8" s="77"/>
      <c r="RVX8" s="77"/>
      <c r="RVY8" s="77"/>
      <c r="RVZ8" s="77"/>
      <c r="RWA8" s="77"/>
      <c r="RWB8" s="77"/>
      <c r="RWC8" s="77"/>
      <c r="RWD8" s="77"/>
      <c r="RWE8" s="77"/>
      <c r="RWF8" s="77"/>
      <c r="RWG8" s="77"/>
      <c r="RWH8" s="77"/>
      <c r="RWI8" s="77"/>
      <c r="RWJ8" s="77"/>
      <c r="RWK8" s="77"/>
      <c r="RWL8" s="77"/>
      <c r="RWM8" s="77"/>
      <c r="RWN8" s="77"/>
      <c r="RWO8" s="77"/>
      <c r="RWP8" s="77"/>
      <c r="RWQ8" s="77"/>
      <c r="RWR8" s="77"/>
      <c r="RWS8" s="77"/>
      <c r="RWT8" s="77"/>
      <c r="RWU8" s="77"/>
      <c r="RWV8" s="77"/>
      <c r="RWW8" s="77"/>
      <c r="RWX8" s="77"/>
      <c r="RWY8" s="77"/>
      <c r="RWZ8" s="77"/>
      <c r="RXA8" s="77"/>
      <c r="RXB8" s="77"/>
      <c r="RXC8" s="77"/>
      <c r="RXD8" s="77"/>
      <c r="RXE8" s="77"/>
      <c r="RXF8" s="77"/>
      <c r="RXG8" s="77"/>
      <c r="RXH8" s="77"/>
      <c r="RXI8" s="77"/>
      <c r="RXJ8" s="77"/>
      <c r="RXK8" s="77"/>
      <c r="RXL8" s="77"/>
      <c r="RXM8" s="77"/>
      <c r="RXN8" s="77"/>
      <c r="RXO8" s="77"/>
      <c r="RXP8" s="77"/>
      <c r="RXQ8" s="77"/>
      <c r="RXR8" s="77"/>
      <c r="RXS8" s="77"/>
      <c r="RXT8" s="77"/>
      <c r="RXU8" s="77"/>
      <c r="RXV8" s="77"/>
      <c r="RXW8" s="77"/>
      <c r="RXX8" s="77"/>
      <c r="RXY8" s="77"/>
      <c r="RXZ8" s="77"/>
      <c r="RYA8" s="77"/>
      <c r="RYB8" s="77"/>
      <c r="RYC8" s="77"/>
      <c r="RYD8" s="77"/>
      <c r="RYE8" s="77"/>
      <c r="RYF8" s="77"/>
      <c r="RYG8" s="77"/>
      <c r="RYH8" s="77"/>
      <c r="RYI8" s="77"/>
      <c r="RYJ8" s="77"/>
      <c r="RYK8" s="77"/>
      <c r="RYL8" s="77"/>
      <c r="RYM8" s="77"/>
      <c r="RYN8" s="77"/>
      <c r="RYO8" s="77"/>
      <c r="RYP8" s="77"/>
      <c r="RYQ8" s="77"/>
      <c r="RYR8" s="77"/>
      <c r="RYS8" s="77"/>
      <c r="RYT8" s="77"/>
      <c r="RYU8" s="77"/>
      <c r="RYV8" s="77"/>
      <c r="RYW8" s="77"/>
      <c r="RYX8" s="77"/>
      <c r="RYY8" s="77"/>
      <c r="RYZ8" s="77"/>
      <c r="RZA8" s="77"/>
      <c r="RZB8" s="77"/>
      <c r="RZC8" s="77"/>
      <c r="RZD8" s="77"/>
      <c r="RZE8" s="77"/>
      <c r="RZF8" s="77"/>
      <c r="RZG8" s="77"/>
      <c r="RZH8" s="77"/>
      <c r="RZI8" s="77"/>
      <c r="RZJ8" s="77"/>
      <c r="RZK8" s="77"/>
      <c r="RZL8" s="77"/>
      <c r="RZM8" s="77"/>
      <c r="RZN8" s="77"/>
      <c r="RZO8" s="77"/>
      <c r="RZP8" s="77"/>
      <c r="RZQ8" s="77"/>
      <c r="RZR8" s="77"/>
      <c r="RZS8" s="77"/>
      <c r="RZT8" s="77"/>
      <c r="RZU8" s="77"/>
      <c r="RZV8" s="77"/>
      <c r="RZW8" s="77"/>
      <c r="RZX8" s="77"/>
      <c r="RZY8" s="77"/>
      <c r="RZZ8" s="77"/>
      <c r="SAA8" s="77"/>
      <c r="SAB8" s="77"/>
      <c r="SAC8" s="77"/>
      <c r="SAD8" s="77"/>
      <c r="SAE8" s="77"/>
      <c r="SAF8" s="77"/>
      <c r="SAG8" s="77"/>
      <c r="SAH8" s="77"/>
      <c r="SAI8" s="77"/>
      <c r="SAJ8" s="77"/>
      <c r="SAK8" s="77"/>
      <c r="SAL8" s="77"/>
      <c r="SAM8" s="77"/>
      <c r="SAN8" s="77"/>
      <c r="SAO8" s="77"/>
      <c r="SAP8" s="77"/>
      <c r="SAQ8" s="77"/>
      <c r="SAR8" s="77"/>
      <c r="SAS8" s="77"/>
      <c r="SAT8" s="77"/>
      <c r="SAU8" s="77"/>
      <c r="SAV8" s="77"/>
      <c r="SAW8" s="77"/>
      <c r="SAX8" s="77"/>
      <c r="SAY8" s="77"/>
      <c r="SAZ8" s="77"/>
      <c r="SBA8" s="77"/>
      <c r="SBB8" s="77"/>
      <c r="SBC8" s="77"/>
      <c r="SBD8" s="77"/>
      <c r="SBE8" s="77"/>
      <c r="SBF8" s="77"/>
      <c r="SBG8" s="77"/>
      <c r="SBH8" s="77"/>
      <c r="SBI8" s="77"/>
      <c r="SBJ8" s="77"/>
      <c r="SBK8" s="77"/>
      <c r="SBL8" s="77"/>
      <c r="SBM8" s="77"/>
      <c r="SBN8" s="77"/>
      <c r="SBO8" s="77"/>
      <c r="SBP8" s="77"/>
      <c r="SBQ8" s="77"/>
      <c r="SBR8" s="77"/>
      <c r="SBS8" s="77"/>
      <c r="SBT8" s="77"/>
      <c r="SBU8" s="77"/>
      <c r="SBV8" s="77"/>
      <c r="SBW8" s="77"/>
      <c r="SBX8" s="77"/>
      <c r="SBY8" s="77"/>
      <c r="SBZ8" s="77"/>
      <c r="SCA8" s="77"/>
      <c r="SCB8" s="77"/>
      <c r="SCC8" s="77"/>
      <c r="SCD8" s="77"/>
      <c r="SCE8" s="77"/>
      <c r="SCF8" s="77"/>
      <c r="SCG8" s="77"/>
      <c r="SCH8" s="77"/>
      <c r="SCI8" s="77"/>
      <c r="SCJ8" s="77"/>
      <c r="SCK8" s="77"/>
      <c r="SCL8" s="77"/>
      <c r="SCM8" s="77"/>
      <c r="SCN8" s="77"/>
      <c r="SCO8" s="77"/>
      <c r="SCP8" s="77"/>
      <c r="SCQ8" s="77"/>
      <c r="SCR8" s="77"/>
      <c r="SCS8" s="77"/>
      <c r="SCT8" s="77"/>
      <c r="SCU8" s="77"/>
      <c r="SCV8" s="77"/>
      <c r="SCW8" s="77"/>
      <c r="SCX8" s="77"/>
      <c r="SCY8" s="77"/>
      <c r="SCZ8" s="77"/>
      <c r="SDA8" s="77"/>
      <c r="SDB8" s="77"/>
      <c r="SDC8" s="77"/>
      <c r="SDD8" s="77"/>
      <c r="SDE8" s="77"/>
      <c r="SDF8" s="77"/>
      <c r="SDG8" s="77"/>
      <c r="SDH8" s="77"/>
      <c r="SDI8" s="77"/>
      <c r="SDJ8" s="77"/>
      <c r="SDK8" s="77"/>
      <c r="SDL8" s="77"/>
      <c r="SDM8" s="77"/>
      <c r="SDN8" s="77"/>
      <c r="SDO8" s="77"/>
      <c r="SDP8" s="77"/>
      <c r="SDQ8" s="77"/>
      <c r="SDR8" s="77"/>
      <c r="SDS8" s="77"/>
      <c r="SDT8" s="77"/>
      <c r="SDU8" s="77"/>
      <c r="SDV8" s="77"/>
      <c r="SDW8" s="77"/>
      <c r="SDX8" s="77"/>
      <c r="SDY8" s="77"/>
      <c r="SDZ8" s="77"/>
      <c r="SEA8" s="77"/>
      <c r="SEB8" s="77"/>
      <c r="SEC8" s="77"/>
      <c r="SED8" s="77"/>
      <c r="SEE8" s="77"/>
      <c r="SEF8" s="77"/>
      <c r="SEG8" s="77"/>
      <c r="SEH8" s="77"/>
      <c r="SEI8" s="77"/>
      <c r="SEJ8" s="77"/>
      <c r="SEK8" s="77"/>
      <c r="SEL8" s="77"/>
      <c r="SEM8" s="77"/>
      <c r="SEN8" s="77"/>
      <c r="SEO8" s="77"/>
      <c r="SEP8" s="77"/>
      <c r="SEQ8" s="77"/>
      <c r="SER8" s="77"/>
      <c r="SES8" s="77"/>
      <c r="SET8" s="77"/>
      <c r="SEU8" s="77"/>
      <c r="SEV8" s="77"/>
      <c r="SEW8" s="77"/>
      <c r="SEX8" s="77"/>
      <c r="SEY8" s="77"/>
      <c r="SEZ8" s="77"/>
      <c r="SFA8" s="77"/>
      <c r="SFB8" s="77"/>
      <c r="SFC8" s="77"/>
      <c r="SFD8" s="77"/>
      <c r="SFE8" s="77"/>
      <c r="SFF8" s="77"/>
      <c r="SFG8" s="77"/>
      <c r="SFH8" s="77"/>
      <c r="SFI8" s="77"/>
      <c r="SFJ8" s="77"/>
      <c r="SFK8" s="77"/>
      <c r="SFL8" s="77"/>
      <c r="SFM8" s="77"/>
      <c r="SFN8" s="77"/>
      <c r="SFO8" s="77"/>
      <c r="SFP8" s="77"/>
      <c r="SFQ8" s="77"/>
      <c r="SFR8" s="77"/>
      <c r="SFS8" s="77"/>
      <c r="SFT8" s="77"/>
      <c r="SFU8" s="77"/>
      <c r="SFV8" s="77"/>
      <c r="SFW8" s="77"/>
      <c r="SFX8" s="77"/>
      <c r="SFY8" s="77"/>
      <c r="SFZ8" s="77"/>
      <c r="SGA8" s="77"/>
      <c r="SGB8" s="77"/>
      <c r="SGC8" s="77"/>
      <c r="SGD8" s="77"/>
      <c r="SGE8" s="77"/>
      <c r="SGF8" s="77"/>
      <c r="SGG8" s="77"/>
      <c r="SGH8" s="77"/>
      <c r="SGI8" s="77"/>
      <c r="SGJ8" s="77"/>
      <c r="SGK8" s="77"/>
      <c r="SGL8" s="77"/>
      <c r="SGM8" s="77"/>
      <c r="SGN8" s="77"/>
      <c r="SGO8" s="77"/>
      <c r="SGP8" s="77"/>
      <c r="SGQ8" s="77"/>
      <c r="SGR8" s="77"/>
      <c r="SGS8" s="77"/>
      <c r="SGT8" s="77"/>
      <c r="SGU8" s="77"/>
      <c r="SGV8" s="77"/>
      <c r="SGW8" s="77"/>
      <c r="SGX8" s="77"/>
      <c r="SGY8" s="77"/>
      <c r="SGZ8" s="77"/>
      <c r="SHA8" s="77"/>
      <c r="SHB8" s="77"/>
      <c r="SHC8" s="77"/>
      <c r="SHD8" s="77"/>
      <c r="SHE8" s="77"/>
      <c r="SHF8" s="77"/>
      <c r="SHG8" s="77"/>
      <c r="SHH8" s="77"/>
      <c r="SHI8" s="77"/>
      <c r="SHJ8" s="77"/>
      <c r="SHK8" s="77"/>
      <c r="SHL8" s="77"/>
      <c r="SHM8" s="77"/>
      <c r="SHN8" s="77"/>
      <c r="SHO8" s="77"/>
      <c r="SHP8" s="77"/>
      <c r="SHQ8" s="77"/>
      <c r="SHR8" s="77"/>
      <c r="SHS8" s="77"/>
      <c r="SHT8" s="77"/>
      <c r="SHU8" s="77"/>
      <c r="SHV8" s="77"/>
      <c r="SHW8" s="77"/>
      <c r="SHX8" s="77"/>
      <c r="SHY8" s="77"/>
      <c r="SHZ8" s="77"/>
      <c r="SIA8" s="77"/>
      <c r="SIB8" s="77"/>
      <c r="SIC8" s="77"/>
      <c r="SID8" s="77"/>
      <c r="SIE8" s="77"/>
      <c r="SIF8" s="77"/>
      <c r="SIG8" s="77"/>
      <c r="SIH8" s="77"/>
      <c r="SII8" s="77"/>
      <c r="SIJ8" s="77"/>
      <c r="SIK8" s="77"/>
      <c r="SIL8" s="77"/>
      <c r="SIM8" s="77"/>
      <c r="SIN8" s="77"/>
      <c r="SIO8" s="77"/>
      <c r="SIP8" s="77"/>
      <c r="SIQ8" s="77"/>
      <c r="SIR8" s="77"/>
      <c r="SIS8" s="77"/>
      <c r="SIT8" s="77"/>
      <c r="SIU8" s="77"/>
      <c r="SIV8" s="77"/>
      <c r="SIW8" s="77"/>
      <c r="SIX8" s="77"/>
      <c r="SIY8" s="77"/>
      <c r="SIZ8" s="77"/>
      <c r="SJA8" s="77"/>
      <c r="SJB8" s="77"/>
      <c r="SJC8" s="77"/>
      <c r="SJD8" s="77"/>
      <c r="SJE8" s="77"/>
      <c r="SJF8" s="77"/>
      <c r="SJG8" s="77"/>
      <c r="SJH8" s="77"/>
      <c r="SJI8" s="77"/>
      <c r="SJJ8" s="77"/>
      <c r="SJK8" s="77"/>
      <c r="SJL8" s="77"/>
      <c r="SJM8" s="77"/>
      <c r="SJN8" s="77"/>
      <c r="SJO8" s="77"/>
      <c r="SJP8" s="77"/>
      <c r="SJQ8" s="77"/>
      <c r="SJR8" s="77"/>
      <c r="SJS8" s="77"/>
      <c r="SJT8" s="77"/>
      <c r="SJU8" s="77"/>
      <c r="SJV8" s="77"/>
      <c r="SJW8" s="77"/>
      <c r="SJX8" s="77"/>
      <c r="SJY8" s="77"/>
      <c r="SJZ8" s="77"/>
      <c r="SKA8" s="77"/>
      <c r="SKB8" s="77"/>
      <c r="SKC8" s="77"/>
      <c r="SKD8" s="77"/>
      <c r="SKE8" s="77"/>
      <c r="SKF8" s="77"/>
      <c r="SKG8" s="77"/>
      <c r="SKH8" s="77"/>
      <c r="SKI8" s="77"/>
      <c r="SKJ8" s="77"/>
      <c r="SKK8" s="77"/>
      <c r="SKL8" s="77"/>
      <c r="SKM8" s="77"/>
      <c r="SKN8" s="77"/>
      <c r="SKO8" s="77"/>
      <c r="SKP8" s="77"/>
      <c r="SKQ8" s="77"/>
      <c r="SKR8" s="77"/>
      <c r="SKS8" s="77"/>
      <c r="SKT8" s="77"/>
      <c r="SKU8" s="77"/>
      <c r="SKV8" s="77"/>
      <c r="SKW8" s="77"/>
      <c r="SKX8" s="77"/>
      <c r="SKY8" s="77"/>
      <c r="SKZ8" s="77"/>
      <c r="SLA8" s="77"/>
      <c r="SLB8" s="77"/>
      <c r="SLC8" s="77"/>
      <c r="SLD8" s="77"/>
      <c r="SLE8" s="77"/>
      <c r="SLF8" s="77"/>
      <c r="SLG8" s="77"/>
      <c r="SLH8" s="77"/>
      <c r="SLI8" s="77"/>
      <c r="SLJ8" s="77"/>
      <c r="SLK8" s="77"/>
      <c r="SLL8" s="77"/>
      <c r="SLM8" s="77"/>
      <c r="SLN8" s="77"/>
      <c r="SLO8" s="77"/>
      <c r="SLP8" s="77"/>
      <c r="SLQ8" s="77"/>
      <c r="SLR8" s="77"/>
      <c r="SLS8" s="77"/>
      <c r="SLT8" s="77"/>
      <c r="SLU8" s="77"/>
      <c r="SLV8" s="77"/>
      <c r="SLW8" s="77"/>
      <c r="SLX8" s="77"/>
      <c r="SLY8" s="77"/>
      <c r="SLZ8" s="77"/>
      <c r="SMA8" s="77"/>
      <c r="SMB8" s="77"/>
      <c r="SMC8" s="77"/>
      <c r="SMD8" s="77"/>
      <c r="SME8" s="77"/>
      <c r="SMF8" s="77"/>
      <c r="SMG8" s="77"/>
      <c r="SMH8" s="77"/>
      <c r="SMI8" s="77"/>
      <c r="SMJ8" s="77"/>
      <c r="SMK8" s="77"/>
      <c r="SML8" s="77"/>
      <c r="SMM8" s="77"/>
      <c r="SMN8" s="77"/>
      <c r="SMO8" s="77"/>
      <c r="SMP8" s="77"/>
      <c r="SMQ8" s="77"/>
      <c r="SMR8" s="77"/>
      <c r="SMS8" s="77"/>
      <c r="SMT8" s="77"/>
      <c r="SMU8" s="77"/>
      <c r="SMV8" s="77"/>
      <c r="SMW8" s="77"/>
      <c r="SMX8" s="77"/>
      <c r="SMY8" s="77"/>
      <c r="SMZ8" s="77"/>
      <c r="SNA8" s="77"/>
      <c r="SNB8" s="77"/>
      <c r="SNC8" s="77"/>
      <c r="SND8" s="77"/>
      <c r="SNE8" s="77"/>
      <c r="SNF8" s="77"/>
      <c r="SNG8" s="77"/>
      <c r="SNH8" s="77"/>
      <c r="SNI8" s="77"/>
      <c r="SNJ8" s="77"/>
      <c r="SNK8" s="77"/>
      <c r="SNL8" s="77"/>
      <c r="SNM8" s="77"/>
      <c r="SNN8" s="77"/>
      <c r="SNO8" s="77"/>
      <c r="SNP8" s="77"/>
      <c r="SNQ8" s="77"/>
      <c r="SNR8" s="77"/>
      <c r="SNS8" s="77"/>
      <c r="SNT8" s="77"/>
      <c r="SNU8" s="77"/>
      <c r="SNV8" s="77"/>
      <c r="SNW8" s="77"/>
      <c r="SNX8" s="77"/>
      <c r="SNY8" s="77"/>
      <c r="SNZ8" s="77"/>
      <c r="SOA8" s="77"/>
      <c r="SOB8" s="77"/>
      <c r="SOC8" s="77"/>
      <c r="SOD8" s="77"/>
      <c r="SOE8" s="77"/>
      <c r="SOF8" s="77"/>
      <c r="SOG8" s="77"/>
      <c r="SOH8" s="77"/>
      <c r="SOI8" s="77"/>
      <c r="SOJ8" s="77"/>
      <c r="SOK8" s="77"/>
      <c r="SOL8" s="77"/>
      <c r="SOM8" s="77"/>
      <c r="SON8" s="77"/>
      <c r="SOO8" s="77"/>
      <c r="SOP8" s="77"/>
      <c r="SOQ8" s="77"/>
      <c r="SOR8" s="77"/>
      <c r="SOS8" s="77"/>
      <c r="SOT8" s="77"/>
      <c r="SOU8" s="77"/>
      <c r="SOV8" s="77"/>
      <c r="SOW8" s="77"/>
      <c r="SOX8" s="77"/>
      <c r="SOY8" s="77"/>
      <c r="SOZ8" s="77"/>
      <c r="SPA8" s="77"/>
      <c r="SPB8" s="77"/>
      <c r="SPC8" s="77"/>
      <c r="SPD8" s="77"/>
      <c r="SPE8" s="77"/>
      <c r="SPF8" s="77"/>
      <c r="SPG8" s="77"/>
      <c r="SPH8" s="77"/>
      <c r="SPI8" s="77"/>
      <c r="SPJ8" s="77"/>
      <c r="SPK8" s="77"/>
      <c r="SPL8" s="77"/>
      <c r="SPM8" s="77"/>
      <c r="SPN8" s="77"/>
      <c r="SPO8" s="77"/>
      <c r="SPP8" s="77"/>
      <c r="SPQ8" s="77"/>
      <c r="SPR8" s="77"/>
      <c r="SPS8" s="77"/>
      <c r="SPT8" s="77"/>
      <c r="SPU8" s="77"/>
      <c r="SPV8" s="77"/>
      <c r="SPW8" s="77"/>
      <c r="SPX8" s="77"/>
      <c r="SPY8" s="77"/>
      <c r="SPZ8" s="77"/>
      <c r="SQA8" s="77"/>
      <c r="SQB8" s="77"/>
      <c r="SQC8" s="77"/>
      <c r="SQD8" s="77"/>
      <c r="SQE8" s="77"/>
      <c r="SQF8" s="77"/>
      <c r="SQG8" s="77"/>
      <c r="SQH8" s="77"/>
      <c r="SQI8" s="77"/>
      <c r="SQJ8" s="77"/>
      <c r="SQK8" s="77"/>
      <c r="SQL8" s="77"/>
      <c r="SQM8" s="77"/>
      <c r="SQN8" s="77"/>
      <c r="SQO8" s="77"/>
      <c r="SQP8" s="77"/>
      <c r="SQQ8" s="77"/>
      <c r="SQR8" s="77"/>
      <c r="SQS8" s="77"/>
      <c r="SQT8" s="77"/>
      <c r="SQU8" s="77"/>
      <c r="SQV8" s="77"/>
      <c r="SQW8" s="77"/>
      <c r="SQX8" s="77"/>
      <c r="SQY8" s="77"/>
      <c r="SQZ8" s="77"/>
      <c r="SRA8" s="77"/>
      <c r="SRB8" s="77"/>
      <c r="SRC8" s="77"/>
      <c r="SRD8" s="77"/>
      <c r="SRE8" s="77"/>
      <c r="SRF8" s="77"/>
      <c r="SRG8" s="77"/>
      <c r="SRH8" s="77"/>
      <c r="SRI8" s="77"/>
      <c r="SRJ8" s="77"/>
      <c r="SRK8" s="77"/>
      <c r="SRL8" s="77"/>
      <c r="SRM8" s="77"/>
      <c r="SRN8" s="77"/>
      <c r="SRO8" s="77"/>
      <c r="SRP8" s="77"/>
      <c r="SRQ8" s="77"/>
      <c r="SRR8" s="77"/>
      <c r="SRS8" s="77"/>
      <c r="SRT8" s="77"/>
      <c r="SRU8" s="77"/>
      <c r="SRV8" s="77"/>
      <c r="SRW8" s="77"/>
      <c r="SRX8" s="77"/>
      <c r="SRY8" s="77"/>
      <c r="SRZ8" s="77"/>
      <c r="SSA8" s="77"/>
      <c r="SSB8" s="77"/>
      <c r="SSC8" s="77"/>
      <c r="SSD8" s="77"/>
      <c r="SSE8" s="77"/>
      <c r="SSF8" s="77"/>
      <c r="SSG8" s="77"/>
      <c r="SSH8" s="77"/>
      <c r="SSI8" s="77"/>
      <c r="SSJ8" s="77"/>
      <c r="SSK8" s="77"/>
      <c r="SSL8" s="77"/>
      <c r="SSM8" s="77"/>
      <c r="SSN8" s="77"/>
      <c r="SSO8" s="77"/>
      <c r="SSP8" s="77"/>
      <c r="SSQ8" s="77"/>
      <c r="SSR8" s="77"/>
      <c r="SSS8" s="77"/>
      <c r="SST8" s="77"/>
      <c r="SSU8" s="77"/>
      <c r="SSV8" s="77"/>
      <c r="SSW8" s="77"/>
      <c r="SSX8" s="77"/>
      <c r="SSY8" s="77"/>
      <c r="SSZ8" s="77"/>
      <c r="STA8" s="77"/>
      <c r="STB8" s="77"/>
      <c r="STC8" s="77"/>
      <c r="STD8" s="77"/>
      <c r="STE8" s="77"/>
      <c r="STF8" s="77"/>
      <c r="STG8" s="77"/>
      <c r="STH8" s="77"/>
      <c r="STI8" s="77"/>
      <c r="STJ8" s="77"/>
      <c r="STK8" s="77"/>
      <c r="STL8" s="77"/>
      <c r="STM8" s="77"/>
      <c r="STN8" s="77"/>
      <c r="STO8" s="77"/>
      <c r="STP8" s="77"/>
      <c r="STQ8" s="77"/>
      <c r="STR8" s="77"/>
      <c r="STS8" s="77"/>
      <c r="STT8" s="77"/>
      <c r="STU8" s="77"/>
      <c r="STV8" s="77"/>
      <c r="STW8" s="77"/>
      <c r="STX8" s="77"/>
      <c r="STY8" s="77"/>
      <c r="STZ8" s="77"/>
      <c r="SUA8" s="77"/>
      <c r="SUB8" s="77"/>
      <c r="SUC8" s="77"/>
      <c r="SUD8" s="77"/>
      <c r="SUE8" s="77"/>
      <c r="SUF8" s="77"/>
      <c r="SUG8" s="77"/>
      <c r="SUH8" s="77"/>
      <c r="SUI8" s="77"/>
      <c r="SUJ8" s="77"/>
      <c r="SUK8" s="77"/>
      <c r="SUL8" s="77"/>
      <c r="SUM8" s="77"/>
      <c r="SUN8" s="77"/>
      <c r="SUO8" s="77"/>
      <c r="SUP8" s="77"/>
      <c r="SUQ8" s="77"/>
      <c r="SUR8" s="77"/>
      <c r="SUS8" s="77"/>
      <c r="SUT8" s="77"/>
      <c r="SUU8" s="77"/>
      <c r="SUV8" s="77"/>
      <c r="SUW8" s="77"/>
      <c r="SUX8" s="77"/>
      <c r="SUY8" s="77"/>
      <c r="SUZ8" s="77"/>
      <c r="SVA8" s="77"/>
      <c r="SVB8" s="77"/>
      <c r="SVC8" s="77"/>
      <c r="SVD8" s="77"/>
      <c r="SVE8" s="77"/>
      <c r="SVF8" s="77"/>
      <c r="SVG8" s="77"/>
      <c r="SVH8" s="77"/>
      <c r="SVI8" s="77"/>
      <c r="SVJ8" s="77"/>
      <c r="SVK8" s="77"/>
      <c r="SVL8" s="77"/>
      <c r="SVM8" s="77"/>
      <c r="SVN8" s="77"/>
      <c r="SVO8" s="77"/>
      <c r="SVP8" s="77"/>
      <c r="SVQ8" s="77"/>
      <c r="SVR8" s="77"/>
      <c r="SVS8" s="77"/>
      <c r="SVT8" s="77"/>
      <c r="SVU8" s="77"/>
      <c r="SVV8" s="77"/>
      <c r="SVW8" s="77"/>
      <c r="SVX8" s="77"/>
      <c r="SVY8" s="77"/>
      <c r="SVZ8" s="77"/>
      <c r="SWA8" s="77"/>
      <c r="SWB8" s="77"/>
      <c r="SWC8" s="77"/>
      <c r="SWD8" s="77"/>
      <c r="SWE8" s="77"/>
      <c r="SWF8" s="77"/>
      <c r="SWG8" s="77"/>
      <c r="SWH8" s="77"/>
      <c r="SWI8" s="77"/>
      <c r="SWJ8" s="77"/>
      <c r="SWK8" s="77"/>
      <c r="SWL8" s="77"/>
      <c r="SWM8" s="77"/>
      <c r="SWN8" s="77"/>
      <c r="SWO8" s="77"/>
      <c r="SWP8" s="77"/>
      <c r="SWQ8" s="77"/>
      <c r="SWR8" s="77"/>
      <c r="SWS8" s="77"/>
      <c r="SWT8" s="77"/>
      <c r="SWU8" s="77"/>
      <c r="SWV8" s="77"/>
      <c r="SWW8" s="77"/>
      <c r="SWX8" s="77"/>
      <c r="SWY8" s="77"/>
      <c r="SWZ8" s="77"/>
      <c r="SXA8" s="77"/>
      <c r="SXB8" s="77"/>
      <c r="SXC8" s="77"/>
      <c r="SXD8" s="77"/>
      <c r="SXE8" s="77"/>
      <c r="SXF8" s="77"/>
      <c r="SXG8" s="77"/>
      <c r="SXH8" s="77"/>
      <c r="SXI8" s="77"/>
      <c r="SXJ8" s="77"/>
      <c r="SXK8" s="77"/>
      <c r="SXL8" s="77"/>
      <c r="SXM8" s="77"/>
      <c r="SXN8" s="77"/>
      <c r="SXO8" s="77"/>
      <c r="SXP8" s="77"/>
      <c r="SXQ8" s="77"/>
      <c r="SXR8" s="77"/>
      <c r="SXS8" s="77"/>
      <c r="SXT8" s="77"/>
      <c r="SXU8" s="77"/>
      <c r="SXV8" s="77"/>
      <c r="SXW8" s="77"/>
      <c r="SXX8" s="77"/>
      <c r="SXY8" s="77"/>
      <c r="SXZ8" s="77"/>
      <c r="SYA8" s="77"/>
      <c r="SYB8" s="77"/>
      <c r="SYC8" s="77"/>
      <c r="SYD8" s="77"/>
      <c r="SYE8" s="77"/>
      <c r="SYF8" s="77"/>
      <c r="SYG8" s="77"/>
      <c r="SYH8" s="77"/>
      <c r="SYI8" s="77"/>
      <c r="SYJ8" s="77"/>
      <c r="SYK8" s="77"/>
      <c r="SYL8" s="77"/>
      <c r="SYM8" s="77"/>
      <c r="SYN8" s="77"/>
      <c r="SYO8" s="77"/>
      <c r="SYP8" s="77"/>
      <c r="SYQ8" s="77"/>
      <c r="SYR8" s="77"/>
      <c r="SYS8" s="77"/>
      <c r="SYT8" s="77"/>
      <c r="SYU8" s="77"/>
      <c r="SYV8" s="77"/>
      <c r="SYW8" s="77"/>
      <c r="SYX8" s="77"/>
      <c r="SYY8" s="77"/>
      <c r="SYZ8" s="77"/>
      <c r="SZA8" s="77"/>
      <c r="SZB8" s="77"/>
      <c r="SZC8" s="77"/>
      <c r="SZD8" s="77"/>
      <c r="SZE8" s="77"/>
      <c r="SZF8" s="77"/>
      <c r="SZG8" s="77"/>
      <c r="SZH8" s="77"/>
      <c r="SZI8" s="77"/>
      <c r="SZJ8" s="77"/>
      <c r="SZK8" s="77"/>
      <c r="SZL8" s="77"/>
      <c r="SZM8" s="77"/>
      <c r="SZN8" s="77"/>
      <c r="SZO8" s="77"/>
      <c r="SZP8" s="77"/>
      <c r="SZQ8" s="77"/>
      <c r="SZR8" s="77"/>
      <c r="SZS8" s="77"/>
      <c r="SZT8" s="77"/>
      <c r="SZU8" s="77"/>
      <c r="SZV8" s="77"/>
      <c r="SZW8" s="77"/>
      <c r="SZX8" s="77"/>
      <c r="SZY8" s="77"/>
      <c r="SZZ8" s="77"/>
      <c r="TAA8" s="77"/>
      <c r="TAB8" s="77"/>
      <c r="TAC8" s="77"/>
      <c r="TAD8" s="77"/>
      <c r="TAE8" s="77"/>
      <c r="TAF8" s="77"/>
      <c r="TAG8" s="77"/>
      <c r="TAH8" s="77"/>
      <c r="TAI8" s="77"/>
      <c r="TAJ8" s="77"/>
      <c r="TAK8" s="77"/>
      <c r="TAL8" s="77"/>
      <c r="TAM8" s="77"/>
      <c r="TAN8" s="77"/>
      <c r="TAO8" s="77"/>
      <c r="TAP8" s="77"/>
      <c r="TAQ8" s="77"/>
      <c r="TAR8" s="77"/>
      <c r="TAS8" s="77"/>
      <c r="TAT8" s="77"/>
      <c r="TAU8" s="77"/>
      <c r="TAV8" s="77"/>
      <c r="TAW8" s="77"/>
      <c r="TAX8" s="77"/>
      <c r="TAY8" s="77"/>
      <c r="TAZ8" s="77"/>
      <c r="TBA8" s="77"/>
      <c r="TBB8" s="77"/>
      <c r="TBC8" s="77"/>
      <c r="TBD8" s="77"/>
      <c r="TBE8" s="77"/>
      <c r="TBF8" s="77"/>
      <c r="TBG8" s="77"/>
      <c r="TBH8" s="77"/>
      <c r="TBI8" s="77"/>
      <c r="TBJ8" s="77"/>
      <c r="TBK8" s="77"/>
      <c r="TBL8" s="77"/>
      <c r="TBM8" s="77"/>
      <c r="TBN8" s="77"/>
      <c r="TBO8" s="77"/>
      <c r="TBP8" s="77"/>
      <c r="TBQ8" s="77"/>
      <c r="TBR8" s="77"/>
      <c r="TBS8" s="77"/>
      <c r="TBT8" s="77"/>
      <c r="TBU8" s="77"/>
      <c r="TBV8" s="77"/>
      <c r="TBW8" s="77"/>
      <c r="TBX8" s="77"/>
      <c r="TBY8" s="77"/>
      <c r="TBZ8" s="77"/>
      <c r="TCA8" s="77"/>
      <c r="TCB8" s="77"/>
      <c r="TCC8" s="77"/>
      <c r="TCD8" s="77"/>
      <c r="TCE8" s="77"/>
      <c r="TCF8" s="77"/>
      <c r="TCG8" s="77"/>
      <c r="TCH8" s="77"/>
      <c r="TCI8" s="77"/>
      <c r="TCJ8" s="77"/>
      <c r="TCK8" s="77"/>
      <c r="TCL8" s="77"/>
      <c r="TCM8" s="77"/>
      <c r="TCN8" s="77"/>
      <c r="TCO8" s="77"/>
      <c r="TCP8" s="77"/>
      <c r="TCQ8" s="77"/>
      <c r="TCR8" s="77"/>
      <c r="TCS8" s="77"/>
      <c r="TCT8" s="77"/>
      <c r="TCU8" s="77"/>
      <c r="TCV8" s="77"/>
      <c r="TCW8" s="77"/>
      <c r="TCX8" s="77"/>
      <c r="TCY8" s="77"/>
      <c r="TCZ8" s="77"/>
      <c r="TDA8" s="77"/>
      <c r="TDB8" s="77"/>
      <c r="TDC8" s="77"/>
      <c r="TDD8" s="77"/>
      <c r="TDE8" s="77"/>
      <c r="TDF8" s="77"/>
      <c r="TDG8" s="77"/>
      <c r="TDH8" s="77"/>
      <c r="TDI8" s="77"/>
      <c r="TDJ8" s="77"/>
      <c r="TDK8" s="77"/>
      <c r="TDL8" s="77"/>
      <c r="TDM8" s="77"/>
      <c r="TDN8" s="77"/>
      <c r="TDO8" s="77"/>
      <c r="TDP8" s="77"/>
      <c r="TDQ8" s="77"/>
      <c r="TDR8" s="77"/>
      <c r="TDS8" s="77"/>
      <c r="TDT8" s="77"/>
      <c r="TDU8" s="77"/>
      <c r="TDV8" s="77"/>
      <c r="TDW8" s="77"/>
      <c r="TDX8" s="77"/>
      <c r="TDY8" s="77"/>
      <c r="TDZ8" s="77"/>
      <c r="TEA8" s="77"/>
      <c r="TEB8" s="77"/>
      <c r="TEC8" s="77"/>
      <c r="TED8" s="77"/>
      <c r="TEE8" s="77"/>
      <c r="TEF8" s="77"/>
      <c r="TEG8" s="77"/>
      <c r="TEH8" s="77"/>
      <c r="TEI8" s="77"/>
      <c r="TEJ8" s="77"/>
      <c r="TEK8" s="77"/>
      <c r="TEL8" s="77"/>
      <c r="TEM8" s="77"/>
      <c r="TEN8" s="77"/>
      <c r="TEO8" s="77"/>
      <c r="TEP8" s="77"/>
      <c r="TEQ8" s="77"/>
      <c r="TER8" s="77"/>
      <c r="TES8" s="77"/>
      <c r="TET8" s="77"/>
      <c r="TEU8" s="77"/>
      <c r="TEV8" s="77"/>
      <c r="TEW8" s="77"/>
      <c r="TEX8" s="77"/>
      <c r="TEY8" s="77"/>
      <c r="TEZ8" s="77"/>
      <c r="TFA8" s="77"/>
      <c r="TFB8" s="77"/>
      <c r="TFC8" s="77"/>
      <c r="TFD8" s="77"/>
      <c r="TFE8" s="77"/>
      <c r="TFF8" s="77"/>
      <c r="TFG8" s="77"/>
      <c r="TFH8" s="77"/>
      <c r="TFI8" s="77"/>
      <c r="TFJ8" s="77"/>
      <c r="TFK8" s="77"/>
      <c r="TFL8" s="77"/>
      <c r="TFM8" s="77"/>
      <c r="TFN8" s="77"/>
      <c r="TFO8" s="77"/>
      <c r="TFP8" s="77"/>
      <c r="TFQ8" s="77"/>
      <c r="TFR8" s="77"/>
      <c r="TFS8" s="77"/>
      <c r="TFT8" s="77"/>
      <c r="TFU8" s="77"/>
      <c r="TFV8" s="77"/>
      <c r="TFW8" s="77"/>
      <c r="TFX8" s="77"/>
      <c r="TFY8" s="77"/>
      <c r="TFZ8" s="77"/>
      <c r="TGA8" s="77"/>
      <c r="TGB8" s="77"/>
      <c r="TGC8" s="77"/>
      <c r="TGD8" s="77"/>
      <c r="TGE8" s="77"/>
      <c r="TGF8" s="77"/>
      <c r="TGG8" s="77"/>
      <c r="TGH8" s="77"/>
      <c r="TGI8" s="77"/>
      <c r="TGJ8" s="77"/>
      <c r="TGK8" s="77"/>
      <c r="TGL8" s="77"/>
      <c r="TGM8" s="77"/>
      <c r="TGN8" s="77"/>
      <c r="TGO8" s="77"/>
      <c r="TGP8" s="77"/>
      <c r="TGQ8" s="77"/>
      <c r="TGR8" s="77"/>
      <c r="TGS8" s="77"/>
      <c r="TGT8" s="77"/>
      <c r="TGU8" s="77"/>
      <c r="TGV8" s="77"/>
      <c r="TGW8" s="77"/>
      <c r="TGX8" s="77"/>
      <c r="TGY8" s="77"/>
      <c r="TGZ8" s="77"/>
      <c r="THA8" s="77"/>
      <c r="THB8" s="77"/>
      <c r="THC8" s="77"/>
      <c r="THD8" s="77"/>
      <c r="THE8" s="77"/>
      <c r="THF8" s="77"/>
      <c r="THG8" s="77"/>
      <c r="THH8" s="77"/>
      <c r="THI8" s="77"/>
      <c r="THJ8" s="77"/>
      <c r="THK8" s="77"/>
      <c r="THL8" s="77"/>
      <c r="THM8" s="77"/>
      <c r="THN8" s="77"/>
      <c r="THO8" s="77"/>
      <c r="THP8" s="77"/>
      <c r="THQ8" s="77"/>
      <c r="THR8" s="77"/>
      <c r="THS8" s="77"/>
      <c r="THT8" s="77"/>
      <c r="THU8" s="77"/>
      <c r="THV8" s="77"/>
      <c r="THW8" s="77"/>
      <c r="THX8" s="77"/>
      <c r="THY8" s="77"/>
      <c r="THZ8" s="77"/>
      <c r="TIA8" s="77"/>
      <c r="TIB8" s="77"/>
      <c r="TIC8" s="77"/>
      <c r="TID8" s="77"/>
      <c r="TIE8" s="77"/>
      <c r="TIF8" s="77"/>
      <c r="TIG8" s="77"/>
      <c r="TIH8" s="77"/>
      <c r="TII8" s="77"/>
      <c r="TIJ8" s="77"/>
      <c r="TIK8" s="77"/>
      <c r="TIL8" s="77"/>
      <c r="TIM8" s="77"/>
      <c r="TIN8" s="77"/>
      <c r="TIO8" s="77"/>
      <c r="TIP8" s="77"/>
      <c r="TIQ8" s="77"/>
      <c r="TIR8" s="77"/>
      <c r="TIS8" s="77"/>
      <c r="TIT8" s="77"/>
      <c r="TIU8" s="77"/>
      <c r="TIV8" s="77"/>
      <c r="TIW8" s="77"/>
      <c r="TIX8" s="77"/>
      <c r="TIY8" s="77"/>
      <c r="TIZ8" s="77"/>
      <c r="TJA8" s="77"/>
      <c r="TJB8" s="77"/>
      <c r="TJC8" s="77"/>
      <c r="TJD8" s="77"/>
      <c r="TJE8" s="77"/>
      <c r="TJF8" s="77"/>
      <c r="TJG8" s="77"/>
      <c r="TJH8" s="77"/>
      <c r="TJI8" s="77"/>
      <c r="TJJ8" s="77"/>
      <c r="TJK8" s="77"/>
      <c r="TJL8" s="77"/>
      <c r="TJM8" s="77"/>
      <c r="TJN8" s="77"/>
      <c r="TJO8" s="77"/>
      <c r="TJP8" s="77"/>
      <c r="TJQ8" s="77"/>
      <c r="TJR8" s="77"/>
      <c r="TJS8" s="77"/>
      <c r="TJT8" s="77"/>
      <c r="TJU8" s="77"/>
      <c r="TJV8" s="77"/>
      <c r="TJW8" s="77"/>
      <c r="TJX8" s="77"/>
      <c r="TJY8" s="77"/>
      <c r="TJZ8" s="77"/>
      <c r="TKA8" s="77"/>
      <c r="TKB8" s="77"/>
      <c r="TKC8" s="77"/>
      <c r="TKD8" s="77"/>
      <c r="TKE8" s="77"/>
      <c r="TKF8" s="77"/>
      <c r="TKG8" s="77"/>
      <c r="TKH8" s="77"/>
      <c r="TKI8" s="77"/>
      <c r="TKJ8" s="77"/>
      <c r="TKK8" s="77"/>
      <c r="TKL8" s="77"/>
      <c r="TKM8" s="77"/>
      <c r="TKN8" s="77"/>
      <c r="TKO8" s="77"/>
      <c r="TKP8" s="77"/>
      <c r="TKQ8" s="77"/>
      <c r="TKR8" s="77"/>
      <c r="TKS8" s="77"/>
      <c r="TKT8" s="77"/>
      <c r="TKU8" s="77"/>
      <c r="TKV8" s="77"/>
      <c r="TKW8" s="77"/>
      <c r="TKX8" s="77"/>
      <c r="TKY8" s="77"/>
      <c r="TKZ8" s="77"/>
      <c r="TLA8" s="77"/>
      <c r="TLB8" s="77"/>
      <c r="TLC8" s="77"/>
      <c r="TLD8" s="77"/>
      <c r="TLE8" s="77"/>
      <c r="TLF8" s="77"/>
      <c r="TLG8" s="77"/>
      <c r="TLH8" s="77"/>
      <c r="TLI8" s="77"/>
      <c r="TLJ8" s="77"/>
      <c r="TLK8" s="77"/>
      <c r="TLL8" s="77"/>
      <c r="TLM8" s="77"/>
      <c r="TLN8" s="77"/>
      <c r="TLO8" s="77"/>
      <c r="TLP8" s="77"/>
      <c r="TLQ8" s="77"/>
      <c r="TLR8" s="77"/>
      <c r="TLS8" s="77"/>
      <c r="TLT8" s="77"/>
      <c r="TLU8" s="77"/>
      <c r="TLV8" s="77"/>
      <c r="TLW8" s="77"/>
      <c r="TLX8" s="77"/>
      <c r="TLY8" s="77"/>
      <c r="TLZ8" s="77"/>
      <c r="TMA8" s="77"/>
      <c r="TMB8" s="77"/>
      <c r="TMC8" s="77"/>
      <c r="TMD8" s="77"/>
      <c r="TME8" s="77"/>
      <c r="TMF8" s="77"/>
      <c r="TMG8" s="77"/>
      <c r="TMH8" s="77"/>
      <c r="TMI8" s="77"/>
      <c r="TMJ8" s="77"/>
      <c r="TMK8" s="77"/>
      <c r="TML8" s="77"/>
      <c r="TMM8" s="77"/>
      <c r="TMN8" s="77"/>
      <c r="TMO8" s="77"/>
      <c r="TMP8" s="77"/>
      <c r="TMQ8" s="77"/>
      <c r="TMR8" s="77"/>
      <c r="TMS8" s="77"/>
      <c r="TMT8" s="77"/>
      <c r="TMU8" s="77"/>
      <c r="TMV8" s="77"/>
      <c r="TMW8" s="77"/>
      <c r="TMX8" s="77"/>
      <c r="TMY8" s="77"/>
      <c r="TMZ8" s="77"/>
      <c r="TNA8" s="77"/>
      <c r="TNB8" s="77"/>
      <c r="TNC8" s="77"/>
      <c r="TND8" s="77"/>
      <c r="TNE8" s="77"/>
      <c r="TNF8" s="77"/>
      <c r="TNG8" s="77"/>
      <c r="TNH8" s="77"/>
      <c r="TNI8" s="77"/>
      <c r="TNJ8" s="77"/>
      <c r="TNK8" s="77"/>
      <c r="TNL8" s="77"/>
      <c r="TNM8" s="77"/>
      <c r="TNN8" s="77"/>
      <c r="TNO8" s="77"/>
      <c r="TNP8" s="77"/>
      <c r="TNQ8" s="77"/>
      <c r="TNR8" s="77"/>
      <c r="TNS8" s="77"/>
      <c r="TNT8" s="77"/>
      <c r="TNU8" s="77"/>
      <c r="TNV8" s="77"/>
      <c r="TNW8" s="77"/>
      <c r="TNX8" s="77"/>
      <c r="TNY8" s="77"/>
      <c r="TNZ8" s="77"/>
      <c r="TOA8" s="77"/>
      <c r="TOB8" s="77"/>
      <c r="TOC8" s="77"/>
      <c r="TOD8" s="77"/>
      <c r="TOE8" s="77"/>
      <c r="TOF8" s="77"/>
      <c r="TOG8" s="77"/>
      <c r="TOH8" s="77"/>
      <c r="TOI8" s="77"/>
      <c r="TOJ8" s="77"/>
      <c r="TOK8" s="77"/>
      <c r="TOL8" s="77"/>
      <c r="TOM8" s="77"/>
      <c r="TON8" s="77"/>
      <c r="TOO8" s="77"/>
      <c r="TOP8" s="77"/>
      <c r="TOQ8" s="77"/>
      <c r="TOR8" s="77"/>
      <c r="TOS8" s="77"/>
      <c r="TOT8" s="77"/>
      <c r="TOU8" s="77"/>
      <c r="TOV8" s="77"/>
      <c r="TOW8" s="77"/>
      <c r="TOX8" s="77"/>
      <c r="TOY8" s="77"/>
      <c r="TOZ8" s="77"/>
      <c r="TPA8" s="77"/>
      <c r="TPB8" s="77"/>
      <c r="TPC8" s="77"/>
      <c r="TPD8" s="77"/>
      <c r="TPE8" s="77"/>
      <c r="TPF8" s="77"/>
      <c r="TPG8" s="77"/>
      <c r="TPH8" s="77"/>
      <c r="TPI8" s="77"/>
      <c r="TPJ8" s="77"/>
      <c r="TPK8" s="77"/>
      <c r="TPL8" s="77"/>
      <c r="TPM8" s="77"/>
      <c r="TPN8" s="77"/>
      <c r="TPO8" s="77"/>
      <c r="TPP8" s="77"/>
      <c r="TPQ8" s="77"/>
      <c r="TPR8" s="77"/>
      <c r="TPS8" s="77"/>
      <c r="TPT8" s="77"/>
      <c r="TPU8" s="77"/>
      <c r="TPV8" s="77"/>
      <c r="TPW8" s="77"/>
      <c r="TPX8" s="77"/>
      <c r="TPY8" s="77"/>
      <c r="TPZ8" s="77"/>
      <c r="TQA8" s="77"/>
      <c r="TQB8" s="77"/>
      <c r="TQC8" s="77"/>
      <c r="TQD8" s="77"/>
      <c r="TQE8" s="77"/>
      <c r="TQF8" s="77"/>
      <c r="TQG8" s="77"/>
      <c r="TQH8" s="77"/>
      <c r="TQI8" s="77"/>
      <c r="TQJ8" s="77"/>
      <c r="TQK8" s="77"/>
      <c r="TQL8" s="77"/>
      <c r="TQM8" s="77"/>
      <c r="TQN8" s="77"/>
      <c r="TQO8" s="77"/>
      <c r="TQP8" s="77"/>
      <c r="TQQ8" s="77"/>
      <c r="TQR8" s="77"/>
      <c r="TQS8" s="77"/>
      <c r="TQT8" s="77"/>
      <c r="TQU8" s="77"/>
      <c r="TQV8" s="77"/>
      <c r="TQW8" s="77"/>
      <c r="TQX8" s="77"/>
      <c r="TQY8" s="77"/>
      <c r="TQZ8" s="77"/>
      <c r="TRA8" s="77"/>
      <c r="TRB8" s="77"/>
      <c r="TRC8" s="77"/>
      <c r="TRD8" s="77"/>
      <c r="TRE8" s="77"/>
      <c r="TRF8" s="77"/>
      <c r="TRG8" s="77"/>
      <c r="TRH8" s="77"/>
      <c r="TRI8" s="77"/>
      <c r="TRJ8" s="77"/>
      <c r="TRK8" s="77"/>
      <c r="TRL8" s="77"/>
      <c r="TRM8" s="77"/>
      <c r="TRN8" s="77"/>
      <c r="TRO8" s="77"/>
      <c r="TRP8" s="77"/>
      <c r="TRQ8" s="77"/>
      <c r="TRR8" s="77"/>
      <c r="TRS8" s="77"/>
      <c r="TRT8" s="77"/>
      <c r="TRU8" s="77"/>
      <c r="TRV8" s="77"/>
      <c r="TRW8" s="77"/>
      <c r="TRX8" s="77"/>
      <c r="TRY8" s="77"/>
      <c r="TRZ8" s="77"/>
      <c r="TSA8" s="77"/>
      <c r="TSB8" s="77"/>
      <c r="TSC8" s="77"/>
      <c r="TSD8" s="77"/>
      <c r="TSE8" s="77"/>
      <c r="TSF8" s="77"/>
      <c r="TSG8" s="77"/>
      <c r="TSH8" s="77"/>
      <c r="TSI8" s="77"/>
      <c r="TSJ8" s="77"/>
      <c r="TSK8" s="77"/>
      <c r="TSL8" s="77"/>
      <c r="TSM8" s="77"/>
      <c r="TSN8" s="77"/>
      <c r="TSO8" s="77"/>
      <c r="TSP8" s="77"/>
      <c r="TSQ8" s="77"/>
      <c r="TSR8" s="77"/>
      <c r="TSS8" s="77"/>
      <c r="TST8" s="77"/>
      <c r="TSU8" s="77"/>
      <c r="TSV8" s="77"/>
      <c r="TSW8" s="77"/>
      <c r="TSX8" s="77"/>
      <c r="TSY8" s="77"/>
      <c r="TSZ8" s="77"/>
      <c r="TTA8" s="77"/>
      <c r="TTB8" s="77"/>
      <c r="TTC8" s="77"/>
      <c r="TTD8" s="77"/>
      <c r="TTE8" s="77"/>
      <c r="TTF8" s="77"/>
      <c r="TTG8" s="77"/>
      <c r="TTH8" s="77"/>
      <c r="TTI8" s="77"/>
      <c r="TTJ8" s="77"/>
      <c r="TTK8" s="77"/>
      <c r="TTL8" s="77"/>
      <c r="TTM8" s="77"/>
      <c r="TTN8" s="77"/>
      <c r="TTO8" s="77"/>
      <c r="TTP8" s="77"/>
      <c r="TTQ8" s="77"/>
      <c r="TTR8" s="77"/>
      <c r="TTS8" s="77"/>
      <c r="TTT8" s="77"/>
      <c r="TTU8" s="77"/>
      <c r="TTV8" s="77"/>
      <c r="TTW8" s="77"/>
      <c r="TTX8" s="77"/>
      <c r="TTY8" s="77"/>
      <c r="TTZ8" s="77"/>
      <c r="TUA8" s="77"/>
      <c r="TUB8" s="77"/>
      <c r="TUC8" s="77"/>
      <c r="TUD8" s="77"/>
      <c r="TUE8" s="77"/>
      <c r="TUF8" s="77"/>
      <c r="TUG8" s="77"/>
      <c r="TUH8" s="77"/>
      <c r="TUI8" s="77"/>
      <c r="TUJ8" s="77"/>
      <c r="TUK8" s="77"/>
      <c r="TUL8" s="77"/>
      <c r="TUM8" s="77"/>
      <c r="TUN8" s="77"/>
      <c r="TUO8" s="77"/>
      <c r="TUP8" s="77"/>
      <c r="TUQ8" s="77"/>
      <c r="TUR8" s="77"/>
      <c r="TUS8" s="77"/>
      <c r="TUT8" s="77"/>
      <c r="TUU8" s="77"/>
      <c r="TUV8" s="77"/>
      <c r="TUW8" s="77"/>
      <c r="TUX8" s="77"/>
      <c r="TUY8" s="77"/>
      <c r="TUZ8" s="77"/>
      <c r="TVA8" s="77"/>
      <c r="TVB8" s="77"/>
      <c r="TVC8" s="77"/>
      <c r="TVD8" s="77"/>
      <c r="TVE8" s="77"/>
      <c r="TVF8" s="77"/>
      <c r="TVG8" s="77"/>
      <c r="TVH8" s="77"/>
      <c r="TVI8" s="77"/>
      <c r="TVJ8" s="77"/>
      <c r="TVK8" s="77"/>
      <c r="TVL8" s="77"/>
      <c r="TVM8" s="77"/>
      <c r="TVN8" s="77"/>
      <c r="TVO8" s="77"/>
      <c r="TVP8" s="77"/>
      <c r="TVQ8" s="77"/>
      <c r="TVR8" s="77"/>
      <c r="TVS8" s="77"/>
      <c r="TVT8" s="77"/>
      <c r="TVU8" s="77"/>
      <c r="TVV8" s="77"/>
      <c r="TVW8" s="77"/>
      <c r="TVX8" s="77"/>
      <c r="TVY8" s="77"/>
      <c r="TVZ8" s="77"/>
      <c r="TWA8" s="77"/>
      <c r="TWB8" s="77"/>
      <c r="TWC8" s="77"/>
      <c r="TWD8" s="77"/>
      <c r="TWE8" s="77"/>
      <c r="TWF8" s="77"/>
      <c r="TWG8" s="77"/>
      <c r="TWH8" s="77"/>
      <c r="TWI8" s="77"/>
      <c r="TWJ8" s="77"/>
      <c r="TWK8" s="77"/>
      <c r="TWL8" s="77"/>
      <c r="TWM8" s="77"/>
      <c r="TWN8" s="77"/>
      <c r="TWO8" s="77"/>
      <c r="TWP8" s="77"/>
      <c r="TWQ8" s="77"/>
      <c r="TWR8" s="77"/>
      <c r="TWS8" s="77"/>
      <c r="TWT8" s="77"/>
      <c r="TWU8" s="77"/>
      <c r="TWV8" s="77"/>
      <c r="TWW8" s="77"/>
      <c r="TWX8" s="77"/>
      <c r="TWY8" s="77"/>
      <c r="TWZ8" s="77"/>
      <c r="TXA8" s="77"/>
      <c r="TXB8" s="77"/>
      <c r="TXC8" s="77"/>
      <c r="TXD8" s="77"/>
      <c r="TXE8" s="77"/>
      <c r="TXF8" s="77"/>
      <c r="TXG8" s="77"/>
      <c r="TXH8" s="77"/>
      <c r="TXI8" s="77"/>
      <c r="TXJ8" s="77"/>
      <c r="TXK8" s="77"/>
      <c r="TXL8" s="77"/>
      <c r="TXM8" s="77"/>
      <c r="TXN8" s="77"/>
      <c r="TXO8" s="77"/>
      <c r="TXP8" s="77"/>
      <c r="TXQ8" s="77"/>
      <c r="TXR8" s="77"/>
      <c r="TXS8" s="77"/>
      <c r="TXT8" s="77"/>
      <c r="TXU8" s="77"/>
      <c r="TXV8" s="77"/>
      <c r="TXW8" s="77"/>
      <c r="TXX8" s="77"/>
      <c r="TXY8" s="77"/>
      <c r="TXZ8" s="77"/>
      <c r="TYA8" s="77"/>
      <c r="TYB8" s="77"/>
      <c r="TYC8" s="77"/>
      <c r="TYD8" s="77"/>
      <c r="TYE8" s="77"/>
      <c r="TYF8" s="77"/>
      <c r="TYG8" s="77"/>
      <c r="TYH8" s="77"/>
      <c r="TYI8" s="77"/>
      <c r="TYJ8" s="77"/>
      <c r="TYK8" s="77"/>
      <c r="TYL8" s="77"/>
      <c r="TYM8" s="77"/>
      <c r="TYN8" s="77"/>
      <c r="TYO8" s="77"/>
      <c r="TYP8" s="77"/>
      <c r="TYQ8" s="77"/>
      <c r="TYR8" s="77"/>
      <c r="TYS8" s="77"/>
      <c r="TYT8" s="77"/>
      <c r="TYU8" s="77"/>
      <c r="TYV8" s="77"/>
      <c r="TYW8" s="77"/>
      <c r="TYX8" s="77"/>
      <c r="TYY8" s="77"/>
      <c r="TYZ8" s="77"/>
      <c r="TZA8" s="77"/>
      <c r="TZB8" s="77"/>
      <c r="TZC8" s="77"/>
      <c r="TZD8" s="77"/>
      <c r="TZE8" s="77"/>
      <c r="TZF8" s="77"/>
      <c r="TZG8" s="77"/>
      <c r="TZH8" s="77"/>
      <c r="TZI8" s="77"/>
      <c r="TZJ8" s="77"/>
      <c r="TZK8" s="77"/>
      <c r="TZL8" s="77"/>
      <c r="TZM8" s="77"/>
      <c r="TZN8" s="77"/>
      <c r="TZO8" s="77"/>
      <c r="TZP8" s="77"/>
      <c r="TZQ8" s="77"/>
      <c r="TZR8" s="77"/>
      <c r="TZS8" s="77"/>
      <c r="TZT8" s="77"/>
      <c r="TZU8" s="77"/>
      <c r="TZV8" s="77"/>
      <c r="TZW8" s="77"/>
      <c r="TZX8" s="77"/>
      <c r="TZY8" s="77"/>
      <c r="TZZ8" s="77"/>
      <c r="UAA8" s="77"/>
      <c r="UAB8" s="77"/>
      <c r="UAC8" s="77"/>
      <c r="UAD8" s="77"/>
      <c r="UAE8" s="77"/>
      <c r="UAF8" s="77"/>
      <c r="UAG8" s="77"/>
      <c r="UAH8" s="77"/>
      <c r="UAI8" s="77"/>
      <c r="UAJ8" s="77"/>
      <c r="UAK8" s="77"/>
      <c r="UAL8" s="77"/>
      <c r="UAM8" s="77"/>
      <c r="UAN8" s="77"/>
      <c r="UAO8" s="77"/>
      <c r="UAP8" s="77"/>
      <c r="UAQ8" s="77"/>
      <c r="UAR8" s="77"/>
      <c r="UAS8" s="77"/>
      <c r="UAT8" s="77"/>
      <c r="UAU8" s="77"/>
      <c r="UAV8" s="77"/>
      <c r="UAW8" s="77"/>
      <c r="UAX8" s="77"/>
      <c r="UAY8" s="77"/>
      <c r="UAZ8" s="77"/>
      <c r="UBA8" s="77"/>
      <c r="UBB8" s="77"/>
      <c r="UBC8" s="77"/>
      <c r="UBD8" s="77"/>
      <c r="UBE8" s="77"/>
      <c r="UBF8" s="77"/>
      <c r="UBG8" s="77"/>
      <c r="UBH8" s="77"/>
      <c r="UBI8" s="77"/>
      <c r="UBJ8" s="77"/>
      <c r="UBK8" s="77"/>
      <c r="UBL8" s="77"/>
      <c r="UBM8" s="77"/>
      <c r="UBN8" s="77"/>
      <c r="UBO8" s="77"/>
      <c r="UBP8" s="77"/>
      <c r="UBQ8" s="77"/>
      <c r="UBR8" s="77"/>
      <c r="UBS8" s="77"/>
      <c r="UBT8" s="77"/>
      <c r="UBU8" s="77"/>
      <c r="UBV8" s="77"/>
      <c r="UBW8" s="77"/>
      <c r="UBX8" s="77"/>
      <c r="UBY8" s="77"/>
      <c r="UBZ8" s="77"/>
      <c r="UCA8" s="77"/>
      <c r="UCB8" s="77"/>
      <c r="UCC8" s="77"/>
      <c r="UCD8" s="77"/>
      <c r="UCE8" s="77"/>
      <c r="UCF8" s="77"/>
      <c r="UCG8" s="77"/>
      <c r="UCH8" s="77"/>
      <c r="UCI8" s="77"/>
      <c r="UCJ8" s="77"/>
      <c r="UCK8" s="77"/>
      <c r="UCL8" s="77"/>
      <c r="UCM8" s="77"/>
      <c r="UCN8" s="77"/>
      <c r="UCO8" s="77"/>
      <c r="UCP8" s="77"/>
      <c r="UCQ8" s="77"/>
      <c r="UCR8" s="77"/>
      <c r="UCS8" s="77"/>
      <c r="UCT8" s="77"/>
      <c r="UCU8" s="77"/>
      <c r="UCV8" s="77"/>
      <c r="UCW8" s="77"/>
      <c r="UCX8" s="77"/>
      <c r="UCY8" s="77"/>
      <c r="UCZ8" s="77"/>
      <c r="UDA8" s="77"/>
      <c r="UDB8" s="77"/>
      <c r="UDC8" s="77"/>
      <c r="UDD8" s="77"/>
      <c r="UDE8" s="77"/>
      <c r="UDF8" s="77"/>
      <c r="UDG8" s="77"/>
      <c r="UDH8" s="77"/>
      <c r="UDI8" s="77"/>
      <c r="UDJ8" s="77"/>
      <c r="UDK8" s="77"/>
      <c r="UDL8" s="77"/>
      <c r="UDM8" s="77"/>
      <c r="UDN8" s="77"/>
      <c r="UDO8" s="77"/>
      <c r="UDP8" s="77"/>
      <c r="UDQ8" s="77"/>
      <c r="UDR8" s="77"/>
      <c r="UDS8" s="77"/>
      <c r="UDT8" s="77"/>
      <c r="UDU8" s="77"/>
      <c r="UDV8" s="77"/>
      <c r="UDW8" s="77"/>
      <c r="UDX8" s="77"/>
      <c r="UDY8" s="77"/>
      <c r="UDZ8" s="77"/>
      <c r="UEA8" s="77"/>
      <c r="UEB8" s="77"/>
      <c r="UEC8" s="77"/>
      <c r="UED8" s="77"/>
      <c r="UEE8" s="77"/>
      <c r="UEF8" s="77"/>
      <c r="UEG8" s="77"/>
      <c r="UEH8" s="77"/>
      <c r="UEI8" s="77"/>
      <c r="UEJ8" s="77"/>
      <c r="UEK8" s="77"/>
      <c r="UEL8" s="77"/>
      <c r="UEM8" s="77"/>
      <c r="UEN8" s="77"/>
      <c r="UEO8" s="77"/>
      <c r="UEP8" s="77"/>
      <c r="UEQ8" s="77"/>
      <c r="UER8" s="77"/>
      <c r="UES8" s="77"/>
      <c r="UET8" s="77"/>
      <c r="UEU8" s="77"/>
      <c r="UEV8" s="77"/>
      <c r="UEW8" s="77"/>
      <c r="UEX8" s="77"/>
      <c r="UEY8" s="77"/>
      <c r="UEZ8" s="77"/>
      <c r="UFA8" s="77"/>
      <c r="UFB8" s="77"/>
      <c r="UFC8" s="77"/>
      <c r="UFD8" s="77"/>
      <c r="UFE8" s="77"/>
      <c r="UFF8" s="77"/>
      <c r="UFG8" s="77"/>
      <c r="UFH8" s="77"/>
      <c r="UFI8" s="77"/>
      <c r="UFJ8" s="77"/>
      <c r="UFK8" s="77"/>
      <c r="UFL8" s="77"/>
      <c r="UFM8" s="77"/>
      <c r="UFN8" s="77"/>
      <c r="UFO8" s="77"/>
      <c r="UFP8" s="77"/>
      <c r="UFQ8" s="77"/>
      <c r="UFR8" s="77"/>
      <c r="UFS8" s="77"/>
      <c r="UFT8" s="77"/>
      <c r="UFU8" s="77"/>
      <c r="UFV8" s="77"/>
      <c r="UFW8" s="77"/>
      <c r="UFX8" s="77"/>
      <c r="UFY8" s="77"/>
      <c r="UFZ8" s="77"/>
      <c r="UGA8" s="77"/>
      <c r="UGB8" s="77"/>
      <c r="UGC8" s="77"/>
      <c r="UGD8" s="77"/>
      <c r="UGE8" s="77"/>
      <c r="UGF8" s="77"/>
      <c r="UGG8" s="77"/>
      <c r="UGH8" s="77"/>
      <c r="UGI8" s="77"/>
      <c r="UGJ8" s="77"/>
      <c r="UGK8" s="77"/>
      <c r="UGL8" s="77"/>
      <c r="UGM8" s="77"/>
      <c r="UGN8" s="77"/>
      <c r="UGO8" s="77"/>
      <c r="UGP8" s="77"/>
      <c r="UGQ8" s="77"/>
      <c r="UGR8" s="77"/>
      <c r="UGS8" s="77"/>
      <c r="UGT8" s="77"/>
      <c r="UGU8" s="77"/>
      <c r="UGV8" s="77"/>
      <c r="UGW8" s="77"/>
      <c r="UGX8" s="77"/>
      <c r="UGY8" s="77"/>
      <c r="UGZ8" s="77"/>
      <c r="UHA8" s="77"/>
      <c r="UHB8" s="77"/>
      <c r="UHC8" s="77"/>
      <c r="UHD8" s="77"/>
      <c r="UHE8" s="77"/>
      <c r="UHF8" s="77"/>
      <c r="UHG8" s="77"/>
      <c r="UHH8" s="77"/>
      <c r="UHI8" s="77"/>
      <c r="UHJ8" s="77"/>
      <c r="UHK8" s="77"/>
      <c r="UHL8" s="77"/>
      <c r="UHM8" s="77"/>
      <c r="UHN8" s="77"/>
      <c r="UHO8" s="77"/>
      <c r="UHP8" s="77"/>
      <c r="UHQ8" s="77"/>
      <c r="UHR8" s="77"/>
      <c r="UHS8" s="77"/>
      <c r="UHT8" s="77"/>
      <c r="UHU8" s="77"/>
      <c r="UHV8" s="77"/>
      <c r="UHW8" s="77"/>
      <c r="UHX8" s="77"/>
      <c r="UHY8" s="77"/>
      <c r="UHZ8" s="77"/>
      <c r="UIA8" s="77"/>
      <c r="UIB8" s="77"/>
      <c r="UIC8" s="77"/>
      <c r="UID8" s="77"/>
      <c r="UIE8" s="77"/>
      <c r="UIF8" s="77"/>
      <c r="UIG8" s="77"/>
      <c r="UIH8" s="77"/>
      <c r="UII8" s="77"/>
      <c r="UIJ8" s="77"/>
      <c r="UIK8" s="77"/>
      <c r="UIL8" s="77"/>
      <c r="UIM8" s="77"/>
      <c r="UIN8" s="77"/>
      <c r="UIO8" s="77"/>
      <c r="UIP8" s="77"/>
      <c r="UIQ8" s="77"/>
      <c r="UIR8" s="77"/>
      <c r="UIS8" s="77"/>
      <c r="UIT8" s="77"/>
      <c r="UIU8" s="77"/>
      <c r="UIV8" s="77"/>
      <c r="UIW8" s="77"/>
      <c r="UIX8" s="77"/>
      <c r="UIY8" s="77"/>
      <c r="UIZ8" s="77"/>
      <c r="UJA8" s="77"/>
      <c r="UJB8" s="77"/>
      <c r="UJC8" s="77"/>
      <c r="UJD8" s="77"/>
      <c r="UJE8" s="77"/>
      <c r="UJF8" s="77"/>
      <c r="UJG8" s="77"/>
      <c r="UJH8" s="77"/>
      <c r="UJI8" s="77"/>
      <c r="UJJ8" s="77"/>
      <c r="UJK8" s="77"/>
      <c r="UJL8" s="77"/>
      <c r="UJM8" s="77"/>
      <c r="UJN8" s="77"/>
      <c r="UJO8" s="77"/>
      <c r="UJP8" s="77"/>
      <c r="UJQ8" s="77"/>
      <c r="UJR8" s="77"/>
      <c r="UJS8" s="77"/>
      <c r="UJT8" s="77"/>
      <c r="UJU8" s="77"/>
      <c r="UJV8" s="77"/>
      <c r="UJW8" s="77"/>
      <c r="UJX8" s="77"/>
      <c r="UJY8" s="77"/>
      <c r="UJZ8" s="77"/>
      <c r="UKA8" s="77"/>
      <c r="UKB8" s="77"/>
      <c r="UKC8" s="77"/>
      <c r="UKD8" s="77"/>
      <c r="UKE8" s="77"/>
      <c r="UKF8" s="77"/>
      <c r="UKG8" s="77"/>
      <c r="UKH8" s="77"/>
      <c r="UKI8" s="77"/>
      <c r="UKJ8" s="77"/>
      <c r="UKK8" s="77"/>
      <c r="UKL8" s="77"/>
      <c r="UKM8" s="77"/>
      <c r="UKN8" s="77"/>
      <c r="UKO8" s="77"/>
      <c r="UKP8" s="77"/>
      <c r="UKQ8" s="77"/>
      <c r="UKR8" s="77"/>
      <c r="UKS8" s="77"/>
      <c r="UKT8" s="77"/>
      <c r="UKU8" s="77"/>
      <c r="UKV8" s="77"/>
      <c r="UKW8" s="77"/>
      <c r="UKX8" s="77"/>
      <c r="UKY8" s="77"/>
      <c r="UKZ8" s="77"/>
      <c r="ULA8" s="77"/>
      <c r="ULB8" s="77"/>
      <c r="ULC8" s="77"/>
      <c r="ULD8" s="77"/>
      <c r="ULE8" s="77"/>
      <c r="ULF8" s="77"/>
      <c r="ULG8" s="77"/>
      <c r="ULH8" s="77"/>
      <c r="ULI8" s="77"/>
      <c r="ULJ8" s="77"/>
      <c r="ULK8" s="77"/>
      <c r="ULL8" s="77"/>
      <c r="ULM8" s="77"/>
      <c r="ULN8" s="77"/>
      <c r="ULO8" s="77"/>
      <c r="ULP8" s="77"/>
      <c r="ULQ8" s="77"/>
      <c r="ULR8" s="77"/>
      <c r="ULS8" s="77"/>
      <c r="ULT8" s="77"/>
      <c r="ULU8" s="77"/>
      <c r="ULV8" s="77"/>
      <c r="ULW8" s="77"/>
      <c r="ULX8" s="77"/>
      <c r="ULY8" s="77"/>
      <c r="ULZ8" s="77"/>
      <c r="UMA8" s="77"/>
      <c r="UMB8" s="77"/>
      <c r="UMC8" s="77"/>
      <c r="UMD8" s="77"/>
      <c r="UME8" s="77"/>
      <c r="UMF8" s="77"/>
      <c r="UMG8" s="77"/>
      <c r="UMH8" s="77"/>
      <c r="UMI8" s="77"/>
      <c r="UMJ8" s="77"/>
      <c r="UMK8" s="77"/>
      <c r="UML8" s="77"/>
      <c r="UMM8" s="77"/>
      <c r="UMN8" s="77"/>
      <c r="UMO8" s="77"/>
      <c r="UMP8" s="77"/>
      <c r="UMQ8" s="77"/>
      <c r="UMR8" s="77"/>
      <c r="UMS8" s="77"/>
      <c r="UMT8" s="77"/>
      <c r="UMU8" s="77"/>
      <c r="UMV8" s="77"/>
      <c r="UMW8" s="77"/>
      <c r="UMX8" s="77"/>
      <c r="UMY8" s="77"/>
      <c r="UMZ8" s="77"/>
      <c r="UNA8" s="77"/>
      <c r="UNB8" s="77"/>
      <c r="UNC8" s="77"/>
      <c r="UND8" s="77"/>
      <c r="UNE8" s="77"/>
      <c r="UNF8" s="77"/>
      <c r="UNG8" s="77"/>
      <c r="UNH8" s="77"/>
      <c r="UNI8" s="77"/>
      <c r="UNJ8" s="77"/>
      <c r="UNK8" s="77"/>
      <c r="UNL8" s="77"/>
      <c r="UNM8" s="77"/>
      <c r="UNN8" s="77"/>
      <c r="UNO8" s="77"/>
      <c r="UNP8" s="77"/>
      <c r="UNQ8" s="77"/>
      <c r="UNR8" s="77"/>
      <c r="UNS8" s="77"/>
      <c r="UNT8" s="77"/>
      <c r="UNU8" s="77"/>
      <c r="UNV8" s="77"/>
      <c r="UNW8" s="77"/>
      <c r="UNX8" s="77"/>
      <c r="UNY8" s="77"/>
      <c r="UNZ8" s="77"/>
      <c r="UOA8" s="77"/>
      <c r="UOB8" s="77"/>
      <c r="UOC8" s="77"/>
      <c r="UOD8" s="77"/>
      <c r="UOE8" s="77"/>
      <c r="UOF8" s="77"/>
      <c r="UOG8" s="77"/>
      <c r="UOH8" s="77"/>
      <c r="UOI8" s="77"/>
      <c r="UOJ8" s="77"/>
      <c r="UOK8" s="77"/>
      <c r="UOL8" s="77"/>
      <c r="UOM8" s="77"/>
      <c r="UON8" s="77"/>
      <c r="UOO8" s="77"/>
      <c r="UOP8" s="77"/>
      <c r="UOQ8" s="77"/>
      <c r="UOR8" s="77"/>
      <c r="UOS8" s="77"/>
      <c r="UOT8" s="77"/>
      <c r="UOU8" s="77"/>
      <c r="UOV8" s="77"/>
      <c r="UOW8" s="77"/>
      <c r="UOX8" s="77"/>
      <c r="UOY8" s="77"/>
      <c r="UOZ8" s="77"/>
      <c r="UPA8" s="77"/>
      <c r="UPB8" s="77"/>
      <c r="UPC8" s="77"/>
      <c r="UPD8" s="77"/>
      <c r="UPE8" s="77"/>
      <c r="UPF8" s="77"/>
      <c r="UPG8" s="77"/>
      <c r="UPH8" s="77"/>
      <c r="UPI8" s="77"/>
      <c r="UPJ8" s="77"/>
      <c r="UPK8" s="77"/>
      <c r="UPL8" s="77"/>
      <c r="UPM8" s="77"/>
      <c r="UPN8" s="77"/>
      <c r="UPO8" s="77"/>
      <c r="UPP8" s="77"/>
      <c r="UPQ8" s="77"/>
      <c r="UPR8" s="77"/>
      <c r="UPS8" s="77"/>
      <c r="UPT8" s="77"/>
      <c r="UPU8" s="77"/>
      <c r="UPV8" s="77"/>
      <c r="UPW8" s="77"/>
      <c r="UPX8" s="77"/>
      <c r="UPY8" s="77"/>
      <c r="UPZ8" s="77"/>
      <c r="UQA8" s="77"/>
      <c r="UQB8" s="77"/>
      <c r="UQC8" s="77"/>
      <c r="UQD8" s="77"/>
      <c r="UQE8" s="77"/>
      <c r="UQF8" s="77"/>
      <c r="UQG8" s="77"/>
      <c r="UQH8" s="77"/>
      <c r="UQI8" s="77"/>
      <c r="UQJ8" s="77"/>
      <c r="UQK8" s="77"/>
      <c r="UQL8" s="77"/>
      <c r="UQM8" s="77"/>
      <c r="UQN8" s="77"/>
      <c r="UQO8" s="77"/>
      <c r="UQP8" s="77"/>
      <c r="UQQ8" s="77"/>
      <c r="UQR8" s="77"/>
      <c r="UQS8" s="77"/>
      <c r="UQT8" s="77"/>
      <c r="UQU8" s="77"/>
      <c r="UQV8" s="77"/>
      <c r="UQW8" s="77"/>
      <c r="UQX8" s="77"/>
      <c r="UQY8" s="77"/>
      <c r="UQZ8" s="77"/>
      <c r="URA8" s="77"/>
      <c r="URB8" s="77"/>
      <c r="URC8" s="77"/>
      <c r="URD8" s="77"/>
      <c r="URE8" s="77"/>
      <c r="URF8" s="77"/>
      <c r="URG8" s="77"/>
      <c r="URH8" s="77"/>
      <c r="URI8" s="77"/>
      <c r="URJ8" s="77"/>
      <c r="URK8" s="77"/>
      <c r="URL8" s="77"/>
      <c r="URM8" s="77"/>
      <c r="URN8" s="77"/>
      <c r="URO8" s="77"/>
      <c r="URP8" s="77"/>
      <c r="URQ8" s="77"/>
      <c r="URR8" s="77"/>
      <c r="URS8" s="77"/>
      <c r="URT8" s="77"/>
      <c r="URU8" s="77"/>
      <c r="URV8" s="77"/>
      <c r="URW8" s="77"/>
      <c r="URX8" s="77"/>
      <c r="URY8" s="77"/>
      <c r="URZ8" s="77"/>
      <c r="USA8" s="77"/>
      <c r="USB8" s="77"/>
      <c r="USC8" s="77"/>
      <c r="USD8" s="77"/>
      <c r="USE8" s="77"/>
      <c r="USF8" s="77"/>
      <c r="USG8" s="77"/>
      <c r="USH8" s="77"/>
      <c r="USI8" s="77"/>
      <c r="USJ8" s="77"/>
      <c r="USK8" s="77"/>
      <c r="USL8" s="77"/>
      <c r="USM8" s="77"/>
      <c r="USN8" s="77"/>
      <c r="USO8" s="77"/>
      <c r="USP8" s="77"/>
      <c r="USQ8" s="77"/>
      <c r="USR8" s="77"/>
      <c r="USS8" s="77"/>
      <c r="UST8" s="77"/>
      <c r="USU8" s="77"/>
      <c r="USV8" s="77"/>
      <c r="USW8" s="77"/>
      <c r="USX8" s="77"/>
      <c r="USY8" s="77"/>
      <c r="USZ8" s="77"/>
      <c r="UTA8" s="77"/>
      <c r="UTB8" s="77"/>
      <c r="UTC8" s="77"/>
      <c r="UTD8" s="77"/>
      <c r="UTE8" s="77"/>
      <c r="UTF8" s="77"/>
      <c r="UTG8" s="77"/>
      <c r="UTH8" s="77"/>
      <c r="UTI8" s="77"/>
      <c r="UTJ8" s="77"/>
      <c r="UTK8" s="77"/>
      <c r="UTL8" s="77"/>
      <c r="UTM8" s="77"/>
      <c r="UTN8" s="77"/>
      <c r="UTO8" s="77"/>
      <c r="UTP8" s="77"/>
      <c r="UTQ8" s="77"/>
      <c r="UTR8" s="77"/>
      <c r="UTS8" s="77"/>
      <c r="UTT8" s="77"/>
      <c r="UTU8" s="77"/>
      <c r="UTV8" s="77"/>
      <c r="UTW8" s="77"/>
      <c r="UTX8" s="77"/>
      <c r="UTY8" s="77"/>
      <c r="UTZ8" s="77"/>
      <c r="UUA8" s="77"/>
      <c r="UUB8" s="77"/>
      <c r="UUC8" s="77"/>
      <c r="UUD8" s="77"/>
      <c r="UUE8" s="77"/>
      <c r="UUF8" s="77"/>
      <c r="UUG8" s="77"/>
      <c r="UUH8" s="77"/>
      <c r="UUI8" s="77"/>
      <c r="UUJ8" s="77"/>
      <c r="UUK8" s="77"/>
      <c r="UUL8" s="77"/>
      <c r="UUM8" s="77"/>
      <c r="UUN8" s="77"/>
      <c r="UUO8" s="77"/>
      <c r="UUP8" s="77"/>
      <c r="UUQ8" s="77"/>
      <c r="UUR8" s="77"/>
      <c r="UUS8" s="77"/>
      <c r="UUT8" s="77"/>
      <c r="UUU8" s="77"/>
      <c r="UUV8" s="77"/>
      <c r="UUW8" s="77"/>
      <c r="UUX8" s="77"/>
      <c r="UUY8" s="77"/>
      <c r="UUZ8" s="77"/>
      <c r="UVA8" s="77"/>
      <c r="UVB8" s="77"/>
      <c r="UVC8" s="77"/>
      <c r="UVD8" s="77"/>
      <c r="UVE8" s="77"/>
      <c r="UVF8" s="77"/>
      <c r="UVG8" s="77"/>
      <c r="UVH8" s="77"/>
      <c r="UVI8" s="77"/>
      <c r="UVJ8" s="77"/>
      <c r="UVK8" s="77"/>
      <c r="UVL8" s="77"/>
      <c r="UVM8" s="77"/>
      <c r="UVN8" s="77"/>
      <c r="UVO8" s="77"/>
      <c r="UVP8" s="77"/>
      <c r="UVQ8" s="77"/>
      <c r="UVR8" s="77"/>
      <c r="UVS8" s="77"/>
      <c r="UVT8" s="77"/>
      <c r="UVU8" s="77"/>
      <c r="UVV8" s="77"/>
      <c r="UVW8" s="77"/>
      <c r="UVX8" s="77"/>
      <c r="UVY8" s="77"/>
      <c r="UVZ8" s="77"/>
      <c r="UWA8" s="77"/>
      <c r="UWB8" s="77"/>
      <c r="UWC8" s="77"/>
      <c r="UWD8" s="77"/>
      <c r="UWE8" s="77"/>
      <c r="UWF8" s="77"/>
      <c r="UWG8" s="77"/>
      <c r="UWH8" s="77"/>
      <c r="UWI8" s="77"/>
      <c r="UWJ8" s="77"/>
      <c r="UWK8" s="77"/>
      <c r="UWL8" s="77"/>
      <c r="UWM8" s="77"/>
      <c r="UWN8" s="77"/>
      <c r="UWO8" s="77"/>
      <c r="UWP8" s="77"/>
      <c r="UWQ8" s="77"/>
      <c r="UWR8" s="77"/>
      <c r="UWS8" s="77"/>
      <c r="UWT8" s="77"/>
      <c r="UWU8" s="77"/>
      <c r="UWV8" s="77"/>
      <c r="UWW8" s="77"/>
      <c r="UWX8" s="77"/>
      <c r="UWY8" s="77"/>
      <c r="UWZ8" s="77"/>
      <c r="UXA8" s="77"/>
      <c r="UXB8" s="77"/>
      <c r="UXC8" s="77"/>
      <c r="UXD8" s="77"/>
      <c r="UXE8" s="77"/>
      <c r="UXF8" s="77"/>
      <c r="UXG8" s="77"/>
      <c r="UXH8" s="77"/>
      <c r="UXI8" s="77"/>
      <c r="UXJ8" s="77"/>
      <c r="UXK8" s="77"/>
      <c r="UXL8" s="77"/>
      <c r="UXM8" s="77"/>
      <c r="UXN8" s="77"/>
      <c r="UXO8" s="77"/>
      <c r="UXP8" s="77"/>
      <c r="UXQ8" s="77"/>
      <c r="UXR8" s="77"/>
      <c r="UXS8" s="77"/>
      <c r="UXT8" s="77"/>
      <c r="UXU8" s="77"/>
      <c r="UXV8" s="77"/>
      <c r="UXW8" s="77"/>
      <c r="UXX8" s="77"/>
      <c r="UXY8" s="77"/>
      <c r="UXZ8" s="77"/>
      <c r="UYA8" s="77"/>
      <c r="UYB8" s="77"/>
      <c r="UYC8" s="77"/>
      <c r="UYD8" s="77"/>
      <c r="UYE8" s="77"/>
      <c r="UYF8" s="77"/>
      <c r="UYG8" s="77"/>
      <c r="UYH8" s="77"/>
      <c r="UYI8" s="77"/>
      <c r="UYJ8" s="77"/>
      <c r="UYK8" s="77"/>
      <c r="UYL8" s="77"/>
      <c r="UYM8" s="77"/>
      <c r="UYN8" s="77"/>
      <c r="UYO8" s="77"/>
      <c r="UYP8" s="77"/>
      <c r="UYQ8" s="77"/>
      <c r="UYR8" s="77"/>
      <c r="UYS8" s="77"/>
      <c r="UYT8" s="77"/>
      <c r="UYU8" s="77"/>
      <c r="UYV8" s="77"/>
      <c r="UYW8" s="77"/>
      <c r="UYX8" s="77"/>
      <c r="UYY8" s="77"/>
      <c r="UYZ8" s="77"/>
      <c r="UZA8" s="77"/>
      <c r="UZB8" s="77"/>
      <c r="UZC8" s="77"/>
      <c r="UZD8" s="77"/>
      <c r="UZE8" s="77"/>
      <c r="UZF8" s="77"/>
      <c r="UZG8" s="77"/>
      <c r="UZH8" s="77"/>
      <c r="UZI8" s="77"/>
      <c r="UZJ8" s="77"/>
      <c r="UZK8" s="77"/>
      <c r="UZL8" s="77"/>
      <c r="UZM8" s="77"/>
      <c r="UZN8" s="77"/>
      <c r="UZO8" s="77"/>
      <c r="UZP8" s="77"/>
      <c r="UZQ8" s="77"/>
      <c r="UZR8" s="77"/>
      <c r="UZS8" s="77"/>
      <c r="UZT8" s="77"/>
      <c r="UZU8" s="77"/>
      <c r="UZV8" s="77"/>
      <c r="UZW8" s="77"/>
      <c r="UZX8" s="77"/>
      <c r="UZY8" s="77"/>
      <c r="UZZ8" s="77"/>
      <c r="VAA8" s="77"/>
      <c r="VAB8" s="77"/>
      <c r="VAC8" s="77"/>
      <c r="VAD8" s="77"/>
      <c r="VAE8" s="77"/>
      <c r="VAF8" s="77"/>
      <c r="VAG8" s="77"/>
      <c r="VAH8" s="77"/>
      <c r="VAI8" s="77"/>
      <c r="VAJ8" s="77"/>
      <c r="VAK8" s="77"/>
      <c r="VAL8" s="77"/>
      <c r="VAM8" s="77"/>
      <c r="VAN8" s="77"/>
      <c r="VAO8" s="77"/>
      <c r="VAP8" s="77"/>
      <c r="VAQ8" s="77"/>
      <c r="VAR8" s="77"/>
      <c r="VAS8" s="77"/>
      <c r="VAT8" s="77"/>
      <c r="VAU8" s="77"/>
      <c r="VAV8" s="77"/>
      <c r="VAW8" s="77"/>
      <c r="VAX8" s="77"/>
      <c r="VAY8" s="77"/>
      <c r="VAZ8" s="77"/>
      <c r="VBA8" s="77"/>
      <c r="VBB8" s="77"/>
      <c r="VBC8" s="77"/>
      <c r="VBD8" s="77"/>
      <c r="VBE8" s="77"/>
      <c r="VBF8" s="77"/>
      <c r="VBG8" s="77"/>
      <c r="VBH8" s="77"/>
      <c r="VBI8" s="77"/>
      <c r="VBJ8" s="77"/>
      <c r="VBK8" s="77"/>
      <c r="VBL8" s="77"/>
      <c r="VBM8" s="77"/>
      <c r="VBN8" s="77"/>
      <c r="VBO8" s="77"/>
      <c r="VBP8" s="77"/>
      <c r="VBQ8" s="77"/>
      <c r="VBR8" s="77"/>
      <c r="VBS8" s="77"/>
      <c r="VBT8" s="77"/>
      <c r="VBU8" s="77"/>
      <c r="VBV8" s="77"/>
      <c r="VBW8" s="77"/>
      <c r="VBX8" s="77"/>
      <c r="VBY8" s="77"/>
      <c r="VBZ8" s="77"/>
      <c r="VCA8" s="77"/>
      <c r="VCB8" s="77"/>
      <c r="VCC8" s="77"/>
      <c r="VCD8" s="77"/>
      <c r="VCE8" s="77"/>
      <c r="VCF8" s="77"/>
      <c r="VCG8" s="77"/>
      <c r="VCH8" s="77"/>
      <c r="VCI8" s="77"/>
      <c r="VCJ8" s="77"/>
      <c r="VCK8" s="77"/>
      <c r="VCL8" s="77"/>
      <c r="VCM8" s="77"/>
      <c r="VCN8" s="77"/>
      <c r="VCO8" s="77"/>
      <c r="VCP8" s="77"/>
      <c r="VCQ8" s="77"/>
      <c r="VCR8" s="77"/>
      <c r="VCS8" s="77"/>
      <c r="VCT8" s="77"/>
      <c r="VCU8" s="77"/>
      <c r="VCV8" s="77"/>
      <c r="VCW8" s="77"/>
      <c r="VCX8" s="77"/>
      <c r="VCY8" s="77"/>
      <c r="VCZ8" s="77"/>
      <c r="VDA8" s="77"/>
      <c r="VDB8" s="77"/>
      <c r="VDC8" s="77"/>
      <c r="VDD8" s="77"/>
      <c r="VDE8" s="77"/>
      <c r="VDF8" s="77"/>
      <c r="VDG8" s="77"/>
      <c r="VDH8" s="77"/>
      <c r="VDI8" s="77"/>
      <c r="VDJ8" s="77"/>
      <c r="VDK8" s="77"/>
      <c r="VDL8" s="77"/>
      <c r="VDM8" s="77"/>
      <c r="VDN8" s="77"/>
      <c r="VDO8" s="77"/>
      <c r="VDP8" s="77"/>
      <c r="VDQ8" s="77"/>
      <c r="VDR8" s="77"/>
      <c r="VDS8" s="77"/>
      <c r="VDT8" s="77"/>
      <c r="VDU8" s="77"/>
      <c r="VDV8" s="77"/>
      <c r="VDW8" s="77"/>
      <c r="VDX8" s="77"/>
      <c r="VDY8" s="77"/>
      <c r="VDZ8" s="77"/>
      <c r="VEA8" s="77"/>
      <c r="VEB8" s="77"/>
      <c r="VEC8" s="77"/>
      <c r="VED8" s="77"/>
      <c r="VEE8" s="77"/>
      <c r="VEF8" s="77"/>
      <c r="VEG8" s="77"/>
      <c r="VEH8" s="77"/>
      <c r="VEI8" s="77"/>
      <c r="VEJ8" s="77"/>
      <c r="VEK8" s="77"/>
      <c r="VEL8" s="77"/>
      <c r="VEM8" s="77"/>
      <c r="VEN8" s="77"/>
      <c r="VEO8" s="77"/>
      <c r="VEP8" s="77"/>
      <c r="VEQ8" s="77"/>
      <c r="VER8" s="77"/>
      <c r="VES8" s="77"/>
      <c r="VET8" s="77"/>
      <c r="VEU8" s="77"/>
      <c r="VEV8" s="77"/>
      <c r="VEW8" s="77"/>
      <c r="VEX8" s="77"/>
      <c r="VEY8" s="77"/>
      <c r="VEZ8" s="77"/>
      <c r="VFA8" s="77"/>
      <c r="VFB8" s="77"/>
      <c r="VFC8" s="77"/>
      <c r="VFD8" s="77"/>
      <c r="VFE8" s="77"/>
      <c r="VFF8" s="77"/>
      <c r="VFG8" s="77"/>
      <c r="VFH8" s="77"/>
      <c r="VFI8" s="77"/>
      <c r="VFJ8" s="77"/>
      <c r="VFK8" s="77"/>
      <c r="VFL8" s="77"/>
      <c r="VFM8" s="77"/>
      <c r="VFN8" s="77"/>
      <c r="VFO8" s="77"/>
      <c r="VFP8" s="77"/>
      <c r="VFQ8" s="77"/>
      <c r="VFR8" s="77"/>
      <c r="VFS8" s="77"/>
      <c r="VFT8" s="77"/>
      <c r="VFU8" s="77"/>
      <c r="VFV8" s="77"/>
      <c r="VFW8" s="77"/>
      <c r="VFX8" s="77"/>
      <c r="VFY8" s="77"/>
      <c r="VFZ8" s="77"/>
      <c r="VGA8" s="77"/>
      <c r="VGB8" s="77"/>
      <c r="VGC8" s="77"/>
      <c r="VGD8" s="77"/>
      <c r="VGE8" s="77"/>
      <c r="VGF8" s="77"/>
      <c r="VGG8" s="77"/>
      <c r="VGH8" s="77"/>
      <c r="VGI8" s="77"/>
      <c r="VGJ8" s="77"/>
      <c r="VGK8" s="77"/>
      <c r="VGL8" s="77"/>
      <c r="VGM8" s="77"/>
      <c r="VGN8" s="77"/>
      <c r="VGO8" s="77"/>
      <c r="VGP8" s="77"/>
      <c r="VGQ8" s="77"/>
      <c r="VGR8" s="77"/>
      <c r="VGS8" s="77"/>
      <c r="VGT8" s="77"/>
      <c r="VGU8" s="77"/>
      <c r="VGV8" s="77"/>
      <c r="VGW8" s="77"/>
      <c r="VGX8" s="77"/>
      <c r="VGY8" s="77"/>
      <c r="VGZ8" s="77"/>
      <c r="VHA8" s="77"/>
      <c r="VHB8" s="77"/>
      <c r="VHC8" s="77"/>
      <c r="VHD8" s="77"/>
      <c r="VHE8" s="77"/>
      <c r="VHF8" s="77"/>
      <c r="VHG8" s="77"/>
      <c r="VHH8" s="77"/>
      <c r="VHI8" s="77"/>
      <c r="VHJ8" s="77"/>
      <c r="VHK8" s="77"/>
      <c r="VHL8" s="77"/>
      <c r="VHM8" s="77"/>
      <c r="VHN8" s="77"/>
      <c r="VHO8" s="77"/>
      <c r="VHP8" s="77"/>
      <c r="VHQ8" s="77"/>
      <c r="VHR8" s="77"/>
      <c r="VHS8" s="77"/>
      <c r="VHT8" s="77"/>
      <c r="VHU8" s="77"/>
      <c r="VHV8" s="77"/>
      <c r="VHW8" s="77"/>
      <c r="VHX8" s="77"/>
      <c r="VHY8" s="77"/>
      <c r="VHZ8" s="77"/>
      <c r="VIA8" s="77"/>
      <c r="VIB8" s="77"/>
      <c r="VIC8" s="77"/>
      <c r="VID8" s="77"/>
      <c r="VIE8" s="77"/>
      <c r="VIF8" s="77"/>
      <c r="VIG8" s="77"/>
      <c r="VIH8" s="77"/>
      <c r="VII8" s="77"/>
      <c r="VIJ8" s="77"/>
      <c r="VIK8" s="77"/>
      <c r="VIL8" s="77"/>
      <c r="VIM8" s="77"/>
      <c r="VIN8" s="77"/>
      <c r="VIO8" s="77"/>
      <c r="VIP8" s="77"/>
      <c r="VIQ8" s="77"/>
      <c r="VIR8" s="77"/>
      <c r="VIS8" s="77"/>
      <c r="VIT8" s="77"/>
      <c r="VIU8" s="77"/>
      <c r="VIV8" s="77"/>
      <c r="VIW8" s="77"/>
      <c r="VIX8" s="77"/>
      <c r="VIY8" s="77"/>
      <c r="VIZ8" s="77"/>
      <c r="VJA8" s="77"/>
      <c r="VJB8" s="77"/>
      <c r="VJC8" s="77"/>
      <c r="VJD8" s="77"/>
      <c r="VJE8" s="77"/>
      <c r="VJF8" s="77"/>
      <c r="VJG8" s="77"/>
      <c r="VJH8" s="77"/>
      <c r="VJI8" s="77"/>
      <c r="VJJ8" s="77"/>
      <c r="VJK8" s="77"/>
      <c r="VJL8" s="77"/>
      <c r="VJM8" s="77"/>
      <c r="VJN8" s="77"/>
      <c r="VJO8" s="77"/>
      <c r="VJP8" s="77"/>
      <c r="VJQ8" s="77"/>
      <c r="VJR8" s="77"/>
      <c r="VJS8" s="77"/>
      <c r="VJT8" s="77"/>
      <c r="VJU8" s="77"/>
      <c r="VJV8" s="77"/>
      <c r="VJW8" s="77"/>
      <c r="VJX8" s="77"/>
      <c r="VJY8" s="77"/>
      <c r="VJZ8" s="77"/>
      <c r="VKA8" s="77"/>
      <c r="VKB8" s="77"/>
      <c r="VKC8" s="77"/>
      <c r="VKD8" s="77"/>
      <c r="VKE8" s="77"/>
      <c r="VKF8" s="77"/>
      <c r="VKG8" s="77"/>
      <c r="VKH8" s="77"/>
      <c r="VKI8" s="77"/>
      <c r="VKJ8" s="77"/>
      <c r="VKK8" s="77"/>
      <c r="VKL8" s="77"/>
      <c r="VKM8" s="77"/>
      <c r="VKN8" s="77"/>
      <c r="VKO8" s="77"/>
      <c r="VKP8" s="77"/>
      <c r="VKQ8" s="77"/>
      <c r="VKR8" s="77"/>
      <c r="VKS8" s="77"/>
      <c r="VKT8" s="77"/>
      <c r="VKU8" s="77"/>
      <c r="VKV8" s="77"/>
      <c r="VKW8" s="77"/>
      <c r="VKX8" s="77"/>
      <c r="VKY8" s="77"/>
      <c r="VKZ8" s="77"/>
      <c r="VLA8" s="77"/>
      <c r="VLB8" s="77"/>
      <c r="VLC8" s="77"/>
      <c r="VLD8" s="77"/>
      <c r="VLE8" s="77"/>
      <c r="VLF8" s="77"/>
      <c r="VLG8" s="77"/>
      <c r="VLH8" s="77"/>
      <c r="VLI8" s="77"/>
      <c r="VLJ8" s="77"/>
      <c r="VLK8" s="77"/>
      <c r="VLL8" s="77"/>
      <c r="VLM8" s="77"/>
      <c r="VLN8" s="77"/>
      <c r="VLO8" s="77"/>
      <c r="VLP8" s="77"/>
      <c r="VLQ8" s="77"/>
      <c r="VLR8" s="77"/>
      <c r="VLS8" s="77"/>
      <c r="VLT8" s="77"/>
      <c r="VLU8" s="77"/>
      <c r="VLV8" s="77"/>
      <c r="VLW8" s="77"/>
      <c r="VLX8" s="77"/>
      <c r="VLY8" s="77"/>
      <c r="VLZ8" s="77"/>
      <c r="VMA8" s="77"/>
      <c r="VMB8" s="77"/>
      <c r="VMC8" s="77"/>
      <c r="VMD8" s="77"/>
      <c r="VME8" s="77"/>
      <c r="VMF8" s="77"/>
      <c r="VMG8" s="77"/>
      <c r="VMH8" s="77"/>
      <c r="VMI8" s="77"/>
      <c r="VMJ8" s="77"/>
      <c r="VMK8" s="77"/>
      <c r="VML8" s="77"/>
      <c r="VMM8" s="77"/>
      <c r="VMN8" s="77"/>
      <c r="VMO8" s="77"/>
      <c r="VMP8" s="77"/>
      <c r="VMQ8" s="77"/>
      <c r="VMR8" s="77"/>
      <c r="VMS8" s="77"/>
      <c r="VMT8" s="77"/>
      <c r="VMU8" s="77"/>
      <c r="VMV8" s="77"/>
      <c r="VMW8" s="77"/>
      <c r="VMX8" s="77"/>
      <c r="VMY8" s="77"/>
      <c r="VMZ8" s="77"/>
      <c r="VNA8" s="77"/>
      <c r="VNB8" s="77"/>
      <c r="VNC8" s="77"/>
      <c r="VND8" s="77"/>
      <c r="VNE8" s="77"/>
      <c r="VNF8" s="77"/>
      <c r="VNG8" s="77"/>
      <c r="VNH8" s="77"/>
      <c r="VNI8" s="77"/>
      <c r="VNJ8" s="77"/>
      <c r="VNK8" s="77"/>
      <c r="VNL8" s="77"/>
      <c r="VNM8" s="77"/>
      <c r="VNN8" s="77"/>
      <c r="VNO8" s="77"/>
      <c r="VNP8" s="77"/>
      <c r="VNQ8" s="77"/>
      <c r="VNR8" s="77"/>
      <c r="VNS8" s="77"/>
      <c r="VNT8" s="77"/>
      <c r="VNU8" s="77"/>
      <c r="VNV8" s="77"/>
      <c r="VNW8" s="77"/>
      <c r="VNX8" s="77"/>
      <c r="VNY8" s="77"/>
      <c r="VNZ8" s="77"/>
      <c r="VOA8" s="77"/>
      <c r="VOB8" s="77"/>
      <c r="VOC8" s="77"/>
      <c r="VOD8" s="77"/>
      <c r="VOE8" s="77"/>
      <c r="VOF8" s="77"/>
      <c r="VOG8" s="77"/>
      <c r="VOH8" s="77"/>
      <c r="VOI8" s="77"/>
      <c r="VOJ8" s="77"/>
      <c r="VOK8" s="77"/>
      <c r="VOL8" s="77"/>
      <c r="VOM8" s="77"/>
      <c r="VON8" s="77"/>
      <c r="VOO8" s="77"/>
      <c r="VOP8" s="77"/>
      <c r="VOQ8" s="77"/>
      <c r="VOR8" s="77"/>
      <c r="VOS8" s="77"/>
      <c r="VOT8" s="77"/>
      <c r="VOU8" s="77"/>
      <c r="VOV8" s="77"/>
      <c r="VOW8" s="77"/>
      <c r="VOX8" s="77"/>
      <c r="VOY8" s="77"/>
      <c r="VOZ8" s="77"/>
      <c r="VPA8" s="77"/>
      <c r="VPB8" s="77"/>
      <c r="VPC8" s="77"/>
      <c r="VPD8" s="77"/>
      <c r="VPE8" s="77"/>
      <c r="VPF8" s="77"/>
      <c r="VPG8" s="77"/>
      <c r="VPH8" s="77"/>
      <c r="VPI8" s="77"/>
      <c r="VPJ8" s="77"/>
      <c r="VPK8" s="77"/>
      <c r="VPL8" s="77"/>
      <c r="VPM8" s="77"/>
      <c r="VPN8" s="77"/>
      <c r="VPO8" s="77"/>
      <c r="VPP8" s="77"/>
      <c r="VPQ8" s="77"/>
      <c r="VPR8" s="77"/>
      <c r="VPS8" s="77"/>
      <c r="VPT8" s="77"/>
      <c r="VPU8" s="77"/>
      <c r="VPV8" s="77"/>
      <c r="VPW8" s="77"/>
      <c r="VPX8" s="77"/>
      <c r="VPY8" s="77"/>
      <c r="VPZ8" s="77"/>
      <c r="VQA8" s="77"/>
      <c r="VQB8" s="77"/>
      <c r="VQC8" s="77"/>
      <c r="VQD8" s="77"/>
      <c r="VQE8" s="77"/>
      <c r="VQF8" s="77"/>
      <c r="VQG8" s="77"/>
      <c r="VQH8" s="77"/>
      <c r="VQI8" s="77"/>
      <c r="VQJ8" s="77"/>
      <c r="VQK8" s="77"/>
      <c r="VQL8" s="77"/>
      <c r="VQM8" s="77"/>
      <c r="VQN8" s="77"/>
      <c r="VQO8" s="77"/>
      <c r="VQP8" s="77"/>
      <c r="VQQ8" s="77"/>
      <c r="VQR8" s="77"/>
      <c r="VQS8" s="77"/>
      <c r="VQT8" s="77"/>
      <c r="VQU8" s="77"/>
      <c r="VQV8" s="77"/>
      <c r="VQW8" s="77"/>
      <c r="VQX8" s="77"/>
      <c r="VQY8" s="77"/>
      <c r="VQZ8" s="77"/>
      <c r="VRA8" s="77"/>
      <c r="VRB8" s="77"/>
      <c r="VRC8" s="77"/>
      <c r="VRD8" s="77"/>
      <c r="VRE8" s="77"/>
      <c r="VRF8" s="77"/>
      <c r="VRG8" s="77"/>
      <c r="VRH8" s="77"/>
      <c r="VRI8" s="77"/>
      <c r="VRJ8" s="77"/>
      <c r="VRK8" s="77"/>
      <c r="VRL8" s="77"/>
      <c r="VRM8" s="77"/>
      <c r="VRN8" s="77"/>
      <c r="VRO8" s="77"/>
      <c r="VRP8" s="77"/>
      <c r="VRQ8" s="77"/>
      <c r="VRR8" s="77"/>
      <c r="VRS8" s="77"/>
      <c r="VRT8" s="77"/>
      <c r="VRU8" s="77"/>
      <c r="VRV8" s="77"/>
      <c r="VRW8" s="77"/>
      <c r="VRX8" s="77"/>
      <c r="VRY8" s="77"/>
      <c r="VRZ8" s="77"/>
      <c r="VSA8" s="77"/>
      <c r="VSB8" s="77"/>
      <c r="VSC8" s="77"/>
      <c r="VSD8" s="77"/>
      <c r="VSE8" s="77"/>
      <c r="VSF8" s="77"/>
      <c r="VSG8" s="77"/>
      <c r="VSH8" s="77"/>
      <c r="VSI8" s="77"/>
      <c r="VSJ8" s="77"/>
      <c r="VSK8" s="77"/>
      <c r="VSL8" s="77"/>
      <c r="VSM8" s="77"/>
      <c r="VSN8" s="77"/>
      <c r="VSO8" s="77"/>
      <c r="VSP8" s="77"/>
      <c r="VSQ8" s="77"/>
      <c r="VSR8" s="77"/>
      <c r="VSS8" s="77"/>
      <c r="VST8" s="77"/>
      <c r="VSU8" s="77"/>
      <c r="VSV8" s="77"/>
      <c r="VSW8" s="77"/>
      <c r="VSX8" s="77"/>
      <c r="VSY8" s="77"/>
      <c r="VSZ8" s="77"/>
      <c r="VTA8" s="77"/>
      <c r="VTB8" s="77"/>
      <c r="VTC8" s="77"/>
      <c r="VTD8" s="77"/>
      <c r="VTE8" s="77"/>
      <c r="VTF8" s="77"/>
      <c r="VTG8" s="77"/>
      <c r="VTH8" s="77"/>
      <c r="VTI8" s="77"/>
      <c r="VTJ8" s="77"/>
      <c r="VTK8" s="77"/>
      <c r="VTL8" s="77"/>
      <c r="VTM8" s="77"/>
      <c r="VTN8" s="77"/>
      <c r="VTO8" s="77"/>
      <c r="VTP8" s="77"/>
      <c r="VTQ8" s="77"/>
      <c r="VTR8" s="77"/>
      <c r="VTS8" s="77"/>
      <c r="VTT8" s="77"/>
      <c r="VTU8" s="77"/>
      <c r="VTV8" s="77"/>
      <c r="VTW8" s="77"/>
      <c r="VTX8" s="77"/>
      <c r="VTY8" s="77"/>
      <c r="VTZ8" s="77"/>
      <c r="VUA8" s="77"/>
      <c r="VUB8" s="77"/>
      <c r="VUC8" s="77"/>
      <c r="VUD8" s="77"/>
      <c r="VUE8" s="77"/>
      <c r="VUF8" s="77"/>
      <c r="VUG8" s="77"/>
      <c r="VUH8" s="77"/>
      <c r="VUI8" s="77"/>
      <c r="VUJ8" s="77"/>
      <c r="VUK8" s="77"/>
      <c r="VUL8" s="77"/>
      <c r="VUM8" s="77"/>
      <c r="VUN8" s="77"/>
      <c r="VUO8" s="77"/>
      <c r="VUP8" s="77"/>
      <c r="VUQ8" s="77"/>
      <c r="VUR8" s="77"/>
      <c r="VUS8" s="77"/>
      <c r="VUT8" s="77"/>
      <c r="VUU8" s="77"/>
      <c r="VUV8" s="77"/>
      <c r="VUW8" s="77"/>
      <c r="VUX8" s="77"/>
      <c r="VUY8" s="77"/>
      <c r="VUZ8" s="77"/>
      <c r="VVA8" s="77"/>
      <c r="VVB8" s="77"/>
      <c r="VVC8" s="77"/>
      <c r="VVD8" s="77"/>
      <c r="VVE8" s="77"/>
      <c r="VVF8" s="77"/>
      <c r="VVG8" s="77"/>
      <c r="VVH8" s="77"/>
      <c r="VVI8" s="77"/>
      <c r="VVJ8" s="77"/>
      <c r="VVK8" s="77"/>
      <c r="VVL8" s="77"/>
      <c r="VVM8" s="77"/>
      <c r="VVN8" s="77"/>
      <c r="VVO8" s="77"/>
      <c r="VVP8" s="77"/>
      <c r="VVQ8" s="77"/>
      <c r="VVR8" s="77"/>
      <c r="VVS8" s="77"/>
      <c r="VVT8" s="77"/>
      <c r="VVU8" s="77"/>
      <c r="VVV8" s="77"/>
      <c r="VVW8" s="77"/>
      <c r="VVX8" s="77"/>
      <c r="VVY8" s="77"/>
      <c r="VVZ8" s="77"/>
      <c r="VWA8" s="77"/>
      <c r="VWB8" s="77"/>
      <c r="VWC8" s="77"/>
      <c r="VWD8" s="77"/>
      <c r="VWE8" s="77"/>
      <c r="VWF8" s="77"/>
      <c r="VWG8" s="77"/>
      <c r="VWH8" s="77"/>
      <c r="VWI8" s="77"/>
      <c r="VWJ8" s="77"/>
      <c r="VWK8" s="77"/>
      <c r="VWL8" s="77"/>
      <c r="VWM8" s="77"/>
      <c r="VWN8" s="77"/>
      <c r="VWO8" s="77"/>
      <c r="VWP8" s="77"/>
      <c r="VWQ8" s="77"/>
      <c r="VWR8" s="77"/>
      <c r="VWS8" s="77"/>
      <c r="VWT8" s="77"/>
      <c r="VWU8" s="77"/>
      <c r="VWV8" s="77"/>
      <c r="VWW8" s="77"/>
      <c r="VWX8" s="77"/>
      <c r="VWY8" s="77"/>
      <c r="VWZ8" s="77"/>
      <c r="VXA8" s="77"/>
      <c r="VXB8" s="77"/>
      <c r="VXC8" s="77"/>
      <c r="VXD8" s="77"/>
      <c r="VXE8" s="77"/>
      <c r="VXF8" s="77"/>
      <c r="VXG8" s="77"/>
      <c r="VXH8" s="77"/>
      <c r="VXI8" s="77"/>
      <c r="VXJ8" s="77"/>
      <c r="VXK8" s="77"/>
      <c r="VXL8" s="77"/>
      <c r="VXM8" s="77"/>
      <c r="VXN8" s="77"/>
      <c r="VXO8" s="77"/>
      <c r="VXP8" s="77"/>
      <c r="VXQ8" s="77"/>
      <c r="VXR8" s="77"/>
      <c r="VXS8" s="77"/>
      <c r="VXT8" s="77"/>
      <c r="VXU8" s="77"/>
      <c r="VXV8" s="77"/>
      <c r="VXW8" s="77"/>
      <c r="VXX8" s="77"/>
      <c r="VXY8" s="77"/>
      <c r="VXZ8" s="77"/>
      <c r="VYA8" s="77"/>
      <c r="VYB8" s="77"/>
      <c r="VYC8" s="77"/>
      <c r="VYD8" s="77"/>
      <c r="VYE8" s="77"/>
      <c r="VYF8" s="77"/>
      <c r="VYG8" s="77"/>
      <c r="VYH8" s="77"/>
      <c r="VYI8" s="77"/>
      <c r="VYJ8" s="77"/>
      <c r="VYK8" s="77"/>
      <c r="VYL8" s="77"/>
      <c r="VYM8" s="77"/>
      <c r="VYN8" s="77"/>
      <c r="VYO8" s="77"/>
      <c r="VYP8" s="77"/>
      <c r="VYQ8" s="77"/>
      <c r="VYR8" s="77"/>
      <c r="VYS8" s="77"/>
      <c r="VYT8" s="77"/>
      <c r="VYU8" s="77"/>
      <c r="VYV8" s="77"/>
      <c r="VYW8" s="77"/>
      <c r="VYX8" s="77"/>
      <c r="VYY8" s="77"/>
      <c r="VYZ8" s="77"/>
      <c r="VZA8" s="77"/>
      <c r="VZB8" s="77"/>
      <c r="VZC8" s="77"/>
      <c r="VZD8" s="77"/>
      <c r="VZE8" s="77"/>
      <c r="VZF8" s="77"/>
      <c r="VZG8" s="77"/>
      <c r="VZH8" s="77"/>
      <c r="VZI8" s="77"/>
      <c r="VZJ8" s="77"/>
      <c r="VZK8" s="77"/>
      <c r="VZL8" s="77"/>
      <c r="VZM8" s="77"/>
      <c r="VZN8" s="77"/>
      <c r="VZO8" s="77"/>
      <c r="VZP8" s="77"/>
      <c r="VZQ8" s="77"/>
      <c r="VZR8" s="77"/>
      <c r="VZS8" s="77"/>
      <c r="VZT8" s="77"/>
      <c r="VZU8" s="77"/>
      <c r="VZV8" s="77"/>
      <c r="VZW8" s="77"/>
      <c r="VZX8" s="77"/>
      <c r="VZY8" s="77"/>
      <c r="VZZ8" s="77"/>
      <c r="WAA8" s="77"/>
      <c r="WAB8" s="77"/>
      <c r="WAC8" s="77"/>
      <c r="WAD8" s="77"/>
      <c r="WAE8" s="77"/>
      <c r="WAF8" s="77"/>
      <c r="WAG8" s="77"/>
      <c r="WAH8" s="77"/>
      <c r="WAI8" s="77"/>
      <c r="WAJ8" s="77"/>
      <c r="WAK8" s="77"/>
      <c r="WAL8" s="77"/>
      <c r="WAM8" s="77"/>
      <c r="WAN8" s="77"/>
      <c r="WAO8" s="77"/>
      <c r="WAP8" s="77"/>
      <c r="WAQ8" s="77"/>
      <c r="WAR8" s="77"/>
      <c r="WAS8" s="77"/>
      <c r="WAT8" s="77"/>
      <c r="WAU8" s="77"/>
      <c r="WAV8" s="77"/>
      <c r="WAW8" s="77"/>
      <c r="WAX8" s="77"/>
      <c r="WAY8" s="77"/>
      <c r="WAZ8" s="77"/>
      <c r="WBA8" s="77"/>
      <c r="WBB8" s="77"/>
      <c r="WBC8" s="77"/>
      <c r="WBD8" s="77"/>
      <c r="WBE8" s="77"/>
      <c r="WBF8" s="77"/>
      <c r="WBG8" s="77"/>
      <c r="WBH8" s="77"/>
      <c r="WBI8" s="77"/>
      <c r="WBJ8" s="77"/>
      <c r="WBK8" s="77"/>
      <c r="WBL8" s="77"/>
      <c r="WBM8" s="77"/>
      <c r="WBN8" s="77"/>
      <c r="WBO8" s="77"/>
      <c r="WBP8" s="77"/>
      <c r="WBQ8" s="77"/>
      <c r="WBR8" s="77"/>
      <c r="WBS8" s="77"/>
      <c r="WBT8" s="77"/>
      <c r="WBU8" s="77"/>
      <c r="WBV8" s="77"/>
      <c r="WBW8" s="77"/>
      <c r="WBX8" s="77"/>
      <c r="WBY8" s="77"/>
      <c r="WBZ8" s="77"/>
      <c r="WCA8" s="77"/>
      <c r="WCB8" s="77"/>
      <c r="WCC8" s="77"/>
      <c r="WCD8" s="77"/>
      <c r="WCE8" s="77"/>
      <c r="WCF8" s="77"/>
      <c r="WCG8" s="77"/>
      <c r="WCH8" s="77"/>
      <c r="WCI8" s="77"/>
      <c r="WCJ8" s="77"/>
      <c r="WCK8" s="77"/>
      <c r="WCL8" s="77"/>
      <c r="WCM8" s="77"/>
      <c r="WCN8" s="77"/>
      <c r="WCO8" s="77"/>
      <c r="WCP8" s="77"/>
      <c r="WCQ8" s="77"/>
      <c r="WCR8" s="77"/>
      <c r="WCS8" s="77"/>
      <c r="WCT8" s="77"/>
      <c r="WCU8" s="77"/>
      <c r="WCV8" s="77"/>
      <c r="WCW8" s="77"/>
      <c r="WCX8" s="77"/>
      <c r="WCY8" s="77"/>
      <c r="WCZ8" s="77"/>
      <c r="WDA8" s="77"/>
      <c r="WDB8" s="77"/>
      <c r="WDC8" s="77"/>
      <c r="WDD8" s="77"/>
      <c r="WDE8" s="77"/>
      <c r="WDF8" s="77"/>
      <c r="WDG8" s="77"/>
      <c r="WDH8" s="77"/>
      <c r="WDI8" s="77"/>
      <c r="WDJ8" s="77"/>
      <c r="WDK8" s="77"/>
      <c r="WDL8" s="77"/>
      <c r="WDM8" s="77"/>
      <c r="WDN8" s="77"/>
      <c r="WDO8" s="77"/>
      <c r="WDP8" s="77"/>
      <c r="WDQ8" s="77"/>
      <c r="WDR8" s="77"/>
      <c r="WDS8" s="77"/>
      <c r="WDT8" s="77"/>
      <c r="WDU8" s="77"/>
      <c r="WDV8" s="77"/>
      <c r="WDW8" s="77"/>
      <c r="WDX8" s="77"/>
      <c r="WDY8" s="77"/>
      <c r="WDZ8" s="77"/>
      <c r="WEA8" s="77"/>
      <c r="WEB8" s="77"/>
      <c r="WEC8" s="77"/>
      <c r="WED8" s="77"/>
      <c r="WEE8" s="77"/>
      <c r="WEF8" s="77"/>
      <c r="WEG8" s="77"/>
      <c r="WEH8" s="77"/>
      <c r="WEI8" s="77"/>
      <c r="WEJ8" s="77"/>
      <c r="WEK8" s="77"/>
      <c r="WEL8" s="77"/>
      <c r="WEM8" s="77"/>
      <c r="WEN8" s="77"/>
      <c r="WEO8" s="77"/>
      <c r="WEP8" s="77"/>
      <c r="WEQ8" s="77"/>
      <c r="WER8" s="77"/>
      <c r="WES8" s="77"/>
      <c r="WET8" s="77"/>
      <c r="WEU8" s="77"/>
      <c r="WEV8" s="77"/>
      <c r="WEW8" s="77"/>
      <c r="WEX8" s="77"/>
      <c r="WEY8" s="77"/>
      <c r="WEZ8" s="77"/>
      <c r="WFA8" s="77"/>
      <c r="WFB8" s="77"/>
      <c r="WFC8" s="77"/>
      <c r="WFD8" s="77"/>
      <c r="WFE8" s="77"/>
      <c r="WFF8" s="77"/>
      <c r="WFG8" s="77"/>
      <c r="WFH8" s="77"/>
      <c r="WFI8" s="77"/>
      <c r="WFJ8" s="77"/>
      <c r="WFK8" s="77"/>
      <c r="WFL8" s="77"/>
      <c r="WFM8" s="77"/>
      <c r="WFN8" s="77"/>
      <c r="WFO8" s="77"/>
      <c r="WFP8" s="77"/>
      <c r="WFQ8" s="77"/>
      <c r="WFR8" s="77"/>
      <c r="WFS8" s="77"/>
      <c r="WFT8" s="77"/>
      <c r="WFU8" s="77"/>
      <c r="WFV8" s="77"/>
      <c r="WFW8" s="77"/>
      <c r="WFX8" s="77"/>
      <c r="WFY8" s="77"/>
      <c r="WFZ8" s="77"/>
      <c r="WGA8" s="77"/>
      <c r="WGB8" s="77"/>
      <c r="WGC8" s="77"/>
      <c r="WGD8" s="77"/>
      <c r="WGE8" s="77"/>
      <c r="WGF8" s="77"/>
      <c r="WGG8" s="77"/>
      <c r="WGH8" s="77"/>
      <c r="WGI8" s="77"/>
      <c r="WGJ8" s="77"/>
      <c r="WGK8" s="77"/>
      <c r="WGL8" s="77"/>
      <c r="WGM8" s="77"/>
      <c r="WGN8" s="77"/>
      <c r="WGO8" s="77"/>
      <c r="WGP8" s="77"/>
      <c r="WGQ8" s="77"/>
      <c r="WGR8" s="77"/>
      <c r="WGS8" s="77"/>
      <c r="WGT8" s="77"/>
      <c r="WGU8" s="77"/>
      <c r="WGV8" s="77"/>
      <c r="WGW8" s="77"/>
      <c r="WGX8" s="77"/>
      <c r="WGY8" s="77"/>
      <c r="WGZ8" s="77"/>
      <c r="WHA8" s="77"/>
      <c r="WHB8" s="77"/>
      <c r="WHC8" s="77"/>
      <c r="WHD8" s="77"/>
      <c r="WHE8" s="77"/>
      <c r="WHF8" s="77"/>
      <c r="WHG8" s="77"/>
      <c r="WHH8" s="77"/>
      <c r="WHI8" s="77"/>
      <c r="WHJ8" s="77"/>
      <c r="WHK8" s="77"/>
      <c r="WHL8" s="77"/>
      <c r="WHM8" s="77"/>
      <c r="WHN8" s="77"/>
      <c r="WHO8" s="77"/>
      <c r="WHP8" s="77"/>
      <c r="WHQ8" s="77"/>
      <c r="WHR8" s="77"/>
      <c r="WHS8" s="77"/>
      <c r="WHT8" s="77"/>
      <c r="WHU8" s="77"/>
      <c r="WHV8" s="77"/>
      <c r="WHW8" s="77"/>
      <c r="WHX8" s="77"/>
      <c r="WHY8" s="77"/>
      <c r="WHZ8" s="77"/>
      <c r="WIA8" s="77"/>
      <c r="WIB8" s="77"/>
      <c r="WIC8" s="77"/>
      <c r="WID8" s="77"/>
      <c r="WIE8" s="77"/>
      <c r="WIF8" s="77"/>
      <c r="WIG8" s="77"/>
      <c r="WIH8" s="77"/>
      <c r="WII8" s="77"/>
      <c r="WIJ8" s="77"/>
      <c r="WIK8" s="77"/>
      <c r="WIL8" s="77"/>
      <c r="WIM8" s="77"/>
      <c r="WIN8" s="77"/>
      <c r="WIO8" s="77"/>
      <c r="WIP8" s="77"/>
      <c r="WIQ8" s="77"/>
      <c r="WIR8" s="77"/>
      <c r="WIS8" s="77"/>
      <c r="WIT8" s="77"/>
      <c r="WIU8" s="77"/>
      <c r="WIV8" s="77"/>
      <c r="WIW8" s="77"/>
      <c r="WIX8" s="77"/>
      <c r="WIY8" s="77"/>
      <c r="WIZ8" s="77"/>
      <c r="WJA8" s="77"/>
      <c r="WJB8" s="77"/>
      <c r="WJC8" s="77"/>
      <c r="WJD8" s="77"/>
      <c r="WJE8" s="77"/>
      <c r="WJF8" s="77"/>
      <c r="WJG8" s="77"/>
      <c r="WJH8" s="77"/>
      <c r="WJI8" s="77"/>
      <c r="WJJ8" s="77"/>
      <c r="WJK8" s="77"/>
      <c r="WJL8" s="77"/>
      <c r="WJM8" s="77"/>
      <c r="WJN8" s="77"/>
      <c r="WJO8" s="77"/>
      <c r="WJP8" s="77"/>
      <c r="WJQ8" s="77"/>
      <c r="WJR8" s="77"/>
      <c r="WJS8" s="77"/>
      <c r="WJT8" s="77"/>
      <c r="WJU8" s="77"/>
      <c r="WJV8" s="77"/>
      <c r="WJW8" s="77"/>
      <c r="WJX8" s="77"/>
      <c r="WJY8" s="77"/>
      <c r="WJZ8" s="77"/>
      <c r="WKA8" s="77"/>
      <c r="WKB8" s="77"/>
      <c r="WKC8" s="77"/>
      <c r="WKD8" s="77"/>
      <c r="WKE8" s="77"/>
      <c r="WKF8" s="77"/>
      <c r="WKG8" s="77"/>
      <c r="WKH8" s="77"/>
      <c r="WKI8" s="77"/>
      <c r="WKJ8" s="77"/>
      <c r="WKK8" s="77"/>
      <c r="WKL8" s="77"/>
      <c r="WKM8" s="77"/>
      <c r="WKN8" s="77"/>
      <c r="WKO8" s="77"/>
      <c r="WKP8" s="77"/>
      <c r="WKQ8" s="77"/>
      <c r="WKR8" s="77"/>
      <c r="WKS8" s="77"/>
      <c r="WKT8" s="77"/>
      <c r="WKU8" s="77"/>
      <c r="WKV8" s="77"/>
      <c r="WKW8" s="77"/>
      <c r="WKX8" s="77"/>
      <c r="WKY8" s="77"/>
      <c r="WKZ8" s="77"/>
      <c r="WLA8" s="77"/>
      <c r="WLB8" s="77"/>
      <c r="WLC8" s="77"/>
      <c r="WLD8" s="77"/>
      <c r="WLE8" s="77"/>
      <c r="WLF8" s="77"/>
      <c r="WLG8" s="77"/>
      <c r="WLH8" s="77"/>
      <c r="WLI8" s="77"/>
      <c r="WLJ8" s="77"/>
      <c r="WLK8" s="77"/>
      <c r="WLL8" s="77"/>
      <c r="WLM8" s="77"/>
      <c r="WLN8" s="77"/>
      <c r="WLO8" s="77"/>
      <c r="WLP8" s="77"/>
      <c r="WLQ8" s="77"/>
      <c r="WLR8" s="77"/>
      <c r="WLS8" s="77"/>
      <c r="WLT8" s="77"/>
      <c r="WLU8" s="77"/>
      <c r="WLV8" s="77"/>
      <c r="WLW8" s="77"/>
      <c r="WLX8" s="77"/>
      <c r="WLY8" s="77"/>
      <c r="WLZ8" s="77"/>
      <c r="WMA8" s="77"/>
      <c r="WMB8" s="77"/>
      <c r="WMC8" s="77"/>
      <c r="WMD8" s="77"/>
      <c r="WME8" s="77"/>
      <c r="WMF8" s="77"/>
      <c r="WMG8" s="77"/>
      <c r="WMH8" s="77"/>
      <c r="WMI8" s="77"/>
      <c r="WMJ8" s="77"/>
      <c r="WMK8" s="77"/>
      <c r="WML8" s="77"/>
      <c r="WMM8" s="77"/>
      <c r="WMN8" s="77"/>
      <c r="WMO8" s="77"/>
      <c r="WMP8" s="77"/>
      <c r="WMQ8" s="77"/>
      <c r="WMR8" s="77"/>
      <c r="WMS8" s="77"/>
      <c r="WMT8" s="77"/>
      <c r="WMU8" s="77"/>
      <c r="WMV8" s="77"/>
      <c r="WMW8" s="77"/>
      <c r="WMX8" s="77"/>
      <c r="WMY8" s="77"/>
      <c r="WMZ8" s="77"/>
      <c r="WNA8" s="77"/>
      <c r="WNB8" s="77"/>
      <c r="WNC8" s="77"/>
      <c r="WND8" s="77"/>
      <c r="WNE8" s="77"/>
      <c r="WNF8" s="77"/>
      <c r="WNG8" s="77"/>
      <c r="WNH8" s="77"/>
      <c r="WNI8" s="77"/>
      <c r="WNJ8" s="77"/>
      <c r="WNK8" s="77"/>
      <c r="WNL8" s="77"/>
      <c r="WNM8" s="77"/>
      <c r="WNN8" s="77"/>
      <c r="WNO8" s="77"/>
      <c r="WNP8" s="77"/>
      <c r="WNQ8" s="77"/>
      <c r="WNR8" s="77"/>
      <c r="WNS8" s="77"/>
      <c r="WNT8" s="77"/>
      <c r="WNU8" s="77"/>
      <c r="WNV8" s="77"/>
      <c r="WNW8" s="77"/>
      <c r="WNX8" s="77"/>
      <c r="WNY8" s="77"/>
      <c r="WNZ8" s="77"/>
      <c r="WOA8" s="77"/>
      <c r="WOB8" s="77"/>
      <c r="WOC8" s="77"/>
      <c r="WOD8" s="77"/>
      <c r="WOE8" s="77"/>
      <c r="WOF8" s="77"/>
      <c r="WOG8" s="77"/>
      <c r="WOH8" s="77"/>
      <c r="WOI8" s="77"/>
      <c r="WOJ8" s="77"/>
      <c r="WOK8" s="77"/>
      <c r="WOL8" s="77"/>
      <c r="WOM8" s="77"/>
      <c r="WON8" s="77"/>
      <c r="WOO8" s="77"/>
      <c r="WOP8" s="77"/>
      <c r="WOQ8" s="77"/>
      <c r="WOR8" s="77"/>
      <c r="WOS8" s="77"/>
      <c r="WOT8" s="77"/>
      <c r="WOU8" s="77"/>
      <c r="WOV8" s="77"/>
      <c r="WOW8" s="77"/>
      <c r="WOX8" s="77"/>
      <c r="WOY8" s="77"/>
      <c r="WOZ8" s="77"/>
      <c r="WPA8" s="77"/>
      <c r="WPB8" s="77"/>
      <c r="WPC8" s="77"/>
      <c r="WPD8" s="77"/>
      <c r="WPE8" s="77"/>
      <c r="WPF8" s="77"/>
      <c r="WPG8" s="77"/>
      <c r="WPH8" s="77"/>
      <c r="WPI8" s="77"/>
      <c r="WPJ8" s="77"/>
      <c r="WPK8" s="77"/>
      <c r="WPL8" s="77"/>
      <c r="WPM8" s="77"/>
      <c r="WPN8" s="77"/>
      <c r="WPO8" s="77"/>
      <c r="WPP8" s="77"/>
      <c r="WPQ8" s="77"/>
      <c r="WPR8" s="77"/>
      <c r="WPS8" s="77"/>
      <c r="WPT8" s="77"/>
      <c r="WPU8" s="77"/>
      <c r="WPV8" s="77"/>
      <c r="WPW8" s="77"/>
      <c r="WPX8" s="77"/>
      <c r="WPY8" s="77"/>
      <c r="WPZ8" s="77"/>
      <c r="WQA8" s="77"/>
      <c r="WQB8" s="77"/>
      <c r="WQC8" s="77"/>
      <c r="WQD8" s="77"/>
      <c r="WQE8" s="77"/>
      <c r="WQF8" s="77"/>
      <c r="WQG8" s="77"/>
      <c r="WQH8" s="77"/>
      <c r="WQI8" s="77"/>
      <c r="WQJ8" s="77"/>
      <c r="WQK8" s="77"/>
      <c r="WQL8" s="77"/>
      <c r="WQM8" s="77"/>
      <c r="WQN8" s="77"/>
      <c r="WQO8" s="77"/>
      <c r="WQP8" s="77"/>
      <c r="WQQ8" s="77"/>
      <c r="WQR8" s="77"/>
      <c r="WQS8" s="77"/>
      <c r="WQT8" s="77"/>
      <c r="WQU8" s="77"/>
      <c r="WQV8" s="77"/>
      <c r="WQW8" s="77"/>
      <c r="WQX8" s="77"/>
      <c r="WQY8" s="77"/>
      <c r="WQZ8" s="77"/>
      <c r="WRA8" s="77"/>
      <c r="WRB8" s="77"/>
      <c r="WRC8" s="77"/>
      <c r="WRD8" s="77"/>
      <c r="WRE8" s="77"/>
      <c r="WRF8" s="77"/>
      <c r="WRG8" s="77"/>
      <c r="WRH8" s="77"/>
      <c r="WRI8" s="77"/>
      <c r="WRJ8" s="77"/>
      <c r="WRK8" s="77"/>
      <c r="WRL8" s="77"/>
      <c r="WRM8" s="77"/>
      <c r="WRN8" s="77"/>
      <c r="WRO8" s="77"/>
      <c r="WRP8" s="77"/>
      <c r="WRQ8" s="77"/>
      <c r="WRR8" s="77"/>
      <c r="WRS8" s="77"/>
      <c r="WRT8" s="77"/>
      <c r="WRU8" s="77"/>
      <c r="WRV8" s="77"/>
      <c r="WRW8" s="77"/>
      <c r="WRX8" s="77"/>
      <c r="WRY8" s="77"/>
      <c r="WRZ8" s="77"/>
      <c r="WSA8" s="77"/>
      <c r="WSB8" s="77"/>
      <c r="WSC8" s="77"/>
      <c r="WSD8" s="77"/>
      <c r="WSE8" s="77"/>
      <c r="WSF8" s="77"/>
      <c r="WSG8" s="77"/>
      <c r="WSH8" s="77"/>
      <c r="WSI8" s="77"/>
      <c r="WSJ8" s="77"/>
      <c r="WSK8" s="77"/>
      <c r="WSL8" s="77"/>
      <c r="WSM8" s="77"/>
      <c r="WSN8" s="77"/>
      <c r="WSO8" s="77"/>
      <c r="WSP8" s="77"/>
      <c r="WSQ8" s="77"/>
      <c r="WSR8" s="77"/>
      <c r="WSS8" s="77"/>
      <c r="WST8" s="77"/>
      <c r="WSU8" s="77"/>
      <c r="WSV8" s="77"/>
      <c r="WSW8" s="77"/>
      <c r="WSX8" s="77"/>
      <c r="WSY8" s="77"/>
      <c r="WSZ8" s="77"/>
      <c r="WTA8" s="77"/>
      <c r="WTB8" s="77"/>
      <c r="WTC8" s="77"/>
      <c r="WTD8" s="77"/>
      <c r="WTE8" s="77"/>
      <c r="WTF8" s="77"/>
      <c r="WTG8" s="77"/>
      <c r="WTH8" s="77"/>
      <c r="WTI8" s="77"/>
      <c r="WTJ8" s="77"/>
      <c r="WTK8" s="77"/>
      <c r="WTL8" s="77"/>
      <c r="WTM8" s="77"/>
      <c r="WTN8" s="77"/>
      <c r="WTO8" s="77"/>
      <c r="WTP8" s="77"/>
      <c r="WTQ8" s="77"/>
      <c r="WTR8" s="77"/>
      <c r="WTS8" s="77"/>
      <c r="WTT8" s="77"/>
      <c r="WTU8" s="77"/>
      <c r="WTV8" s="77"/>
      <c r="WTW8" s="77"/>
      <c r="WTX8" s="77"/>
      <c r="WTY8" s="77"/>
      <c r="WTZ8" s="77"/>
      <c r="WUA8" s="77"/>
      <c r="WUB8" s="77"/>
      <c r="WUC8" s="77"/>
      <c r="WUD8" s="77"/>
      <c r="WUE8" s="77"/>
      <c r="WUF8" s="77"/>
      <c r="WUG8" s="77"/>
      <c r="WUH8" s="77"/>
      <c r="WUI8" s="77"/>
      <c r="WUJ8" s="77"/>
      <c r="WUK8" s="77"/>
      <c r="WUL8" s="77"/>
      <c r="WUM8" s="77"/>
      <c r="WUN8" s="77"/>
      <c r="WUO8" s="77"/>
      <c r="WUP8" s="77"/>
      <c r="WUQ8" s="77"/>
      <c r="WUR8" s="77"/>
      <c r="WUS8" s="77"/>
      <c r="WUT8" s="77"/>
      <c r="WUU8" s="77"/>
      <c r="WUV8" s="77"/>
      <c r="WUW8" s="77"/>
      <c r="WUX8" s="77"/>
      <c r="WUY8" s="77"/>
      <c r="WUZ8" s="77"/>
      <c r="WVA8" s="77"/>
      <c r="WVB8" s="77"/>
      <c r="WVC8" s="77"/>
      <c r="WVD8" s="77"/>
      <c r="WVE8" s="77"/>
      <c r="WVF8" s="77"/>
      <c r="WVG8" s="77"/>
      <c r="WVH8" s="77"/>
      <c r="WVI8" s="77"/>
    </row>
    <row r="9" spans="1:16129" s="11" customFormat="1" ht="195.75" customHeight="1" x14ac:dyDescent="0.25">
      <c r="A9" s="22">
        <f t="shared" si="0"/>
        <v>7</v>
      </c>
      <c r="B9" s="22" t="s">
        <v>159</v>
      </c>
      <c r="C9" s="22" t="s">
        <v>160</v>
      </c>
      <c r="D9" s="15">
        <v>1</v>
      </c>
      <c r="E9" s="15" t="s">
        <v>153</v>
      </c>
      <c r="F9" s="15" t="s">
        <v>161</v>
      </c>
      <c r="G9" s="20" t="s">
        <v>162</v>
      </c>
      <c r="H9" s="21" t="s">
        <v>220</v>
      </c>
      <c r="I9" s="76"/>
      <c r="J9" s="77"/>
      <c r="K9" s="77"/>
      <c r="L9" s="77"/>
      <c r="M9" s="77"/>
      <c r="N9" s="77"/>
      <c r="O9" s="77"/>
      <c r="P9" s="77"/>
      <c r="Q9" s="77"/>
      <c r="R9" s="77"/>
      <c r="S9" s="77"/>
      <c r="T9" s="77"/>
      <c r="U9" s="77"/>
      <c r="V9" s="77"/>
      <c r="W9" s="77"/>
      <c r="X9" s="77"/>
      <c r="Y9" s="77"/>
      <c r="Z9" s="77"/>
      <c r="AA9" s="77"/>
      <c r="AB9" s="77"/>
      <c r="AC9" s="77"/>
      <c r="AD9" s="77"/>
      <c r="AE9" s="77"/>
      <c r="AF9" s="77"/>
      <c r="AG9" s="77"/>
      <c r="AH9" s="77"/>
      <c r="AI9" s="77"/>
      <c r="AJ9" s="77"/>
      <c r="AK9" s="77"/>
      <c r="AL9" s="77"/>
      <c r="AM9" s="77"/>
      <c r="AN9" s="77"/>
      <c r="AO9" s="77"/>
      <c r="AP9" s="77"/>
      <c r="AQ9" s="77"/>
      <c r="AR9" s="77"/>
      <c r="AS9" s="77"/>
      <c r="AT9" s="77"/>
      <c r="AU9" s="77"/>
      <c r="AV9" s="77"/>
      <c r="AW9" s="77"/>
      <c r="AX9" s="77"/>
      <c r="AY9" s="77"/>
      <c r="AZ9" s="77"/>
      <c r="BA9" s="77"/>
      <c r="BB9" s="77"/>
      <c r="BC9" s="77"/>
      <c r="BD9" s="77"/>
      <c r="BE9" s="77"/>
      <c r="BF9" s="77"/>
      <c r="BG9" s="77"/>
      <c r="BH9" s="77"/>
      <c r="BI9" s="77"/>
      <c r="BJ9" s="77"/>
      <c r="BK9" s="77"/>
      <c r="BL9" s="77"/>
      <c r="BM9" s="77"/>
      <c r="BN9" s="77"/>
      <c r="BO9" s="77"/>
      <c r="BP9" s="77"/>
      <c r="BQ9" s="77"/>
      <c r="BR9" s="77"/>
      <c r="BS9" s="77"/>
      <c r="BT9" s="77"/>
      <c r="BU9" s="77"/>
      <c r="BV9" s="77"/>
      <c r="BW9" s="77"/>
      <c r="BX9" s="77"/>
      <c r="BY9" s="77"/>
      <c r="BZ9" s="77"/>
      <c r="CA9" s="77"/>
      <c r="CB9" s="77"/>
      <c r="CC9" s="77"/>
      <c r="CD9" s="77"/>
      <c r="CE9" s="77"/>
      <c r="CF9" s="77"/>
      <c r="CG9" s="77"/>
      <c r="CH9" s="77"/>
      <c r="CI9" s="77"/>
      <c r="CJ9" s="77"/>
      <c r="CK9" s="77"/>
      <c r="CL9" s="77"/>
      <c r="CM9" s="77"/>
      <c r="CN9" s="77"/>
      <c r="CO9" s="77"/>
      <c r="CP9" s="77"/>
      <c r="CQ9" s="77"/>
      <c r="CR9" s="77"/>
      <c r="CS9" s="77"/>
      <c r="CT9" s="77"/>
      <c r="CU9" s="77"/>
      <c r="CV9" s="77"/>
      <c r="CW9" s="77"/>
      <c r="CX9" s="77"/>
      <c r="CY9" s="77"/>
      <c r="CZ9" s="77"/>
      <c r="DA9" s="77"/>
      <c r="DB9" s="77"/>
      <c r="DC9" s="77"/>
      <c r="DD9" s="77"/>
      <c r="DE9" s="77"/>
      <c r="DF9" s="77"/>
      <c r="DG9" s="77"/>
      <c r="DH9" s="77"/>
      <c r="DI9" s="77"/>
      <c r="DJ9" s="77"/>
      <c r="DK9" s="77"/>
      <c r="DL9" s="77"/>
      <c r="DM9" s="77"/>
      <c r="DN9" s="77"/>
      <c r="DO9" s="77"/>
      <c r="DP9" s="77"/>
      <c r="DQ9" s="77"/>
      <c r="DR9" s="77"/>
      <c r="DS9" s="77"/>
      <c r="DT9" s="77"/>
      <c r="DU9" s="77"/>
      <c r="DV9" s="77"/>
      <c r="DW9" s="77"/>
      <c r="DX9" s="77"/>
      <c r="DY9" s="77"/>
      <c r="DZ9" s="77"/>
      <c r="EA9" s="77"/>
      <c r="EB9" s="77"/>
      <c r="EC9" s="77"/>
      <c r="ED9" s="77"/>
      <c r="EE9" s="77"/>
      <c r="EF9" s="77"/>
      <c r="EG9" s="77"/>
      <c r="EH9" s="77"/>
      <c r="EI9" s="77"/>
      <c r="EJ9" s="77"/>
      <c r="EK9" s="77"/>
      <c r="EL9" s="77"/>
      <c r="EM9" s="77"/>
      <c r="EN9" s="77"/>
      <c r="EO9" s="77"/>
      <c r="EP9" s="77"/>
      <c r="EQ9" s="77"/>
      <c r="ER9" s="77"/>
      <c r="ES9" s="77"/>
      <c r="ET9" s="77"/>
      <c r="EU9" s="77"/>
      <c r="EV9" s="77"/>
      <c r="EW9" s="77"/>
      <c r="EX9" s="77"/>
      <c r="EY9" s="77"/>
      <c r="EZ9" s="77"/>
      <c r="FA9" s="77"/>
      <c r="FB9" s="77"/>
      <c r="FC9" s="77"/>
      <c r="FD9" s="77"/>
      <c r="FE9" s="77"/>
      <c r="FF9" s="77"/>
      <c r="FG9" s="77"/>
      <c r="FH9" s="77"/>
      <c r="FI9" s="77"/>
      <c r="FJ9" s="77"/>
      <c r="FK9" s="77"/>
      <c r="FL9" s="77"/>
      <c r="FM9" s="77"/>
      <c r="FN9" s="77"/>
      <c r="FO9" s="77"/>
      <c r="FP9" s="77"/>
      <c r="FQ9" s="77"/>
      <c r="FR9" s="77"/>
      <c r="FS9" s="77"/>
      <c r="FT9" s="77"/>
      <c r="FU9" s="77"/>
      <c r="FV9" s="77"/>
      <c r="FW9" s="77"/>
      <c r="FX9" s="77"/>
      <c r="FY9" s="77"/>
      <c r="FZ9" s="77"/>
      <c r="GA9" s="77"/>
      <c r="GB9" s="77"/>
      <c r="GC9" s="77"/>
      <c r="GD9" s="77"/>
      <c r="GE9" s="77"/>
      <c r="GF9" s="77"/>
      <c r="GG9" s="77"/>
      <c r="GH9" s="77"/>
      <c r="GI9" s="77"/>
      <c r="GJ9" s="77"/>
      <c r="GK9" s="77"/>
      <c r="GL9" s="77"/>
      <c r="GM9" s="77"/>
      <c r="GN9" s="77"/>
      <c r="GO9" s="77"/>
      <c r="GP9" s="77"/>
      <c r="GQ9" s="77"/>
      <c r="GR9" s="77"/>
      <c r="GS9" s="77"/>
      <c r="GT9" s="77"/>
      <c r="GU9" s="77"/>
      <c r="GV9" s="77"/>
      <c r="GW9" s="77"/>
      <c r="GX9" s="77"/>
      <c r="GY9" s="77"/>
      <c r="GZ9" s="77"/>
      <c r="HA9" s="77"/>
      <c r="HB9" s="77"/>
      <c r="HC9" s="77"/>
      <c r="HD9" s="77"/>
      <c r="HE9" s="77"/>
      <c r="HF9" s="77"/>
      <c r="HG9" s="77"/>
      <c r="HH9" s="77"/>
      <c r="HI9" s="77"/>
      <c r="HJ9" s="77"/>
      <c r="HK9" s="77"/>
      <c r="HL9" s="77"/>
      <c r="HM9" s="77"/>
      <c r="HN9" s="77"/>
      <c r="HO9" s="77"/>
      <c r="HP9" s="77"/>
      <c r="HQ9" s="77"/>
      <c r="HR9" s="77"/>
      <c r="HS9" s="77"/>
      <c r="HT9" s="77"/>
      <c r="HU9" s="77"/>
      <c r="HV9" s="77"/>
      <c r="HW9" s="77"/>
      <c r="HX9" s="77"/>
      <c r="HY9" s="77"/>
      <c r="HZ9" s="77"/>
      <c r="IA9" s="77"/>
      <c r="IB9" s="77"/>
      <c r="IC9" s="77"/>
      <c r="ID9" s="77"/>
      <c r="IE9" s="77"/>
      <c r="IF9" s="77"/>
      <c r="IG9" s="77"/>
      <c r="IH9" s="77"/>
      <c r="II9" s="77"/>
      <c r="IJ9" s="77"/>
      <c r="IK9" s="77"/>
      <c r="IL9" s="77"/>
      <c r="IM9" s="77"/>
      <c r="IN9" s="77"/>
      <c r="IO9" s="77"/>
      <c r="IP9" s="77"/>
      <c r="IQ9" s="77"/>
      <c r="IR9" s="77"/>
      <c r="IS9" s="77"/>
      <c r="IT9" s="77"/>
      <c r="IU9" s="77"/>
      <c r="IV9" s="77"/>
      <c r="IW9" s="77"/>
      <c r="IX9" s="77"/>
      <c r="IY9" s="77"/>
      <c r="IZ9" s="77"/>
      <c r="JA9" s="77"/>
      <c r="JB9" s="77"/>
      <c r="JC9" s="77"/>
      <c r="JD9" s="77"/>
      <c r="JE9" s="77"/>
      <c r="JF9" s="77"/>
      <c r="JG9" s="77"/>
      <c r="JH9" s="77"/>
      <c r="JI9" s="77"/>
      <c r="JJ9" s="77"/>
      <c r="JK9" s="77"/>
      <c r="JL9" s="77"/>
      <c r="JM9" s="77"/>
      <c r="JN9" s="77"/>
      <c r="JO9" s="77"/>
      <c r="JP9" s="77"/>
      <c r="JQ9" s="77"/>
      <c r="JR9" s="77"/>
      <c r="JS9" s="77"/>
      <c r="JT9" s="77"/>
      <c r="JU9" s="77"/>
      <c r="JV9" s="77"/>
      <c r="JW9" s="77"/>
      <c r="JX9" s="77"/>
      <c r="JY9" s="77"/>
      <c r="JZ9" s="77"/>
      <c r="KA9" s="77"/>
      <c r="KB9" s="77"/>
      <c r="KC9" s="77"/>
      <c r="KD9" s="77"/>
      <c r="KE9" s="77"/>
      <c r="KF9" s="77"/>
      <c r="KG9" s="77"/>
      <c r="KH9" s="77"/>
      <c r="KI9" s="77"/>
      <c r="KJ9" s="77"/>
      <c r="KK9" s="77"/>
      <c r="KL9" s="77"/>
      <c r="KM9" s="77"/>
      <c r="KN9" s="77"/>
      <c r="KO9" s="77"/>
      <c r="KP9" s="77"/>
      <c r="KQ9" s="77"/>
      <c r="KR9" s="77"/>
      <c r="KS9" s="77"/>
      <c r="KT9" s="77"/>
      <c r="KU9" s="77"/>
      <c r="KV9" s="77"/>
      <c r="KW9" s="77"/>
      <c r="KX9" s="77"/>
      <c r="KY9" s="77"/>
      <c r="KZ9" s="77"/>
      <c r="LA9" s="77"/>
      <c r="LB9" s="77"/>
      <c r="LC9" s="77"/>
      <c r="LD9" s="77"/>
      <c r="LE9" s="77"/>
      <c r="LF9" s="77"/>
      <c r="LG9" s="77"/>
      <c r="LH9" s="77"/>
      <c r="LI9" s="77"/>
      <c r="LJ9" s="77"/>
      <c r="LK9" s="77"/>
      <c r="LL9" s="77"/>
      <c r="LM9" s="77"/>
      <c r="LN9" s="77"/>
      <c r="LO9" s="77"/>
      <c r="LP9" s="77"/>
      <c r="LQ9" s="77"/>
      <c r="LR9" s="77"/>
      <c r="LS9" s="77"/>
      <c r="LT9" s="77"/>
      <c r="LU9" s="77"/>
      <c r="LV9" s="77"/>
      <c r="LW9" s="77"/>
      <c r="LX9" s="77"/>
      <c r="LY9" s="77"/>
      <c r="LZ9" s="77"/>
      <c r="MA9" s="77"/>
      <c r="MB9" s="77"/>
      <c r="MC9" s="77"/>
      <c r="MD9" s="77"/>
      <c r="ME9" s="77"/>
      <c r="MF9" s="77"/>
      <c r="MG9" s="77"/>
      <c r="MH9" s="77"/>
      <c r="MI9" s="77"/>
      <c r="MJ9" s="77"/>
      <c r="MK9" s="77"/>
      <c r="ML9" s="77"/>
      <c r="MM9" s="77"/>
      <c r="MN9" s="77"/>
      <c r="MO9" s="77"/>
      <c r="MP9" s="77"/>
      <c r="MQ9" s="77"/>
      <c r="MR9" s="77"/>
      <c r="MS9" s="77"/>
      <c r="MT9" s="77"/>
      <c r="MU9" s="77"/>
      <c r="MV9" s="77"/>
      <c r="MW9" s="77"/>
      <c r="MX9" s="77"/>
      <c r="MY9" s="77"/>
      <c r="MZ9" s="77"/>
      <c r="NA9" s="77"/>
      <c r="NB9" s="77"/>
      <c r="NC9" s="77"/>
      <c r="ND9" s="77"/>
      <c r="NE9" s="77"/>
      <c r="NF9" s="77"/>
      <c r="NG9" s="77"/>
      <c r="NH9" s="77"/>
      <c r="NI9" s="77"/>
      <c r="NJ9" s="77"/>
      <c r="NK9" s="77"/>
      <c r="NL9" s="77"/>
      <c r="NM9" s="77"/>
      <c r="NN9" s="77"/>
      <c r="NO9" s="77"/>
      <c r="NP9" s="77"/>
      <c r="NQ9" s="77"/>
      <c r="NR9" s="77"/>
      <c r="NS9" s="77"/>
      <c r="NT9" s="77"/>
      <c r="NU9" s="77"/>
      <c r="NV9" s="77"/>
      <c r="NW9" s="77"/>
      <c r="NX9" s="77"/>
      <c r="NY9" s="77"/>
      <c r="NZ9" s="77"/>
      <c r="OA9" s="77"/>
      <c r="OB9" s="77"/>
      <c r="OC9" s="77"/>
      <c r="OD9" s="77"/>
      <c r="OE9" s="77"/>
      <c r="OF9" s="77"/>
      <c r="OG9" s="77"/>
      <c r="OH9" s="77"/>
      <c r="OI9" s="77"/>
      <c r="OJ9" s="77"/>
      <c r="OK9" s="77"/>
      <c r="OL9" s="77"/>
      <c r="OM9" s="77"/>
      <c r="ON9" s="77"/>
      <c r="OO9" s="77"/>
      <c r="OP9" s="77"/>
      <c r="OQ9" s="77"/>
      <c r="OR9" s="77"/>
      <c r="OS9" s="77"/>
      <c r="OT9" s="77"/>
      <c r="OU9" s="77"/>
      <c r="OV9" s="77"/>
      <c r="OW9" s="77"/>
      <c r="OX9" s="77"/>
      <c r="OY9" s="77"/>
      <c r="OZ9" s="77"/>
      <c r="PA9" s="77"/>
      <c r="PB9" s="77"/>
      <c r="PC9" s="77"/>
      <c r="PD9" s="77"/>
      <c r="PE9" s="77"/>
      <c r="PF9" s="77"/>
      <c r="PG9" s="77"/>
      <c r="PH9" s="77"/>
      <c r="PI9" s="77"/>
      <c r="PJ9" s="77"/>
      <c r="PK9" s="77"/>
      <c r="PL9" s="77"/>
      <c r="PM9" s="77"/>
      <c r="PN9" s="77"/>
      <c r="PO9" s="77"/>
      <c r="PP9" s="77"/>
      <c r="PQ9" s="77"/>
      <c r="PR9" s="77"/>
      <c r="PS9" s="77"/>
      <c r="PT9" s="77"/>
      <c r="PU9" s="77"/>
      <c r="PV9" s="77"/>
      <c r="PW9" s="77"/>
      <c r="PX9" s="77"/>
      <c r="PY9" s="77"/>
      <c r="PZ9" s="77"/>
      <c r="QA9" s="77"/>
      <c r="QB9" s="77"/>
      <c r="QC9" s="77"/>
      <c r="QD9" s="77"/>
      <c r="QE9" s="77"/>
      <c r="QF9" s="77"/>
      <c r="QG9" s="77"/>
      <c r="QH9" s="77"/>
      <c r="QI9" s="77"/>
      <c r="QJ9" s="77"/>
      <c r="QK9" s="77"/>
      <c r="QL9" s="77"/>
      <c r="QM9" s="77"/>
      <c r="QN9" s="77"/>
      <c r="QO9" s="77"/>
      <c r="QP9" s="77"/>
      <c r="QQ9" s="77"/>
      <c r="QR9" s="77"/>
      <c r="QS9" s="77"/>
      <c r="QT9" s="77"/>
      <c r="QU9" s="77"/>
      <c r="QV9" s="77"/>
      <c r="QW9" s="77"/>
      <c r="QX9" s="77"/>
      <c r="QY9" s="77"/>
      <c r="QZ9" s="77"/>
      <c r="RA9" s="77"/>
      <c r="RB9" s="77"/>
      <c r="RC9" s="77"/>
      <c r="RD9" s="77"/>
      <c r="RE9" s="77"/>
      <c r="RF9" s="77"/>
      <c r="RG9" s="77"/>
      <c r="RH9" s="77"/>
      <c r="RI9" s="77"/>
      <c r="RJ9" s="77"/>
      <c r="RK9" s="77"/>
      <c r="RL9" s="77"/>
      <c r="RM9" s="77"/>
      <c r="RN9" s="77"/>
      <c r="RO9" s="77"/>
      <c r="RP9" s="77"/>
      <c r="RQ9" s="77"/>
      <c r="RR9" s="77"/>
      <c r="RS9" s="77"/>
      <c r="RT9" s="77"/>
      <c r="RU9" s="77"/>
      <c r="RV9" s="77"/>
      <c r="RW9" s="77"/>
      <c r="RX9" s="77"/>
      <c r="RY9" s="77"/>
      <c r="RZ9" s="77"/>
      <c r="SA9" s="77"/>
      <c r="SB9" s="77"/>
      <c r="SC9" s="77"/>
      <c r="SD9" s="77"/>
      <c r="SE9" s="77"/>
      <c r="SF9" s="77"/>
      <c r="SG9" s="77"/>
      <c r="SH9" s="77"/>
      <c r="SI9" s="77"/>
      <c r="SJ9" s="77"/>
      <c r="SK9" s="77"/>
      <c r="SL9" s="77"/>
      <c r="SM9" s="77"/>
      <c r="SN9" s="77"/>
      <c r="SO9" s="77"/>
      <c r="SP9" s="77"/>
      <c r="SQ9" s="77"/>
      <c r="SR9" s="77"/>
      <c r="SS9" s="77"/>
      <c r="ST9" s="77"/>
      <c r="SU9" s="77"/>
      <c r="SV9" s="77"/>
      <c r="SW9" s="77"/>
      <c r="SX9" s="77"/>
      <c r="SY9" s="77"/>
      <c r="SZ9" s="77"/>
      <c r="TA9" s="77"/>
      <c r="TB9" s="77"/>
      <c r="TC9" s="77"/>
      <c r="TD9" s="77"/>
      <c r="TE9" s="77"/>
      <c r="TF9" s="77"/>
      <c r="TG9" s="77"/>
      <c r="TH9" s="77"/>
      <c r="TI9" s="77"/>
      <c r="TJ9" s="77"/>
      <c r="TK9" s="77"/>
      <c r="TL9" s="77"/>
      <c r="TM9" s="77"/>
      <c r="TN9" s="77"/>
      <c r="TO9" s="77"/>
      <c r="TP9" s="77"/>
      <c r="TQ9" s="77"/>
      <c r="TR9" s="77"/>
      <c r="TS9" s="77"/>
      <c r="TT9" s="77"/>
      <c r="TU9" s="77"/>
      <c r="TV9" s="77"/>
      <c r="TW9" s="77"/>
      <c r="TX9" s="77"/>
      <c r="TY9" s="77"/>
      <c r="TZ9" s="77"/>
      <c r="UA9" s="77"/>
      <c r="UB9" s="77"/>
      <c r="UC9" s="77"/>
      <c r="UD9" s="77"/>
      <c r="UE9" s="77"/>
      <c r="UF9" s="77"/>
      <c r="UG9" s="77"/>
      <c r="UH9" s="77"/>
      <c r="UI9" s="77"/>
      <c r="UJ9" s="77"/>
      <c r="UK9" s="77"/>
      <c r="UL9" s="77"/>
      <c r="UM9" s="77"/>
      <c r="UN9" s="77"/>
      <c r="UO9" s="77"/>
      <c r="UP9" s="77"/>
      <c r="UQ9" s="77"/>
      <c r="UR9" s="77"/>
      <c r="US9" s="77"/>
      <c r="UT9" s="77"/>
      <c r="UU9" s="77"/>
      <c r="UV9" s="77"/>
      <c r="UW9" s="77"/>
      <c r="UX9" s="77"/>
      <c r="UY9" s="77"/>
      <c r="UZ9" s="77"/>
      <c r="VA9" s="77"/>
      <c r="VB9" s="77"/>
      <c r="VC9" s="77"/>
      <c r="VD9" s="77"/>
      <c r="VE9" s="77"/>
      <c r="VF9" s="77"/>
      <c r="VG9" s="77"/>
      <c r="VH9" s="77"/>
      <c r="VI9" s="77"/>
      <c r="VJ9" s="77"/>
      <c r="VK9" s="77"/>
      <c r="VL9" s="77"/>
      <c r="VM9" s="77"/>
      <c r="VN9" s="77"/>
      <c r="VO9" s="77"/>
      <c r="VP9" s="77"/>
      <c r="VQ9" s="77"/>
      <c r="VR9" s="77"/>
      <c r="VS9" s="77"/>
      <c r="VT9" s="77"/>
      <c r="VU9" s="77"/>
      <c r="VV9" s="77"/>
      <c r="VW9" s="77"/>
      <c r="VX9" s="77"/>
      <c r="VY9" s="77"/>
      <c r="VZ9" s="77"/>
      <c r="WA9" s="77"/>
      <c r="WB9" s="77"/>
      <c r="WC9" s="77"/>
      <c r="WD9" s="77"/>
      <c r="WE9" s="77"/>
      <c r="WF9" s="77"/>
      <c r="WG9" s="77"/>
      <c r="WH9" s="77"/>
      <c r="WI9" s="77"/>
      <c r="WJ9" s="77"/>
      <c r="WK9" s="77"/>
      <c r="WL9" s="77"/>
      <c r="WM9" s="77"/>
      <c r="WN9" s="77"/>
      <c r="WO9" s="77"/>
      <c r="WP9" s="77"/>
      <c r="WQ9" s="77"/>
      <c r="WR9" s="77"/>
      <c r="WS9" s="77"/>
      <c r="WT9" s="77"/>
      <c r="WU9" s="77"/>
      <c r="WV9" s="77"/>
      <c r="WW9" s="77"/>
      <c r="WX9" s="77"/>
      <c r="WY9" s="77"/>
      <c r="WZ9" s="77"/>
      <c r="XA9" s="77"/>
      <c r="XB9" s="77"/>
      <c r="XC9" s="77"/>
      <c r="XD9" s="77"/>
      <c r="XE9" s="77"/>
      <c r="XF9" s="77"/>
      <c r="XG9" s="77"/>
      <c r="XH9" s="77"/>
      <c r="XI9" s="77"/>
      <c r="XJ9" s="77"/>
      <c r="XK9" s="77"/>
      <c r="XL9" s="77"/>
      <c r="XM9" s="77"/>
      <c r="XN9" s="77"/>
      <c r="XO9" s="77"/>
      <c r="XP9" s="77"/>
      <c r="XQ9" s="77"/>
      <c r="XR9" s="77"/>
      <c r="XS9" s="77"/>
      <c r="XT9" s="77"/>
      <c r="XU9" s="77"/>
      <c r="XV9" s="77"/>
      <c r="XW9" s="77"/>
      <c r="XX9" s="77"/>
      <c r="XY9" s="77"/>
      <c r="XZ9" s="77"/>
      <c r="YA9" s="77"/>
      <c r="YB9" s="77"/>
      <c r="YC9" s="77"/>
      <c r="YD9" s="77"/>
      <c r="YE9" s="77"/>
      <c r="YF9" s="77"/>
      <c r="YG9" s="77"/>
      <c r="YH9" s="77"/>
      <c r="YI9" s="77"/>
      <c r="YJ9" s="77"/>
      <c r="YK9" s="77"/>
      <c r="YL9" s="77"/>
      <c r="YM9" s="77"/>
      <c r="YN9" s="77"/>
      <c r="YO9" s="77"/>
      <c r="YP9" s="77"/>
      <c r="YQ9" s="77"/>
      <c r="YR9" s="77"/>
      <c r="YS9" s="77"/>
      <c r="YT9" s="77"/>
      <c r="YU9" s="77"/>
      <c r="YV9" s="77"/>
      <c r="YW9" s="77"/>
      <c r="YX9" s="77"/>
      <c r="YY9" s="77"/>
      <c r="YZ9" s="77"/>
      <c r="ZA9" s="77"/>
      <c r="ZB9" s="77"/>
      <c r="ZC9" s="77"/>
      <c r="ZD9" s="77"/>
      <c r="ZE9" s="77"/>
      <c r="ZF9" s="77"/>
      <c r="ZG9" s="77"/>
      <c r="ZH9" s="77"/>
      <c r="ZI9" s="77"/>
      <c r="ZJ9" s="77"/>
      <c r="ZK9" s="77"/>
      <c r="ZL9" s="77"/>
      <c r="ZM9" s="77"/>
      <c r="ZN9" s="77"/>
      <c r="ZO9" s="77"/>
      <c r="ZP9" s="77"/>
      <c r="ZQ9" s="77"/>
      <c r="ZR9" s="77"/>
      <c r="ZS9" s="77"/>
      <c r="ZT9" s="77"/>
      <c r="ZU9" s="77"/>
      <c r="ZV9" s="77"/>
      <c r="ZW9" s="77"/>
      <c r="ZX9" s="77"/>
      <c r="ZY9" s="77"/>
      <c r="ZZ9" s="77"/>
      <c r="AAA9" s="77"/>
      <c r="AAB9" s="77"/>
      <c r="AAC9" s="77"/>
      <c r="AAD9" s="77"/>
      <c r="AAE9" s="77"/>
      <c r="AAF9" s="77"/>
      <c r="AAG9" s="77"/>
      <c r="AAH9" s="77"/>
      <c r="AAI9" s="77"/>
      <c r="AAJ9" s="77"/>
      <c r="AAK9" s="77"/>
      <c r="AAL9" s="77"/>
      <c r="AAM9" s="77"/>
      <c r="AAN9" s="77"/>
      <c r="AAO9" s="77"/>
      <c r="AAP9" s="77"/>
      <c r="AAQ9" s="77"/>
      <c r="AAR9" s="77"/>
      <c r="AAS9" s="77"/>
      <c r="AAT9" s="77"/>
      <c r="AAU9" s="77"/>
      <c r="AAV9" s="77"/>
      <c r="AAW9" s="77"/>
      <c r="AAX9" s="77"/>
      <c r="AAY9" s="77"/>
      <c r="AAZ9" s="77"/>
      <c r="ABA9" s="77"/>
      <c r="ABB9" s="77"/>
      <c r="ABC9" s="77"/>
      <c r="ABD9" s="77"/>
      <c r="ABE9" s="77"/>
      <c r="ABF9" s="77"/>
      <c r="ABG9" s="77"/>
      <c r="ABH9" s="77"/>
      <c r="ABI9" s="77"/>
      <c r="ABJ9" s="77"/>
      <c r="ABK9" s="77"/>
      <c r="ABL9" s="77"/>
      <c r="ABM9" s="77"/>
      <c r="ABN9" s="77"/>
      <c r="ABO9" s="77"/>
      <c r="ABP9" s="77"/>
      <c r="ABQ9" s="77"/>
      <c r="ABR9" s="77"/>
      <c r="ABS9" s="77"/>
      <c r="ABT9" s="77"/>
      <c r="ABU9" s="77"/>
      <c r="ABV9" s="77"/>
      <c r="ABW9" s="77"/>
      <c r="ABX9" s="77"/>
      <c r="ABY9" s="77"/>
      <c r="ABZ9" s="77"/>
      <c r="ACA9" s="77"/>
      <c r="ACB9" s="77"/>
      <c r="ACC9" s="77"/>
      <c r="ACD9" s="77"/>
      <c r="ACE9" s="77"/>
      <c r="ACF9" s="77"/>
      <c r="ACG9" s="77"/>
      <c r="ACH9" s="77"/>
      <c r="ACI9" s="77"/>
      <c r="ACJ9" s="77"/>
      <c r="ACK9" s="77"/>
      <c r="ACL9" s="77"/>
      <c r="ACM9" s="77"/>
      <c r="ACN9" s="77"/>
      <c r="ACO9" s="77"/>
      <c r="ACP9" s="77"/>
      <c r="ACQ9" s="77"/>
      <c r="ACR9" s="77"/>
      <c r="ACS9" s="77"/>
      <c r="ACT9" s="77"/>
      <c r="ACU9" s="77"/>
      <c r="ACV9" s="77"/>
      <c r="ACW9" s="77"/>
      <c r="ACX9" s="77"/>
      <c r="ACY9" s="77"/>
      <c r="ACZ9" s="77"/>
      <c r="ADA9" s="77"/>
      <c r="ADB9" s="77"/>
      <c r="ADC9" s="77"/>
      <c r="ADD9" s="77"/>
      <c r="ADE9" s="77"/>
      <c r="ADF9" s="77"/>
      <c r="ADG9" s="77"/>
      <c r="ADH9" s="77"/>
      <c r="ADI9" s="77"/>
      <c r="ADJ9" s="77"/>
      <c r="ADK9" s="77"/>
      <c r="ADL9" s="77"/>
      <c r="ADM9" s="77"/>
      <c r="ADN9" s="77"/>
      <c r="ADO9" s="77"/>
      <c r="ADP9" s="77"/>
      <c r="ADQ9" s="77"/>
      <c r="ADR9" s="77"/>
      <c r="ADS9" s="77"/>
      <c r="ADT9" s="77"/>
      <c r="ADU9" s="77"/>
      <c r="ADV9" s="77"/>
      <c r="ADW9" s="77"/>
      <c r="ADX9" s="77"/>
      <c r="ADY9" s="77"/>
      <c r="ADZ9" s="77"/>
      <c r="AEA9" s="77"/>
      <c r="AEB9" s="77"/>
      <c r="AEC9" s="77"/>
      <c r="AED9" s="77"/>
      <c r="AEE9" s="77"/>
      <c r="AEF9" s="77"/>
      <c r="AEG9" s="77"/>
      <c r="AEH9" s="77"/>
      <c r="AEI9" s="77"/>
      <c r="AEJ9" s="77"/>
      <c r="AEK9" s="77"/>
      <c r="AEL9" s="77"/>
      <c r="AEM9" s="77"/>
      <c r="AEN9" s="77"/>
      <c r="AEO9" s="77"/>
      <c r="AEP9" s="77"/>
      <c r="AEQ9" s="77"/>
      <c r="AER9" s="77"/>
      <c r="AES9" s="77"/>
      <c r="AET9" s="77"/>
      <c r="AEU9" s="77"/>
      <c r="AEV9" s="77"/>
      <c r="AEW9" s="77"/>
      <c r="AEX9" s="77"/>
      <c r="AEY9" s="77"/>
      <c r="AEZ9" s="77"/>
      <c r="AFA9" s="77"/>
      <c r="AFB9" s="77"/>
      <c r="AFC9" s="77"/>
      <c r="AFD9" s="77"/>
      <c r="AFE9" s="77"/>
      <c r="AFF9" s="77"/>
      <c r="AFG9" s="77"/>
      <c r="AFH9" s="77"/>
      <c r="AFI9" s="77"/>
      <c r="AFJ9" s="77"/>
      <c r="AFK9" s="77"/>
      <c r="AFL9" s="77"/>
      <c r="AFM9" s="77"/>
      <c r="AFN9" s="77"/>
      <c r="AFO9" s="77"/>
      <c r="AFP9" s="77"/>
      <c r="AFQ9" s="77"/>
      <c r="AFR9" s="77"/>
      <c r="AFS9" s="77"/>
      <c r="AFT9" s="77"/>
      <c r="AFU9" s="77"/>
      <c r="AFV9" s="77"/>
      <c r="AFW9" s="77"/>
      <c r="AFX9" s="77"/>
      <c r="AFY9" s="77"/>
      <c r="AFZ9" s="77"/>
      <c r="AGA9" s="77"/>
      <c r="AGB9" s="77"/>
      <c r="AGC9" s="77"/>
      <c r="AGD9" s="77"/>
      <c r="AGE9" s="77"/>
      <c r="AGF9" s="77"/>
      <c r="AGG9" s="77"/>
      <c r="AGH9" s="77"/>
      <c r="AGI9" s="77"/>
      <c r="AGJ9" s="77"/>
      <c r="AGK9" s="77"/>
      <c r="AGL9" s="77"/>
      <c r="AGM9" s="77"/>
      <c r="AGN9" s="77"/>
      <c r="AGO9" s="77"/>
      <c r="AGP9" s="77"/>
      <c r="AGQ9" s="77"/>
      <c r="AGR9" s="77"/>
      <c r="AGS9" s="77"/>
      <c r="AGT9" s="77"/>
      <c r="AGU9" s="77"/>
      <c r="AGV9" s="77"/>
      <c r="AGW9" s="77"/>
      <c r="AGX9" s="77"/>
      <c r="AGY9" s="77"/>
      <c r="AGZ9" s="77"/>
      <c r="AHA9" s="77"/>
      <c r="AHB9" s="77"/>
      <c r="AHC9" s="77"/>
      <c r="AHD9" s="77"/>
      <c r="AHE9" s="77"/>
      <c r="AHF9" s="77"/>
      <c r="AHG9" s="77"/>
      <c r="AHH9" s="77"/>
      <c r="AHI9" s="77"/>
      <c r="AHJ9" s="77"/>
      <c r="AHK9" s="77"/>
      <c r="AHL9" s="77"/>
      <c r="AHM9" s="77"/>
      <c r="AHN9" s="77"/>
      <c r="AHO9" s="77"/>
      <c r="AHP9" s="77"/>
      <c r="AHQ9" s="77"/>
      <c r="AHR9" s="77"/>
      <c r="AHS9" s="77"/>
      <c r="AHT9" s="77"/>
      <c r="AHU9" s="77"/>
      <c r="AHV9" s="77"/>
      <c r="AHW9" s="77"/>
      <c r="AHX9" s="77"/>
      <c r="AHY9" s="77"/>
      <c r="AHZ9" s="77"/>
      <c r="AIA9" s="77"/>
      <c r="AIB9" s="77"/>
      <c r="AIC9" s="77"/>
      <c r="AID9" s="77"/>
      <c r="AIE9" s="77"/>
      <c r="AIF9" s="77"/>
      <c r="AIG9" s="77"/>
      <c r="AIH9" s="77"/>
      <c r="AII9" s="77"/>
      <c r="AIJ9" s="77"/>
      <c r="AIK9" s="77"/>
      <c r="AIL9" s="77"/>
      <c r="AIM9" s="77"/>
      <c r="AIN9" s="77"/>
      <c r="AIO9" s="77"/>
      <c r="AIP9" s="77"/>
      <c r="AIQ9" s="77"/>
      <c r="AIR9" s="77"/>
      <c r="AIS9" s="77"/>
      <c r="AIT9" s="77"/>
      <c r="AIU9" s="77"/>
      <c r="AIV9" s="77"/>
      <c r="AIW9" s="77"/>
      <c r="AIX9" s="77"/>
      <c r="AIY9" s="77"/>
      <c r="AIZ9" s="77"/>
      <c r="AJA9" s="77"/>
      <c r="AJB9" s="77"/>
      <c r="AJC9" s="77"/>
      <c r="AJD9" s="77"/>
      <c r="AJE9" s="77"/>
      <c r="AJF9" s="77"/>
      <c r="AJG9" s="77"/>
      <c r="AJH9" s="77"/>
      <c r="AJI9" s="77"/>
      <c r="AJJ9" s="77"/>
      <c r="AJK9" s="77"/>
      <c r="AJL9" s="77"/>
      <c r="AJM9" s="77"/>
      <c r="AJN9" s="77"/>
      <c r="AJO9" s="77"/>
      <c r="AJP9" s="77"/>
      <c r="AJQ9" s="77"/>
      <c r="AJR9" s="77"/>
      <c r="AJS9" s="77"/>
      <c r="AJT9" s="77"/>
      <c r="AJU9" s="77"/>
      <c r="AJV9" s="77"/>
      <c r="AJW9" s="77"/>
      <c r="AJX9" s="77"/>
      <c r="AJY9" s="77"/>
      <c r="AJZ9" s="77"/>
      <c r="AKA9" s="77"/>
      <c r="AKB9" s="77"/>
      <c r="AKC9" s="77"/>
      <c r="AKD9" s="77"/>
      <c r="AKE9" s="77"/>
      <c r="AKF9" s="77"/>
      <c r="AKG9" s="77"/>
      <c r="AKH9" s="77"/>
      <c r="AKI9" s="77"/>
      <c r="AKJ9" s="77"/>
      <c r="AKK9" s="77"/>
      <c r="AKL9" s="77"/>
      <c r="AKM9" s="77"/>
      <c r="AKN9" s="77"/>
      <c r="AKO9" s="77"/>
      <c r="AKP9" s="77"/>
      <c r="AKQ9" s="77"/>
      <c r="AKR9" s="77"/>
      <c r="AKS9" s="77"/>
      <c r="AKT9" s="77"/>
      <c r="AKU9" s="77"/>
      <c r="AKV9" s="77"/>
      <c r="AKW9" s="77"/>
      <c r="AKX9" s="77"/>
      <c r="AKY9" s="77"/>
      <c r="AKZ9" s="77"/>
      <c r="ALA9" s="77"/>
      <c r="ALB9" s="77"/>
      <c r="ALC9" s="77"/>
      <c r="ALD9" s="77"/>
      <c r="ALE9" s="77"/>
      <c r="ALF9" s="77"/>
      <c r="ALG9" s="77"/>
      <c r="ALH9" s="77"/>
      <c r="ALI9" s="77"/>
      <c r="ALJ9" s="77"/>
      <c r="ALK9" s="77"/>
      <c r="ALL9" s="77"/>
      <c r="ALM9" s="77"/>
      <c r="ALN9" s="77"/>
      <c r="ALO9" s="77"/>
      <c r="ALP9" s="77"/>
      <c r="ALQ9" s="77"/>
      <c r="ALR9" s="77"/>
      <c r="ALS9" s="77"/>
      <c r="ALT9" s="77"/>
      <c r="ALU9" s="77"/>
      <c r="ALV9" s="77"/>
      <c r="ALW9" s="77"/>
      <c r="ALX9" s="77"/>
      <c r="ALY9" s="77"/>
      <c r="ALZ9" s="77"/>
      <c r="AMA9" s="77"/>
      <c r="AMB9" s="77"/>
      <c r="AMC9" s="77"/>
      <c r="AMD9" s="77"/>
      <c r="AME9" s="77"/>
      <c r="AMF9" s="77"/>
      <c r="AMG9" s="77"/>
      <c r="AMH9" s="77"/>
      <c r="AMI9" s="77"/>
      <c r="AMJ9" s="77"/>
      <c r="AMK9" s="77"/>
      <c r="AML9" s="77"/>
      <c r="AMM9" s="77"/>
      <c r="AMN9" s="77"/>
      <c r="AMO9" s="77"/>
      <c r="AMP9" s="77"/>
      <c r="AMQ9" s="77"/>
      <c r="AMR9" s="77"/>
      <c r="AMS9" s="77"/>
      <c r="AMT9" s="77"/>
      <c r="AMU9" s="77"/>
      <c r="AMV9" s="77"/>
      <c r="AMW9" s="77"/>
      <c r="AMX9" s="77"/>
      <c r="AMY9" s="77"/>
      <c r="AMZ9" s="77"/>
      <c r="ANA9" s="77"/>
      <c r="ANB9" s="77"/>
      <c r="ANC9" s="77"/>
      <c r="AND9" s="77"/>
      <c r="ANE9" s="77"/>
      <c r="ANF9" s="77"/>
      <c r="ANG9" s="77"/>
      <c r="ANH9" s="77"/>
      <c r="ANI9" s="77"/>
      <c r="ANJ9" s="77"/>
      <c r="ANK9" s="77"/>
      <c r="ANL9" s="77"/>
      <c r="ANM9" s="77"/>
      <c r="ANN9" s="77"/>
      <c r="ANO9" s="77"/>
      <c r="ANP9" s="77"/>
      <c r="ANQ9" s="77"/>
      <c r="ANR9" s="77"/>
      <c r="ANS9" s="77"/>
      <c r="ANT9" s="77"/>
      <c r="ANU9" s="77"/>
      <c r="ANV9" s="77"/>
      <c r="ANW9" s="77"/>
      <c r="ANX9" s="77"/>
      <c r="ANY9" s="77"/>
      <c r="ANZ9" s="77"/>
      <c r="AOA9" s="77"/>
      <c r="AOB9" s="77"/>
      <c r="AOC9" s="77"/>
      <c r="AOD9" s="77"/>
      <c r="AOE9" s="77"/>
      <c r="AOF9" s="77"/>
      <c r="AOG9" s="77"/>
      <c r="AOH9" s="77"/>
      <c r="AOI9" s="77"/>
      <c r="AOJ9" s="77"/>
      <c r="AOK9" s="77"/>
      <c r="AOL9" s="77"/>
      <c r="AOM9" s="77"/>
      <c r="AON9" s="77"/>
      <c r="AOO9" s="77"/>
      <c r="AOP9" s="77"/>
      <c r="AOQ9" s="77"/>
      <c r="AOR9" s="77"/>
      <c r="AOS9" s="77"/>
      <c r="AOT9" s="77"/>
      <c r="AOU9" s="77"/>
      <c r="AOV9" s="77"/>
      <c r="AOW9" s="77"/>
      <c r="AOX9" s="77"/>
      <c r="AOY9" s="77"/>
      <c r="AOZ9" s="77"/>
      <c r="APA9" s="77"/>
      <c r="APB9" s="77"/>
      <c r="APC9" s="77"/>
      <c r="APD9" s="77"/>
      <c r="APE9" s="77"/>
      <c r="APF9" s="77"/>
      <c r="APG9" s="77"/>
      <c r="APH9" s="77"/>
      <c r="API9" s="77"/>
      <c r="APJ9" s="77"/>
      <c r="APK9" s="77"/>
      <c r="APL9" s="77"/>
      <c r="APM9" s="77"/>
      <c r="APN9" s="77"/>
      <c r="APO9" s="77"/>
      <c r="APP9" s="77"/>
      <c r="APQ9" s="77"/>
      <c r="APR9" s="77"/>
      <c r="APS9" s="77"/>
      <c r="APT9" s="77"/>
      <c r="APU9" s="77"/>
      <c r="APV9" s="77"/>
      <c r="APW9" s="77"/>
      <c r="APX9" s="77"/>
      <c r="APY9" s="77"/>
      <c r="APZ9" s="77"/>
      <c r="AQA9" s="77"/>
      <c r="AQB9" s="77"/>
      <c r="AQC9" s="77"/>
      <c r="AQD9" s="77"/>
      <c r="AQE9" s="77"/>
      <c r="AQF9" s="77"/>
      <c r="AQG9" s="77"/>
      <c r="AQH9" s="77"/>
      <c r="AQI9" s="77"/>
      <c r="AQJ9" s="77"/>
      <c r="AQK9" s="77"/>
      <c r="AQL9" s="77"/>
      <c r="AQM9" s="77"/>
      <c r="AQN9" s="77"/>
      <c r="AQO9" s="77"/>
      <c r="AQP9" s="77"/>
      <c r="AQQ9" s="77"/>
      <c r="AQR9" s="77"/>
      <c r="AQS9" s="77"/>
      <c r="AQT9" s="77"/>
      <c r="AQU9" s="77"/>
      <c r="AQV9" s="77"/>
      <c r="AQW9" s="77"/>
      <c r="AQX9" s="77"/>
      <c r="AQY9" s="77"/>
      <c r="AQZ9" s="77"/>
      <c r="ARA9" s="77"/>
      <c r="ARB9" s="77"/>
      <c r="ARC9" s="77"/>
      <c r="ARD9" s="77"/>
      <c r="ARE9" s="77"/>
      <c r="ARF9" s="77"/>
      <c r="ARG9" s="77"/>
      <c r="ARH9" s="77"/>
      <c r="ARI9" s="77"/>
      <c r="ARJ9" s="77"/>
      <c r="ARK9" s="77"/>
      <c r="ARL9" s="77"/>
      <c r="ARM9" s="77"/>
      <c r="ARN9" s="77"/>
      <c r="ARO9" s="77"/>
      <c r="ARP9" s="77"/>
      <c r="ARQ9" s="77"/>
      <c r="ARR9" s="77"/>
      <c r="ARS9" s="77"/>
      <c r="ART9" s="77"/>
      <c r="ARU9" s="77"/>
      <c r="ARV9" s="77"/>
      <c r="ARW9" s="77"/>
      <c r="ARX9" s="77"/>
      <c r="ARY9" s="77"/>
      <c r="ARZ9" s="77"/>
      <c r="ASA9" s="77"/>
      <c r="ASB9" s="77"/>
      <c r="ASC9" s="77"/>
      <c r="ASD9" s="77"/>
      <c r="ASE9" s="77"/>
      <c r="ASF9" s="77"/>
      <c r="ASG9" s="77"/>
      <c r="ASH9" s="77"/>
      <c r="ASI9" s="77"/>
      <c r="ASJ9" s="77"/>
      <c r="ASK9" s="77"/>
      <c r="ASL9" s="77"/>
      <c r="ASM9" s="77"/>
      <c r="ASN9" s="77"/>
      <c r="ASO9" s="77"/>
      <c r="ASP9" s="77"/>
      <c r="ASQ9" s="77"/>
      <c r="ASR9" s="77"/>
      <c r="ASS9" s="77"/>
      <c r="AST9" s="77"/>
      <c r="ASU9" s="77"/>
      <c r="ASV9" s="77"/>
      <c r="ASW9" s="77"/>
      <c r="ASX9" s="77"/>
      <c r="ASY9" s="77"/>
      <c r="ASZ9" s="77"/>
      <c r="ATA9" s="77"/>
      <c r="ATB9" s="77"/>
      <c r="ATC9" s="77"/>
      <c r="ATD9" s="77"/>
      <c r="ATE9" s="77"/>
      <c r="ATF9" s="77"/>
      <c r="ATG9" s="77"/>
      <c r="ATH9" s="77"/>
      <c r="ATI9" s="77"/>
      <c r="ATJ9" s="77"/>
      <c r="ATK9" s="77"/>
      <c r="ATL9" s="77"/>
      <c r="ATM9" s="77"/>
      <c r="ATN9" s="77"/>
      <c r="ATO9" s="77"/>
      <c r="ATP9" s="77"/>
      <c r="ATQ9" s="77"/>
      <c r="ATR9" s="77"/>
      <c r="ATS9" s="77"/>
      <c r="ATT9" s="77"/>
      <c r="ATU9" s="77"/>
      <c r="ATV9" s="77"/>
      <c r="ATW9" s="77"/>
      <c r="ATX9" s="77"/>
      <c r="ATY9" s="77"/>
      <c r="ATZ9" s="77"/>
      <c r="AUA9" s="77"/>
      <c r="AUB9" s="77"/>
      <c r="AUC9" s="77"/>
      <c r="AUD9" s="77"/>
      <c r="AUE9" s="77"/>
      <c r="AUF9" s="77"/>
      <c r="AUG9" s="77"/>
      <c r="AUH9" s="77"/>
      <c r="AUI9" s="77"/>
      <c r="AUJ9" s="77"/>
      <c r="AUK9" s="77"/>
      <c r="AUL9" s="77"/>
      <c r="AUM9" s="77"/>
      <c r="AUN9" s="77"/>
      <c r="AUO9" s="77"/>
      <c r="AUP9" s="77"/>
      <c r="AUQ9" s="77"/>
      <c r="AUR9" s="77"/>
      <c r="AUS9" s="77"/>
      <c r="AUT9" s="77"/>
      <c r="AUU9" s="77"/>
      <c r="AUV9" s="77"/>
      <c r="AUW9" s="77"/>
      <c r="AUX9" s="77"/>
      <c r="AUY9" s="77"/>
      <c r="AUZ9" s="77"/>
      <c r="AVA9" s="77"/>
      <c r="AVB9" s="77"/>
      <c r="AVC9" s="77"/>
      <c r="AVD9" s="77"/>
      <c r="AVE9" s="77"/>
      <c r="AVF9" s="77"/>
      <c r="AVG9" s="77"/>
      <c r="AVH9" s="77"/>
      <c r="AVI9" s="77"/>
      <c r="AVJ9" s="77"/>
      <c r="AVK9" s="77"/>
      <c r="AVL9" s="77"/>
      <c r="AVM9" s="77"/>
      <c r="AVN9" s="77"/>
      <c r="AVO9" s="77"/>
      <c r="AVP9" s="77"/>
      <c r="AVQ9" s="77"/>
      <c r="AVR9" s="77"/>
      <c r="AVS9" s="77"/>
      <c r="AVT9" s="77"/>
      <c r="AVU9" s="77"/>
      <c r="AVV9" s="77"/>
      <c r="AVW9" s="77"/>
      <c r="AVX9" s="77"/>
      <c r="AVY9" s="77"/>
      <c r="AVZ9" s="77"/>
      <c r="AWA9" s="77"/>
      <c r="AWB9" s="77"/>
      <c r="AWC9" s="77"/>
      <c r="AWD9" s="77"/>
      <c r="AWE9" s="77"/>
      <c r="AWF9" s="77"/>
      <c r="AWG9" s="77"/>
      <c r="AWH9" s="77"/>
      <c r="AWI9" s="77"/>
      <c r="AWJ9" s="77"/>
      <c r="AWK9" s="77"/>
      <c r="AWL9" s="77"/>
      <c r="AWM9" s="77"/>
      <c r="AWN9" s="77"/>
      <c r="AWO9" s="77"/>
      <c r="AWP9" s="77"/>
      <c r="AWQ9" s="77"/>
      <c r="AWR9" s="77"/>
      <c r="AWS9" s="77"/>
      <c r="AWT9" s="77"/>
      <c r="AWU9" s="77"/>
      <c r="AWV9" s="77"/>
      <c r="AWW9" s="77"/>
      <c r="AWX9" s="77"/>
      <c r="AWY9" s="77"/>
      <c r="AWZ9" s="77"/>
      <c r="AXA9" s="77"/>
      <c r="AXB9" s="77"/>
      <c r="AXC9" s="77"/>
      <c r="AXD9" s="77"/>
      <c r="AXE9" s="77"/>
      <c r="AXF9" s="77"/>
      <c r="AXG9" s="77"/>
      <c r="AXH9" s="77"/>
      <c r="AXI9" s="77"/>
      <c r="AXJ9" s="77"/>
      <c r="AXK9" s="77"/>
      <c r="AXL9" s="77"/>
      <c r="AXM9" s="77"/>
      <c r="AXN9" s="77"/>
      <c r="AXO9" s="77"/>
      <c r="AXP9" s="77"/>
      <c r="AXQ9" s="77"/>
      <c r="AXR9" s="77"/>
      <c r="AXS9" s="77"/>
      <c r="AXT9" s="77"/>
      <c r="AXU9" s="77"/>
      <c r="AXV9" s="77"/>
      <c r="AXW9" s="77"/>
      <c r="AXX9" s="77"/>
      <c r="AXY9" s="77"/>
      <c r="AXZ9" s="77"/>
      <c r="AYA9" s="77"/>
      <c r="AYB9" s="77"/>
      <c r="AYC9" s="77"/>
      <c r="AYD9" s="77"/>
      <c r="AYE9" s="77"/>
      <c r="AYF9" s="77"/>
      <c r="AYG9" s="77"/>
      <c r="AYH9" s="77"/>
      <c r="AYI9" s="77"/>
      <c r="AYJ9" s="77"/>
      <c r="AYK9" s="77"/>
      <c r="AYL9" s="77"/>
      <c r="AYM9" s="77"/>
      <c r="AYN9" s="77"/>
      <c r="AYO9" s="77"/>
      <c r="AYP9" s="77"/>
      <c r="AYQ9" s="77"/>
      <c r="AYR9" s="77"/>
      <c r="AYS9" s="77"/>
      <c r="AYT9" s="77"/>
      <c r="AYU9" s="77"/>
      <c r="AYV9" s="77"/>
      <c r="AYW9" s="77"/>
      <c r="AYX9" s="77"/>
      <c r="AYY9" s="77"/>
      <c r="AYZ9" s="77"/>
      <c r="AZA9" s="77"/>
      <c r="AZB9" s="77"/>
      <c r="AZC9" s="77"/>
      <c r="AZD9" s="77"/>
      <c r="AZE9" s="77"/>
      <c r="AZF9" s="77"/>
      <c r="AZG9" s="77"/>
      <c r="AZH9" s="77"/>
      <c r="AZI9" s="77"/>
      <c r="AZJ9" s="77"/>
      <c r="AZK9" s="77"/>
      <c r="AZL9" s="77"/>
      <c r="AZM9" s="77"/>
      <c r="AZN9" s="77"/>
      <c r="AZO9" s="77"/>
      <c r="AZP9" s="77"/>
      <c r="AZQ9" s="77"/>
      <c r="AZR9" s="77"/>
      <c r="AZS9" s="77"/>
      <c r="AZT9" s="77"/>
      <c r="AZU9" s="77"/>
      <c r="AZV9" s="77"/>
      <c r="AZW9" s="77"/>
      <c r="AZX9" s="77"/>
      <c r="AZY9" s="77"/>
      <c r="AZZ9" s="77"/>
      <c r="BAA9" s="77"/>
      <c r="BAB9" s="77"/>
      <c r="BAC9" s="77"/>
      <c r="BAD9" s="77"/>
      <c r="BAE9" s="77"/>
      <c r="BAF9" s="77"/>
      <c r="BAG9" s="77"/>
      <c r="BAH9" s="77"/>
      <c r="BAI9" s="77"/>
      <c r="BAJ9" s="77"/>
      <c r="BAK9" s="77"/>
      <c r="BAL9" s="77"/>
      <c r="BAM9" s="77"/>
      <c r="BAN9" s="77"/>
      <c r="BAO9" s="77"/>
      <c r="BAP9" s="77"/>
      <c r="BAQ9" s="77"/>
      <c r="BAR9" s="77"/>
      <c r="BAS9" s="77"/>
      <c r="BAT9" s="77"/>
      <c r="BAU9" s="77"/>
      <c r="BAV9" s="77"/>
      <c r="BAW9" s="77"/>
      <c r="BAX9" s="77"/>
      <c r="BAY9" s="77"/>
      <c r="BAZ9" s="77"/>
      <c r="BBA9" s="77"/>
      <c r="BBB9" s="77"/>
      <c r="BBC9" s="77"/>
      <c r="BBD9" s="77"/>
      <c r="BBE9" s="77"/>
      <c r="BBF9" s="77"/>
      <c r="BBG9" s="77"/>
      <c r="BBH9" s="77"/>
      <c r="BBI9" s="77"/>
      <c r="BBJ9" s="77"/>
      <c r="BBK9" s="77"/>
      <c r="BBL9" s="77"/>
      <c r="BBM9" s="77"/>
      <c r="BBN9" s="77"/>
      <c r="BBO9" s="77"/>
      <c r="BBP9" s="77"/>
      <c r="BBQ9" s="77"/>
      <c r="BBR9" s="77"/>
      <c r="BBS9" s="77"/>
      <c r="BBT9" s="77"/>
      <c r="BBU9" s="77"/>
      <c r="BBV9" s="77"/>
      <c r="BBW9" s="77"/>
      <c r="BBX9" s="77"/>
      <c r="BBY9" s="77"/>
      <c r="BBZ9" s="77"/>
      <c r="BCA9" s="77"/>
      <c r="BCB9" s="77"/>
      <c r="BCC9" s="77"/>
      <c r="BCD9" s="77"/>
      <c r="BCE9" s="77"/>
      <c r="BCF9" s="77"/>
      <c r="BCG9" s="77"/>
      <c r="BCH9" s="77"/>
      <c r="BCI9" s="77"/>
      <c r="BCJ9" s="77"/>
      <c r="BCK9" s="77"/>
      <c r="BCL9" s="77"/>
      <c r="BCM9" s="77"/>
      <c r="BCN9" s="77"/>
      <c r="BCO9" s="77"/>
      <c r="BCP9" s="77"/>
      <c r="BCQ9" s="77"/>
      <c r="BCR9" s="77"/>
      <c r="BCS9" s="77"/>
      <c r="BCT9" s="77"/>
      <c r="BCU9" s="77"/>
      <c r="BCV9" s="77"/>
      <c r="BCW9" s="77"/>
      <c r="BCX9" s="77"/>
      <c r="BCY9" s="77"/>
      <c r="BCZ9" s="77"/>
      <c r="BDA9" s="77"/>
      <c r="BDB9" s="77"/>
      <c r="BDC9" s="77"/>
      <c r="BDD9" s="77"/>
      <c r="BDE9" s="77"/>
      <c r="BDF9" s="77"/>
      <c r="BDG9" s="77"/>
      <c r="BDH9" s="77"/>
      <c r="BDI9" s="77"/>
      <c r="BDJ9" s="77"/>
      <c r="BDK9" s="77"/>
      <c r="BDL9" s="77"/>
      <c r="BDM9" s="77"/>
      <c r="BDN9" s="77"/>
      <c r="BDO9" s="77"/>
      <c r="BDP9" s="77"/>
      <c r="BDQ9" s="77"/>
      <c r="BDR9" s="77"/>
      <c r="BDS9" s="77"/>
      <c r="BDT9" s="77"/>
      <c r="BDU9" s="77"/>
      <c r="BDV9" s="77"/>
      <c r="BDW9" s="77"/>
      <c r="BDX9" s="77"/>
      <c r="BDY9" s="77"/>
      <c r="BDZ9" s="77"/>
      <c r="BEA9" s="77"/>
      <c r="BEB9" s="77"/>
      <c r="BEC9" s="77"/>
      <c r="BED9" s="77"/>
      <c r="BEE9" s="77"/>
      <c r="BEF9" s="77"/>
      <c r="BEG9" s="77"/>
      <c r="BEH9" s="77"/>
      <c r="BEI9" s="77"/>
      <c r="BEJ9" s="77"/>
      <c r="BEK9" s="77"/>
      <c r="BEL9" s="77"/>
      <c r="BEM9" s="77"/>
      <c r="BEN9" s="77"/>
      <c r="BEO9" s="77"/>
      <c r="BEP9" s="77"/>
      <c r="BEQ9" s="77"/>
      <c r="BER9" s="77"/>
      <c r="BES9" s="77"/>
      <c r="BET9" s="77"/>
      <c r="BEU9" s="77"/>
      <c r="BEV9" s="77"/>
      <c r="BEW9" s="77"/>
      <c r="BEX9" s="77"/>
      <c r="BEY9" s="77"/>
      <c r="BEZ9" s="77"/>
      <c r="BFA9" s="77"/>
      <c r="BFB9" s="77"/>
      <c r="BFC9" s="77"/>
      <c r="BFD9" s="77"/>
      <c r="BFE9" s="77"/>
      <c r="BFF9" s="77"/>
      <c r="BFG9" s="77"/>
      <c r="BFH9" s="77"/>
      <c r="BFI9" s="77"/>
      <c r="BFJ9" s="77"/>
      <c r="BFK9" s="77"/>
      <c r="BFL9" s="77"/>
      <c r="BFM9" s="77"/>
      <c r="BFN9" s="77"/>
      <c r="BFO9" s="77"/>
      <c r="BFP9" s="77"/>
      <c r="BFQ9" s="77"/>
      <c r="BFR9" s="77"/>
      <c r="BFS9" s="77"/>
      <c r="BFT9" s="77"/>
      <c r="BFU9" s="77"/>
      <c r="BFV9" s="77"/>
      <c r="BFW9" s="77"/>
      <c r="BFX9" s="77"/>
      <c r="BFY9" s="77"/>
      <c r="BFZ9" s="77"/>
      <c r="BGA9" s="77"/>
      <c r="BGB9" s="77"/>
      <c r="BGC9" s="77"/>
      <c r="BGD9" s="77"/>
      <c r="BGE9" s="77"/>
      <c r="BGF9" s="77"/>
      <c r="BGG9" s="77"/>
      <c r="BGH9" s="77"/>
      <c r="BGI9" s="77"/>
      <c r="BGJ9" s="77"/>
      <c r="BGK9" s="77"/>
      <c r="BGL9" s="77"/>
      <c r="BGM9" s="77"/>
      <c r="BGN9" s="77"/>
      <c r="BGO9" s="77"/>
      <c r="BGP9" s="77"/>
      <c r="BGQ9" s="77"/>
      <c r="BGR9" s="77"/>
      <c r="BGS9" s="77"/>
      <c r="BGT9" s="77"/>
      <c r="BGU9" s="77"/>
      <c r="BGV9" s="77"/>
      <c r="BGW9" s="77"/>
      <c r="BGX9" s="77"/>
      <c r="BGY9" s="77"/>
      <c r="BGZ9" s="77"/>
      <c r="BHA9" s="77"/>
      <c r="BHB9" s="77"/>
      <c r="BHC9" s="77"/>
      <c r="BHD9" s="77"/>
      <c r="BHE9" s="77"/>
      <c r="BHF9" s="77"/>
      <c r="BHG9" s="77"/>
      <c r="BHH9" s="77"/>
      <c r="BHI9" s="77"/>
      <c r="BHJ9" s="77"/>
      <c r="BHK9" s="77"/>
      <c r="BHL9" s="77"/>
      <c r="BHM9" s="77"/>
      <c r="BHN9" s="77"/>
      <c r="BHO9" s="77"/>
      <c r="BHP9" s="77"/>
      <c r="BHQ9" s="77"/>
      <c r="BHR9" s="77"/>
      <c r="BHS9" s="77"/>
      <c r="BHT9" s="77"/>
      <c r="BHU9" s="77"/>
      <c r="BHV9" s="77"/>
      <c r="BHW9" s="77"/>
      <c r="BHX9" s="77"/>
      <c r="BHY9" s="77"/>
      <c r="BHZ9" s="77"/>
      <c r="BIA9" s="77"/>
      <c r="BIB9" s="77"/>
      <c r="BIC9" s="77"/>
      <c r="BID9" s="77"/>
      <c r="BIE9" s="77"/>
      <c r="BIF9" s="77"/>
      <c r="BIG9" s="77"/>
      <c r="BIH9" s="77"/>
      <c r="BII9" s="77"/>
      <c r="BIJ9" s="77"/>
      <c r="BIK9" s="77"/>
      <c r="BIL9" s="77"/>
      <c r="BIM9" s="77"/>
      <c r="BIN9" s="77"/>
      <c r="BIO9" s="77"/>
      <c r="BIP9" s="77"/>
      <c r="BIQ9" s="77"/>
      <c r="BIR9" s="77"/>
      <c r="BIS9" s="77"/>
      <c r="BIT9" s="77"/>
      <c r="BIU9" s="77"/>
      <c r="BIV9" s="77"/>
      <c r="BIW9" s="77"/>
      <c r="BIX9" s="77"/>
      <c r="BIY9" s="77"/>
      <c r="BIZ9" s="77"/>
      <c r="BJA9" s="77"/>
      <c r="BJB9" s="77"/>
      <c r="BJC9" s="77"/>
      <c r="BJD9" s="77"/>
      <c r="BJE9" s="77"/>
      <c r="BJF9" s="77"/>
      <c r="BJG9" s="77"/>
      <c r="BJH9" s="77"/>
      <c r="BJI9" s="77"/>
      <c r="BJJ9" s="77"/>
      <c r="BJK9" s="77"/>
      <c r="BJL9" s="77"/>
      <c r="BJM9" s="77"/>
      <c r="BJN9" s="77"/>
      <c r="BJO9" s="77"/>
      <c r="BJP9" s="77"/>
      <c r="BJQ9" s="77"/>
      <c r="BJR9" s="77"/>
      <c r="BJS9" s="77"/>
      <c r="BJT9" s="77"/>
      <c r="BJU9" s="77"/>
      <c r="BJV9" s="77"/>
      <c r="BJW9" s="77"/>
      <c r="BJX9" s="77"/>
      <c r="BJY9" s="77"/>
      <c r="BJZ9" s="77"/>
      <c r="BKA9" s="77"/>
      <c r="BKB9" s="77"/>
      <c r="BKC9" s="77"/>
      <c r="BKD9" s="77"/>
      <c r="BKE9" s="77"/>
      <c r="BKF9" s="77"/>
      <c r="BKG9" s="77"/>
      <c r="BKH9" s="77"/>
      <c r="BKI9" s="77"/>
      <c r="BKJ9" s="77"/>
      <c r="BKK9" s="77"/>
      <c r="BKL9" s="77"/>
      <c r="BKM9" s="77"/>
      <c r="BKN9" s="77"/>
      <c r="BKO9" s="77"/>
      <c r="BKP9" s="77"/>
      <c r="BKQ9" s="77"/>
      <c r="BKR9" s="77"/>
      <c r="BKS9" s="77"/>
      <c r="BKT9" s="77"/>
      <c r="BKU9" s="77"/>
      <c r="BKV9" s="77"/>
      <c r="BKW9" s="77"/>
      <c r="BKX9" s="77"/>
      <c r="BKY9" s="77"/>
      <c r="BKZ9" s="77"/>
      <c r="BLA9" s="77"/>
      <c r="BLB9" s="77"/>
      <c r="BLC9" s="77"/>
      <c r="BLD9" s="77"/>
      <c r="BLE9" s="77"/>
      <c r="BLF9" s="77"/>
      <c r="BLG9" s="77"/>
      <c r="BLH9" s="77"/>
      <c r="BLI9" s="77"/>
      <c r="BLJ9" s="77"/>
      <c r="BLK9" s="77"/>
      <c r="BLL9" s="77"/>
      <c r="BLM9" s="77"/>
      <c r="BLN9" s="77"/>
      <c r="BLO9" s="77"/>
      <c r="BLP9" s="77"/>
      <c r="BLQ9" s="77"/>
      <c r="BLR9" s="77"/>
      <c r="BLS9" s="77"/>
      <c r="BLT9" s="77"/>
      <c r="BLU9" s="77"/>
      <c r="BLV9" s="77"/>
      <c r="BLW9" s="77"/>
      <c r="BLX9" s="77"/>
      <c r="BLY9" s="77"/>
      <c r="BLZ9" s="77"/>
      <c r="BMA9" s="77"/>
      <c r="BMB9" s="77"/>
      <c r="BMC9" s="77"/>
      <c r="BMD9" s="77"/>
      <c r="BME9" s="77"/>
      <c r="BMF9" s="77"/>
      <c r="BMG9" s="77"/>
      <c r="BMH9" s="77"/>
      <c r="BMI9" s="77"/>
      <c r="BMJ9" s="77"/>
      <c r="BMK9" s="77"/>
      <c r="BML9" s="77"/>
      <c r="BMM9" s="77"/>
      <c r="BMN9" s="77"/>
      <c r="BMO9" s="77"/>
      <c r="BMP9" s="77"/>
      <c r="BMQ9" s="77"/>
      <c r="BMR9" s="77"/>
      <c r="BMS9" s="77"/>
      <c r="BMT9" s="77"/>
      <c r="BMU9" s="77"/>
      <c r="BMV9" s="77"/>
      <c r="BMW9" s="77"/>
      <c r="BMX9" s="77"/>
      <c r="BMY9" s="77"/>
      <c r="BMZ9" s="77"/>
      <c r="BNA9" s="77"/>
      <c r="BNB9" s="77"/>
      <c r="BNC9" s="77"/>
      <c r="BND9" s="77"/>
      <c r="BNE9" s="77"/>
      <c r="BNF9" s="77"/>
      <c r="BNG9" s="77"/>
      <c r="BNH9" s="77"/>
      <c r="BNI9" s="77"/>
      <c r="BNJ9" s="77"/>
      <c r="BNK9" s="77"/>
      <c r="BNL9" s="77"/>
      <c r="BNM9" s="77"/>
      <c r="BNN9" s="77"/>
      <c r="BNO9" s="77"/>
      <c r="BNP9" s="77"/>
      <c r="BNQ9" s="77"/>
      <c r="BNR9" s="77"/>
      <c r="BNS9" s="77"/>
      <c r="BNT9" s="77"/>
      <c r="BNU9" s="77"/>
      <c r="BNV9" s="77"/>
      <c r="BNW9" s="77"/>
      <c r="BNX9" s="77"/>
      <c r="BNY9" s="77"/>
      <c r="BNZ9" s="77"/>
      <c r="BOA9" s="77"/>
      <c r="BOB9" s="77"/>
      <c r="BOC9" s="77"/>
      <c r="BOD9" s="77"/>
      <c r="BOE9" s="77"/>
      <c r="BOF9" s="77"/>
      <c r="BOG9" s="77"/>
      <c r="BOH9" s="77"/>
      <c r="BOI9" s="77"/>
      <c r="BOJ9" s="77"/>
      <c r="BOK9" s="77"/>
      <c r="BOL9" s="77"/>
      <c r="BOM9" s="77"/>
      <c r="BON9" s="77"/>
      <c r="BOO9" s="77"/>
      <c r="BOP9" s="77"/>
      <c r="BOQ9" s="77"/>
      <c r="BOR9" s="77"/>
      <c r="BOS9" s="77"/>
      <c r="BOT9" s="77"/>
      <c r="BOU9" s="77"/>
      <c r="BOV9" s="77"/>
      <c r="BOW9" s="77"/>
      <c r="BOX9" s="77"/>
      <c r="BOY9" s="77"/>
      <c r="BOZ9" s="77"/>
      <c r="BPA9" s="77"/>
      <c r="BPB9" s="77"/>
      <c r="BPC9" s="77"/>
      <c r="BPD9" s="77"/>
      <c r="BPE9" s="77"/>
      <c r="BPF9" s="77"/>
      <c r="BPG9" s="77"/>
      <c r="BPH9" s="77"/>
      <c r="BPI9" s="77"/>
      <c r="BPJ9" s="77"/>
      <c r="BPK9" s="77"/>
      <c r="BPL9" s="77"/>
      <c r="BPM9" s="77"/>
      <c r="BPN9" s="77"/>
      <c r="BPO9" s="77"/>
      <c r="BPP9" s="77"/>
      <c r="BPQ9" s="77"/>
      <c r="BPR9" s="77"/>
      <c r="BPS9" s="77"/>
      <c r="BPT9" s="77"/>
      <c r="BPU9" s="77"/>
      <c r="BPV9" s="77"/>
      <c r="BPW9" s="77"/>
      <c r="BPX9" s="77"/>
      <c r="BPY9" s="77"/>
      <c r="BPZ9" s="77"/>
      <c r="BQA9" s="77"/>
      <c r="BQB9" s="77"/>
      <c r="BQC9" s="77"/>
      <c r="BQD9" s="77"/>
      <c r="BQE9" s="77"/>
      <c r="BQF9" s="77"/>
      <c r="BQG9" s="77"/>
      <c r="BQH9" s="77"/>
      <c r="BQI9" s="77"/>
      <c r="BQJ9" s="77"/>
      <c r="BQK9" s="77"/>
      <c r="BQL9" s="77"/>
      <c r="BQM9" s="77"/>
      <c r="BQN9" s="77"/>
      <c r="BQO9" s="77"/>
      <c r="BQP9" s="77"/>
      <c r="BQQ9" s="77"/>
      <c r="BQR9" s="77"/>
      <c r="BQS9" s="77"/>
      <c r="BQT9" s="77"/>
      <c r="BQU9" s="77"/>
      <c r="BQV9" s="77"/>
      <c r="BQW9" s="77"/>
      <c r="BQX9" s="77"/>
      <c r="BQY9" s="77"/>
      <c r="BQZ9" s="77"/>
      <c r="BRA9" s="77"/>
      <c r="BRB9" s="77"/>
      <c r="BRC9" s="77"/>
      <c r="BRD9" s="77"/>
      <c r="BRE9" s="77"/>
      <c r="BRF9" s="77"/>
      <c r="BRG9" s="77"/>
      <c r="BRH9" s="77"/>
      <c r="BRI9" s="77"/>
      <c r="BRJ9" s="77"/>
      <c r="BRK9" s="77"/>
      <c r="BRL9" s="77"/>
      <c r="BRM9" s="77"/>
      <c r="BRN9" s="77"/>
      <c r="BRO9" s="77"/>
      <c r="BRP9" s="77"/>
      <c r="BRQ9" s="77"/>
      <c r="BRR9" s="77"/>
      <c r="BRS9" s="77"/>
      <c r="BRT9" s="77"/>
      <c r="BRU9" s="77"/>
      <c r="BRV9" s="77"/>
      <c r="BRW9" s="77"/>
      <c r="BRX9" s="77"/>
      <c r="BRY9" s="77"/>
      <c r="BRZ9" s="77"/>
      <c r="BSA9" s="77"/>
      <c r="BSB9" s="77"/>
      <c r="BSC9" s="77"/>
      <c r="BSD9" s="77"/>
      <c r="BSE9" s="77"/>
      <c r="BSF9" s="77"/>
      <c r="BSG9" s="77"/>
      <c r="BSH9" s="77"/>
      <c r="BSI9" s="77"/>
      <c r="BSJ9" s="77"/>
      <c r="BSK9" s="77"/>
      <c r="BSL9" s="77"/>
      <c r="BSM9" s="77"/>
      <c r="BSN9" s="77"/>
      <c r="BSO9" s="77"/>
      <c r="BSP9" s="77"/>
      <c r="BSQ9" s="77"/>
      <c r="BSR9" s="77"/>
      <c r="BSS9" s="77"/>
      <c r="BST9" s="77"/>
      <c r="BSU9" s="77"/>
      <c r="BSV9" s="77"/>
      <c r="BSW9" s="77"/>
      <c r="BSX9" s="77"/>
      <c r="BSY9" s="77"/>
      <c r="BSZ9" s="77"/>
      <c r="BTA9" s="77"/>
      <c r="BTB9" s="77"/>
      <c r="BTC9" s="77"/>
      <c r="BTD9" s="77"/>
      <c r="BTE9" s="77"/>
      <c r="BTF9" s="77"/>
      <c r="BTG9" s="77"/>
      <c r="BTH9" s="77"/>
      <c r="BTI9" s="77"/>
      <c r="BTJ9" s="77"/>
      <c r="BTK9" s="77"/>
      <c r="BTL9" s="77"/>
      <c r="BTM9" s="77"/>
      <c r="BTN9" s="77"/>
      <c r="BTO9" s="77"/>
      <c r="BTP9" s="77"/>
      <c r="BTQ9" s="77"/>
      <c r="BTR9" s="77"/>
      <c r="BTS9" s="77"/>
      <c r="BTT9" s="77"/>
      <c r="BTU9" s="77"/>
      <c r="BTV9" s="77"/>
      <c r="BTW9" s="77"/>
      <c r="BTX9" s="77"/>
      <c r="BTY9" s="77"/>
      <c r="BTZ9" s="77"/>
      <c r="BUA9" s="77"/>
      <c r="BUB9" s="77"/>
      <c r="BUC9" s="77"/>
      <c r="BUD9" s="77"/>
      <c r="BUE9" s="77"/>
      <c r="BUF9" s="77"/>
      <c r="BUG9" s="77"/>
      <c r="BUH9" s="77"/>
      <c r="BUI9" s="77"/>
      <c r="BUJ9" s="77"/>
      <c r="BUK9" s="77"/>
      <c r="BUL9" s="77"/>
      <c r="BUM9" s="77"/>
      <c r="BUN9" s="77"/>
      <c r="BUO9" s="77"/>
      <c r="BUP9" s="77"/>
      <c r="BUQ9" s="77"/>
      <c r="BUR9" s="77"/>
      <c r="BUS9" s="77"/>
      <c r="BUT9" s="77"/>
      <c r="BUU9" s="77"/>
      <c r="BUV9" s="77"/>
      <c r="BUW9" s="77"/>
      <c r="BUX9" s="77"/>
      <c r="BUY9" s="77"/>
      <c r="BUZ9" s="77"/>
      <c r="BVA9" s="77"/>
      <c r="BVB9" s="77"/>
      <c r="BVC9" s="77"/>
      <c r="BVD9" s="77"/>
      <c r="BVE9" s="77"/>
      <c r="BVF9" s="77"/>
      <c r="BVG9" s="77"/>
      <c r="BVH9" s="77"/>
      <c r="BVI9" s="77"/>
      <c r="BVJ9" s="77"/>
      <c r="BVK9" s="77"/>
      <c r="BVL9" s="77"/>
      <c r="BVM9" s="77"/>
      <c r="BVN9" s="77"/>
      <c r="BVO9" s="77"/>
      <c r="BVP9" s="77"/>
      <c r="BVQ9" s="77"/>
      <c r="BVR9" s="77"/>
      <c r="BVS9" s="77"/>
      <c r="BVT9" s="77"/>
      <c r="BVU9" s="77"/>
      <c r="BVV9" s="77"/>
      <c r="BVW9" s="77"/>
      <c r="BVX9" s="77"/>
      <c r="BVY9" s="77"/>
      <c r="BVZ9" s="77"/>
      <c r="BWA9" s="77"/>
      <c r="BWB9" s="77"/>
      <c r="BWC9" s="77"/>
      <c r="BWD9" s="77"/>
      <c r="BWE9" s="77"/>
      <c r="BWF9" s="77"/>
      <c r="BWG9" s="77"/>
      <c r="BWH9" s="77"/>
      <c r="BWI9" s="77"/>
      <c r="BWJ9" s="77"/>
      <c r="BWK9" s="77"/>
      <c r="BWL9" s="77"/>
      <c r="BWM9" s="77"/>
      <c r="BWN9" s="77"/>
      <c r="BWO9" s="77"/>
      <c r="BWP9" s="77"/>
      <c r="BWQ9" s="77"/>
      <c r="BWR9" s="77"/>
      <c r="BWS9" s="77"/>
      <c r="BWT9" s="77"/>
      <c r="BWU9" s="77"/>
      <c r="BWV9" s="77"/>
      <c r="BWW9" s="77"/>
      <c r="BWX9" s="77"/>
      <c r="BWY9" s="77"/>
      <c r="BWZ9" s="77"/>
      <c r="BXA9" s="77"/>
      <c r="BXB9" s="77"/>
      <c r="BXC9" s="77"/>
      <c r="BXD9" s="77"/>
      <c r="BXE9" s="77"/>
      <c r="BXF9" s="77"/>
      <c r="BXG9" s="77"/>
      <c r="BXH9" s="77"/>
      <c r="BXI9" s="77"/>
      <c r="BXJ9" s="77"/>
      <c r="BXK9" s="77"/>
      <c r="BXL9" s="77"/>
      <c r="BXM9" s="77"/>
      <c r="BXN9" s="77"/>
      <c r="BXO9" s="77"/>
      <c r="BXP9" s="77"/>
      <c r="BXQ9" s="77"/>
      <c r="BXR9" s="77"/>
      <c r="BXS9" s="77"/>
      <c r="BXT9" s="77"/>
      <c r="BXU9" s="77"/>
      <c r="BXV9" s="77"/>
      <c r="BXW9" s="77"/>
      <c r="BXX9" s="77"/>
      <c r="BXY9" s="77"/>
      <c r="BXZ9" s="77"/>
      <c r="BYA9" s="77"/>
      <c r="BYB9" s="77"/>
      <c r="BYC9" s="77"/>
      <c r="BYD9" s="77"/>
      <c r="BYE9" s="77"/>
      <c r="BYF9" s="77"/>
      <c r="BYG9" s="77"/>
      <c r="BYH9" s="77"/>
      <c r="BYI9" s="77"/>
      <c r="BYJ9" s="77"/>
      <c r="BYK9" s="77"/>
      <c r="BYL9" s="77"/>
      <c r="BYM9" s="77"/>
      <c r="BYN9" s="77"/>
      <c r="BYO9" s="77"/>
      <c r="BYP9" s="77"/>
      <c r="BYQ9" s="77"/>
      <c r="BYR9" s="77"/>
      <c r="BYS9" s="77"/>
      <c r="BYT9" s="77"/>
      <c r="BYU9" s="77"/>
      <c r="BYV9" s="77"/>
      <c r="BYW9" s="77"/>
      <c r="BYX9" s="77"/>
      <c r="BYY9" s="77"/>
      <c r="BYZ9" s="77"/>
      <c r="BZA9" s="77"/>
      <c r="BZB9" s="77"/>
      <c r="BZC9" s="77"/>
      <c r="BZD9" s="77"/>
      <c r="BZE9" s="77"/>
      <c r="BZF9" s="77"/>
      <c r="BZG9" s="77"/>
      <c r="BZH9" s="77"/>
      <c r="BZI9" s="77"/>
      <c r="BZJ9" s="77"/>
      <c r="BZK9" s="77"/>
      <c r="BZL9" s="77"/>
      <c r="BZM9" s="77"/>
      <c r="BZN9" s="77"/>
      <c r="BZO9" s="77"/>
      <c r="BZP9" s="77"/>
      <c r="BZQ9" s="77"/>
      <c r="BZR9" s="77"/>
      <c r="BZS9" s="77"/>
      <c r="BZT9" s="77"/>
      <c r="BZU9" s="77"/>
      <c r="BZV9" s="77"/>
      <c r="BZW9" s="77"/>
      <c r="BZX9" s="77"/>
      <c r="BZY9" s="77"/>
      <c r="BZZ9" s="77"/>
      <c r="CAA9" s="77"/>
      <c r="CAB9" s="77"/>
      <c r="CAC9" s="77"/>
      <c r="CAD9" s="77"/>
      <c r="CAE9" s="77"/>
      <c r="CAF9" s="77"/>
      <c r="CAG9" s="77"/>
      <c r="CAH9" s="77"/>
      <c r="CAI9" s="77"/>
      <c r="CAJ9" s="77"/>
      <c r="CAK9" s="77"/>
      <c r="CAL9" s="77"/>
      <c r="CAM9" s="77"/>
      <c r="CAN9" s="77"/>
      <c r="CAO9" s="77"/>
      <c r="CAP9" s="77"/>
      <c r="CAQ9" s="77"/>
      <c r="CAR9" s="77"/>
      <c r="CAS9" s="77"/>
      <c r="CAT9" s="77"/>
      <c r="CAU9" s="77"/>
      <c r="CAV9" s="77"/>
      <c r="CAW9" s="77"/>
      <c r="CAX9" s="77"/>
      <c r="CAY9" s="77"/>
      <c r="CAZ9" s="77"/>
      <c r="CBA9" s="77"/>
      <c r="CBB9" s="77"/>
      <c r="CBC9" s="77"/>
      <c r="CBD9" s="77"/>
      <c r="CBE9" s="77"/>
      <c r="CBF9" s="77"/>
      <c r="CBG9" s="77"/>
      <c r="CBH9" s="77"/>
      <c r="CBI9" s="77"/>
      <c r="CBJ9" s="77"/>
      <c r="CBK9" s="77"/>
      <c r="CBL9" s="77"/>
      <c r="CBM9" s="77"/>
      <c r="CBN9" s="77"/>
      <c r="CBO9" s="77"/>
      <c r="CBP9" s="77"/>
      <c r="CBQ9" s="77"/>
      <c r="CBR9" s="77"/>
      <c r="CBS9" s="77"/>
      <c r="CBT9" s="77"/>
      <c r="CBU9" s="77"/>
      <c r="CBV9" s="77"/>
      <c r="CBW9" s="77"/>
      <c r="CBX9" s="77"/>
      <c r="CBY9" s="77"/>
      <c r="CBZ9" s="77"/>
      <c r="CCA9" s="77"/>
      <c r="CCB9" s="77"/>
      <c r="CCC9" s="77"/>
      <c r="CCD9" s="77"/>
      <c r="CCE9" s="77"/>
      <c r="CCF9" s="77"/>
      <c r="CCG9" s="77"/>
      <c r="CCH9" s="77"/>
      <c r="CCI9" s="77"/>
      <c r="CCJ9" s="77"/>
      <c r="CCK9" s="77"/>
      <c r="CCL9" s="77"/>
      <c r="CCM9" s="77"/>
      <c r="CCN9" s="77"/>
      <c r="CCO9" s="77"/>
      <c r="CCP9" s="77"/>
      <c r="CCQ9" s="77"/>
      <c r="CCR9" s="77"/>
      <c r="CCS9" s="77"/>
      <c r="CCT9" s="77"/>
      <c r="CCU9" s="77"/>
      <c r="CCV9" s="77"/>
      <c r="CCW9" s="77"/>
      <c r="CCX9" s="77"/>
      <c r="CCY9" s="77"/>
      <c r="CCZ9" s="77"/>
      <c r="CDA9" s="77"/>
      <c r="CDB9" s="77"/>
      <c r="CDC9" s="77"/>
      <c r="CDD9" s="77"/>
      <c r="CDE9" s="77"/>
      <c r="CDF9" s="77"/>
      <c r="CDG9" s="77"/>
      <c r="CDH9" s="77"/>
      <c r="CDI9" s="77"/>
      <c r="CDJ9" s="77"/>
      <c r="CDK9" s="77"/>
      <c r="CDL9" s="77"/>
      <c r="CDM9" s="77"/>
      <c r="CDN9" s="77"/>
      <c r="CDO9" s="77"/>
      <c r="CDP9" s="77"/>
      <c r="CDQ9" s="77"/>
      <c r="CDR9" s="77"/>
      <c r="CDS9" s="77"/>
      <c r="CDT9" s="77"/>
      <c r="CDU9" s="77"/>
      <c r="CDV9" s="77"/>
      <c r="CDW9" s="77"/>
      <c r="CDX9" s="77"/>
      <c r="CDY9" s="77"/>
      <c r="CDZ9" s="77"/>
      <c r="CEA9" s="77"/>
      <c r="CEB9" s="77"/>
      <c r="CEC9" s="77"/>
      <c r="CED9" s="77"/>
      <c r="CEE9" s="77"/>
      <c r="CEF9" s="77"/>
      <c r="CEG9" s="77"/>
      <c r="CEH9" s="77"/>
      <c r="CEI9" s="77"/>
      <c r="CEJ9" s="77"/>
      <c r="CEK9" s="77"/>
      <c r="CEL9" s="77"/>
      <c r="CEM9" s="77"/>
      <c r="CEN9" s="77"/>
      <c r="CEO9" s="77"/>
      <c r="CEP9" s="77"/>
      <c r="CEQ9" s="77"/>
      <c r="CER9" s="77"/>
      <c r="CES9" s="77"/>
      <c r="CET9" s="77"/>
      <c r="CEU9" s="77"/>
      <c r="CEV9" s="77"/>
      <c r="CEW9" s="77"/>
      <c r="CEX9" s="77"/>
      <c r="CEY9" s="77"/>
      <c r="CEZ9" s="77"/>
      <c r="CFA9" s="77"/>
      <c r="CFB9" s="77"/>
      <c r="CFC9" s="77"/>
      <c r="CFD9" s="77"/>
      <c r="CFE9" s="77"/>
      <c r="CFF9" s="77"/>
      <c r="CFG9" s="77"/>
      <c r="CFH9" s="77"/>
      <c r="CFI9" s="77"/>
      <c r="CFJ9" s="77"/>
      <c r="CFK9" s="77"/>
      <c r="CFL9" s="77"/>
      <c r="CFM9" s="77"/>
      <c r="CFN9" s="77"/>
      <c r="CFO9" s="77"/>
      <c r="CFP9" s="77"/>
      <c r="CFQ9" s="77"/>
      <c r="CFR9" s="77"/>
      <c r="CFS9" s="77"/>
      <c r="CFT9" s="77"/>
      <c r="CFU9" s="77"/>
      <c r="CFV9" s="77"/>
      <c r="CFW9" s="77"/>
      <c r="CFX9" s="77"/>
      <c r="CFY9" s="77"/>
      <c r="CFZ9" s="77"/>
      <c r="CGA9" s="77"/>
      <c r="CGB9" s="77"/>
      <c r="CGC9" s="77"/>
      <c r="CGD9" s="77"/>
      <c r="CGE9" s="77"/>
      <c r="CGF9" s="77"/>
      <c r="CGG9" s="77"/>
      <c r="CGH9" s="77"/>
      <c r="CGI9" s="77"/>
      <c r="CGJ9" s="77"/>
      <c r="CGK9" s="77"/>
      <c r="CGL9" s="77"/>
      <c r="CGM9" s="77"/>
      <c r="CGN9" s="77"/>
      <c r="CGO9" s="77"/>
      <c r="CGP9" s="77"/>
      <c r="CGQ9" s="77"/>
      <c r="CGR9" s="77"/>
      <c r="CGS9" s="77"/>
      <c r="CGT9" s="77"/>
      <c r="CGU9" s="77"/>
      <c r="CGV9" s="77"/>
      <c r="CGW9" s="77"/>
      <c r="CGX9" s="77"/>
      <c r="CGY9" s="77"/>
      <c r="CGZ9" s="77"/>
      <c r="CHA9" s="77"/>
      <c r="CHB9" s="77"/>
      <c r="CHC9" s="77"/>
      <c r="CHD9" s="77"/>
      <c r="CHE9" s="77"/>
      <c r="CHF9" s="77"/>
      <c r="CHG9" s="77"/>
      <c r="CHH9" s="77"/>
      <c r="CHI9" s="77"/>
      <c r="CHJ9" s="77"/>
      <c r="CHK9" s="77"/>
      <c r="CHL9" s="77"/>
      <c r="CHM9" s="77"/>
      <c r="CHN9" s="77"/>
      <c r="CHO9" s="77"/>
      <c r="CHP9" s="77"/>
      <c r="CHQ9" s="77"/>
      <c r="CHR9" s="77"/>
      <c r="CHS9" s="77"/>
      <c r="CHT9" s="77"/>
      <c r="CHU9" s="77"/>
      <c r="CHV9" s="77"/>
      <c r="CHW9" s="77"/>
      <c r="CHX9" s="77"/>
      <c r="CHY9" s="77"/>
      <c r="CHZ9" s="77"/>
      <c r="CIA9" s="77"/>
      <c r="CIB9" s="77"/>
      <c r="CIC9" s="77"/>
      <c r="CID9" s="77"/>
      <c r="CIE9" s="77"/>
      <c r="CIF9" s="77"/>
      <c r="CIG9" s="77"/>
      <c r="CIH9" s="77"/>
      <c r="CII9" s="77"/>
      <c r="CIJ9" s="77"/>
      <c r="CIK9" s="77"/>
      <c r="CIL9" s="77"/>
      <c r="CIM9" s="77"/>
      <c r="CIN9" s="77"/>
      <c r="CIO9" s="77"/>
      <c r="CIP9" s="77"/>
      <c r="CIQ9" s="77"/>
      <c r="CIR9" s="77"/>
      <c r="CIS9" s="77"/>
      <c r="CIT9" s="77"/>
      <c r="CIU9" s="77"/>
      <c r="CIV9" s="77"/>
      <c r="CIW9" s="77"/>
      <c r="CIX9" s="77"/>
      <c r="CIY9" s="77"/>
      <c r="CIZ9" s="77"/>
      <c r="CJA9" s="77"/>
      <c r="CJB9" s="77"/>
      <c r="CJC9" s="77"/>
      <c r="CJD9" s="77"/>
      <c r="CJE9" s="77"/>
      <c r="CJF9" s="77"/>
      <c r="CJG9" s="77"/>
      <c r="CJH9" s="77"/>
      <c r="CJI9" s="77"/>
      <c r="CJJ9" s="77"/>
      <c r="CJK9" s="77"/>
      <c r="CJL9" s="77"/>
      <c r="CJM9" s="77"/>
      <c r="CJN9" s="77"/>
      <c r="CJO9" s="77"/>
      <c r="CJP9" s="77"/>
      <c r="CJQ9" s="77"/>
      <c r="CJR9" s="77"/>
      <c r="CJS9" s="77"/>
      <c r="CJT9" s="77"/>
      <c r="CJU9" s="77"/>
      <c r="CJV9" s="77"/>
      <c r="CJW9" s="77"/>
      <c r="CJX9" s="77"/>
      <c r="CJY9" s="77"/>
      <c r="CJZ9" s="77"/>
      <c r="CKA9" s="77"/>
      <c r="CKB9" s="77"/>
      <c r="CKC9" s="77"/>
      <c r="CKD9" s="77"/>
      <c r="CKE9" s="77"/>
      <c r="CKF9" s="77"/>
      <c r="CKG9" s="77"/>
      <c r="CKH9" s="77"/>
      <c r="CKI9" s="77"/>
      <c r="CKJ9" s="77"/>
      <c r="CKK9" s="77"/>
      <c r="CKL9" s="77"/>
      <c r="CKM9" s="77"/>
      <c r="CKN9" s="77"/>
      <c r="CKO9" s="77"/>
      <c r="CKP9" s="77"/>
      <c r="CKQ9" s="77"/>
      <c r="CKR9" s="77"/>
      <c r="CKS9" s="77"/>
      <c r="CKT9" s="77"/>
      <c r="CKU9" s="77"/>
      <c r="CKV9" s="77"/>
      <c r="CKW9" s="77"/>
      <c r="CKX9" s="77"/>
      <c r="CKY9" s="77"/>
      <c r="CKZ9" s="77"/>
      <c r="CLA9" s="77"/>
      <c r="CLB9" s="77"/>
      <c r="CLC9" s="77"/>
      <c r="CLD9" s="77"/>
      <c r="CLE9" s="77"/>
      <c r="CLF9" s="77"/>
      <c r="CLG9" s="77"/>
      <c r="CLH9" s="77"/>
      <c r="CLI9" s="77"/>
      <c r="CLJ9" s="77"/>
      <c r="CLK9" s="77"/>
      <c r="CLL9" s="77"/>
      <c r="CLM9" s="77"/>
      <c r="CLN9" s="77"/>
      <c r="CLO9" s="77"/>
      <c r="CLP9" s="77"/>
      <c r="CLQ9" s="77"/>
      <c r="CLR9" s="77"/>
      <c r="CLS9" s="77"/>
      <c r="CLT9" s="77"/>
      <c r="CLU9" s="77"/>
      <c r="CLV9" s="77"/>
      <c r="CLW9" s="77"/>
      <c r="CLX9" s="77"/>
      <c r="CLY9" s="77"/>
      <c r="CLZ9" s="77"/>
      <c r="CMA9" s="77"/>
      <c r="CMB9" s="77"/>
      <c r="CMC9" s="77"/>
      <c r="CMD9" s="77"/>
      <c r="CME9" s="77"/>
      <c r="CMF9" s="77"/>
      <c r="CMG9" s="77"/>
      <c r="CMH9" s="77"/>
      <c r="CMI9" s="77"/>
      <c r="CMJ9" s="77"/>
      <c r="CMK9" s="77"/>
      <c r="CML9" s="77"/>
      <c r="CMM9" s="77"/>
      <c r="CMN9" s="77"/>
      <c r="CMO9" s="77"/>
      <c r="CMP9" s="77"/>
      <c r="CMQ9" s="77"/>
      <c r="CMR9" s="77"/>
      <c r="CMS9" s="77"/>
      <c r="CMT9" s="77"/>
      <c r="CMU9" s="77"/>
      <c r="CMV9" s="77"/>
      <c r="CMW9" s="77"/>
      <c r="CMX9" s="77"/>
      <c r="CMY9" s="77"/>
      <c r="CMZ9" s="77"/>
      <c r="CNA9" s="77"/>
      <c r="CNB9" s="77"/>
      <c r="CNC9" s="77"/>
      <c r="CND9" s="77"/>
      <c r="CNE9" s="77"/>
      <c r="CNF9" s="77"/>
      <c r="CNG9" s="77"/>
      <c r="CNH9" s="77"/>
      <c r="CNI9" s="77"/>
      <c r="CNJ9" s="77"/>
      <c r="CNK9" s="77"/>
      <c r="CNL9" s="77"/>
      <c r="CNM9" s="77"/>
      <c r="CNN9" s="77"/>
      <c r="CNO9" s="77"/>
      <c r="CNP9" s="77"/>
      <c r="CNQ9" s="77"/>
      <c r="CNR9" s="77"/>
      <c r="CNS9" s="77"/>
      <c r="CNT9" s="77"/>
      <c r="CNU9" s="77"/>
      <c r="CNV9" s="77"/>
      <c r="CNW9" s="77"/>
      <c r="CNX9" s="77"/>
      <c r="CNY9" s="77"/>
      <c r="CNZ9" s="77"/>
      <c r="COA9" s="77"/>
      <c r="COB9" s="77"/>
      <c r="COC9" s="77"/>
      <c r="COD9" s="77"/>
      <c r="COE9" s="77"/>
      <c r="COF9" s="77"/>
      <c r="COG9" s="77"/>
      <c r="COH9" s="77"/>
      <c r="COI9" s="77"/>
      <c r="COJ9" s="77"/>
      <c r="COK9" s="77"/>
      <c r="COL9" s="77"/>
      <c r="COM9" s="77"/>
      <c r="CON9" s="77"/>
      <c r="COO9" s="77"/>
      <c r="COP9" s="77"/>
      <c r="COQ9" s="77"/>
      <c r="COR9" s="77"/>
      <c r="COS9" s="77"/>
      <c r="COT9" s="77"/>
      <c r="COU9" s="77"/>
      <c r="COV9" s="77"/>
      <c r="COW9" s="77"/>
      <c r="COX9" s="77"/>
      <c r="COY9" s="77"/>
      <c r="COZ9" s="77"/>
      <c r="CPA9" s="77"/>
      <c r="CPB9" s="77"/>
      <c r="CPC9" s="77"/>
      <c r="CPD9" s="77"/>
      <c r="CPE9" s="77"/>
      <c r="CPF9" s="77"/>
      <c r="CPG9" s="77"/>
      <c r="CPH9" s="77"/>
      <c r="CPI9" s="77"/>
      <c r="CPJ9" s="77"/>
      <c r="CPK9" s="77"/>
      <c r="CPL9" s="77"/>
      <c r="CPM9" s="77"/>
      <c r="CPN9" s="77"/>
      <c r="CPO9" s="77"/>
      <c r="CPP9" s="77"/>
      <c r="CPQ9" s="77"/>
      <c r="CPR9" s="77"/>
      <c r="CPS9" s="77"/>
      <c r="CPT9" s="77"/>
      <c r="CPU9" s="77"/>
      <c r="CPV9" s="77"/>
      <c r="CPW9" s="77"/>
      <c r="CPX9" s="77"/>
      <c r="CPY9" s="77"/>
      <c r="CPZ9" s="77"/>
      <c r="CQA9" s="77"/>
      <c r="CQB9" s="77"/>
      <c r="CQC9" s="77"/>
      <c r="CQD9" s="77"/>
      <c r="CQE9" s="77"/>
      <c r="CQF9" s="77"/>
      <c r="CQG9" s="77"/>
      <c r="CQH9" s="77"/>
      <c r="CQI9" s="77"/>
      <c r="CQJ9" s="77"/>
      <c r="CQK9" s="77"/>
      <c r="CQL9" s="77"/>
      <c r="CQM9" s="77"/>
      <c r="CQN9" s="77"/>
      <c r="CQO9" s="77"/>
      <c r="CQP9" s="77"/>
      <c r="CQQ9" s="77"/>
      <c r="CQR9" s="77"/>
      <c r="CQS9" s="77"/>
      <c r="CQT9" s="77"/>
      <c r="CQU9" s="77"/>
      <c r="CQV9" s="77"/>
      <c r="CQW9" s="77"/>
      <c r="CQX9" s="77"/>
      <c r="CQY9" s="77"/>
      <c r="CQZ9" s="77"/>
      <c r="CRA9" s="77"/>
      <c r="CRB9" s="77"/>
      <c r="CRC9" s="77"/>
      <c r="CRD9" s="77"/>
      <c r="CRE9" s="77"/>
      <c r="CRF9" s="77"/>
      <c r="CRG9" s="77"/>
      <c r="CRH9" s="77"/>
      <c r="CRI9" s="77"/>
      <c r="CRJ9" s="77"/>
      <c r="CRK9" s="77"/>
      <c r="CRL9" s="77"/>
      <c r="CRM9" s="77"/>
      <c r="CRN9" s="77"/>
      <c r="CRO9" s="77"/>
      <c r="CRP9" s="77"/>
      <c r="CRQ9" s="77"/>
      <c r="CRR9" s="77"/>
      <c r="CRS9" s="77"/>
      <c r="CRT9" s="77"/>
      <c r="CRU9" s="77"/>
      <c r="CRV9" s="77"/>
      <c r="CRW9" s="77"/>
      <c r="CRX9" s="77"/>
      <c r="CRY9" s="77"/>
      <c r="CRZ9" s="77"/>
      <c r="CSA9" s="77"/>
      <c r="CSB9" s="77"/>
      <c r="CSC9" s="77"/>
      <c r="CSD9" s="77"/>
      <c r="CSE9" s="77"/>
      <c r="CSF9" s="77"/>
      <c r="CSG9" s="77"/>
      <c r="CSH9" s="77"/>
      <c r="CSI9" s="77"/>
      <c r="CSJ9" s="77"/>
      <c r="CSK9" s="77"/>
      <c r="CSL9" s="77"/>
      <c r="CSM9" s="77"/>
      <c r="CSN9" s="77"/>
      <c r="CSO9" s="77"/>
      <c r="CSP9" s="77"/>
      <c r="CSQ9" s="77"/>
      <c r="CSR9" s="77"/>
      <c r="CSS9" s="77"/>
      <c r="CST9" s="77"/>
      <c r="CSU9" s="77"/>
      <c r="CSV9" s="77"/>
      <c r="CSW9" s="77"/>
      <c r="CSX9" s="77"/>
      <c r="CSY9" s="77"/>
      <c r="CSZ9" s="77"/>
      <c r="CTA9" s="77"/>
      <c r="CTB9" s="77"/>
      <c r="CTC9" s="77"/>
      <c r="CTD9" s="77"/>
      <c r="CTE9" s="77"/>
      <c r="CTF9" s="77"/>
      <c r="CTG9" s="77"/>
      <c r="CTH9" s="77"/>
      <c r="CTI9" s="77"/>
      <c r="CTJ9" s="77"/>
      <c r="CTK9" s="77"/>
      <c r="CTL9" s="77"/>
      <c r="CTM9" s="77"/>
      <c r="CTN9" s="77"/>
      <c r="CTO9" s="77"/>
      <c r="CTP9" s="77"/>
      <c r="CTQ9" s="77"/>
      <c r="CTR9" s="77"/>
      <c r="CTS9" s="77"/>
      <c r="CTT9" s="77"/>
      <c r="CTU9" s="77"/>
      <c r="CTV9" s="77"/>
      <c r="CTW9" s="77"/>
      <c r="CTX9" s="77"/>
      <c r="CTY9" s="77"/>
      <c r="CTZ9" s="77"/>
      <c r="CUA9" s="77"/>
      <c r="CUB9" s="77"/>
      <c r="CUC9" s="77"/>
      <c r="CUD9" s="77"/>
      <c r="CUE9" s="77"/>
      <c r="CUF9" s="77"/>
      <c r="CUG9" s="77"/>
      <c r="CUH9" s="77"/>
      <c r="CUI9" s="77"/>
      <c r="CUJ9" s="77"/>
      <c r="CUK9" s="77"/>
      <c r="CUL9" s="77"/>
      <c r="CUM9" s="77"/>
      <c r="CUN9" s="77"/>
      <c r="CUO9" s="77"/>
      <c r="CUP9" s="77"/>
      <c r="CUQ9" s="77"/>
      <c r="CUR9" s="77"/>
      <c r="CUS9" s="77"/>
      <c r="CUT9" s="77"/>
      <c r="CUU9" s="77"/>
      <c r="CUV9" s="77"/>
      <c r="CUW9" s="77"/>
      <c r="CUX9" s="77"/>
      <c r="CUY9" s="77"/>
      <c r="CUZ9" s="77"/>
      <c r="CVA9" s="77"/>
      <c r="CVB9" s="77"/>
      <c r="CVC9" s="77"/>
      <c r="CVD9" s="77"/>
      <c r="CVE9" s="77"/>
      <c r="CVF9" s="77"/>
      <c r="CVG9" s="77"/>
      <c r="CVH9" s="77"/>
      <c r="CVI9" s="77"/>
      <c r="CVJ9" s="77"/>
      <c r="CVK9" s="77"/>
      <c r="CVL9" s="77"/>
      <c r="CVM9" s="77"/>
      <c r="CVN9" s="77"/>
      <c r="CVO9" s="77"/>
      <c r="CVP9" s="77"/>
      <c r="CVQ9" s="77"/>
      <c r="CVR9" s="77"/>
      <c r="CVS9" s="77"/>
      <c r="CVT9" s="77"/>
      <c r="CVU9" s="77"/>
      <c r="CVV9" s="77"/>
      <c r="CVW9" s="77"/>
      <c r="CVX9" s="77"/>
      <c r="CVY9" s="77"/>
      <c r="CVZ9" s="77"/>
      <c r="CWA9" s="77"/>
      <c r="CWB9" s="77"/>
      <c r="CWC9" s="77"/>
      <c r="CWD9" s="77"/>
      <c r="CWE9" s="77"/>
      <c r="CWF9" s="77"/>
      <c r="CWG9" s="77"/>
      <c r="CWH9" s="77"/>
      <c r="CWI9" s="77"/>
      <c r="CWJ9" s="77"/>
      <c r="CWK9" s="77"/>
      <c r="CWL9" s="77"/>
      <c r="CWM9" s="77"/>
      <c r="CWN9" s="77"/>
      <c r="CWO9" s="77"/>
      <c r="CWP9" s="77"/>
      <c r="CWQ9" s="77"/>
      <c r="CWR9" s="77"/>
      <c r="CWS9" s="77"/>
      <c r="CWT9" s="77"/>
      <c r="CWU9" s="77"/>
      <c r="CWV9" s="77"/>
      <c r="CWW9" s="77"/>
      <c r="CWX9" s="77"/>
      <c r="CWY9" s="77"/>
      <c r="CWZ9" s="77"/>
      <c r="CXA9" s="77"/>
      <c r="CXB9" s="77"/>
      <c r="CXC9" s="77"/>
      <c r="CXD9" s="77"/>
      <c r="CXE9" s="77"/>
      <c r="CXF9" s="77"/>
      <c r="CXG9" s="77"/>
      <c r="CXH9" s="77"/>
      <c r="CXI9" s="77"/>
      <c r="CXJ9" s="77"/>
      <c r="CXK9" s="77"/>
      <c r="CXL9" s="77"/>
      <c r="CXM9" s="77"/>
      <c r="CXN9" s="77"/>
      <c r="CXO9" s="77"/>
      <c r="CXP9" s="77"/>
      <c r="CXQ9" s="77"/>
      <c r="CXR9" s="77"/>
      <c r="CXS9" s="77"/>
      <c r="CXT9" s="77"/>
      <c r="CXU9" s="77"/>
      <c r="CXV9" s="77"/>
      <c r="CXW9" s="77"/>
      <c r="CXX9" s="77"/>
      <c r="CXY9" s="77"/>
      <c r="CXZ9" s="77"/>
      <c r="CYA9" s="77"/>
      <c r="CYB9" s="77"/>
      <c r="CYC9" s="77"/>
      <c r="CYD9" s="77"/>
      <c r="CYE9" s="77"/>
      <c r="CYF9" s="77"/>
      <c r="CYG9" s="77"/>
      <c r="CYH9" s="77"/>
      <c r="CYI9" s="77"/>
      <c r="CYJ9" s="77"/>
      <c r="CYK9" s="77"/>
      <c r="CYL9" s="77"/>
      <c r="CYM9" s="77"/>
      <c r="CYN9" s="77"/>
      <c r="CYO9" s="77"/>
      <c r="CYP9" s="77"/>
      <c r="CYQ9" s="77"/>
      <c r="CYR9" s="77"/>
      <c r="CYS9" s="77"/>
      <c r="CYT9" s="77"/>
      <c r="CYU9" s="77"/>
      <c r="CYV9" s="77"/>
      <c r="CYW9" s="77"/>
      <c r="CYX9" s="77"/>
      <c r="CYY9" s="77"/>
      <c r="CYZ9" s="77"/>
      <c r="CZA9" s="77"/>
      <c r="CZB9" s="77"/>
      <c r="CZC9" s="77"/>
      <c r="CZD9" s="77"/>
      <c r="CZE9" s="77"/>
      <c r="CZF9" s="77"/>
      <c r="CZG9" s="77"/>
      <c r="CZH9" s="77"/>
      <c r="CZI9" s="77"/>
      <c r="CZJ9" s="77"/>
      <c r="CZK9" s="77"/>
      <c r="CZL9" s="77"/>
      <c r="CZM9" s="77"/>
      <c r="CZN9" s="77"/>
      <c r="CZO9" s="77"/>
      <c r="CZP9" s="77"/>
      <c r="CZQ9" s="77"/>
      <c r="CZR9" s="77"/>
      <c r="CZS9" s="77"/>
      <c r="CZT9" s="77"/>
      <c r="CZU9" s="77"/>
      <c r="CZV9" s="77"/>
      <c r="CZW9" s="77"/>
      <c r="CZX9" s="77"/>
      <c r="CZY9" s="77"/>
      <c r="CZZ9" s="77"/>
      <c r="DAA9" s="77"/>
      <c r="DAB9" s="77"/>
      <c r="DAC9" s="77"/>
      <c r="DAD9" s="77"/>
      <c r="DAE9" s="77"/>
      <c r="DAF9" s="77"/>
      <c r="DAG9" s="77"/>
      <c r="DAH9" s="77"/>
      <c r="DAI9" s="77"/>
      <c r="DAJ9" s="77"/>
      <c r="DAK9" s="77"/>
      <c r="DAL9" s="77"/>
      <c r="DAM9" s="77"/>
      <c r="DAN9" s="77"/>
      <c r="DAO9" s="77"/>
      <c r="DAP9" s="77"/>
      <c r="DAQ9" s="77"/>
      <c r="DAR9" s="77"/>
      <c r="DAS9" s="77"/>
      <c r="DAT9" s="77"/>
      <c r="DAU9" s="77"/>
      <c r="DAV9" s="77"/>
      <c r="DAW9" s="77"/>
      <c r="DAX9" s="77"/>
      <c r="DAY9" s="77"/>
      <c r="DAZ9" s="77"/>
      <c r="DBA9" s="77"/>
      <c r="DBB9" s="77"/>
      <c r="DBC9" s="77"/>
      <c r="DBD9" s="77"/>
      <c r="DBE9" s="77"/>
      <c r="DBF9" s="77"/>
      <c r="DBG9" s="77"/>
      <c r="DBH9" s="77"/>
      <c r="DBI9" s="77"/>
      <c r="DBJ9" s="77"/>
      <c r="DBK9" s="77"/>
      <c r="DBL9" s="77"/>
      <c r="DBM9" s="77"/>
      <c r="DBN9" s="77"/>
      <c r="DBO9" s="77"/>
      <c r="DBP9" s="77"/>
      <c r="DBQ9" s="77"/>
      <c r="DBR9" s="77"/>
      <c r="DBS9" s="77"/>
      <c r="DBT9" s="77"/>
      <c r="DBU9" s="77"/>
      <c r="DBV9" s="77"/>
      <c r="DBW9" s="77"/>
      <c r="DBX9" s="77"/>
      <c r="DBY9" s="77"/>
      <c r="DBZ9" s="77"/>
      <c r="DCA9" s="77"/>
      <c r="DCB9" s="77"/>
      <c r="DCC9" s="77"/>
      <c r="DCD9" s="77"/>
      <c r="DCE9" s="77"/>
      <c r="DCF9" s="77"/>
      <c r="DCG9" s="77"/>
      <c r="DCH9" s="77"/>
      <c r="DCI9" s="77"/>
      <c r="DCJ9" s="77"/>
      <c r="DCK9" s="77"/>
      <c r="DCL9" s="77"/>
      <c r="DCM9" s="77"/>
      <c r="DCN9" s="77"/>
      <c r="DCO9" s="77"/>
      <c r="DCP9" s="77"/>
      <c r="DCQ9" s="77"/>
      <c r="DCR9" s="77"/>
      <c r="DCS9" s="77"/>
      <c r="DCT9" s="77"/>
      <c r="DCU9" s="77"/>
      <c r="DCV9" s="77"/>
      <c r="DCW9" s="77"/>
      <c r="DCX9" s="77"/>
      <c r="DCY9" s="77"/>
      <c r="DCZ9" s="77"/>
      <c r="DDA9" s="77"/>
      <c r="DDB9" s="77"/>
      <c r="DDC9" s="77"/>
      <c r="DDD9" s="77"/>
      <c r="DDE9" s="77"/>
      <c r="DDF9" s="77"/>
      <c r="DDG9" s="77"/>
      <c r="DDH9" s="77"/>
      <c r="DDI9" s="77"/>
      <c r="DDJ9" s="77"/>
      <c r="DDK9" s="77"/>
      <c r="DDL9" s="77"/>
      <c r="DDM9" s="77"/>
      <c r="DDN9" s="77"/>
      <c r="DDO9" s="77"/>
      <c r="DDP9" s="77"/>
      <c r="DDQ9" s="77"/>
      <c r="DDR9" s="77"/>
      <c r="DDS9" s="77"/>
      <c r="DDT9" s="77"/>
      <c r="DDU9" s="77"/>
      <c r="DDV9" s="77"/>
      <c r="DDW9" s="77"/>
      <c r="DDX9" s="77"/>
      <c r="DDY9" s="77"/>
      <c r="DDZ9" s="77"/>
      <c r="DEA9" s="77"/>
      <c r="DEB9" s="77"/>
      <c r="DEC9" s="77"/>
      <c r="DED9" s="77"/>
      <c r="DEE9" s="77"/>
      <c r="DEF9" s="77"/>
      <c r="DEG9" s="77"/>
      <c r="DEH9" s="77"/>
      <c r="DEI9" s="77"/>
      <c r="DEJ9" s="77"/>
      <c r="DEK9" s="77"/>
      <c r="DEL9" s="77"/>
      <c r="DEM9" s="77"/>
      <c r="DEN9" s="77"/>
      <c r="DEO9" s="77"/>
      <c r="DEP9" s="77"/>
      <c r="DEQ9" s="77"/>
      <c r="DER9" s="77"/>
      <c r="DES9" s="77"/>
      <c r="DET9" s="77"/>
      <c r="DEU9" s="77"/>
      <c r="DEV9" s="77"/>
      <c r="DEW9" s="77"/>
      <c r="DEX9" s="77"/>
      <c r="DEY9" s="77"/>
      <c r="DEZ9" s="77"/>
      <c r="DFA9" s="77"/>
      <c r="DFB9" s="77"/>
      <c r="DFC9" s="77"/>
      <c r="DFD9" s="77"/>
      <c r="DFE9" s="77"/>
      <c r="DFF9" s="77"/>
      <c r="DFG9" s="77"/>
      <c r="DFH9" s="77"/>
      <c r="DFI9" s="77"/>
      <c r="DFJ9" s="77"/>
      <c r="DFK9" s="77"/>
      <c r="DFL9" s="77"/>
      <c r="DFM9" s="77"/>
      <c r="DFN9" s="77"/>
      <c r="DFO9" s="77"/>
      <c r="DFP9" s="77"/>
      <c r="DFQ9" s="77"/>
      <c r="DFR9" s="77"/>
      <c r="DFS9" s="77"/>
      <c r="DFT9" s="77"/>
      <c r="DFU9" s="77"/>
      <c r="DFV9" s="77"/>
      <c r="DFW9" s="77"/>
      <c r="DFX9" s="77"/>
      <c r="DFY9" s="77"/>
      <c r="DFZ9" s="77"/>
      <c r="DGA9" s="77"/>
      <c r="DGB9" s="77"/>
      <c r="DGC9" s="77"/>
      <c r="DGD9" s="77"/>
      <c r="DGE9" s="77"/>
      <c r="DGF9" s="77"/>
      <c r="DGG9" s="77"/>
      <c r="DGH9" s="77"/>
      <c r="DGI9" s="77"/>
      <c r="DGJ9" s="77"/>
      <c r="DGK9" s="77"/>
      <c r="DGL9" s="77"/>
      <c r="DGM9" s="77"/>
      <c r="DGN9" s="77"/>
      <c r="DGO9" s="77"/>
      <c r="DGP9" s="77"/>
      <c r="DGQ9" s="77"/>
      <c r="DGR9" s="77"/>
      <c r="DGS9" s="77"/>
      <c r="DGT9" s="77"/>
      <c r="DGU9" s="77"/>
      <c r="DGV9" s="77"/>
      <c r="DGW9" s="77"/>
      <c r="DGX9" s="77"/>
      <c r="DGY9" s="77"/>
      <c r="DGZ9" s="77"/>
      <c r="DHA9" s="77"/>
      <c r="DHB9" s="77"/>
      <c r="DHC9" s="77"/>
      <c r="DHD9" s="77"/>
      <c r="DHE9" s="77"/>
      <c r="DHF9" s="77"/>
      <c r="DHG9" s="77"/>
      <c r="DHH9" s="77"/>
      <c r="DHI9" s="77"/>
      <c r="DHJ9" s="77"/>
      <c r="DHK9" s="77"/>
      <c r="DHL9" s="77"/>
      <c r="DHM9" s="77"/>
      <c r="DHN9" s="77"/>
      <c r="DHO9" s="77"/>
      <c r="DHP9" s="77"/>
      <c r="DHQ9" s="77"/>
      <c r="DHR9" s="77"/>
      <c r="DHS9" s="77"/>
      <c r="DHT9" s="77"/>
      <c r="DHU9" s="77"/>
      <c r="DHV9" s="77"/>
      <c r="DHW9" s="77"/>
      <c r="DHX9" s="77"/>
      <c r="DHY9" s="77"/>
      <c r="DHZ9" s="77"/>
      <c r="DIA9" s="77"/>
      <c r="DIB9" s="77"/>
      <c r="DIC9" s="77"/>
      <c r="DID9" s="77"/>
      <c r="DIE9" s="77"/>
      <c r="DIF9" s="77"/>
      <c r="DIG9" s="77"/>
      <c r="DIH9" s="77"/>
      <c r="DII9" s="77"/>
      <c r="DIJ9" s="77"/>
      <c r="DIK9" s="77"/>
      <c r="DIL9" s="77"/>
      <c r="DIM9" s="77"/>
      <c r="DIN9" s="77"/>
      <c r="DIO9" s="77"/>
      <c r="DIP9" s="77"/>
      <c r="DIQ9" s="77"/>
      <c r="DIR9" s="77"/>
      <c r="DIS9" s="77"/>
      <c r="DIT9" s="77"/>
      <c r="DIU9" s="77"/>
      <c r="DIV9" s="77"/>
      <c r="DIW9" s="77"/>
      <c r="DIX9" s="77"/>
      <c r="DIY9" s="77"/>
      <c r="DIZ9" s="77"/>
      <c r="DJA9" s="77"/>
      <c r="DJB9" s="77"/>
      <c r="DJC9" s="77"/>
      <c r="DJD9" s="77"/>
      <c r="DJE9" s="77"/>
      <c r="DJF9" s="77"/>
      <c r="DJG9" s="77"/>
      <c r="DJH9" s="77"/>
      <c r="DJI9" s="77"/>
      <c r="DJJ9" s="77"/>
      <c r="DJK9" s="77"/>
      <c r="DJL9" s="77"/>
      <c r="DJM9" s="77"/>
      <c r="DJN9" s="77"/>
      <c r="DJO9" s="77"/>
      <c r="DJP9" s="77"/>
      <c r="DJQ9" s="77"/>
      <c r="DJR9" s="77"/>
      <c r="DJS9" s="77"/>
      <c r="DJT9" s="77"/>
      <c r="DJU9" s="77"/>
      <c r="DJV9" s="77"/>
      <c r="DJW9" s="77"/>
      <c r="DJX9" s="77"/>
      <c r="DJY9" s="77"/>
      <c r="DJZ9" s="77"/>
      <c r="DKA9" s="77"/>
      <c r="DKB9" s="77"/>
      <c r="DKC9" s="77"/>
      <c r="DKD9" s="77"/>
      <c r="DKE9" s="77"/>
      <c r="DKF9" s="77"/>
      <c r="DKG9" s="77"/>
      <c r="DKH9" s="77"/>
      <c r="DKI9" s="77"/>
      <c r="DKJ9" s="77"/>
      <c r="DKK9" s="77"/>
      <c r="DKL9" s="77"/>
      <c r="DKM9" s="77"/>
      <c r="DKN9" s="77"/>
      <c r="DKO9" s="77"/>
      <c r="DKP9" s="77"/>
      <c r="DKQ9" s="77"/>
      <c r="DKR9" s="77"/>
      <c r="DKS9" s="77"/>
      <c r="DKT9" s="77"/>
      <c r="DKU9" s="77"/>
      <c r="DKV9" s="77"/>
      <c r="DKW9" s="77"/>
      <c r="DKX9" s="77"/>
      <c r="DKY9" s="77"/>
      <c r="DKZ9" s="77"/>
      <c r="DLA9" s="77"/>
      <c r="DLB9" s="77"/>
      <c r="DLC9" s="77"/>
      <c r="DLD9" s="77"/>
      <c r="DLE9" s="77"/>
      <c r="DLF9" s="77"/>
      <c r="DLG9" s="77"/>
      <c r="DLH9" s="77"/>
      <c r="DLI9" s="77"/>
      <c r="DLJ9" s="77"/>
      <c r="DLK9" s="77"/>
      <c r="DLL9" s="77"/>
      <c r="DLM9" s="77"/>
      <c r="DLN9" s="77"/>
      <c r="DLO9" s="77"/>
      <c r="DLP9" s="77"/>
      <c r="DLQ9" s="77"/>
      <c r="DLR9" s="77"/>
      <c r="DLS9" s="77"/>
      <c r="DLT9" s="77"/>
      <c r="DLU9" s="77"/>
      <c r="DLV9" s="77"/>
      <c r="DLW9" s="77"/>
      <c r="DLX9" s="77"/>
      <c r="DLY9" s="77"/>
      <c r="DLZ9" s="77"/>
      <c r="DMA9" s="77"/>
      <c r="DMB9" s="77"/>
      <c r="DMC9" s="77"/>
      <c r="DMD9" s="77"/>
      <c r="DME9" s="77"/>
      <c r="DMF9" s="77"/>
      <c r="DMG9" s="77"/>
      <c r="DMH9" s="77"/>
      <c r="DMI9" s="77"/>
      <c r="DMJ9" s="77"/>
      <c r="DMK9" s="77"/>
      <c r="DML9" s="77"/>
      <c r="DMM9" s="77"/>
      <c r="DMN9" s="77"/>
      <c r="DMO9" s="77"/>
      <c r="DMP9" s="77"/>
      <c r="DMQ9" s="77"/>
      <c r="DMR9" s="77"/>
      <c r="DMS9" s="77"/>
      <c r="DMT9" s="77"/>
      <c r="DMU9" s="77"/>
      <c r="DMV9" s="77"/>
      <c r="DMW9" s="77"/>
      <c r="DMX9" s="77"/>
      <c r="DMY9" s="77"/>
      <c r="DMZ9" s="77"/>
      <c r="DNA9" s="77"/>
      <c r="DNB9" s="77"/>
      <c r="DNC9" s="77"/>
      <c r="DND9" s="77"/>
      <c r="DNE9" s="77"/>
      <c r="DNF9" s="77"/>
      <c r="DNG9" s="77"/>
      <c r="DNH9" s="77"/>
      <c r="DNI9" s="77"/>
      <c r="DNJ9" s="77"/>
      <c r="DNK9" s="77"/>
      <c r="DNL9" s="77"/>
      <c r="DNM9" s="77"/>
      <c r="DNN9" s="77"/>
      <c r="DNO9" s="77"/>
      <c r="DNP9" s="77"/>
      <c r="DNQ9" s="77"/>
      <c r="DNR9" s="77"/>
      <c r="DNS9" s="77"/>
      <c r="DNT9" s="77"/>
      <c r="DNU9" s="77"/>
      <c r="DNV9" s="77"/>
      <c r="DNW9" s="77"/>
      <c r="DNX9" s="77"/>
      <c r="DNY9" s="77"/>
      <c r="DNZ9" s="77"/>
      <c r="DOA9" s="77"/>
      <c r="DOB9" s="77"/>
      <c r="DOC9" s="77"/>
      <c r="DOD9" s="77"/>
      <c r="DOE9" s="77"/>
      <c r="DOF9" s="77"/>
      <c r="DOG9" s="77"/>
      <c r="DOH9" s="77"/>
      <c r="DOI9" s="77"/>
      <c r="DOJ9" s="77"/>
      <c r="DOK9" s="77"/>
      <c r="DOL9" s="77"/>
      <c r="DOM9" s="77"/>
      <c r="DON9" s="77"/>
      <c r="DOO9" s="77"/>
      <c r="DOP9" s="77"/>
      <c r="DOQ9" s="77"/>
      <c r="DOR9" s="77"/>
      <c r="DOS9" s="77"/>
      <c r="DOT9" s="77"/>
      <c r="DOU9" s="77"/>
      <c r="DOV9" s="77"/>
      <c r="DOW9" s="77"/>
      <c r="DOX9" s="77"/>
      <c r="DOY9" s="77"/>
      <c r="DOZ9" s="77"/>
      <c r="DPA9" s="77"/>
      <c r="DPB9" s="77"/>
      <c r="DPC9" s="77"/>
      <c r="DPD9" s="77"/>
      <c r="DPE9" s="77"/>
      <c r="DPF9" s="77"/>
      <c r="DPG9" s="77"/>
      <c r="DPH9" s="77"/>
      <c r="DPI9" s="77"/>
      <c r="DPJ9" s="77"/>
      <c r="DPK9" s="77"/>
      <c r="DPL9" s="77"/>
      <c r="DPM9" s="77"/>
      <c r="DPN9" s="77"/>
      <c r="DPO9" s="77"/>
      <c r="DPP9" s="77"/>
      <c r="DPQ9" s="77"/>
      <c r="DPR9" s="77"/>
      <c r="DPS9" s="77"/>
      <c r="DPT9" s="77"/>
      <c r="DPU9" s="77"/>
      <c r="DPV9" s="77"/>
      <c r="DPW9" s="77"/>
      <c r="DPX9" s="77"/>
      <c r="DPY9" s="77"/>
      <c r="DPZ9" s="77"/>
      <c r="DQA9" s="77"/>
      <c r="DQB9" s="77"/>
      <c r="DQC9" s="77"/>
      <c r="DQD9" s="77"/>
      <c r="DQE9" s="77"/>
      <c r="DQF9" s="77"/>
      <c r="DQG9" s="77"/>
      <c r="DQH9" s="77"/>
      <c r="DQI9" s="77"/>
      <c r="DQJ9" s="77"/>
      <c r="DQK9" s="77"/>
      <c r="DQL9" s="77"/>
      <c r="DQM9" s="77"/>
      <c r="DQN9" s="77"/>
      <c r="DQO9" s="77"/>
      <c r="DQP9" s="77"/>
      <c r="DQQ9" s="77"/>
      <c r="DQR9" s="77"/>
      <c r="DQS9" s="77"/>
      <c r="DQT9" s="77"/>
      <c r="DQU9" s="77"/>
      <c r="DQV9" s="77"/>
      <c r="DQW9" s="77"/>
      <c r="DQX9" s="77"/>
      <c r="DQY9" s="77"/>
      <c r="DQZ9" s="77"/>
      <c r="DRA9" s="77"/>
      <c r="DRB9" s="77"/>
      <c r="DRC9" s="77"/>
      <c r="DRD9" s="77"/>
      <c r="DRE9" s="77"/>
      <c r="DRF9" s="77"/>
      <c r="DRG9" s="77"/>
      <c r="DRH9" s="77"/>
      <c r="DRI9" s="77"/>
      <c r="DRJ9" s="77"/>
      <c r="DRK9" s="77"/>
      <c r="DRL9" s="77"/>
      <c r="DRM9" s="77"/>
      <c r="DRN9" s="77"/>
      <c r="DRO9" s="77"/>
      <c r="DRP9" s="77"/>
      <c r="DRQ9" s="77"/>
      <c r="DRR9" s="77"/>
      <c r="DRS9" s="77"/>
      <c r="DRT9" s="77"/>
      <c r="DRU9" s="77"/>
      <c r="DRV9" s="77"/>
      <c r="DRW9" s="77"/>
      <c r="DRX9" s="77"/>
      <c r="DRY9" s="77"/>
      <c r="DRZ9" s="77"/>
      <c r="DSA9" s="77"/>
      <c r="DSB9" s="77"/>
      <c r="DSC9" s="77"/>
      <c r="DSD9" s="77"/>
      <c r="DSE9" s="77"/>
      <c r="DSF9" s="77"/>
      <c r="DSG9" s="77"/>
      <c r="DSH9" s="77"/>
      <c r="DSI9" s="77"/>
      <c r="DSJ9" s="77"/>
      <c r="DSK9" s="77"/>
      <c r="DSL9" s="77"/>
      <c r="DSM9" s="77"/>
      <c r="DSN9" s="77"/>
      <c r="DSO9" s="77"/>
      <c r="DSP9" s="77"/>
      <c r="DSQ9" s="77"/>
      <c r="DSR9" s="77"/>
      <c r="DSS9" s="77"/>
      <c r="DST9" s="77"/>
      <c r="DSU9" s="77"/>
      <c r="DSV9" s="77"/>
      <c r="DSW9" s="77"/>
      <c r="DSX9" s="77"/>
      <c r="DSY9" s="77"/>
      <c r="DSZ9" s="77"/>
      <c r="DTA9" s="77"/>
      <c r="DTB9" s="77"/>
      <c r="DTC9" s="77"/>
      <c r="DTD9" s="77"/>
      <c r="DTE9" s="77"/>
      <c r="DTF9" s="77"/>
      <c r="DTG9" s="77"/>
      <c r="DTH9" s="77"/>
      <c r="DTI9" s="77"/>
      <c r="DTJ9" s="77"/>
      <c r="DTK9" s="77"/>
      <c r="DTL9" s="77"/>
      <c r="DTM9" s="77"/>
      <c r="DTN9" s="77"/>
      <c r="DTO9" s="77"/>
      <c r="DTP9" s="77"/>
      <c r="DTQ9" s="77"/>
      <c r="DTR9" s="77"/>
      <c r="DTS9" s="77"/>
      <c r="DTT9" s="77"/>
      <c r="DTU9" s="77"/>
      <c r="DTV9" s="77"/>
      <c r="DTW9" s="77"/>
      <c r="DTX9" s="77"/>
      <c r="DTY9" s="77"/>
      <c r="DTZ9" s="77"/>
      <c r="DUA9" s="77"/>
      <c r="DUB9" s="77"/>
      <c r="DUC9" s="77"/>
      <c r="DUD9" s="77"/>
      <c r="DUE9" s="77"/>
      <c r="DUF9" s="77"/>
      <c r="DUG9" s="77"/>
      <c r="DUH9" s="77"/>
      <c r="DUI9" s="77"/>
      <c r="DUJ9" s="77"/>
      <c r="DUK9" s="77"/>
      <c r="DUL9" s="77"/>
      <c r="DUM9" s="77"/>
      <c r="DUN9" s="77"/>
      <c r="DUO9" s="77"/>
      <c r="DUP9" s="77"/>
      <c r="DUQ9" s="77"/>
      <c r="DUR9" s="77"/>
      <c r="DUS9" s="77"/>
      <c r="DUT9" s="77"/>
      <c r="DUU9" s="77"/>
      <c r="DUV9" s="77"/>
      <c r="DUW9" s="77"/>
      <c r="DUX9" s="77"/>
      <c r="DUY9" s="77"/>
      <c r="DUZ9" s="77"/>
      <c r="DVA9" s="77"/>
      <c r="DVB9" s="77"/>
      <c r="DVC9" s="77"/>
      <c r="DVD9" s="77"/>
      <c r="DVE9" s="77"/>
      <c r="DVF9" s="77"/>
      <c r="DVG9" s="77"/>
      <c r="DVH9" s="77"/>
      <c r="DVI9" s="77"/>
      <c r="DVJ9" s="77"/>
      <c r="DVK9" s="77"/>
      <c r="DVL9" s="77"/>
      <c r="DVM9" s="77"/>
      <c r="DVN9" s="77"/>
      <c r="DVO9" s="77"/>
      <c r="DVP9" s="77"/>
      <c r="DVQ9" s="77"/>
      <c r="DVR9" s="77"/>
      <c r="DVS9" s="77"/>
      <c r="DVT9" s="77"/>
      <c r="DVU9" s="77"/>
      <c r="DVV9" s="77"/>
      <c r="DVW9" s="77"/>
      <c r="DVX9" s="77"/>
      <c r="DVY9" s="77"/>
      <c r="DVZ9" s="77"/>
      <c r="DWA9" s="77"/>
      <c r="DWB9" s="77"/>
      <c r="DWC9" s="77"/>
      <c r="DWD9" s="77"/>
      <c r="DWE9" s="77"/>
      <c r="DWF9" s="77"/>
      <c r="DWG9" s="77"/>
      <c r="DWH9" s="77"/>
      <c r="DWI9" s="77"/>
      <c r="DWJ9" s="77"/>
      <c r="DWK9" s="77"/>
      <c r="DWL9" s="77"/>
      <c r="DWM9" s="77"/>
      <c r="DWN9" s="77"/>
      <c r="DWO9" s="77"/>
      <c r="DWP9" s="77"/>
      <c r="DWQ9" s="77"/>
      <c r="DWR9" s="77"/>
      <c r="DWS9" s="77"/>
      <c r="DWT9" s="77"/>
      <c r="DWU9" s="77"/>
      <c r="DWV9" s="77"/>
      <c r="DWW9" s="77"/>
      <c r="DWX9" s="77"/>
      <c r="DWY9" s="77"/>
      <c r="DWZ9" s="77"/>
      <c r="DXA9" s="77"/>
      <c r="DXB9" s="77"/>
      <c r="DXC9" s="77"/>
      <c r="DXD9" s="77"/>
      <c r="DXE9" s="77"/>
      <c r="DXF9" s="77"/>
      <c r="DXG9" s="77"/>
      <c r="DXH9" s="77"/>
      <c r="DXI9" s="77"/>
      <c r="DXJ9" s="77"/>
      <c r="DXK9" s="77"/>
      <c r="DXL9" s="77"/>
      <c r="DXM9" s="77"/>
      <c r="DXN9" s="77"/>
      <c r="DXO9" s="77"/>
      <c r="DXP9" s="77"/>
      <c r="DXQ9" s="77"/>
      <c r="DXR9" s="77"/>
      <c r="DXS9" s="77"/>
      <c r="DXT9" s="77"/>
      <c r="DXU9" s="77"/>
      <c r="DXV9" s="77"/>
      <c r="DXW9" s="77"/>
      <c r="DXX9" s="77"/>
      <c r="DXY9" s="77"/>
      <c r="DXZ9" s="77"/>
      <c r="DYA9" s="77"/>
      <c r="DYB9" s="77"/>
      <c r="DYC9" s="77"/>
      <c r="DYD9" s="77"/>
      <c r="DYE9" s="77"/>
      <c r="DYF9" s="77"/>
      <c r="DYG9" s="77"/>
      <c r="DYH9" s="77"/>
      <c r="DYI9" s="77"/>
      <c r="DYJ9" s="77"/>
      <c r="DYK9" s="77"/>
      <c r="DYL9" s="77"/>
      <c r="DYM9" s="77"/>
      <c r="DYN9" s="77"/>
      <c r="DYO9" s="77"/>
      <c r="DYP9" s="77"/>
      <c r="DYQ9" s="77"/>
      <c r="DYR9" s="77"/>
      <c r="DYS9" s="77"/>
      <c r="DYT9" s="77"/>
      <c r="DYU9" s="77"/>
      <c r="DYV9" s="77"/>
      <c r="DYW9" s="77"/>
      <c r="DYX9" s="77"/>
      <c r="DYY9" s="77"/>
      <c r="DYZ9" s="77"/>
      <c r="DZA9" s="77"/>
      <c r="DZB9" s="77"/>
      <c r="DZC9" s="77"/>
      <c r="DZD9" s="77"/>
      <c r="DZE9" s="77"/>
      <c r="DZF9" s="77"/>
      <c r="DZG9" s="77"/>
      <c r="DZH9" s="77"/>
      <c r="DZI9" s="77"/>
      <c r="DZJ9" s="77"/>
      <c r="DZK9" s="77"/>
      <c r="DZL9" s="77"/>
      <c r="DZM9" s="77"/>
      <c r="DZN9" s="77"/>
      <c r="DZO9" s="77"/>
      <c r="DZP9" s="77"/>
      <c r="DZQ9" s="77"/>
      <c r="DZR9" s="77"/>
      <c r="DZS9" s="77"/>
      <c r="DZT9" s="77"/>
      <c r="DZU9" s="77"/>
      <c r="DZV9" s="77"/>
      <c r="DZW9" s="77"/>
      <c r="DZX9" s="77"/>
      <c r="DZY9" s="77"/>
      <c r="DZZ9" s="77"/>
      <c r="EAA9" s="77"/>
      <c r="EAB9" s="77"/>
      <c r="EAC9" s="77"/>
      <c r="EAD9" s="77"/>
      <c r="EAE9" s="77"/>
      <c r="EAF9" s="77"/>
      <c r="EAG9" s="77"/>
      <c r="EAH9" s="77"/>
      <c r="EAI9" s="77"/>
      <c r="EAJ9" s="77"/>
      <c r="EAK9" s="77"/>
      <c r="EAL9" s="77"/>
      <c r="EAM9" s="77"/>
      <c r="EAN9" s="77"/>
      <c r="EAO9" s="77"/>
      <c r="EAP9" s="77"/>
      <c r="EAQ9" s="77"/>
      <c r="EAR9" s="77"/>
      <c r="EAS9" s="77"/>
      <c r="EAT9" s="77"/>
      <c r="EAU9" s="77"/>
      <c r="EAV9" s="77"/>
      <c r="EAW9" s="77"/>
      <c r="EAX9" s="77"/>
      <c r="EAY9" s="77"/>
      <c r="EAZ9" s="77"/>
      <c r="EBA9" s="77"/>
      <c r="EBB9" s="77"/>
      <c r="EBC9" s="77"/>
      <c r="EBD9" s="77"/>
      <c r="EBE9" s="77"/>
      <c r="EBF9" s="77"/>
      <c r="EBG9" s="77"/>
      <c r="EBH9" s="77"/>
      <c r="EBI9" s="77"/>
      <c r="EBJ9" s="77"/>
      <c r="EBK9" s="77"/>
      <c r="EBL9" s="77"/>
      <c r="EBM9" s="77"/>
      <c r="EBN9" s="77"/>
      <c r="EBO9" s="77"/>
      <c r="EBP9" s="77"/>
      <c r="EBQ9" s="77"/>
      <c r="EBR9" s="77"/>
      <c r="EBS9" s="77"/>
      <c r="EBT9" s="77"/>
      <c r="EBU9" s="77"/>
      <c r="EBV9" s="77"/>
      <c r="EBW9" s="77"/>
      <c r="EBX9" s="77"/>
      <c r="EBY9" s="77"/>
      <c r="EBZ9" s="77"/>
      <c r="ECA9" s="77"/>
      <c r="ECB9" s="77"/>
      <c r="ECC9" s="77"/>
      <c r="ECD9" s="77"/>
      <c r="ECE9" s="77"/>
      <c r="ECF9" s="77"/>
      <c r="ECG9" s="77"/>
      <c r="ECH9" s="77"/>
      <c r="ECI9" s="77"/>
      <c r="ECJ9" s="77"/>
      <c r="ECK9" s="77"/>
      <c r="ECL9" s="77"/>
      <c r="ECM9" s="77"/>
      <c r="ECN9" s="77"/>
      <c r="ECO9" s="77"/>
      <c r="ECP9" s="77"/>
      <c r="ECQ9" s="77"/>
      <c r="ECR9" s="77"/>
      <c r="ECS9" s="77"/>
      <c r="ECT9" s="77"/>
      <c r="ECU9" s="77"/>
      <c r="ECV9" s="77"/>
      <c r="ECW9" s="77"/>
      <c r="ECX9" s="77"/>
      <c r="ECY9" s="77"/>
      <c r="ECZ9" s="77"/>
      <c r="EDA9" s="77"/>
      <c r="EDB9" s="77"/>
      <c r="EDC9" s="77"/>
      <c r="EDD9" s="77"/>
      <c r="EDE9" s="77"/>
      <c r="EDF9" s="77"/>
      <c r="EDG9" s="77"/>
      <c r="EDH9" s="77"/>
      <c r="EDI9" s="77"/>
      <c r="EDJ9" s="77"/>
      <c r="EDK9" s="77"/>
      <c r="EDL9" s="77"/>
      <c r="EDM9" s="77"/>
      <c r="EDN9" s="77"/>
      <c r="EDO9" s="77"/>
      <c r="EDP9" s="77"/>
      <c r="EDQ9" s="77"/>
      <c r="EDR9" s="77"/>
      <c r="EDS9" s="77"/>
      <c r="EDT9" s="77"/>
      <c r="EDU9" s="77"/>
      <c r="EDV9" s="77"/>
      <c r="EDW9" s="77"/>
      <c r="EDX9" s="77"/>
      <c r="EDY9" s="77"/>
      <c r="EDZ9" s="77"/>
      <c r="EEA9" s="77"/>
      <c r="EEB9" s="77"/>
      <c r="EEC9" s="77"/>
      <c r="EED9" s="77"/>
      <c r="EEE9" s="77"/>
      <c r="EEF9" s="77"/>
      <c r="EEG9" s="77"/>
      <c r="EEH9" s="77"/>
      <c r="EEI9" s="77"/>
      <c r="EEJ9" s="77"/>
      <c r="EEK9" s="77"/>
      <c r="EEL9" s="77"/>
      <c r="EEM9" s="77"/>
      <c r="EEN9" s="77"/>
      <c r="EEO9" s="77"/>
      <c r="EEP9" s="77"/>
      <c r="EEQ9" s="77"/>
      <c r="EER9" s="77"/>
      <c r="EES9" s="77"/>
      <c r="EET9" s="77"/>
      <c r="EEU9" s="77"/>
      <c r="EEV9" s="77"/>
      <c r="EEW9" s="77"/>
      <c r="EEX9" s="77"/>
      <c r="EEY9" s="77"/>
      <c r="EEZ9" s="77"/>
      <c r="EFA9" s="77"/>
      <c r="EFB9" s="77"/>
      <c r="EFC9" s="77"/>
      <c r="EFD9" s="77"/>
      <c r="EFE9" s="77"/>
      <c r="EFF9" s="77"/>
      <c r="EFG9" s="77"/>
      <c r="EFH9" s="77"/>
      <c r="EFI9" s="77"/>
      <c r="EFJ9" s="77"/>
      <c r="EFK9" s="77"/>
      <c r="EFL9" s="77"/>
      <c r="EFM9" s="77"/>
      <c r="EFN9" s="77"/>
      <c r="EFO9" s="77"/>
      <c r="EFP9" s="77"/>
      <c r="EFQ9" s="77"/>
      <c r="EFR9" s="77"/>
      <c r="EFS9" s="77"/>
      <c r="EFT9" s="77"/>
      <c r="EFU9" s="77"/>
      <c r="EFV9" s="77"/>
      <c r="EFW9" s="77"/>
      <c r="EFX9" s="77"/>
      <c r="EFY9" s="77"/>
      <c r="EFZ9" s="77"/>
      <c r="EGA9" s="77"/>
      <c r="EGB9" s="77"/>
      <c r="EGC9" s="77"/>
      <c r="EGD9" s="77"/>
      <c r="EGE9" s="77"/>
      <c r="EGF9" s="77"/>
      <c r="EGG9" s="77"/>
      <c r="EGH9" s="77"/>
      <c r="EGI9" s="77"/>
      <c r="EGJ9" s="77"/>
      <c r="EGK9" s="77"/>
      <c r="EGL9" s="77"/>
      <c r="EGM9" s="77"/>
      <c r="EGN9" s="77"/>
      <c r="EGO9" s="77"/>
      <c r="EGP9" s="77"/>
      <c r="EGQ9" s="77"/>
      <c r="EGR9" s="77"/>
      <c r="EGS9" s="77"/>
      <c r="EGT9" s="77"/>
      <c r="EGU9" s="77"/>
      <c r="EGV9" s="77"/>
      <c r="EGW9" s="77"/>
      <c r="EGX9" s="77"/>
      <c r="EGY9" s="77"/>
      <c r="EGZ9" s="77"/>
      <c r="EHA9" s="77"/>
      <c r="EHB9" s="77"/>
      <c r="EHC9" s="77"/>
      <c r="EHD9" s="77"/>
      <c r="EHE9" s="77"/>
      <c r="EHF9" s="77"/>
      <c r="EHG9" s="77"/>
      <c r="EHH9" s="77"/>
      <c r="EHI9" s="77"/>
      <c r="EHJ9" s="77"/>
      <c r="EHK9" s="77"/>
      <c r="EHL9" s="77"/>
      <c r="EHM9" s="77"/>
      <c r="EHN9" s="77"/>
      <c r="EHO9" s="77"/>
      <c r="EHP9" s="77"/>
      <c r="EHQ9" s="77"/>
      <c r="EHR9" s="77"/>
      <c r="EHS9" s="77"/>
      <c r="EHT9" s="77"/>
      <c r="EHU9" s="77"/>
      <c r="EHV9" s="77"/>
      <c r="EHW9" s="77"/>
      <c r="EHX9" s="77"/>
      <c r="EHY9" s="77"/>
      <c r="EHZ9" s="77"/>
      <c r="EIA9" s="77"/>
      <c r="EIB9" s="77"/>
      <c r="EIC9" s="77"/>
      <c r="EID9" s="77"/>
      <c r="EIE9" s="77"/>
      <c r="EIF9" s="77"/>
      <c r="EIG9" s="77"/>
      <c r="EIH9" s="77"/>
      <c r="EII9" s="77"/>
      <c r="EIJ9" s="77"/>
      <c r="EIK9" s="77"/>
      <c r="EIL9" s="77"/>
      <c r="EIM9" s="77"/>
      <c r="EIN9" s="77"/>
      <c r="EIO9" s="77"/>
      <c r="EIP9" s="77"/>
      <c r="EIQ9" s="77"/>
      <c r="EIR9" s="77"/>
      <c r="EIS9" s="77"/>
      <c r="EIT9" s="77"/>
      <c r="EIU9" s="77"/>
      <c r="EIV9" s="77"/>
      <c r="EIW9" s="77"/>
      <c r="EIX9" s="77"/>
      <c r="EIY9" s="77"/>
      <c r="EIZ9" s="77"/>
      <c r="EJA9" s="77"/>
      <c r="EJB9" s="77"/>
      <c r="EJC9" s="77"/>
      <c r="EJD9" s="77"/>
      <c r="EJE9" s="77"/>
      <c r="EJF9" s="77"/>
      <c r="EJG9" s="77"/>
      <c r="EJH9" s="77"/>
      <c r="EJI9" s="77"/>
      <c r="EJJ9" s="77"/>
      <c r="EJK9" s="77"/>
      <c r="EJL9" s="77"/>
      <c r="EJM9" s="77"/>
      <c r="EJN9" s="77"/>
      <c r="EJO9" s="77"/>
      <c r="EJP9" s="77"/>
      <c r="EJQ9" s="77"/>
      <c r="EJR9" s="77"/>
      <c r="EJS9" s="77"/>
      <c r="EJT9" s="77"/>
      <c r="EJU9" s="77"/>
      <c r="EJV9" s="77"/>
      <c r="EJW9" s="77"/>
      <c r="EJX9" s="77"/>
      <c r="EJY9" s="77"/>
      <c r="EJZ9" s="77"/>
      <c r="EKA9" s="77"/>
      <c r="EKB9" s="77"/>
      <c r="EKC9" s="77"/>
      <c r="EKD9" s="77"/>
      <c r="EKE9" s="77"/>
      <c r="EKF9" s="77"/>
      <c r="EKG9" s="77"/>
      <c r="EKH9" s="77"/>
      <c r="EKI9" s="77"/>
      <c r="EKJ9" s="77"/>
      <c r="EKK9" s="77"/>
      <c r="EKL9" s="77"/>
      <c r="EKM9" s="77"/>
      <c r="EKN9" s="77"/>
      <c r="EKO9" s="77"/>
      <c r="EKP9" s="77"/>
      <c r="EKQ9" s="77"/>
      <c r="EKR9" s="77"/>
      <c r="EKS9" s="77"/>
      <c r="EKT9" s="77"/>
      <c r="EKU9" s="77"/>
      <c r="EKV9" s="77"/>
      <c r="EKW9" s="77"/>
      <c r="EKX9" s="77"/>
      <c r="EKY9" s="77"/>
      <c r="EKZ9" s="77"/>
      <c r="ELA9" s="77"/>
      <c r="ELB9" s="77"/>
      <c r="ELC9" s="77"/>
      <c r="ELD9" s="77"/>
      <c r="ELE9" s="77"/>
      <c r="ELF9" s="77"/>
      <c r="ELG9" s="77"/>
      <c r="ELH9" s="77"/>
      <c r="ELI9" s="77"/>
      <c r="ELJ9" s="77"/>
      <c r="ELK9" s="77"/>
      <c r="ELL9" s="77"/>
      <c r="ELM9" s="77"/>
      <c r="ELN9" s="77"/>
      <c r="ELO9" s="77"/>
      <c r="ELP9" s="77"/>
      <c r="ELQ9" s="77"/>
      <c r="ELR9" s="77"/>
      <c r="ELS9" s="77"/>
      <c r="ELT9" s="77"/>
      <c r="ELU9" s="77"/>
      <c r="ELV9" s="77"/>
      <c r="ELW9" s="77"/>
      <c r="ELX9" s="77"/>
      <c r="ELY9" s="77"/>
      <c r="ELZ9" s="77"/>
      <c r="EMA9" s="77"/>
      <c r="EMB9" s="77"/>
      <c r="EMC9" s="77"/>
      <c r="EMD9" s="77"/>
      <c r="EME9" s="77"/>
      <c r="EMF9" s="77"/>
      <c r="EMG9" s="77"/>
      <c r="EMH9" s="77"/>
      <c r="EMI9" s="77"/>
      <c r="EMJ9" s="77"/>
      <c r="EMK9" s="77"/>
      <c r="EML9" s="77"/>
      <c r="EMM9" s="77"/>
      <c r="EMN9" s="77"/>
      <c r="EMO9" s="77"/>
      <c r="EMP9" s="77"/>
      <c r="EMQ9" s="77"/>
      <c r="EMR9" s="77"/>
      <c r="EMS9" s="77"/>
      <c r="EMT9" s="77"/>
      <c r="EMU9" s="77"/>
      <c r="EMV9" s="77"/>
      <c r="EMW9" s="77"/>
      <c r="EMX9" s="77"/>
      <c r="EMY9" s="77"/>
      <c r="EMZ9" s="77"/>
      <c r="ENA9" s="77"/>
      <c r="ENB9" s="77"/>
      <c r="ENC9" s="77"/>
      <c r="END9" s="77"/>
      <c r="ENE9" s="77"/>
      <c r="ENF9" s="77"/>
      <c r="ENG9" s="77"/>
      <c r="ENH9" s="77"/>
      <c r="ENI9" s="77"/>
      <c r="ENJ9" s="77"/>
      <c r="ENK9" s="77"/>
      <c r="ENL9" s="77"/>
      <c r="ENM9" s="77"/>
      <c r="ENN9" s="77"/>
      <c r="ENO9" s="77"/>
      <c r="ENP9" s="77"/>
      <c r="ENQ9" s="77"/>
      <c r="ENR9" s="77"/>
      <c r="ENS9" s="77"/>
      <c r="ENT9" s="77"/>
      <c r="ENU9" s="77"/>
      <c r="ENV9" s="77"/>
      <c r="ENW9" s="77"/>
      <c r="ENX9" s="77"/>
      <c r="ENY9" s="77"/>
      <c r="ENZ9" s="77"/>
      <c r="EOA9" s="77"/>
      <c r="EOB9" s="77"/>
      <c r="EOC9" s="77"/>
      <c r="EOD9" s="77"/>
      <c r="EOE9" s="77"/>
      <c r="EOF9" s="77"/>
      <c r="EOG9" s="77"/>
      <c r="EOH9" s="77"/>
      <c r="EOI9" s="77"/>
      <c r="EOJ9" s="77"/>
      <c r="EOK9" s="77"/>
      <c r="EOL9" s="77"/>
      <c r="EOM9" s="77"/>
      <c r="EON9" s="77"/>
      <c r="EOO9" s="77"/>
      <c r="EOP9" s="77"/>
      <c r="EOQ9" s="77"/>
      <c r="EOR9" s="77"/>
      <c r="EOS9" s="77"/>
      <c r="EOT9" s="77"/>
      <c r="EOU9" s="77"/>
      <c r="EOV9" s="77"/>
      <c r="EOW9" s="77"/>
      <c r="EOX9" s="77"/>
      <c r="EOY9" s="77"/>
      <c r="EOZ9" s="77"/>
      <c r="EPA9" s="77"/>
      <c r="EPB9" s="77"/>
      <c r="EPC9" s="77"/>
      <c r="EPD9" s="77"/>
      <c r="EPE9" s="77"/>
      <c r="EPF9" s="77"/>
      <c r="EPG9" s="77"/>
      <c r="EPH9" s="77"/>
      <c r="EPI9" s="77"/>
      <c r="EPJ9" s="77"/>
      <c r="EPK9" s="77"/>
      <c r="EPL9" s="77"/>
      <c r="EPM9" s="77"/>
      <c r="EPN9" s="77"/>
      <c r="EPO9" s="77"/>
      <c r="EPP9" s="77"/>
      <c r="EPQ9" s="77"/>
      <c r="EPR9" s="77"/>
      <c r="EPS9" s="77"/>
      <c r="EPT9" s="77"/>
      <c r="EPU9" s="77"/>
      <c r="EPV9" s="77"/>
      <c r="EPW9" s="77"/>
      <c r="EPX9" s="77"/>
      <c r="EPY9" s="77"/>
      <c r="EPZ9" s="77"/>
      <c r="EQA9" s="77"/>
      <c r="EQB9" s="77"/>
      <c r="EQC9" s="77"/>
      <c r="EQD9" s="77"/>
      <c r="EQE9" s="77"/>
      <c r="EQF9" s="77"/>
      <c r="EQG9" s="77"/>
      <c r="EQH9" s="77"/>
      <c r="EQI9" s="77"/>
      <c r="EQJ9" s="77"/>
      <c r="EQK9" s="77"/>
      <c r="EQL9" s="77"/>
      <c r="EQM9" s="77"/>
      <c r="EQN9" s="77"/>
      <c r="EQO9" s="77"/>
      <c r="EQP9" s="77"/>
      <c r="EQQ9" s="77"/>
      <c r="EQR9" s="77"/>
      <c r="EQS9" s="77"/>
      <c r="EQT9" s="77"/>
      <c r="EQU9" s="77"/>
      <c r="EQV9" s="77"/>
      <c r="EQW9" s="77"/>
      <c r="EQX9" s="77"/>
      <c r="EQY9" s="77"/>
      <c r="EQZ9" s="77"/>
      <c r="ERA9" s="77"/>
      <c r="ERB9" s="77"/>
      <c r="ERC9" s="77"/>
      <c r="ERD9" s="77"/>
      <c r="ERE9" s="77"/>
      <c r="ERF9" s="77"/>
      <c r="ERG9" s="77"/>
      <c r="ERH9" s="77"/>
      <c r="ERI9" s="77"/>
      <c r="ERJ9" s="77"/>
      <c r="ERK9" s="77"/>
      <c r="ERL9" s="77"/>
      <c r="ERM9" s="77"/>
      <c r="ERN9" s="77"/>
      <c r="ERO9" s="77"/>
      <c r="ERP9" s="77"/>
      <c r="ERQ9" s="77"/>
      <c r="ERR9" s="77"/>
      <c r="ERS9" s="77"/>
      <c r="ERT9" s="77"/>
      <c r="ERU9" s="77"/>
      <c r="ERV9" s="77"/>
      <c r="ERW9" s="77"/>
      <c r="ERX9" s="77"/>
      <c r="ERY9" s="77"/>
      <c r="ERZ9" s="77"/>
      <c r="ESA9" s="77"/>
      <c r="ESB9" s="77"/>
      <c r="ESC9" s="77"/>
      <c r="ESD9" s="77"/>
      <c r="ESE9" s="77"/>
      <c r="ESF9" s="77"/>
      <c r="ESG9" s="77"/>
      <c r="ESH9" s="77"/>
      <c r="ESI9" s="77"/>
      <c r="ESJ9" s="77"/>
      <c r="ESK9" s="77"/>
      <c r="ESL9" s="77"/>
      <c r="ESM9" s="77"/>
      <c r="ESN9" s="77"/>
      <c r="ESO9" s="77"/>
      <c r="ESP9" s="77"/>
      <c r="ESQ9" s="77"/>
      <c r="ESR9" s="77"/>
      <c r="ESS9" s="77"/>
      <c r="EST9" s="77"/>
      <c r="ESU9" s="77"/>
      <c r="ESV9" s="77"/>
      <c r="ESW9" s="77"/>
      <c r="ESX9" s="77"/>
      <c r="ESY9" s="77"/>
      <c r="ESZ9" s="77"/>
      <c r="ETA9" s="77"/>
      <c r="ETB9" s="77"/>
      <c r="ETC9" s="77"/>
      <c r="ETD9" s="77"/>
      <c r="ETE9" s="77"/>
      <c r="ETF9" s="77"/>
      <c r="ETG9" s="77"/>
      <c r="ETH9" s="77"/>
      <c r="ETI9" s="77"/>
      <c r="ETJ9" s="77"/>
      <c r="ETK9" s="77"/>
      <c r="ETL9" s="77"/>
      <c r="ETM9" s="77"/>
      <c r="ETN9" s="77"/>
      <c r="ETO9" s="77"/>
      <c r="ETP9" s="77"/>
      <c r="ETQ9" s="77"/>
      <c r="ETR9" s="77"/>
      <c r="ETS9" s="77"/>
      <c r="ETT9" s="77"/>
      <c r="ETU9" s="77"/>
      <c r="ETV9" s="77"/>
      <c r="ETW9" s="77"/>
      <c r="ETX9" s="77"/>
      <c r="ETY9" s="77"/>
      <c r="ETZ9" s="77"/>
      <c r="EUA9" s="77"/>
      <c r="EUB9" s="77"/>
      <c r="EUC9" s="77"/>
      <c r="EUD9" s="77"/>
      <c r="EUE9" s="77"/>
      <c r="EUF9" s="77"/>
      <c r="EUG9" s="77"/>
      <c r="EUH9" s="77"/>
      <c r="EUI9" s="77"/>
      <c r="EUJ9" s="77"/>
      <c r="EUK9" s="77"/>
      <c r="EUL9" s="77"/>
      <c r="EUM9" s="77"/>
      <c r="EUN9" s="77"/>
      <c r="EUO9" s="77"/>
      <c r="EUP9" s="77"/>
      <c r="EUQ9" s="77"/>
      <c r="EUR9" s="77"/>
      <c r="EUS9" s="77"/>
      <c r="EUT9" s="77"/>
      <c r="EUU9" s="77"/>
      <c r="EUV9" s="77"/>
      <c r="EUW9" s="77"/>
      <c r="EUX9" s="77"/>
      <c r="EUY9" s="77"/>
      <c r="EUZ9" s="77"/>
      <c r="EVA9" s="77"/>
      <c r="EVB9" s="77"/>
      <c r="EVC9" s="77"/>
      <c r="EVD9" s="77"/>
      <c r="EVE9" s="77"/>
      <c r="EVF9" s="77"/>
      <c r="EVG9" s="77"/>
      <c r="EVH9" s="77"/>
      <c r="EVI9" s="77"/>
      <c r="EVJ9" s="77"/>
      <c r="EVK9" s="77"/>
      <c r="EVL9" s="77"/>
      <c r="EVM9" s="77"/>
      <c r="EVN9" s="77"/>
      <c r="EVO9" s="77"/>
      <c r="EVP9" s="77"/>
      <c r="EVQ9" s="77"/>
      <c r="EVR9" s="77"/>
      <c r="EVS9" s="77"/>
      <c r="EVT9" s="77"/>
      <c r="EVU9" s="77"/>
      <c r="EVV9" s="77"/>
      <c r="EVW9" s="77"/>
      <c r="EVX9" s="77"/>
      <c r="EVY9" s="77"/>
      <c r="EVZ9" s="77"/>
      <c r="EWA9" s="77"/>
      <c r="EWB9" s="77"/>
      <c r="EWC9" s="77"/>
      <c r="EWD9" s="77"/>
      <c r="EWE9" s="77"/>
      <c r="EWF9" s="77"/>
      <c r="EWG9" s="77"/>
      <c r="EWH9" s="77"/>
      <c r="EWI9" s="77"/>
      <c r="EWJ9" s="77"/>
      <c r="EWK9" s="77"/>
      <c r="EWL9" s="77"/>
      <c r="EWM9" s="77"/>
      <c r="EWN9" s="77"/>
      <c r="EWO9" s="77"/>
      <c r="EWP9" s="77"/>
      <c r="EWQ9" s="77"/>
      <c r="EWR9" s="77"/>
      <c r="EWS9" s="77"/>
      <c r="EWT9" s="77"/>
      <c r="EWU9" s="77"/>
      <c r="EWV9" s="77"/>
      <c r="EWW9" s="77"/>
      <c r="EWX9" s="77"/>
      <c r="EWY9" s="77"/>
      <c r="EWZ9" s="77"/>
      <c r="EXA9" s="77"/>
      <c r="EXB9" s="77"/>
      <c r="EXC9" s="77"/>
      <c r="EXD9" s="77"/>
      <c r="EXE9" s="77"/>
      <c r="EXF9" s="77"/>
      <c r="EXG9" s="77"/>
      <c r="EXH9" s="77"/>
      <c r="EXI9" s="77"/>
      <c r="EXJ9" s="77"/>
      <c r="EXK9" s="77"/>
      <c r="EXL9" s="77"/>
      <c r="EXM9" s="77"/>
      <c r="EXN9" s="77"/>
      <c r="EXO9" s="77"/>
      <c r="EXP9" s="77"/>
      <c r="EXQ9" s="77"/>
      <c r="EXR9" s="77"/>
      <c r="EXS9" s="77"/>
      <c r="EXT9" s="77"/>
      <c r="EXU9" s="77"/>
      <c r="EXV9" s="77"/>
      <c r="EXW9" s="77"/>
      <c r="EXX9" s="77"/>
      <c r="EXY9" s="77"/>
      <c r="EXZ9" s="77"/>
      <c r="EYA9" s="77"/>
      <c r="EYB9" s="77"/>
      <c r="EYC9" s="77"/>
      <c r="EYD9" s="77"/>
      <c r="EYE9" s="77"/>
      <c r="EYF9" s="77"/>
      <c r="EYG9" s="77"/>
      <c r="EYH9" s="77"/>
      <c r="EYI9" s="77"/>
      <c r="EYJ9" s="77"/>
      <c r="EYK9" s="77"/>
      <c r="EYL9" s="77"/>
      <c r="EYM9" s="77"/>
      <c r="EYN9" s="77"/>
      <c r="EYO9" s="77"/>
      <c r="EYP9" s="77"/>
      <c r="EYQ9" s="77"/>
      <c r="EYR9" s="77"/>
      <c r="EYS9" s="77"/>
      <c r="EYT9" s="77"/>
      <c r="EYU9" s="77"/>
      <c r="EYV9" s="77"/>
      <c r="EYW9" s="77"/>
      <c r="EYX9" s="77"/>
      <c r="EYY9" s="77"/>
      <c r="EYZ9" s="77"/>
      <c r="EZA9" s="77"/>
      <c r="EZB9" s="77"/>
      <c r="EZC9" s="77"/>
      <c r="EZD9" s="77"/>
      <c r="EZE9" s="77"/>
      <c r="EZF9" s="77"/>
      <c r="EZG9" s="77"/>
      <c r="EZH9" s="77"/>
      <c r="EZI9" s="77"/>
      <c r="EZJ9" s="77"/>
      <c r="EZK9" s="77"/>
      <c r="EZL9" s="77"/>
      <c r="EZM9" s="77"/>
      <c r="EZN9" s="77"/>
      <c r="EZO9" s="77"/>
      <c r="EZP9" s="77"/>
      <c r="EZQ9" s="77"/>
      <c r="EZR9" s="77"/>
      <c r="EZS9" s="77"/>
      <c r="EZT9" s="77"/>
      <c r="EZU9" s="77"/>
      <c r="EZV9" s="77"/>
      <c r="EZW9" s="77"/>
      <c r="EZX9" s="77"/>
      <c r="EZY9" s="77"/>
      <c r="EZZ9" s="77"/>
      <c r="FAA9" s="77"/>
      <c r="FAB9" s="77"/>
      <c r="FAC9" s="77"/>
      <c r="FAD9" s="77"/>
      <c r="FAE9" s="77"/>
      <c r="FAF9" s="77"/>
      <c r="FAG9" s="77"/>
      <c r="FAH9" s="77"/>
      <c r="FAI9" s="77"/>
      <c r="FAJ9" s="77"/>
      <c r="FAK9" s="77"/>
      <c r="FAL9" s="77"/>
      <c r="FAM9" s="77"/>
      <c r="FAN9" s="77"/>
      <c r="FAO9" s="77"/>
      <c r="FAP9" s="77"/>
      <c r="FAQ9" s="77"/>
      <c r="FAR9" s="77"/>
      <c r="FAS9" s="77"/>
      <c r="FAT9" s="77"/>
      <c r="FAU9" s="77"/>
      <c r="FAV9" s="77"/>
      <c r="FAW9" s="77"/>
      <c r="FAX9" s="77"/>
      <c r="FAY9" s="77"/>
      <c r="FAZ9" s="77"/>
      <c r="FBA9" s="77"/>
      <c r="FBB9" s="77"/>
      <c r="FBC9" s="77"/>
      <c r="FBD9" s="77"/>
      <c r="FBE9" s="77"/>
      <c r="FBF9" s="77"/>
      <c r="FBG9" s="77"/>
      <c r="FBH9" s="77"/>
      <c r="FBI9" s="77"/>
      <c r="FBJ9" s="77"/>
      <c r="FBK9" s="77"/>
      <c r="FBL9" s="77"/>
      <c r="FBM9" s="77"/>
      <c r="FBN9" s="77"/>
      <c r="FBO9" s="77"/>
      <c r="FBP9" s="77"/>
      <c r="FBQ9" s="77"/>
      <c r="FBR9" s="77"/>
      <c r="FBS9" s="77"/>
      <c r="FBT9" s="77"/>
      <c r="FBU9" s="77"/>
      <c r="FBV9" s="77"/>
      <c r="FBW9" s="77"/>
      <c r="FBX9" s="77"/>
      <c r="FBY9" s="77"/>
      <c r="FBZ9" s="77"/>
      <c r="FCA9" s="77"/>
      <c r="FCB9" s="77"/>
      <c r="FCC9" s="77"/>
      <c r="FCD9" s="77"/>
      <c r="FCE9" s="77"/>
      <c r="FCF9" s="77"/>
      <c r="FCG9" s="77"/>
      <c r="FCH9" s="77"/>
      <c r="FCI9" s="77"/>
      <c r="FCJ9" s="77"/>
      <c r="FCK9" s="77"/>
      <c r="FCL9" s="77"/>
      <c r="FCM9" s="77"/>
      <c r="FCN9" s="77"/>
      <c r="FCO9" s="77"/>
      <c r="FCP9" s="77"/>
      <c r="FCQ9" s="77"/>
      <c r="FCR9" s="77"/>
      <c r="FCS9" s="77"/>
      <c r="FCT9" s="77"/>
      <c r="FCU9" s="77"/>
      <c r="FCV9" s="77"/>
      <c r="FCW9" s="77"/>
      <c r="FCX9" s="77"/>
      <c r="FCY9" s="77"/>
      <c r="FCZ9" s="77"/>
      <c r="FDA9" s="77"/>
      <c r="FDB9" s="77"/>
      <c r="FDC9" s="77"/>
      <c r="FDD9" s="77"/>
      <c r="FDE9" s="77"/>
      <c r="FDF9" s="77"/>
      <c r="FDG9" s="77"/>
      <c r="FDH9" s="77"/>
      <c r="FDI9" s="77"/>
      <c r="FDJ9" s="77"/>
      <c r="FDK9" s="77"/>
      <c r="FDL9" s="77"/>
      <c r="FDM9" s="77"/>
      <c r="FDN9" s="77"/>
      <c r="FDO9" s="77"/>
      <c r="FDP9" s="77"/>
      <c r="FDQ9" s="77"/>
      <c r="FDR9" s="77"/>
      <c r="FDS9" s="77"/>
      <c r="FDT9" s="77"/>
      <c r="FDU9" s="77"/>
      <c r="FDV9" s="77"/>
      <c r="FDW9" s="77"/>
      <c r="FDX9" s="77"/>
      <c r="FDY9" s="77"/>
      <c r="FDZ9" s="77"/>
      <c r="FEA9" s="77"/>
      <c r="FEB9" s="77"/>
      <c r="FEC9" s="77"/>
      <c r="FED9" s="77"/>
      <c r="FEE9" s="77"/>
      <c r="FEF9" s="77"/>
      <c r="FEG9" s="77"/>
      <c r="FEH9" s="77"/>
      <c r="FEI9" s="77"/>
      <c r="FEJ9" s="77"/>
      <c r="FEK9" s="77"/>
      <c r="FEL9" s="77"/>
      <c r="FEM9" s="77"/>
      <c r="FEN9" s="77"/>
      <c r="FEO9" s="77"/>
      <c r="FEP9" s="77"/>
      <c r="FEQ9" s="77"/>
      <c r="FER9" s="77"/>
      <c r="FES9" s="77"/>
      <c r="FET9" s="77"/>
      <c r="FEU9" s="77"/>
      <c r="FEV9" s="77"/>
      <c r="FEW9" s="77"/>
      <c r="FEX9" s="77"/>
      <c r="FEY9" s="77"/>
      <c r="FEZ9" s="77"/>
      <c r="FFA9" s="77"/>
      <c r="FFB9" s="77"/>
      <c r="FFC9" s="77"/>
      <c r="FFD9" s="77"/>
      <c r="FFE9" s="77"/>
      <c r="FFF9" s="77"/>
      <c r="FFG9" s="77"/>
      <c r="FFH9" s="77"/>
      <c r="FFI9" s="77"/>
      <c r="FFJ9" s="77"/>
      <c r="FFK9" s="77"/>
      <c r="FFL9" s="77"/>
      <c r="FFM9" s="77"/>
      <c r="FFN9" s="77"/>
      <c r="FFO9" s="77"/>
      <c r="FFP9" s="77"/>
      <c r="FFQ9" s="77"/>
      <c r="FFR9" s="77"/>
      <c r="FFS9" s="77"/>
      <c r="FFT9" s="77"/>
      <c r="FFU9" s="77"/>
      <c r="FFV9" s="77"/>
      <c r="FFW9" s="77"/>
      <c r="FFX9" s="77"/>
      <c r="FFY9" s="77"/>
      <c r="FFZ9" s="77"/>
      <c r="FGA9" s="77"/>
      <c r="FGB9" s="77"/>
      <c r="FGC9" s="77"/>
      <c r="FGD9" s="77"/>
      <c r="FGE9" s="77"/>
      <c r="FGF9" s="77"/>
      <c r="FGG9" s="77"/>
      <c r="FGH9" s="77"/>
      <c r="FGI9" s="77"/>
      <c r="FGJ9" s="77"/>
      <c r="FGK9" s="77"/>
      <c r="FGL9" s="77"/>
      <c r="FGM9" s="77"/>
      <c r="FGN9" s="77"/>
      <c r="FGO9" s="77"/>
      <c r="FGP9" s="77"/>
      <c r="FGQ9" s="77"/>
      <c r="FGR9" s="77"/>
      <c r="FGS9" s="77"/>
      <c r="FGT9" s="77"/>
      <c r="FGU9" s="77"/>
      <c r="FGV9" s="77"/>
      <c r="FGW9" s="77"/>
      <c r="FGX9" s="77"/>
      <c r="FGY9" s="77"/>
      <c r="FGZ9" s="77"/>
      <c r="FHA9" s="77"/>
      <c r="FHB9" s="77"/>
      <c r="FHC9" s="77"/>
      <c r="FHD9" s="77"/>
      <c r="FHE9" s="77"/>
      <c r="FHF9" s="77"/>
      <c r="FHG9" s="77"/>
      <c r="FHH9" s="77"/>
      <c r="FHI9" s="77"/>
      <c r="FHJ9" s="77"/>
      <c r="FHK9" s="77"/>
      <c r="FHL9" s="77"/>
      <c r="FHM9" s="77"/>
      <c r="FHN9" s="77"/>
      <c r="FHO9" s="77"/>
      <c r="FHP9" s="77"/>
      <c r="FHQ9" s="77"/>
      <c r="FHR9" s="77"/>
      <c r="FHS9" s="77"/>
      <c r="FHT9" s="77"/>
      <c r="FHU9" s="77"/>
      <c r="FHV9" s="77"/>
      <c r="FHW9" s="77"/>
      <c r="FHX9" s="77"/>
      <c r="FHY9" s="77"/>
      <c r="FHZ9" s="77"/>
      <c r="FIA9" s="77"/>
      <c r="FIB9" s="77"/>
      <c r="FIC9" s="77"/>
      <c r="FID9" s="77"/>
      <c r="FIE9" s="77"/>
      <c r="FIF9" s="77"/>
      <c r="FIG9" s="77"/>
      <c r="FIH9" s="77"/>
      <c r="FII9" s="77"/>
      <c r="FIJ9" s="77"/>
      <c r="FIK9" s="77"/>
      <c r="FIL9" s="77"/>
      <c r="FIM9" s="77"/>
      <c r="FIN9" s="77"/>
      <c r="FIO9" s="77"/>
      <c r="FIP9" s="77"/>
      <c r="FIQ9" s="77"/>
      <c r="FIR9" s="77"/>
      <c r="FIS9" s="77"/>
      <c r="FIT9" s="77"/>
      <c r="FIU9" s="77"/>
      <c r="FIV9" s="77"/>
      <c r="FIW9" s="77"/>
      <c r="FIX9" s="77"/>
      <c r="FIY9" s="77"/>
      <c r="FIZ9" s="77"/>
      <c r="FJA9" s="77"/>
      <c r="FJB9" s="77"/>
      <c r="FJC9" s="77"/>
      <c r="FJD9" s="77"/>
      <c r="FJE9" s="77"/>
      <c r="FJF9" s="77"/>
      <c r="FJG9" s="77"/>
      <c r="FJH9" s="77"/>
      <c r="FJI9" s="77"/>
      <c r="FJJ9" s="77"/>
      <c r="FJK9" s="77"/>
      <c r="FJL9" s="77"/>
      <c r="FJM9" s="77"/>
      <c r="FJN9" s="77"/>
      <c r="FJO9" s="77"/>
      <c r="FJP9" s="77"/>
      <c r="FJQ9" s="77"/>
      <c r="FJR9" s="77"/>
      <c r="FJS9" s="77"/>
      <c r="FJT9" s="77"/>
      <c r="FJU9" s="77"/>
      <c r="FJV9" s="77"/>
      <c r="FJW9" s="77"/>
      <c r="FJX9" s="77"/>
      <c r="FJY9" s="77"/>
      <c r="FJZ9" s="77"/>
      <c r="FKA9" s="77"/>
      <c r="FKB9" s="77"/>
      <c r="FKC9" s="77"/>
      <c r="FKD9" s="77"/>
      <c r="FKE9" s="77"/>
      <c r="FKF9" s="77"/>
      <c r="FKG9" s="77"/>
      <c r="FKH9" s="77"/>
      <c r="FKI9" s="77"/>
      <c r="FKJ9" s="77"/>
      <c r="FKK9" s="77"/>
      <c r="FKL9" s="77"/>
      <c r="FKM9" s="77"/>
      <c r="FKN9" s="77"/>
      <c r="FKO9" s="77"/>
      <c r="FKP9" s="77"/>
      <c r="FKQ9" s="77"/>
      <c r="FKR9" s="77"/>
      <c r="FKS9" s="77"/>
      <c r="FKT9" s="77"/>
      <c r="FKU9" s="77"/>
      <c r="FKV9" s="77"/>
      <c r="FKW9" s="77"/>
      <c r="FKX9" s="77"/>
      <c r="FKY9" s="77"/>
      <c r="FKZ9" s="77"/>
      <c r="FLA9" s="77"/>
      <c r="FLB9" s="77"/>
      <c r="FLC9" s="77"/>
      <c r="FLD9" s="77"/>
      <c r="FLE9" s="77"/>
      <c r="FLF9" s="77"/>
      <c r="FLG9" s="77"/>
      <c r="FLH9" s="77"/>
      <c r="FLI9" s="77"/>
      <c r="FLJ9" s="77"/>
      <c r="FLK9" s="77"/>
      <c r="FLL9" s="77"/>
      <c r="FLM9" s="77"/>
      <c r="FLN9" s="77"/>
      <c r="FLO9" s="77"/>
      <c r="FLP9" s="77"/>
      <c r="FLQ9" s="77"/>
      <c r="FLR9" s="77"/>
      <c r="FLS9" s="77"/>
      <c r="FLT9" s="77"/>
      <c r="FLU9" s="77"/>
      <c r="FLV9" s="77"/>
      <c r="FLW9" s="77"/>
      <c r="FLX9" s="77"/>
      <c r="FLY9" s="77"/>
      <c r="FLZ9" s="77"/>
      <c r="FMA9" s="77"/>
      <c r="FMB9" s="77"/>
      <c r="FMC9" s="77"/>
      <c r="FMD9" s="77"/>
      <c r="FME9" s="77"/>
      <c r="FMF9" s="77"/>
      <c r="FMG9" s="77"/>
      <c r="FMH9" s="77"/>
      <c r="FMI9" s="77"/>
      <c r="FMJ9" s="77"/>
      <c r="FMK9" s="77"/>
      <c r="FML9" s="77"/>
      <c r="FMM9" s="77"/>
      <c r="FMN9" s="77"/>
      <c r="FMO9" s="77"/>
      <c r="FMP9" s="77"/>
      <c r="FMQ9" s="77"/>
      <c r="FMR9" s="77"/>
      <c r="FMS9" s="77"/>
      <c r="FMT9" s="77"/>
      <c r="FMU9" s="77"/>
      <c r="FMV9" s="77"/>
      <c r="FMW9" s="77"/>
      <c r="FMX9" s="77"/>
      <c r="FMY9" s="77"/>
      <c r="FMZ9" s="77"/>
      <c r="FNA9" s="77"/>
      <c r="FNB9" s="77"/>
      <c r="FNC9" s="77"/>
      <c r="FND9" s="77"/>
      <c r="FNE9" s="77"/>
      <c r="FNF9" s="77"/>
      <c r="FNG9" s="77"/>
      <c r="FNH9" s="77"/>
      <c r="FNI9" s="77"/>
      <c r="FNJ9" s="77"/>
      <c r="FNK9" s="77"/>
      <c r="FNL9" s="77"/>
      <c r="FNM9" s="77"/>
      <c r="FNN9" s="77"/>
      <c r="FNO9" s="77"/>
      <c r="FNP9" s="77"/>
      <c r="FNQ9" s="77"/>
      <c r="FNR9" s="77"/>
      <c r="FNS9" s="77"/>
      <c r="FNT9" s="77"/>
      <c r="FNU9" s="77"/>
      <c r="FNV9" s="77"/>
      <c r="FNW9" s="77"/>
      <c r="FNX9" s="77"/>
      <c r="FNY9" s="77"/>
      <c r="FNZ9" s="77"/>
      <c r="FOA9" s="77"/>
      <c r="FOB9" s="77"/>
      <c r="FOC9" s="77"/>
      <c r="FOD9" s="77"/>
      <c r="FOE9" s="77"/>
      <c r="FOF9" s="77"/>
      <c r="FOG9" s="77"/>
      <c r="FOH9" s="77"/>
      <c r="FOI9" s="77"/>
      <c r="FOJ9" s="77"/>
      <c r="FOK9" s="77"/>
      <c r="FOL9" s="77"/>
      <c r="FOM9" s="77"/>
      <c r="FON9" s="77"/>
      <c r="FOO9" s="77"/>
      <c r="FOP9" s="77"/>
      <c r="FOQ9" s="77"/>
      <c r="FOR9" s="77"/>
      <c r="FOS9" s="77"/>
      <c r="FOT9" s="77"/>
      <c r="FOU9" s="77"/>
      <c r="FOV9" s="77"/>
      <c r="FOW9" s="77"/>
      <c r="FOX9" s="77"/>
      <c r="FOY9" s="77"/>
      <c r="FOZ9" s="77"/>
      <c r="FPA9" s="77"/>
      <c r="FPB9" s="77"/>
      <c r="FPC9" s="77"/>
      <c r="FPD9" s="77"/>
      <c r="FPE9" s="77"/>
      <c r="FPF9" s="77"/>
      <c r="FPG9" s="77"/>
      <c r="FPH9" s="77"/>
      <c r="FPI9" s="77"/>
      <c r="FPJ9" s="77"/>
      <c r="FPK9" s="77"/>
      <c r="FPL9" s="77"/>
      <c r="FPM9" s="77"/>
      <c r="FPN9" s="77"/>
      <c r="FPO9" s="77"/>
      <c r="FPP9" s="77"/>
      <c r="FPQ9" s="77"/>
      <c r="FPR9" s="77"/>
      <c r="FPS9" s="77"/>
      <c r="FPT9" s="77"/>
      <c r="FPU9" s="77"/>
      <c r="FPV9" s="77"/>
      <c r="FPW9" s="77"/>
      <c r="FPX9" s="77"/>
      <c r="FPY9" s="77"/>
      <c r="FPZ9" s="77"/>
      <c r="FQA9" s="77"/>
      <c r="FQB9" s="77"/>
      <c r="FQC9" s="77"/>
      <c r="FQD9" s="77"/>
      <c r="FQE9" s="77"/>
      <c r="FQF9" s="77"/>
      <c r="FQG9" s="77"/>
      <c r="FQH9" s="77"/>
      <c r="FQI9" s="77"/>
      <c r="FQJ9" s="77"/>
      <c r="FQK9" s="77"/>
      <c r="FQL9" s="77"/>
      <c r="FQM9" s="77"/>
      <c r="FQN9" s="77"/>
      <c r="FQO9" s="77"/>
      <c r="FQP9" s="77"/>
      <c r="FQQ9" s="77"/>
      <c r="FQR9" s="77"/>
      <c r="FQS9" s="77"/>
      <c r="FQT9" s="77"/>
      <c r="FQU9" s="77"/>
      <c r="FQV9" s="77"/>
      <c r="FQW9" s="77"/>
      <c r="FQX9" s="77"/>
      <c r="FQY9" s="77"/>
      <c r="FQZ9" s="77"/>
      <c r="FRA9" s="77"/>
      <c r="FRB9" s="77"/>
      <c r="FRC9" s="77"/>
      <c r="FRD9" s="77"/>
      <c r="FRE9" s="77"/>
      <c r="FRF9" s="77"/>
      <c r="FRG9" s="77"/>
      <c r="FRH9" s="77"/>
      <c r="FRI9" s="77"/>
      <c r="FRJ9" s="77"/>
      <c r="FRK9" s="77"/>
      <c r="FRL9" s="77"/>
      <c r="FRM9" s="77"/>
      <c r="FRN9" s="77"/>
      <c r="FRO9" s="77"/>
      <c r="FRP9" s="77"/>
      <c r="FRQ9" s="77"/>
      <c r="FRR9" s="77"/>
      <c r="FRS9" s="77"/>
      <c r="FRT9" s="77"/>
      <c r="FRU9" s="77"/>
      <c r="FRV9" s="77"/>
      <c r="FRW9" s="77"/>
      <c r="FRX9" s="77"/>
      <c r="FRY9" s="77"/>
      <c r="FRZ9" s="77"/>
      <c r="FSA9" s="77"/>
      <c r="FSB9" s="77"/>
      <c r="FSC9" s="77"/>
      <c r="FSD9" s="77"/>
      <c r="FSE9" s="77"/>
      <c r="FSF9" s="77"/>
      <c r="FSG9" s="77"/>
      <c r="FSH9" s="77"/>
      <c r="FSI9" s="77"/>
      <c r="FSJ9" s="77"/>
      <c r="FSK9" s="77"/>
      <c r="FSL9" s="77"/>
      <c r="FSM9" s="77"/>
      <c r="FSN9" s="77"/>
      <c r="FSO9" s="77"/>
      <c r="FSP9" s="77"/>
      <c r="FSQ9" s="77"/>
      <c r="FSR9" s="77"/>
      <c r="FSS9" s="77"/>
      <c r="FST9" s="77"/>
      <c r="FSU9" s="77"/>
      <c r="FSV9" s="77"/>
      <c r="FSW9" s="77"/>
      <c r="FSX9" s="77"/>
      <c r="FSY9" s="77"/>
      <c r="FSZ9" s="77"/>
      <c r="FTA9" s="77"/>
      <c r="FTB9" s="77"/>
      <c r="FTC9" s="77"/>
      <c r="FTD9" s="77"/>
      <c r="FTE9" s="77"/>
      <c r="FTF9" s="77"/>
      <c r="FTG9" s="77"/>
      <c r="FTH9" s="77"/>
      <c r="FTI9" s="77"/>
      <c r="FTJ9" s="77"/>
      <c r="FTK9" s="77"/>
      <c r="FTL9" s="77"/>
      <c r="FTM9" s="77"/>
      <c r="FTN9" s="77"/>
      <c r="FTO9" s="77"/>
      <c r="FTP9" s="77"/>
      <c r="FTQ9" s="77"/>
      <c r="FTR9" s="77"/>
      <c r="FTS9" s="77"/>
      <c r="FTT9" s="77"/>
      <c r="FTU9" s="77"/>
      <c r="FTV9" s="77"/>
      <c r="FTW9" s="77"/>
      <c r="FTX9" s="77"/>
      <c r="FTY9" s="77"/>
      <c r="FTZ9" s="77"/>
      <c r="FUA9" s="77"/>
      <c r="FUB9" s="77"/>
      <c r="FUC9" s="77"/>
      <c r="FUD9" s="77"/>
      <c r="FUE9" s="77"/>
      <c r="FUF9" s="77"/>
      <c r="FUG9" s="77"/>
      <c r="FUH9" s="77"/>
      <c r="FUI9" s="77"/>
      <c r="FUJ9" s="77"/>
      <c r="FUK9" s="77"/>
      <c r="FUL9" s="77"/>
      <c r="FUM9" s="77"/>
      <c r="FUN9" s="77"/>
      <c r="FUO9" s="77"/>
      <c r="FUP9" s="77"/>
      <c r="FUQ9" s="77"/>
      <c r="FUR9" s="77"/>
      <c r="FUS9" s="77"/>
      <c r="FUT9" s="77"/>
      <c r="FUU9" s="77"/>
      <c r="FUV9" s="77"/>
      <c r="FUW9" s="77"/>
      <c r="FUX9" s="77"/>
      <c r="FUY9" s="77"/>
      <c r="FUZ9" s="77"/>
      <c r="FVA9" s="77"/>
      <c r="FVB9" s="77"/>
      <c r="FVC9" s="77"/>
      <c r="FVD9" s="77"/>
      <c r="FVE9" s="77"/>
      <c r="FVF9" s="77"/>
      <c r="FVG9" s="77"/>
      <c r="FVH9" s="77"/>
      <c r="FVI9" s="77"/>
      <c r="FVJ9" s="77"/>
      <c r="FVK9" s="77"/>
      <c r="FVL9" s="77"/>
      <c r="FVM9" s="77"/>
      <c r="FVN9" s="77"/>
      <c r="FVO9" s="77"/>
      <c r="FVP9" s="77"/>
      <c r="FVQ9" s="77"/>
      <c r="FVR9" s="77"/>
      <c r="FVS9" s="77"/>
      <c r="FVT9" s="77"/>
      <c r="FVU9" s="77"/>
      <c r="FVV9" s="77"/>
      <c r="FVW9" s="77"/>
      <c r="FVX9" s="77"/>
      <c r="FVY9" s="77"/>
      <c r="FVZ9" s="77"/>
      <c r="FWA9" s="77"/>
      <c r="FWB9" s="77"/>
      <c r="FWC9" s="77"/>
      <c r="FWD9" s="77"/>
      <c r="FWE9" s="77"/>
      <c r="FWF9" s="77"/>
      <c r="FWG9" s="77"/>
      <c r="FWH9" s="77"/>
      <c r="FWI9" s="77"/>
      <c r="FWJ9" s="77"/>
      <c r="FWK9" s="77"/>
      <c r="FWL9" s="77"/>
      <c r="FWM9" s="77"/>
      <c r="FWN9" s="77"/>
      <c r="FWO9" s="77"/>
      <c r="FWP9" s="77"/>
      <c r="FWQ9" s="77"/>
      <c r="FWR9" s="77"/>
      <c r="FWS9" s="77"/>
      <c r="FWT9" s="77"/>
      <c r="FWU9" s="77"/>
      <c r="FWV9" s="77"/>
      <c r="FWW9" s="77"/>
      <c r="FWX9" s="77"/>
      <c r="FWY9" s="77"/>
      <c r="FWZ9" s="77"/>
      <c r="FXA9" s="77"/>
      <c r="FXB9" s="77"/>
      <c r="FXC9" s="77"/>
      <c r="FXD9" s="77"/>
      <c r="FXE9" s="77"/>
      <c r="FXF9" s="77"/>
      <c r="FXG9" s="77"/>
      <c r="FXH9" s="77"/>
      <c r="FXI9" s="77"/>
      <c r="FXJ9" s="77"/>
      <c r="FXK9" s="77"/>
      <c r="FXL9" s="77"/>
      <c r="FXM9" s="77"/>
      <c r="FXN9" s="77"/>
      <c r="FXO9" s="77"/>
      <c r="FXP9" s="77"/>
      <c r="FXQ9" s="77"/>
      <c r="FXR9" s="77"/>
      <c r="FXS9" s="77"/>
      <c r="FXT9" s="77"/>
      <c r="FXU9" s="77"/>
      <c r="FXV9" s="77"/>
      <c r="FXW9" s="77"/>
      <c r="FXX9" s="77"/>
      <c r="FXY9" s="77"/>
      <c r="FXZ9" s="77"/>
      <c r="FYA9" s="77"/>
      <c r="FYB9" s="77"/>
      <c r="FYC9" s="77"/>
      <c r="FYD9" s="77"/>
      <c r="FYE9" s="77"/>
      <c r="FYF9" s="77"/>
      <c r="FYG9" s="77"/>
      <c r="FYH9" s="77"/>
      <c r="FYI9" s="77"/>
      <c r="FYJ9" s="77"/>
      <c r="FYK9" s="77"/>
      <c r="FYL9" s="77"/>
      <c r="FYM9" s="77"/>
      <c r="FYN9" s="77"/>
      <c r="FYO9" s="77"/>
      <c r="FYP9" s="77"/>
      <c r="FYQ9" s="77"/>
      <c r="FYR9" s="77"/>
      <c r="FYS9" s="77"/>
      <c r="FYT9" s="77"/>
      <c r="FYU9" s="77"/>
      <c r="FYV9" s="77"/>
      <c r="FYW9" s="77"/>
      <c r="FYX9" s="77"/>
      <c r="FYY9" s="77"/>
      <c r="FYZ9" s="77"/>
      <c r="FZA9" s="77"/>
      <c r="FZB9" s="77"/>
      <c r="FZC9" s="77"/>
      <c r="FZD9" s="77"/>
      <c r="FZE9" s="77"/>
      <c r="FZF9" s="77"/>
      <c r="FZG9" s="77"/>
      <c r="FZH9" s="77"/>
      <c r="FZI9" s="77"/>
      <c r="FZJ9" s="77"/>
      <c r="FZK9" s="77"/>
      <c r="FZL9" s="77"/>
      <c r="FZM9" s="77"/>
      <c r="FZN9" s="77"/>
      <c r="FZO9" s="77"/>
      <c r="FZP9" s="77"/>
      <c r="FZQ9" s="77"/>
      <c r="FZR9" s="77"/>
      <c r="FZS9" s="77"/>
      <c r="FZT9" s="77"/>
      <c r="FZU9" s="77"/>
      <c r="FZV9" s="77"/>
      <c r="FZW9" s="77"/>
      <c r="FZX9" s="77"/>
      <c r="FZY9" s="77"/>
      <c r="FZZ9" s="77"/>
      <c r="GAA9" s="77"/>
      <c r="GAB9" s="77"/>
      <c r="GAC9" s="77"/>
      <c r="GAD9" s="77"/>
      <c r="GAE9" s="77"/>
      <c r="GAF9" s="77"/>
      <c r="GAG9" s="77"/>
      <c r="GAH9" s="77"/>
      <c r="GAI9" s="77"/>
      <c r="GAJ9" s="77"/>
      <c r="GAK9" s="77"/>
      <c r="GAL9" s="77"/>
      <c r="GAM9" s="77"/>
      <c r="GAN9" s="77"/>
      <c r="GAO9" s="77"/>
      <c r="GAP9" s="77"/>
      <c r="GAQ9" s="77"/>
      <c r="GAR9" s="77"/>
      <c r="GAS9" s="77"/>
      <c r="GAT9" s="77"/>
      <c r="GAU9" s="77"/>
      <c r="GAV9" s="77"/>
      <c r="GAW9" s="77"/>
      <c r="GAX9" s="77"/>
      <c r="GAY9" s="77"/>
      <c r="GAZ9" s="77"/>
      <c r="GBA9" s="77"/>
      <c r="GBB9" s="77"/>
      <c r="GBC9" s="77"/>
      <c r="GBD9" s="77"/>
      <c r="GBE9" s="77"/>
      <c r="GBF9" s="77"/>
      <c r="GBG9" s="77"/>
      <c r="GBH9" s="77"/>
      <c r="GBI9" s="77"/>
      <c r="GBJ9" s="77"/>
      <c r="GBK9" s="77"/>
      <c r="GBL9" s="77"/>
      <c r="GBM9" s="77"/>
      <c r="GBN9" s="77"/>
      <c r="GBO9" s="77"/>
      <c r="GBP9" s="77"/>
      <c r="GBQ9" s="77"/>
      <c r="GBR9" s="77"/>
      <c r="GBS9" s="77"/>
      <c r="GBT9" s="77"/>
      <c r="GBU9" s="77"/>
      <c r="GBV9" s="77"/>
      <c r="GBW9" s="77"/>
      <c r="GBX9" s="77"/>
      <c r="GBY9" s="77"/>
      <c r="GBZ9" s="77"/>
      <c r="GCA9" s="77"/>
      <c r="GCB9" s="77"/>
      <c r="GCC9" s="77"/>
      <c r="GCD9" s="77"/>
      <c r="GCE9" s="77"/>
      <c r="GCF9" s="77"/>
      <c r="GCG9" s="77"/>
      <c r="GCH9" s="77"/>
      <c r="GCI9" s="77"/>
      <c r="GCJ9" s="77"/>
      <c r="GCK9" s="77"/>
      <c r="GCL9" s="77"/>
      <c r="GCM9" s="77"/>
      <c r="GCN9" s="77"/>
      <c r="GCO9" s="77"/>
      <c r="GCP9" s="77"/>
      <c r="GCQ9" s="77"/>
      <c r="GCR9" s="77"/>
      <c r="GCS9" s="77"/>
      <c r="GCT9" s="77"/>
      <c r="GCU9" s="77"/>
      <c r="GCV9" s="77"/>
      <c r="GCW9" s="77"/>
      <c r="GCX9" s="77"/>
      <c r="GCY9" s="77"/>
      <c r="GCZ9" s="77"/>
      <c r="GDA9" s="77"/>
      <c r="GDB9" s="77"/>
      <c r="GDC9" s="77"/>
      <c r="GDD9" s="77"/>
      <c r="GDE9" s="77"/>
      <c r="GDF9" s="77"/>
      <c r="GDG9" s="77"/>
      <c r="GDH9" s="77"/>
      <c r="GDI9" s="77"/>
      <c r="GDJ9" s="77"/>
      <c r="GDK9" s="77"/>
      <c r="GDL9" s="77"/>
      <c r="GDM9" s="77"/>
      <c r="GDN9" s="77"/>
      <c r="GDO9" s="77"/>
      <c r="GDP9" s="77"/>
      <c r="GDQ9" s="77"/>
      <c r="GDR9" s="77"/>
      <c r="GDS9" s="77"/>
      <c r="GDT9" s="77"/>
      <c r="GDU9" s="77"/>
      <c r="GDV9" s="77"/>
      <c r="GDW9" s="77"/>
      <c r="GDX9" s="77"/>
      <c r="GDY9" s="77"/>
      <c r="GDZ9" s="77"/>
      <c r="GEA9" s="77"/>
      <c r="GEB9" s="77"/>
      <c r="GEC9" s="77"/>
      <c r="GED9" s="77"/>
      <c r="GEE9" s="77"/>
      <c r="GEF9" s="77"/>
      <c r="GEG9" s="77"/>
      <c r="GEH9" s="77"/>
      <c r="GEI9" s="77"/>
      <c r="GEJ9" s="77"/>
      <c r="GEK9" s="77"/>
      <c r="GEL9" s="77"/>
      <c r="GEM9" s="77"/>
      <c r="GEN9" s="77"/>
      <c r="GEO9" s="77"/>
      <c r="GEP9" s="77"/>
      <c r="GEQ9" s="77"/>
      <c r="GER9" s="77"/>
      <c r="GES9" s="77"/>
      <c r="GET9" s="77"/>
      <c r="GEU9" s="77"/>
      <c r="GEV9" s="77"/>
      <c r="GEW9" s="77"/>
      <c r="GEX9" s="77"/>
      <c r="GEY9" s="77"/>
      <c r="GEZ9" s="77"/>
      <c r="GFA9" s="77"/>
      <c r="GFB9" s="77"/>
      <c r="GFC9" s="77"/>
      <c r="GFD9" s="77"/>
      <c r="GFE9" s="77"/>
      <c r="GFF9" s="77"/>
      <c r="GFG9" s="77"/>
      <c r="GFH9" s="77"/>
      <c r="GFI9" s="77"/>
      <c r="GFJ9" s="77"/>
      <c r="GFK9" s="77"/>
      <c r="GFL9" s="77"/>
      <c r="GFM9" s="77"/>
      <c r="GFN9" s="77"/>
      <c r="GFO9" s="77"/>
      <c r="GFP9" s="77"/>
      <c r="GFQ9" s="77"/>
      <c r="GFR9" s="77"/>
      <c r="GFS9" s="77"/>
      <c r="GFT9" s="77"/>
      <c r="GFU9" s="77"/>
      <c r="GFV9" s="77"/>
      <c r="GFW9" s="77"/>
      <c r="GFX9" s="77"/>
      <c r="GFY9" s="77"/>
      <c r="GFZ9" s="77"/>
      <c r="GGA9" s="77"/>
      <c r="GGB9" s="77"/>
      <c r="GGC9" s="77"/>
      <c r="GGD9" s="77"/>
      <c r="GGE9" s="77"/>
      <c r="GGF9" s="77"/>
      <c r="GGG9" s="77"/>
      <c r="GGH9" s="77"/>
      <c r="GGI9" s="77"/>
      <c r="GGJ9" s="77"/>
      <c r="GGK9" s="77"/>
      <c r="GGL9" s="77"/>
      <c r="GGM9" s="77"/>
      <c r="GGN9" s="77"/>
      <c r="GGO9" s="77"/>
      <c r="GGP9" s="77"/>
      <c r="GGQ9" s="77"/>
      <c r="GGR9" s="77"/>
      <c r="GGS9" s="77"/>
      <c r="GGT9" s="77"/>
      <c r="GGU9" s="77"/>
      <c r="GGV9" s="77"/>
      <c r="GGW9" s="77"/>
      <c r="GGX9" s="77"/>
      <c r="GGY9" s="77"/>
      <c r="GGZ9" s="77"/>
      <c r="GHA9" s="77"/>
      <c r="GHB9" s="77"/>
      <c r="GHC9" s="77"/>
      <c r="GHD9" s="77"/>
      <c r="GHE9" s="77"/>
      <c r="GHF9" s="77"/>
      <c r="GHG9" s="77"/>
      <c r="GHH9" s="77"/>
      <c r="GHI9" s="77"/>
      <c r="GHJ9" s="77"/>
      <c r="GHK9" s="77"/>
      <c r="GHL9" s="77"/>
      <c r="GHM9" s="77"/>
      <c r="GHN9" s="77"/>
      <c r="GHO9" s="77"/>
      <c r="GHP9" s="77"/>
      <c r="GHQ9" s="77"/>
      <c r="GHR9" s="77"/>
      <c r="GHS9" s="77"/>
      <c r="GHT9" s="77"/>
      <c r="GHU9" s="77"/>
      <c r="GHV9" s="77"/>
      <c r="GHW9" s="77"/>
      <c r="GHX9" s="77"/>
      <c r="GHY9" s="77"/>
      <c r="GHZ9" s="77"/>
      <c r="GIA9" s="77"/>
      <c r="GIB9" s="77"/>
      <c r="GIC9" s="77"/>
      <c r="GID9" s="77"/>
      <c r="GIE9" s="77"/>
      <c r="GIF9" s="77"/>
      <c r="GIG9" s="77"/>
      <c r="GIH9" s="77"/>
      <c r="GII9" s="77"/>
      <c r="GIJ9" s="77"/>
      <c r="GIK9" s="77"/>
      <c r="GIL9" s="77"/>
      <c r="GIM9" s="77"/>
      <c r="GIN9" s="77"/>
      <c r="GIO9" s="77"/>
      <c r="GIP9" s="77"/>
      <c r="GIQ9" s="77"/>
      <c r="GIR9" s="77"/>
      <c r="GIS9" s="77"/>
      <c r="GIT9" s="77"/>
      <c r="GIU9" s="77"/>
      <c r="GIV9" s="77"/>
      <c r="GIW9" s="77"/>
      <c r="GIX9" s="77"/>
      <c r="GIY9" s="77"/>
      <c r="GIZ9" s="77"/>
      <c r="GJA9" s="77"/>
      <c r="GJB9" s="77"/>
      <c r="GJC9" s="77"/>
      <c r="GJD9" s="77"/>
      <c r="GJE9" s="77"/>
      <c r="GJF9" s="77"/>
      <c r="GJG9" s="77"/>
      <c r="GJH9" s="77"/>
      <c r="GJI9" s="77"/>
      <c r="GJJ9" s="77"/>
      <c r="GJK9" s="77"/>
      <c r="GJL9" s="77"/>
      <c r="GJM9" s="77"/>
      <c r="GJN9" s="77"/>
      <c r="GJO9" s="77"/>
      <c r="GJP9" s="77"/>
      <c r="GJQ9" s="77"/>
      <c r="GJR9" s="77"/>
      <c r="GJS9" s="77"/>
      <c r="GJT9" s="77"/>
      <c r="GJU9" s="77"/>
      <c r="GJV9" s="77"/>
      <c r="GJW9" s="77"/>
      <c r="GJX9" s="77"/>
      <c r="GJY9" s="77"/>
      <c r="GJZ9" s="77"/>
      <c r="GKA9" s="77"/>
      <c r="GKB9" s="77"/>
      <c r="GKC9" s="77"/>
      <c r="GKD9" s="77"/>
      <c r="GKE9" s="77"/>
      <c r="GKF9" s="77"/>
      <c r="GKG9" s="77"/>
      <c r="GKH9" s="77"/>
      <c r="GKI9" s="77"/>
      <c r="GKJ9" s="77"/>
      <c r="GKK9" s="77"/>
      <c r="GKL9" s="77"/>
      <c r="GKM9" s="77"/>
      <c r="GKN9" s="77"/>
      <c r="GKO9" s="77"/>
      <c r="GKP9" s="77"/>
      <c r="GKQ9" s="77"/>
      <c r="GKR9" s="77"/>
      <c r="GKS9" s="77"/>
      <c r="GKT9" s="77"/>
      <c r="GKU9" s="77"/>
      <c r="GKV9" s="77"/>
      <c r="GKW9" s="77"/>
      <c r="GKX9" s="77"/>
      <c r="GKY9" s="77"/>
      <c r="GKZ9" s="77"/>
      <c r="GLA9" s="77"/>
      <c r="GLB9" s="77"/>
      <c r="GLC9" s="77"/>
      <c r="GLD9" s="77"/>
      <c r="GLE9" s="77"/>
      <c r="GLF9" s="77"/>
      <c r="GLG9" s="77"/>
      <c r="GLH9" s="77"/>
      <c r="GLI9" s="77"/>
      <c r="GLJ9" s="77"/>
      <c r="GLK9" s="77"/>
      <c r="GLL9" s="77"/>
      <c r="GLM9" s="77"/>
      <c r="GLN9" s="77"/>
      <c r="GLO9" s="77"/>
      <c r="GLP9" s="77"/>
      <c r="GLQ9" s="77"/>
      <c r="GLR9" s="77"/>
      <c r="GLS9" s="77"/>
      <c r="GLT9" s="77"/>
      <c r="GLU9" s="77"/>
      <c r="GLV9" s="77"/>
      <c r="GLW9" s="77"/>
      <c r="GLX9" s="77"/>
      <c r="GLY9" s="77"/>
      <c r="GLZ9" s="77"/>
      <c r="GMA9" s="77"/>
      <c r="GMB9" s="77"/>
      <c r="GMC9" s="77"/>
      <c r="GMD9" s="77"/>
      <c r="GME9" s="77"/>
      <c r="GMF9" s="77"/>
      <c r="GMG9" s="77"/>
      <c r="GMH9" s="77"/>
      <c r="GMI9" s="77"/>
      <c r="GMJ9" s="77"/>
      <c r="GMK9" s="77"/>
      <c r="GML9" s="77"/>
      <c r="GMM9" s="77"/>
      <c r="GMN9" s="77"/>
      <c r="GMO9" s="77"/>
      <c r="GMP9" s="77"/>
      <c r="GMQ9" s="77"/>
      <c r="GMR9" s="77"/>
      <c r="GMS9" s="77"/>
      <c r="GMT9" s="77"/>
      <c r="GMU9" s="77"/>
      <c r="GMV9" s="77"/>
      <c r="GMW9" s="77"/>
      <c r="GMX9" s="77"/>
      <c r="GMY9" s="77"/>
      <c r="GMZ9" s="77"/>
      <c r="GNA9" s="77"/>
      <c r="GNB9" s="77"/>
      <c r="GNC9" s="77"/>
      <c r="GND9" s="77"/>
      <c r="GNE9" s="77"/>
      <c r="GNF9" s="77"/>
      <c r="GNG9" s="77"/>
      <c r="GNH9" s="77"/>
      <c r="GNI9" s="77"/>
      <c r="GNJ9" s="77"/>
      <c r="GNK9" s="77"/>
      <c r="GNL9" s="77"/>
      <c r="GNM9" s="77"/>
      <c r="GNN9" s="77"/>
      <c r="GNO9" s="77"/>
      <c r="GNP9" s="77"/>
      <c r="GNQ9" s="77"/>
      <c r="GNR9" s="77"/>
      <c r="GNS9" s="77"/>
      <c r="GNT9" s="77"/>
      <c r="GNU9" s="77"/>
      <c r="GNV9" s="77"/>
      <c r="GNW9" s="77"/>
      <c r="GNX9" s="77"/>
      <c r="GNY9" s="77"/>
      <c r="GNZ9" s="77"/>
      <c r="GOA9" s="77"/>
      <c r="GOB9" s="77"/>
      <c r="GOC9" s="77"/>
      <c r="GOD9" s="77"/>
      <c r="GOE9" s="77"/>
      <c r="GOF9" s="77"/>
      <c r="GOG9" s="77"/>
      <c r="GOH9" s="77"/>
      <c r="GOI9" s="77"/>
      <c r="GOJ9" s="77"/>
      <c r="GOK9" s="77"/>
      <c r="GOL9" s="77"/>
      <c r="GOM9" s="77"/>
      <c r="GON9" s="77"/>
      <c r="GOO9" s="77"/>
      <c r="GOP9" s="77"/>
      <c r="GOQ9" s="77"/>
      <c r="GOR9" s="77"/>
      <c r="GOS9" s="77"/>
      <c r="GOT9" s="77"/>
      <c r="GOU9" s="77"/>
      <c r="GOV9" s="77"/>
      <c r="GOW9" s="77"/>
      <c r="GOX9" s="77"/>
      <c r="GOY9" s="77"/>
      <c r="GOZ9" s="77"/>
      <c r="GPA9" s="77"/>
      <c r="GPB9" s="77"/>
      <c r="GPC9" s="77"/>
      <c r="GPD9" s="77"/>
      <c r="GPE9" s="77"/>
      <c r="GPF9" s="77"/>
      <c r="GPG9" s="77"/>
      <c r="GPH9" s="77"/>
      <c r="GPI9" s="77"/>
      <c r="GPJ9" s="77"/>
      <c r="GPK9" s="77"/>
      <c r="GPL9" s="77"/>
      <c r="GPM9" s="77"/>
      <c r="GPN9" s="77"/>
      <c r="GPO9" s="77"/>
      <c r="GPP9" s="77"/>
      <c r="GPQ9" s="77"/>
      <c r="GPR9" s="77"/>
      <c r="GPS9" s="77"/>
      <c r="GPT9" s="77"/>
      <c r="GPU9" s="77"/>
      <c r="GPV9" s="77"/>
      <c r="GPW9" s="77"/>
      <c r="GPX9" s="77"/>
      <c r="GPY9" s="77"/>
      <c r="GPZ9" s="77"/>
      <c r="GQA9" s="77"/>
      <c r="GQB9" s="77"/>
      <c r="GQC9" s="77"/>
      <c r="GQD9" s="77"/>
      <c r="GQE9" s="77"/>
      <c r="GQF9" s="77"/>
      <c r="GQG9" s="77"/>
      <c r="GQH9" s="77"/>
      <c r="GQI9" s="77"/>
      <c r="GQJ9" s="77"/>
      <c r="GQK9" s="77"/>
      <c r="GQL9" s="77"/>
      <c r="GQM9" s="77"/>
      <c r="GQN9" s="77"/>
      <c r="GQO9" s="77"/>
      <c r="GQP9" s="77"/>
      <c r="GQQ9" s="77"/>
      <c r="GQR9" s="77"/>
      <c r="GQS9" s="77"/>
      <c r="GQT9" s="77"/>
      <c r="GQU9" s="77"/>
      <c r="GQV9" s="77"/>
      <c r="GQW9" s="77"/>
      <c r="GQX9" s="77"/>
      <c r="GQY9" s="77"/>
      <c r="GQZ9" s="77"/>
      <c r="GRA9" s="77"/>
      <c r="GRB9" s="77"/>
      <c r="GRC9" s="77"/>
      <c r="GRD9" s="77"/>
      <c r="GRE9" s="77"/>
      <c r="GRF9" s="77"/>
      <c r="GRG9" s="77"/>
      <c r="GRH9" s="77"/>
      <c r="GRI9" s="77"/>
      <c r="GRJ9" s="77"/>
      <c r="GRK9" s="77"/>
      <c r="GRL9" s="77"/>
      <c r="GRM9" s="77"/>
      <c r="GRN9" s="77"/>
      <c r="GRO9" s="77"/>
      <c r="GRP9" s="77"/>
      <c r="GRQ9" s="77"/>
      <c r="GRR9" s="77"/>
      <c r="GRS9" s="77"/>
      <c r="GRT9" s="77"/>
      <c r="GRU9" s="77"/>
      <c r="GRV9" s="77"/>
      <c r="GRW9" s="77"/>
      <c r="GRX9" s="77"/>
      <c r="GRY9" s="77"/>
      <c r="GRZ9" s="77"/>
      <c r="GSA9" s="77"/>
      <c r="GSB9" s="77"/>
      <c r="GSC9" s="77"/>
      <c r="GSD9" s="77"/>
      <c r="GSE9" s="77"/>
      <c r="GSF9" s="77"/>
      <c r="GSG9" s="77"/>
      <c r="GSH9" s="77"/>
      <c r="GSI9" s="77"/>
      <c r="GSJ9" s="77"/>
      <c r="GSK9" s="77"/>
      <c r="GSL9" s="77"/>
      <c r="GSM9" s="77"/>
      <c r="GSN9" s="77"/>
      <c r="GSO9" s="77"/>
      <c r="GSP9" s="77"/>
      <c r="GSQ9" s="77"/>
      <c r="GSR9" s="77"/>
      <c r="GSS9" s="77"/>
      <c r="GST9" s="77"/>
      <c r="GSU9" s="77"/>
      <c r="GSV9" s="77"/>
      <c r="GSW9" s="77"/>
      <c r="GSX9" s="77"/>
      <c r="GSY9" s="77"/>
      <c r="GSZ9" s="77"/>
      <c r="GTA9" s="77"/>
      <c r="GTB9" s="77"/>
      <c r="GTC9" s="77"/>
      <c r="GTD9" s="77"/>
      <c r="GTE9" s="77"/>
      <c r="GTF9" s="77"/>
      <c r="GTG9" s="77"/>
      <c r="GTH9" s="77"/>
      <c r="GTI9" s="77"/>
      <c r="GTJ9" s="77"/>
      <c r="GTK9" s="77"/>
      <c r="GTL9" s="77"/>
      <c r="GTM9" s="77"/>
      <c r="GTN9" s="77"/>
      <c r="GTO9" s="77"/>
      <c r="GTP9" s="77"/>
      <c r="GTQ9" s="77"/>
      <c r="GTR9" s="77"/>
      <c r="GTS9" s="77"/>
      <c r="GTT9" s="77"/>
      <c r="GTU9" s="77"/>
      <c r="GTV9" s="77"/>
      <c r="GTW9" s="77"/>
      <c r="GTX9" s="77"/>
      <c r="GTY9" s="77"/>
      <c r="GTZ9" s="77"/>
      <c r="GUA9" s="77"/>
      <c r="GUB9" s="77"/>
      <c r="GUC9" s="77"/>
      <c r="GUD9" s="77"/>
      <c r="GUE9" s="77"/>
      <c r="GUF9" s="77"/>
      <c r="GUG9" s="77"/>
      <c r="GUH9" s="77"/>
      <c r="GUI9" s="77"/>
      <c r="GUJ9" s="77"/>
      <c r="GUK9" s="77"/>
      <c r="GUL9" s="77"/>
      <c r="GUM9" s="77"/>
      <c r="GUN9" s="77"/>
      <c r="GUO9" s="77"/>
      <c r="GUP9" s="77"/>
      <c r="GUQ9" s="77"/>
      <c r="GUR9" s="77"/>
      <c r="GUS9" s="77"/>
      <c r="GUT9" s="77"/>
      <c r="GUU9" s="77"/>
      <c r="GUV9" s="77"/>
      <c r="GUW9" s="77"/>
      <c r="GUX9" s="77"/>
      <c r="GUY9" s="77"/>
      <c r="GUZ9" s="77"/>
      <c r="GVA9" s="77"/>
      <c r="GVB9" s="77"/>
      <c r="GVC9" s="77"/>
      <c r="GVD9" s="77"/>
      <c r="GVE9" s="77"/>
      <c r="GVF9" s="77"/>
      <c r="GVG9" s="77"/>
      <c r="GVH9" s="77"/>
      <c r="GVI9" s="77"/>
      <c r="GVJ9" s="77"/>
      <c r="GVK9" s="77"/>
      <c r="GVL9" s="77"/>
      <c r="GVM9" s="77"/>
      <c r="GVN9" s="77"/>
      <c r="GVO9" s="77"/>
      <c r="GVP9" s="77"/>
      <c r="GVQ9" s="77"/>
      <c r="GVR9" s="77"/>
      <c r="GVS9" s="77"/>
      <c r="GVT9" s="77"/>
      <c r="GVU9" s="77"/>
      <c r="GVV9" s="77"/>
      <c r="GVW9" s="77"/>
      <c r="GVX9" s="77"/>
      <c r="GVY9" s="77"/>
      <c r="GVZ9" s="77"/>
      <c r="GWA9" s="77"/>
      <c r="GWB9" s="77"/>
      <c r="GWC9" s="77"/>
      <c r="GWD9" s="77"/>
      <c r="GWE9" s="77"/>
      <c r="GWF9" s="77"/>
      <c r="GWG9" s="77"/>
      <c r="GWH9" s="77"/>
      <c r="GWI9" s="77"/>
      <c r="GWJ9" s="77"/>
      <c r="GWK9" s="77"/>
      <c r="GWL9" s="77"/>
      <c r="GWM9" s="77"/>
      <c r="GWN9" s="77"/>
      <c r="GWO9" s="77"/>
      <c r="GWP9" s="77"/>
      <c r="GWQ9" s="77"/>
      <c r="GWR9" s="77"/>
      <c r="GWS9" s="77"/>
      <c r="GWT9" s="77"/>
      <c r="GWU9" s="77"/>
      <c r="GWV9" s="77"/>
      <c r="GWW9" s="77"/>
      <c r="GWX9" s="77"/>
      <c r="GWY9" s="77"/>
      <c r="GWZ9" s="77"/>
      <c r="GXA9" s="77"/>
      <c r="GXB9" s="77"/>
      <c r="GXC9" s="77"/>
      <c r="GXD9" s="77"/>
      <c r="GXE9" s="77"/>
      <c r="GXF9" s="77"/>
      <c r="GXG9" s="77"/>
      <c r="GXH9" s="77"/>
      <c r="GXI9" s="77"/>
      <c r="GXJ9" s="77"/>
      <c r="GXK9" s="77"/>
      <c r="GXL9" s="77"/>
      <c r="GXM9" s="77"/>
      <c r="GXN9" s="77"/>
      <c r="GXO9" s="77"/>
      <c r="GXP9" s="77"/>
      <c r="GXQ9" s="77"/>
      <c r="GXR9" s="77"/>
      <c r="GXS9" s="77"/>
      <c r="GXT9" s="77"/>
      <c r="GXU9" s="77"/>
      <c r="GXV9" s="77"/>
      <c r="GXW9" s="77"/>
      <c r="GXX9" s="77"/>
      <c r="GXY9" s="77"/>
      <c r="GXZ9" s="77"/>
      <c r="GYA9" s="77"/>
      <c r="GYB9" s="77"/>
      <c r="GYC9" s="77"/>
      <c r="GYD9" s="77"/>
      <c r="GYE9" s="77"/>
      <c r="GYF9" s="77"/>
      <c r="GYG9" s="77"/>
      <c r="GYH9" s="77"/>
      <c r="GYI9" s="77"/>
      <c r="GYJ9" s="77"/>
      <c r="GYK9" s="77"/>
      <c r="GYL9" s="77"/>
      <c r="GYM9" s="77"/>
      <c r="GYN9" s="77"/>
      <c r="GYO9" s="77"/>
      <c r="GYP9" s="77"/>
      <c r="GYQ9" s="77"/>
      <c r="GYR9" s="77"/>
      <c r="GYS9" s="77"/>
      <c r="GYT9" s="77"/>
      <c r="GYU9" s="77"/>
      <c r="GYV9" s="77"/>
      <c r="GYW9" s="77"/>
      <c r="GYX9" s="77"/>
      <c r="GYY9" s="77"/>
      <c r="GYZ9" s="77"/>
      <c r="GZA9" s="77"/>
      <c r="GZB9" s="77"/>
      <c r="GZC9" s="77"/>
      <c r="GZD9" s="77"/>
      <c r="GZE9" s="77"/>
      <c r="GZF9" s="77"/>
      <c r="GZG9" s="77"/>
      <c r="GZH9" s="77"/>
      <c r="GZI9" s="77"/>
      <c r="GZJ9" s="77"/>
      <c r="GZK9" s="77"/>
      <c r="GZL9" s="77"/>
      <c r="GZM9" s="77"/>
      <c r="GZN9" s="77"/>
      <c r="GZO9" s="77"/>
      <c r="GZP9" s="77"/>
      <c r="GZQ9" s="77"/>
      <c r="GZR9" s="77"/>
      <c r="GZS9" s="77"/>
      <c r="GZT9" s="77"/>
      <c r="GZU9" s="77"/>
      <c r="GZV9" s="77"/>
      <c r="GZW9" s="77"/>
      <c r="GZX9" s="77"/>
      <c r="GZY9" s="77"/>
      <c r="GZZ9" s="77"/>
      <c r="HAA9" s="77"/>
      <c r="HAB9" s="77"/>
      <c r="HAC9" s="77"/>
      <c r="HAD9" s="77"/>
      <c r="HAE9" s="77"/>
      <c r="HAF9" s="77"/>
      <c r="HAG9" s="77"/>
      <c r="HAH9" s="77"/>
      <c r="HAI9" s="77"/>
      <c r="HAJ9" s="77"/>
      <c r="HAK9" s="77"/>
      <c r="HAL9" s="77"/>
      <c r="HAM9" s="77"/>
      <c r="HAN9" s="77"/>
      <c r="HAO9" s="77"/>
      <c r="HAP9" s="77"/>
      <c r="HAQ9" s="77"/>
      <c r="HAR9" s="77"/>
      <c r="HAS9" s="77"/>
      <c r="HAT9" s="77"/>
      <c r="HAU9" s="77"/>
      <c r="HAV9" s="77"/>
      <c r="HAW9" s="77"/>
      <c r="HAX9" s="77"/>
      <c r="HAY9" s="77"/>
      <c r="HAZ9" s="77"/>
      <c r="HBA9" s="77"/>
      <c r="HBB9" s="77"/>
      <c r="HBC9" s="77"/>
      <c r="HBD9" s="77"/>
      <c r="HBE9" s="77"/>
      <c r="HBF9" s="77"/>
      <c r="HBG9" s="77"/>
      <c r="HBH9" s="77"/>
      <c r="HBI9" s="77"/>
      <c r="HBJ9" s="77"/>
      <c r="HBK9" s="77"/>
      <c r="HBL9" s="77"/>
      <c r="HBM9" s="77"/>
      <c r="HBN9" s="77"/>
      <c r="HBO9" s="77"/>
      <c r="HBP9" s="77"/>
      <c r="HBQ9" s="77"/>
      <c r="HBR9" s="77"/>
      <c r="HBS9" s="77"/>
      <c r="HBT9" s="77"/>
      <c r="HBU9" s="77"/>
      <c r="HBV9" s="77"/>
      <c r="HBW9" s="77"/>
      <c r="HBX9" s="77"/>
      <c r="HBY9" s="77"/>
      <c r="HBZ9" s="77"/>
      <c r="HCA9" s="77"/>
      <c r="HCB9" s="77"/>
      <c r="HCC9" s="77"/>
      <c r="HCD9" s="77"/>
      <c r="HCE9" s="77"/>
      <c r="HCF9" s="77"/>
      <c r="HCG9" s="77"/>
      <c r="HCH9" s="77"/>
      <c r="HCI9" s="77"/>
      <c r="HCJ9" s="77"/>
      <c r="HCK9" s="77"/>
      <c r="HCL9" s="77"/>
      <c r="HCM9" s="77"/>
      <c r="HCN9" s="77"/>
      <c r="HCO9" s="77"/>
      <c r="HCP9" s="77"/>
      <c r="HCQ9" s="77"/>
      <c r="HCR9" s="77"/>
      <c r="HCS9" s="77"/>
      <c r="HCT9" s="77"/>
      <c r="HCU9" s="77"/>
      <c r="HCV9" s="77"/>
      <c r="HCW9" s="77"/>
      <c r="HCX9" s="77"/>
      <c r="HCY9" s="77"/>
      <c r="HCZ9" s="77"/>
      <c r="HDA9" s="77"/>
      <c r="HDB9" s="77"/>
      <c r="HDC9" s="77"/>
      <c r="HDD9" s="77"/>
      <c r="HDE9" s="77"/>
      <c r="HDF9" s="77"/>
      <c r="HDG9" s="77"/>
      <c r="HDH9" s="77"/>
      <c r="HDI9" s="77"/>
      <c r="HDJ9" s="77"/>
      <c r="HDK9" s="77"/>
      <c r="HDL9" s="77"/>
      <c r="HDM9" s="77"/>
      <c r="HDN9" s="77"/>
      <c r="HDO9" s="77"/>
      <c r="HDP9" s="77"/>
      <c r="HDQ9" s="77"/>
      <c r="HDR9" s="77"/>
      <c r="HDS9" s="77"/>
      <c r="HDT9" s="77"/>
      <c r="HDU9" s="77"/>
      <c r="HDV9" s="77"/>
      <c r="HDW9" s="77"/>
      <c r="HDX9" s="77"/>
      <c r="HDY9" s="77"/>
      <c r="HDZ9" s="77"/>
      <c r="HEA9" s="77"/>
      <c r="HEB9" s="77"/>
      <c r="HEC9" s="77"/>
      <c r="HED9" s="77"/>
      <c r="HEE9" s="77"/>
      <c r="HEF9" s="77"/>
      <c r="HEG9" s="77"/>
      <c r="HEH9" s="77"/>
      <c r="HEI9" s="77"/>
      <c r="HEJ9" s="77"/>
      <c r="HEK9" s="77"/>
      <c r="HEL9" s="77"/>
      <c r="HEM9" s="77"/>
      <c r="HEN9" s="77"/>
      <c r="HEO9" s="77"/>
      <c r="HEP9" s="77"/>
      <c r="HEQ9" s="77"/>
      <c r="HER9" s="77"/>
      <c r="HES9" s="77"/>
      <c r="HET9" s="77"/>
      <c r="HEU9" s="77"/>
      <c r="HEV9" s="77"/>
      <c r="HEW9" s="77"/>
      <c r="HEX9" s="77"/>
      <c r="HEY9" s="77"/>
      <c r="HEZ9" s="77"/>
      <c r="HFA9" s="77"/>
      <c r="HFB9" s="77"/>
      <c r="HFC9" s="77"/>
      <c r="HFD9" s="77"/>
      <c r="HFE9" s="77"/>
      <c r="HFF9" s="77"/>
      <c r="HFG9" s="77"/>
      <c r="HFH9" s="77"/>
      <c r="HFI9" s="77"/>
      <c r="HFJ9" s="77"/>
      <c r="HFK9" s="77"/>
      <c r="HFL9" s="77"/>
      <c r="HFM9" s="77"/>
      <c r="HFN9" s="77"/>
      <c r="HFO9" s="77"/>
      <c r="HFP9" s="77"/>
      <c r="HFQ9" s="77"/>
      <c r="HFR9" s="77"/>
      <c r="HFS9" s="77"/>
      <c r="HFT9" s="77"/>
      <c r="HFU9" s="77"/>
      <c r="HFV9" s="77"/>
      <c r="HFW9" s="77"/>
      <c r="HFX9" s="77"/>
      <c r="HFY9" s="77"/>
      <c r="HFZ9" s="77"/>
      <c r="HGA9" s="77"/>
      <c r="HGB9" s="77"/>
      <c r="HGC9" s="77"/>
      <c r="HGD9" s="77"/>
      <c r="HGE9" s="77"/>
      <c r="HGF9" s="77"/>
      <c r="HGG9" s="77"/>
      <c r="HGH9" s="77"/>
      <c r="HGI9" s="77"/>
      <c r="HGJ9" s="77"/>
      <c r="HGK9" s="77"/>
      <c r="HGL9" s="77"/>
      <c r="HGM9" s="77"/>
      <c r="HGN9" s="77"/>
      <c r="HGO9" s="77"/>
      <c r="HGP9" s="77"/>
      <c r="HGQ9" s="77"/>
      <c r="HGR9" s="77"/>
      <c r="HGS9" s="77"/>
      <c r="HGT9" s="77"/>
      <c r="HGU9" s="77"/>
      <c r="HGV9" s="77"/>
      <c r="HGW9" s="77"/>
      <c r="HGX9" s="77"/>
      <c r="HGY9" s="77"/>
      <c r="HGZ9" s="77"/>
      <c r="HHA9" s="77"/>
      <c r="HHB9" s="77"/>
      <c r="HHC9" s="77"/>
      <c r="HHD9" s="77"/>
      <c r="HHE9" s="77"/>
      <c r="HHF9" s="77"/>
      <c r="HHG9" s="77"/>
      <c r="HHH9" s="77"/>
      <c r="HHI9" s="77"/>
      <c r="HHJ9" s="77"/>
      <c r="HHK9" s="77"/>
      <c r="HHL9" s="77"/>
      <c r="HHM9" s="77"/>
      <c r="HHN9" s="77"/>
      <c r="HHO9" s="77"/>
      <c r="HHP9" s="77"/>
      <c r="HHQ9" s="77"/>
      <c r="HHR9" s="77"/>
      <c r="HHS9" s="77"/>
      <c r="HHT9" s="77"/>
      <c r="HHU9" s="77"/>
      <c r="HHV9" s="77"/>
      <c r="HHW9" s="77"/>
      <c r="HHX9" s="77"/>
      <c r="HHY9" s="77"/>
      <c r="HHZ9" s="77"/>
      <c r="HIA9" s="77"/>
      <c r="HIB9" s="77"/>
      <c r="HIC9" s="77"/>
      <c r="HID9" s="77"/>
      <c r="HIE9" s="77"/>
      <c r="HIF9" s="77"/>
      <c r="HIG9" s="77"/>
      <c r="HIH9" s="77"/>
      <c r="HII9" s="77"/>
      <c r="HIJ9" s="77"/>
      <c r="HIK9" s="77"/>
      <c r="HIL9" s="77"/>
      <c r="HIM9" s="77"/>
      <c r="HIN9" s="77"/>
      <c r="HIO9" s="77"/>
      <c r="HIP9" s="77"/>
      <c r="HIQ9" s="77"/>
      <c r="HIR9" s="77"/>
      <c r="HIS9" s="77"/>
      <c r="HIT9" s="77"/>
      <c r="HIU9" s="77"/>
      <c r="HIV9" s="77"/>
      <c r="HIW9" s="77"/>
      <c r="HIX9" s="77"/>
      <c r="HIY9" s="77"/>
      <c r="HIZ9" s="77"/>
      <c r="HJA9" s="77"/>
      <c r="HJB9" s="77"/>
      <c r="HJC9" s="77"/>
      <c r="HJD9" s="77"/>
      <c r="HJE9" s="77"/>
      <c r="HJF9" s="77"/>
      <c r="HJG9" s="77"/>
      <c r="HJH9" s="77"/>
      <c r="HJI9" s="77"/>
      <c r="HJJ9" s="77"/>
      <c r="HJK9" s="77"/>
      <c r="HJL9" s="77"/>
      <c r="HJM9" s="77"/>
      <c r="HJN9" s="77"/>
      <c r="HJO9" s="77"/>
      <c r="HJP9" s="77"/>
      <c r="HJQ9" s="77"/>
      <c r="HJR9" s="77"/>
      <c r="HJS9" s="77"/>
      <c r="HJT9" s="77"/>
      <c r="HJU9" s="77"/>
      <c r="HJV9" s="77"/>
      <c r="HJW9" s="77"/>
      <c r="HJX9" s="77"/>
      <c r="HJY9" s="77"/>
      <c r="HJZ9" s="77"/>
      <c r="HKA9" s="77"/>
      <c r="HKB9" s="77"/>
      <c r="HKC9" s="77"/>
      <c r="HKD9" s="77"/>
      <c r="HKE9" s="77"/>
      <c r="HKF9" s="77"/>
      <c r="HKG9" s="77"/>
      <c r="HKH9" s="77"/>
      <c r="HKI9" s="77"/>
      <c r="HKJ9" s="77"/>
      <c r="HKK9" s="77"/>
      <c r="HKL9" s="77"/>
      <c r="HKM9" s="77"/>
      <c r="HKN9" s="77"/>
      <c r="HKO9" s="77"/>
      <c r="HKP9" s="77"/>
      <c r="HKQ9" s="77"/>
      <c r="HKR9" s="77"/>
      <c r="HKS9" s="77"/>
      <c r="HKT9" s="77"/>
      <c r="HKU9" s="77"/>
      <c r="HKV9" s="77"/>
      <c r="HKW9" s="77"/>
      <c r="HKX9" s="77"/>
      <c r="HKY9" s="77"/>
      <c r="HKZ9" s="77"/>
      <c r="HLA9" s="77"/>
      <c r="HLB9" s="77"/>
      <c r="HLC9" s="77"/>
      <c r="HLD9" s="77"/>
      <c r="HLE9" s="77"/>
      <c r="HLF9" s="77"/>
      <c r="HLG9" s="77"/>
      <c r="HLH9" s="77"/>
      <c r="HLI9" s="77"/>
      <c r="HLJ9" s="77"/>
      <c r="HLK9" s="77"/>
      <c r="HLL9" s="77"/>
      <c r="HLM9" s="77"/>
      <c r="HLN9" s="77"/>
      <c r="HLO9" s="77"/>
      <c r="HLP9" s="77"/>
      <c r="HLQ9" s="77"/>
      <c r="HLR9" s="77"/>
      <c r="HLS9" s="77"/>
      <c r="HLT9" s="77"/>
      <c r="HLU9" s="77"/>
      <c r="HLV9" s="77"/>
      <c r="HLW9" s="77"/>
      <c r="HLX9" s="77"/>
      <c r="HLY9" s="77"/>
      <c r="HLZ9" s="77"/>
      <c r="HMA9" s="77"/>
      <c r="HMB9" s="77"/>
      <c r="HMC9" s="77"/>
      <c r="HMD9" s="77"/>
      <c r="HME9" s="77"/>
      <c r="HMF9" s="77"/>
      <c r="HMG9" s="77"/>
      <c r="HMH9" s="77"/>
      <c r="HMI9" s="77"/>
      <c r="HMJ9" s="77"/>
      <c r="HMK9" s="77"/>
      <c r="HML9" s="77"/>
      <c r="HMM9" s="77"/>
      <c r="HMN9" s="77"/>
      <c r="HMO9" s="77"/>
      <c r="HMP9" s="77"/>
      <c r="HMQ9" s="77"/>
      <c r="HMR9" s="77"/>
      <c r="HMS9" s="77"/>
      <c r="HMT9" s="77"/>
      <c r="HMU9" s="77"/>
      <c r="HMV9" s="77"/>
      <c r="HMW9" s="77"/>
      <c r="HMX9" s="77"/>
      <c r="HMY9" s="77"/>
      <c r="HMZ9" s="77"/>
      <c r="HNA9" s="77"/>
      <c r="HNB9" s="77"/>
      <c r="HNC9" s="77"/>
      <c r="HND9" s="77"/>
      <c r="HNE9" s="77"/>
      <c r="HNF9" s="77"/>
      <c r="HNG9" s="77"/>
      <c r="HNH9" s="77"/>
      <c r="HNI9" s="77"/>
      <c r="HNJ9" s="77"/>
      <c r="HNK9" s="77"/>
      <c r="HNL9" s="77"/>
      <c r="HNM9" s="77"/>
      <c r="HNN9" s="77"/>
      <c r="HNO9" s="77"/>
      <c r="HNP9" s="77"/>
      <c r="HNQ9" s="77"/>
      <c r="HNR9" s="77"/>
      <c r="HNS9" s="77"/>
      <c r="HNT9" s="77"/>
      <c r="HNU9" s="77"/>
      <c r="HNV9" s="77"/>
      <c r="HNW9" s="77"/>
      <c r="HNX9" s="77"/>
      <c r="HNY9" s="77"/>
      <c r="HNZ9" s="77"/>
      <c r="HOA9" s="77"/>
      <c r="HOB9" s="77"/>
      <c r="HOC9" s="77"/>
      <c r="HOD9" s="77"/>
      <c r="HOE9" s="77"/>
      <c r="HOF9" s="77"/>
      <c r="HOG9" s="77"/>
      <c r="HOH9" s="77"/>
      <c r="HOI9" s="77"/>
      <c r="HOJ9" s="77"/>
      <c r="HOK9" s="77"/>
      <c r="HOL9" s="77"/>
      <c r="HOM9" s="77"/>
      <c r="HON9" s="77"/>
      <c r="HOO9" s="77"/>
      <c r="HOP9" s="77"/>
      <c r="HOQ9" s="77"/>
      <c r="HOR9" s="77"/>
      <c r="HOS9" s="77"/>
      <c r="HOT9" s="77"/>
      <c r="HOU9" s="77"/>
      <c r="HOV9" s="77"/>
      <c r="HOW9" s="77"/>
      <c r="HOX9" s="77"/>
      <c r="HOY9" s="77"/>
      <c r="HOZ9" s="77"/>
      <c r="HPA9" s="77"/>
      <c r="HPB9" s="77"/>
      <c r="HPC9" s="77"/>
      <c r="HPD9" s="77"/>
      <c r="HPE9" s="77"/>
      <c r="HPF9" s="77"/>
      <c r="HPG9" s="77"/>
      <c r="HPH9" s="77"/>
      <c r="HPI9" s="77"/>
      <c r="HPJ9" s="77"/>
      <c r="HPK9" s="77"/>
      <c r="HPL9" s="77"/>
      <c r="HPM9" s="77"/>
      <c r="HPN9" s="77"/>
      <c r="HPO9" s="77"/>
      <c r="HPP9" s="77"/>
      <c r="HPQ9" s="77"/>
      <c r="HPR9" s="77"/>
      <c r="HPS9" s="77"/>
      <c r="HPT9" s="77"/>
      <c r="HPU9" s="77"/>
      <c r="HPV9" s="77"/>
      <c r="HPW9" s="77"/>
      <c r="HPX9" s="77"/>
      <c r="HPY9" s="77"/>
      <c r="HPZ9" s="77"/>
      <c r="HQA9" s="77"/>
      <c r="HQB9" s="77"/>
      <c r="HQC9" s="77"/>
      <c r="HQD9" s="77"/>
      <c r="HQE9" s="77"/>
      <c r="HQF9" s="77"/>
      <c r="HQG9" s="77"/>
      <c r="HQH9" s="77"/>
      <c r="HQI9" s="77"/>
      <c r="HQJ9" s="77"/>
      <c r="HQK9" s="77"/>
      <c r="HQL9" s="77"/>
      <c r="HQM9" s="77"/>
      <c r="HQN9" s="77"/>
      <c r="HQO9" s="77"/>
      <c r="HQP9" s="77"/>
      <c r="HQQ9" s="77"/>
      <c r="HQR9" s="77"/>
      <c r="HQS9" s="77"/>
      <c r="HQT9" s="77"/>
      <c r="HQU9" s="77"/>
      <c r="HQV9" s="77"/>
      <c r="HQW9" s="77"/>
      <c r="HQX9" s="77"/>
      <c r="HQY9" s="77"/>
      <c r="HQZ9" s="77"/>
      <c r="HRA9" s="77"/>
      <c r="HRB9" s="77"/>
      <c r="HRC9" s="77"/>
      <c r="HRD9" s="77"/>
      <c r="HRE9" s="77"/>
      <c r="HRF9" s="77"/>
      <c r="HRG9" s="77"/>
      <c r="HRH9" s="77"/>
      <c r="HRI9" s="77"/>
      <c r="HRJ9" s="77"/>
      <c r="HRK9" s="77"/>
      <c r="HRL9" s="77"/>
      <c r="HRM9" s="77"/>
      <c r="HRN9" s="77"/>
      <c r="HRO9" s="77"/>
      <c r="HRP9" s="77"/>
      <c r="HRQ9" s="77"/>
      <c r="HRR9" s="77"/>
      <c r="HRS9" s="77"/>
      <c r="HRT9" s="77"/>
      <c r="HRU9" s="77"/>
      <c r="HRV9" s="77"/>
      <c r="HRW9" s="77"/>
      <c r="HRX9" s="77"/>
      <c r="HRY9" s="77"/>
      <c r="HRZ9" s="77"/>
      <c r="HSA9" s="77"/>
      <c r="HSB9" s="77"/>
      <c r="HSC9" s="77"/>
      <c r="HSD9" s="77"/>
      <c r="HSE9" s="77"/>
      <c r="HSF9" s="77"/>
      <c r="HSG9" s="77"/>
      <c r="HSH9" s="77"/>
      <c r="HSI9" s="77"/>
      <c r="HSJ9" s="77"/>
      <c r="HSK9" s="77"/>
      <c r="HSL9" s="77"/>
      <c r="HSM9" s="77"/>
      <c r="HSN9" s="77"/>
      <c r="HSO9" s="77"/>
      <c r="HSP9" s="77"/>
      <c r="HSQ9" s="77"/>
      <c r="HSR9" s="77"/>
      <c r="HSS9" s="77"/>
      <c r="HST9" s="77"/>
      <c r="HSU9" s="77"/>
      <c r="HSV9" s="77"/>
      <c r="HSW9" s="77"/>
      <c r="HSX9" s="77"/>
      <c r="HSY9" s="77"/>
      <c r="HSZ9" s="77"/>
      <c r="HTA9" s="77"/>
      <c r="HTB9" s="77"/>
      <c r="HTC9" s="77"/>
      <c r="HTD9" s="77"/>
      <c r="HTE9" s="77"/>
      <c r="HTF9" s="77"/>
      <c r="HTG9" s="77"/>
      <c r="HTH9" s="77"/>
      <c r="HTI9" s="77"/>
      <c r="HTJ9" s="77"/>
      <c r="HTK9" s="77"/>
      <c r="HTL9" s="77"/>
      <c r="HTM9" s="77"/>
      <c r="HTN9" s="77"/>
      <c r="HTO9" s="77"/>
      <c r="HTP9" s="77"/>
      <c r="HTQ9" s="77"/>
      <c r="HTR9" s="77"/>
      <c r="HTS9" s="77"/>
      <c r="HTT9" s="77"/>
      <c r="HTU9" s="77"/>
      <c r="HTV9" s="77"/>
      <c r="HTW9" s="77"/>
      <c r="HTX9" s="77"/>
      <c r="HTY9" s="77"/>
      <c r="HTZ9" s="77"/>
      <c r="HUA9" s="77"/>
      <c r="HUB9" s="77"/>
      <c r="HUC9" s="77"/>
      <c r="HUD9" s="77"/>
      <c r="HUE9" s="77"/>
      <c r="HUF9" s="77"/>
      <c r="HUG9" s="77"/>
      <c r="HUH9" s="77"/>
      <c r="HUI9" s="77"/>
      <c r="HUJ9" s="77"/>
      <c r="HUK9" s="77"/>
      <c r="HUL9" s="77"/>
      <c r="HUM9" s="77"/>
      <c r="HUN9" s="77"/>
      <c r="HUO9" s="77"/>
      <c r="HUP9" s="77"/>
      <c r="HUQ9" s="77"/>
      <c r="HUR9" s="77"/>
      <c r="HUS9" s="77"/>
      <c r="HUT9" s="77"/>
      <c r="HUU9" s="77"/>
      <c r="HUV9" s="77"/>
      <c r="HUW9" s="77"/>
      <c r="HUX9" s="77"/>
      <c r="HUY9" s="77"/>
      <c r="HUZ9" s="77"/>
      <c r="HVA9" s="77"/>
      <c r="HVB9" s="77"/>
      <c r="HVC9" s="77"/>
      <c r="HVD9" s="77"/>
      <c r="HVE9" s="77"/>
      <c r="HVF9" s="77"/>
      <c r="HVG9" s="77"/>
      <c r="HVH9" s="77"/>
      <c r="HVI9" s="77"/>
      <c r="HVJ9" s="77"/>
      <c r="HVK9" s="77"/>
      <c r="HVL9" s="77"/>
      <c r="HVM9" s="77"/>
      <c r="HVN9" s="77"/>
      <c r="HVO9" s="77"/>
      <c r="HVP9" s="77"/>
      <c r="HVQ9" s="77"/>
      <c r="HVR9" s="77"/>
      <c r="HVS9" s="77"/>
      <c r="HVT9" s="77"/>
      <c r="HVU9" s="77"/>
      <c r="HVV9" s="77"/>
      <c r="HVW9" s="77"/>
      <c r="HVX9" s="77"/>
      <c r="HVY9" s="77"/>
      <c r="HVZ9" s="77"/>
      <c r="HWA9" s="77"/>
      <c r="HWB9" s="77"/>
      <c r="HWC9" s="77"/>
      <c r="HWD9" s="77"/>
      <c r="HWE9" s="77"/>
      <c r="HWF9" s="77"/>
      <c r="HWG9" s="77"/>
      <c r="HWH9" s="77"/>
      <c r="HWI9" s="77"/>
      <c r="HWJ9" s="77"/>
      <c r="HWK9" s="77"/>
      <c r="HWL9" s="77"/>
      <c r="HWM9" s="77"/>
      <c r="HWN9" s="77"/>
      <c r="HWO9" s="77"/>
      <c r="HWP9" s="77"/>
      <c r="HWQ9" s="77"/>
      <c r="HWR9" s="77"/>
      <c r="HWS9" s="77"/>
      <c r="HWT9" s="77"/>
      <c r="HWU9" s="77"/>
      <c r="HWV9" s="77"/>
      <c r="HWW9" s="77"/>
      <c r="HWX9" s="77"/>
      <c r="HWY9" s="77"/>
      <c r="HWZ9" s="77"/>
      <c r="HXA9" s="77"/>
      <c r="HXB9" s="77"/>
      <c r="HXC9" s="77"/>
      <c r="HXD9" s="77"/>
      <c r="HXE9" s="77"/>
      <c r="HXF9" s="77"/>
      <c r="HXG9" s="77"/>
      <c r="HXH9" s="77"/>
      <c r="HXI9" s="77"/>
      <c r="HXJ9" s="77"/>
      <c r="HXK9" s="77"/>
      <c r="HXL9" s="77"/>
      <c r="HXM9" s="77"/>
      <c r="HXN9" s="77"/>
      <c r="HXO9" s="77"/>
      <c r="HXP9" s="77"/>
      <c r="HXQ9" s="77"/>
      <c r="HXR9" s="77"/>
      <c r="HXS9" s="77"/>
      <c r="HXT9" s="77"/>
      <c r="HXU9" s="77"/>
      <c r="HXV9" s="77"/>
      <c r="HXW9" s="77"/>
      <c r="HXX9" s="77"/>
      <c r="HXY9" s="77"/>
      <c r="HXZ9" s="77"/>
      <c r="HYA9" s="77"/>
      <c r="HYB9" s="77"/>
      <c r="HYC9" s="77"/>
      <c r="HYD9" s="77"/>
      <c r="HYE9" s="77"/>
      <c r="HYF9" s="77"/>
      <c r="HYG9" s="77"/>
      <c r="HYH9" s="77"/>
      <c r="HYI9" s="77"/>
      <c r="HYJ9" s="77"/>
      <c r="HYK9" s="77"/>
      <c r="HYL9" s="77"/>
      <c r="HYM9" s="77"/>
      <c r="HYN9" s="77"/>
      <c r="HYO9" s="77"/>
      <c r="HYP9" s="77"/>
      <c r="HYQ9" s="77"/>
      <c r="HYR9" s="77"/>
      <c r="HYS9" s="77"/>
      <c r="HYT9" s="77"/>
      <c r="HYU9" s="77"/>
      <c r="HYV9" s="77"/>
      <c r="HYW9" s="77"/>
      <c r="HYX9" s="77"/>
      <c r="HYY9" s="77"/>
      <c r="HYZ9" s="77"/>
      <c r="HZA9" s="77"/>
      <c r="HZB9" s="77"/>
      <c r="HZC9" s="77"/>
      <c r="HZD9" s="77"/>
      <c r="HZE9" s="77"/>
      <c r="HZF9" s="77"/>
      <c r="HZG9" s="77"/>
      <c r="HZH9" s="77"/>
      <c r="HZI9" s="77"/>
      <c r="HZJ9" s="77"/>
      <c r="HZK9" s="77"/>
      <c r="HZL9" s="77"/>
      <c r="HZM9" s="77"/>
      <c r="HZN9" s="77"/>
      <c r="HZO9" s="77"/>
      <c r="HZP9" s="77"/>
      <c r="HZQ9" s="77"/>
      <c r="HZR9" s="77"/>
      <c r="HZS9" s="77"/>
      <c r="HZT9" s="77"/>
      <c r="HZU9" s="77"/>
      <c r="HZV9" s="77"/>
      <c r="HZW9" s="77"/>
      <c r="HZX9" s="77"/>
      <c r="HZY9" s="77"/>
      <c r="HZZ9" s="77"/>
      <c r="IAA9" s="77"/>
      <c r="IAB9" s="77"/>
      <c r="IAC9" s="77"/>
      <c r="IAD9" s="77"/>
      <c r="IAE9" s="77"/>
      <c r="IAF9" s="77"/>
      <c r="IAG9" s="77"/>
      <c r="IAH9" s="77"/>
      <c r="IAI9" s="77"/>
      <c r="IAJ9" s="77"/>
      <c r="IAK9" s="77"/>
      <c r="IAL9" s="77"/>
      <c r="IAM9" s="77"/>
      <c r="IAN9" s="77"/>
      <c r="IAO9" s="77"/>
      <c r="IAP9" s="77"/>
      <c r="IAQ9" s="77"/>
      <c r="IAR9" s="77"/>
      <c r="IAS9" s="77"/>
      <c r="IAT9" s="77"/>
      <c r="IAU9" s="77"/>
      <c r="IAV9" s="77"/>
      <c r="IAW9" s="77"/>
      <c r="IAX9" s="77"/>
      <c r="IAY9" s="77"/>
      <c r="IAZ9" s="77"/>
      <c r="IBA9" s="77"/>
      <c r="IBB9" s="77"/>
      <c r="IBC9" s="77"/>
      <c r="IBD9" s="77"/>
      <c r="IBE9" s="77"/>
      <c r="IBF9" s="77"/>
      <c r="IBG9" s="77"/>
      <c r="IBH9" s="77"/>
      <c r="IBI9" s="77"/>
      <c r="IBJ9" s="77"/>
      <c r="IBK9" s="77"/>
      <c r="IBL9" s="77"/>
      <c r="IBM9" s="77"/>
      <c r="IBN9" s="77"/>
      <c r="IBO9" s="77"/>
      <c r="IBP9" s="77"/>
      <c r="IBQ9" s="77"/>
      <c r="IBR9" s="77"/>
      <c r="IBS9" s="77"/>
      <c r="IBT9" s="77"/>
      <c r="IBU9" s="77"/>
      <c r="IBV9" s="77"/>
      <c r="IBW9" s="77"/>
      <c r="IBX9" s="77"/>
      <c r="IBY9" s="77"/>
      <c r="IBZ9" s="77"/>
      <c r="ICA9" s="77"/>
      <c r="ICB9" s="77"/>
      <c r="ICC9" s="77"/>
      <c r="ICD9" s="77"/>
      <c r="ICE9" s="77"/>
      <c r="ICF9" s="77"/>
      <c r="ICG9" s="77"/>
      <c r="ICH9" s="77"/>
      <c r="ICI9" s="77"/>
      <c r="ICJ9" s="77"/>
      <c r="ICK9" s="77"/>
      <c r="ICL9" s="77"/>
      <c r="ICM9" s="77"/>
      <c r="ICN9" s="77"/>
      <c r="ICO9" s="77"/>
      <c r="ICP9" s="77"/>
      <c r="ICQ9" s="77"/>
      <c r="ICR9" s="77"/>
      <c r="ICS9" s="77"/>
      <c r="ICT9" s="77"/>
      <c r="ICU9" s="77"/>
      <c r="ICV9" s="77"/>
      <c r="ICW9" s="77"/>
      <c r="ICX9" s="77"/>
      <c r="ICY9" s="77"/>
      <c r="ICZ9" s="77"/>
      <c r="IDA9" s="77"/>
      <c r="IDB9" s="77"/>
      <c r="IDC9" s="77"/>
      <c r="IDD9" s="77"/>
      <c r="IDE9" s="77"/>
      <c r="IDF9" s="77"/>
      <c r="IDG9" s="77"/>
      <c r="IDH9" s="77"/>
      <c r="IDI9" s="77"/>
      <c r="IDJ9" s="77"/>
      <c r="IDK9" s="77"/>
      <c r="IDL9" s="77"/>
      <c r="IDM9" s="77"/>
      <c r="IDN9" s="77"/>
      <c r="IDO9" s="77"/>
      <c r="IDP9" s="77"/>
      <c r="IDQ9" s="77"/>
      <c r="IDR9" s="77"/>
      <c r="IDS9" s="77"/>
      <c r="IDT9" s="77"/>
      <c r="IDU9" s="77"/>
      <c r="IDV9" s="77"/>
      <c r="IDW9" s="77"/>
      <c r="IDX9" s="77"/>
      <c r="IDY9" s="77"/>
      <c r="IDZ9" s="77"/>
      <c r="IEA9" s="77"/>
      <c r="IEB9" s="77"/>
      <c r="IEC9" s="77"/>
      <c r="IED9" s="77"/>
      <c r="IEE9" s="77"/>
      <c r="IEF9" s="77"/>
      <c r="IEG9" s="77"/>
      <c r="IEH9" s="77"/>
      <c r="IEI9" s="77"/>
      <c r="IEJ9" s="77"/>
      <c r="IEK9" s="77"/>
      <c r="IEL9" s="77"/>
      <c r="IEM9" s="77"/>
      <c r="IEN9" s="77"/>
      <c r="IEO9" s="77"/>
      <c r="IEP9" s="77"/>
      <c r="IEQ9" s="77"/>
      <c r="IER9" s="77"/>
      <c r="IES9" s="77"/>
      <c r="IET9" s="77"/>
      <c r="IEU9" s="77"/>
      <c r="IEV9" s="77"/>
      <c r="IEW9" s="77"/>
      <c r="IEX9" s="77"/>
      <c r="IEY9" s="77"/>
      <c r="IEZ9" s="77"/>
      <c r="IFA9" s="77"/>
      <c r="IFB9" s="77"/>
      <c r="IFC9" s="77"/>
      <c r="IFD9" s="77"/>
      <c r="IFE9" s="77"/>
      <c r="IFF9" s="77"/>
      <c r="IFG9" s="77"/>
      <c r="IFH9" s="77"/>
      <c r="IFI9" s="77"/>
      <c r="IFJ9" s="77"/>
      <c r="IFK9" s="77"/>
      <c r="IFL9" s="77"/>
      <c r="IFM9" s="77"/>
      <c r="IFN9" s="77"/>
      <c r="IFO9" s="77"/>
      <c r="IFP9" s="77"/>
      <c r="IFQ9" s="77"/>
      <c r="IFR9" s="77"/>
      <c r="IFS9" s="77"/>
      <c r="IFT9" s="77"/>
      <c r="IFU9" s="77"/>
      <c r="IFV9" s="77"/>
      <c r="IFW9" s="77"/>
      <c r="IFX9" s="77"/>
      <c r="IFY9" s="77"/>
      <c r="IFZ9" s="77"/>
      <c r="IGA9" s="77"/>
      <c r="IGB9" s="77"/>
      <c r="IGC9" s="77"/>
      <c r="IGD9" s="77"/>
      <c r="IGE9" s="77"/>
      <c r="IGF9" s="77"/>
      <c r="IGG9" s="77"/>
      <c r="IGH9" s="77"/>
      <c r="IGI9" s="77"/>
      <c r="IGJ9" s="77"/>
      <c r="IGK9" s="77"/>
      <c r="IGL9" s="77"/>
      <c r="IGM9" s="77"/>
      <c r="IGN9" s="77"/>
      <c r="IGO9" s="77"/>
      <c r="IGP9" s="77"/>
      <c r="IGQ9" s="77"/>
      <c r="IGR9" s="77"/>
      <c r="IGS9" s="77"/>
      <c r="IGT9" s="77"/>
      <c r="IGU9" s="77"/>
      <c r="IGV9" s="77"/>
      <c r="IGW9" s="77"/>
      <c r="IGX9" s="77"/>
      <c r="IGY9" s="77"/>
      <c r="IGZ9" s="77"/>
      <c r="IHA9" s="77"/>
      <c r="IHB9" s="77"/>
      <c r="IHC9" s="77"/>
      <c r="IHD9" s="77"/>
      <c r="IHE9" s="77"/>
      <c r="IHF9" s="77"/>
      <c r="IHG9" s="77"/>
      <c r="IHH9" s="77"/>
      <c r="IHI9" s="77"/>
      <c r="IHJ9" s="77"/>
      <c r="IHK9" s="77"/>
      <c r="IHL9" s="77"/>
      <c r="IHM9" s="77"/>
      <c r="IHN9" s="77"/>
      <c r="IHO9" s="77"/>
      <c r="IHP9" s="77"/>
      <c r="IHQ9" s="77"/>
      <c r="IHR9" s="77"/>
      <c r="IHS9" s="77"/>
      <c r="IHT9" s="77"/>
      <c r="IHU9" s="77"/>
      <c r="IHV9" s="77"/>
      <c r="IHW9" s="77"/>
      <c r="IHX9" s="77"/>
      <c r="IHY9" s="77"/>
      <c r="IHZ9" s="77"/>
      <c r="IIA9" s="77"/>
      <c r="IIB9" s="77"/>
      <c r="IIC9" s="77"/>
      <c r="IID9" s="77"/>
      <c r="IIE9" s="77"/>
      <c r="IIF9" s="77"/>
      <c r="IIG9" s="77"/>
      <c r="IIH9" s="77"/>
      <c r="III9" s="77"/>
      <c r="IIJ9" s="77"/>
      <c r="IIK9" s="77"/>
      <c r="IIL9" s="77"/>
      <c r="IIM9" s="77"/>
      <c r="IIN9" s="77"/>
      <c r="IIO9" s="77"/>
      <c r="IIP9" s="77"/>
      <c r="IIQ9" s="77"/>
      <c r="IIR9" s="77"/>
      <c r="IIS9" s="77"/>
      <c r="IIT9" s="77"/>
      <c r="IIU9" s="77"/>
      <c r="IIV9" s="77"/>
      <c r="IIW9" s="77"/>
      <c r="IIX9" s="77"/>
      <c r="IIY9" s="77"/>
      <c r="IIZ9" s="77"/>
      <c r="IJA9" s="77"/>
      <c r="IJB9" s="77"/>
      <c r="IJC9" s="77"/>
      <c r="IJD9" s="77"/>
      <c r="IJE9" s="77"/>
      <c r="IJF9" s="77"/>
      <c r="IJG9" s="77"/>
      <c r="IJH9" s="77"/>
      <c r="IJI9" s="77"/>
      <c r="IJJ9" s="77"/>
      <c r="IJK9" s="77"/>
      <c r="IJL9" s="77"/>
      <c r="IJM9" s="77"/>
      <c r="IJN9" s="77"/>
      <c r="IJO9" s="77"/>
      <c r="IJP9" s="77"/>
      <c r="IJQ9" s="77"/>
      <c r="IJR9" s="77"/>
      <c r="IJS9" s="77"/>
      <c r="IJT9" s="77"/>
      <c r="IJU9" s="77"/>
      <c r="IJV9" s="77"/>
      <c r="IJW9" s="77"/>
      <c r="IJX9" s="77"/>
      <c r="IJY9" s="77"/>
      <c r="IJZ9" s="77"/>
      <c r="IKA9" s="77"/>
      <c r="IKB9" s="77"/>
      <c r="IKC9" s="77"/>
      <c r="IKD9" s="77"/>
      <c r="IKE9" s="77"/>
      <c r="IKF9" s="77"/>
      <c r="IKG9" s="77"/>
      <c r="IKH9" s="77"/>
      <c r="IKI9" s="77"/>
      <c r="IKJ9" s="77"/>
      <c r="IKK9" s="77"/>
      <c r="IKL9" s="77"/>
      <c r="IKM9" s="77"/>
      <c r="IKN9" s="77"/>
      <c r="IKO9" s="77"/>
      <c r="IKP9" s="77"/>
      <c r="IKQ9" s="77"/>
      <c r="IKR9" s="77"/>
      <c r="IKS9" s="77"/>
      <c r="IKT9" s="77"/>
      <c r="IKU9" s="77"/>
      <c r="IKV9" s="77"/>
      <c r="IKW9" s="77"/>
      <c r="IKX9" s="77"/>
      <c r="IKY9" s="77"/>
      <c r="IKZ9" s="77"/>
      <c r="ILA9" s="77"/>
      <c r="ILB9" s="77"/>
      <c r="ILC9" s="77"/>
      <c r="ILD9" s="77"/>
      <c r="ILE9" s="77"/>
      <c r="ILF9" s="77"/>
      <c r="ILG9" s="77"/>
      <c r="ILH9" s="77"/>
      <c r="ILI9" s="77"/>
      <c r="ILJ9" s="77"/>
      <c r="ILK9" s="77"/>
      <c r="ILL9" s="77"/>
      <c r="ILM9" s="77"/>
      <c r="ILN9" s="77"/>
      <c r="ILO9" s="77"/>
      <c r="ILP9" s="77"/>
      <c r="ILQ9" s="77"/>
      <c r="ILR9" s="77"/>
      <c r="ILS9" s="77"/>
      <c r="ILT9" s="77"/>
      <c r="ILU9" s="77"/>
      <c r="ILV9" s="77"/>
      <c r="ILW9" s="77"/>
      <c r="ILX9" s="77"/>
      <c r="ILY9" s="77"/>
      <c r="ILZ9" s="77"/>
      <c r="IMA9" s="77"/>
      <c r="IMB9" s="77"/>
      <c r="IMC9" s="77"/>
      <c r="IMD9" s="77"/>
      <c r="IME9" s="77"/>
      <c r="IMF9" s="77"/>
      <c r="IMG9" s="77"/>
      <c r="IMH9" s="77"/>
      <c r="IMI9" s="77"/>
      <c r="IMJ9" s="77"/>
      <c r="IMK9" s="77"/>
      <c r="IML9" s="77"/>
      <c r="IMM9" s="77"/>
      <c r="IMN9" s="77"/>
      <c r="IMO9" s="77"/>
      <c r="IMP9" s="77"/>
      <c r="IMQ9" s="77"/>
      <c r="IMR9" s="77"/>
      <c r="IMS9" s="77"/>
      <c r="IMT9" s="77"/>
      <c r="IMU9" s="77"/>
      <c r="IMV9" s="77"/>
      <c r="IMW9" s="77"/>
      <c r="IMX9" s="77"/>
      <c r="IMY9" s="77"/>
      <c r="IMZ9" s="77"/>
      <c r="INA9" s="77"/>
      <c r="INB9" s="77"/>
      <c r="INC9" s="77"/>
      <c r="IND9" s="77"/>
      <c r="INE9" s="77"/>
      <c r="INF9" s="77"/>
      <c r="ING9" s="77"/>
      <c r="INH9" s="77"/>
      <c r="INI9" s="77"/>
      <c r="INJ9" s="77"/>
      <c r="INK9" s="77"/>
      <c r="INL9" s="77"/>
      <c r="INM9" s="77"/>
      <c r="INN9" s="77"/>
      <c r="INO9" s="77"/>
      <c r="INP9" s="77"/>
      <c r="INQ9" s="77"/>
      <c r="INR9" s="77"/>
      <c r="INS9" s="77"/>
      <c r="INT9" s="77"/>
      <c r="INU9" s="77"/>
      <c r="INV9" s="77"/>
      <c r="INW9" s="77"/>
      <c r="INX9" s="77"/>
      <c r="INY9" s="77"/>
      <c r="INZ9" s="77"/>
      <c r="IOA9" s="77"/>
      <c r="IOB9" s="77"/>
      <c r="IOC9" s="77"/>
      <c r="IOD9" s="77"/>
      <c r="IOE9" s="77"/>
      <c r="IOF9" s="77"/>
      <c r="IOG9" s="77"/>
      <c r="IOH9" s="77"/>
      <c r="IOI9" s="77"/>
      <c r="IOJ9" s="77"/>
      <c r="IOK9" s="77"/>
      <c r="IOL9" s="77"/>
      <c r="IOM9" s="77"/>
      <c r="ION9" s="77"/>
      <c r="IOO9" s="77"/>
      <c r="IOP9" s="77"/>
      <c r="IOQ9" s="77"/>
      <c r="IOR9" s="77"/>
      <c r="IOS9" s="77"/>
      <c r="IOT9" s="77"/>
      <c r="IOU9" s="77"/>
      <c r="IOV9" s="77"/>
      <c r="IOW9" s="77"/>
      <c r="IOX9" s="77"/>
      <c r="IOY9" s="77"/>
      <c r="IOZ9" s="77"/>
      <c r="IPA9" s="77"/>
      <c r="IPB9" s="77"/>
      <c r="IPC9" s="77"/>
      <c r="IPD9" s="77"/>
      <c r="IPE9" s="77"/>
      <c r="IPF9" s="77"/>
      <c r="IPG9" s="77"/>
      <c r="IPH9" s="77"/>
      <c r="IPI9" s="77"/>
      <c r="IPJ9" s="77"/>
      <c r="IPK9" s="77"/>
      <c r="IPL9" s="77"/>
      <c r="IPM9" s="77"/>
      <c r="IPN9" s="77"/>
      <c r="IPO9" s="77"/>
      <c r="IPP9" s="77"/>
      <c r="IPQ9" s="77"/>
      <c r="IPR9" s="77"/>
      <c r="IPS9" s="77"/>
      <c r="IPT9" s="77"/>
      <c r="IPU9" s="77"/>
      <c r="IPV9" s="77"/>
      <c r="IPW9" s="77"/>
      <c r="IPX9" s="77"/>
      <c r="IPY9" s="77"/>
      <c r="IPZ9" s="77"/>
      <c r="IQA9" s="77"/>
      <c r="IQB9" s="77"/>
      <c r="IQC9" s="77"/>
      <c r="IQD9" s="77"/>
      <c r="IQE9" s="77"/>
      <c r="IQF9" s="77"/>
      <c r="IQG9" s="77"/>
      <c r="IQH9" s="77"/>
      <c r="IQI9" s="77"/>
      <c r="IQJ9" s="77"/>
      <c r="IQK9" s="77"/>
      <c r="IQL9" s="77"/>
      <c r="IQM9" s="77"/>
      <c r="IQN9" s="77"/>
      <c r="IQO9" s="77"/>
      <c r="IQP9" s="77"/>
      <c r="IQQ9" s="77"/>
      <c r="IQR9" s="77"/>
      <c r="IQS9" s="77"/>
      <c r="IQT9" s="77"/>
      <c r="IQU9" s="77"/>
      <c r="IQV9" s="77"/>
      <c r="IQW9" s="77"/>
      <c r="IQX9" s="77"/>
      <c r="IQY9" s="77"/>
      <c r="IQZ9" s="77"/>
      <c r="IRA9" s="77"/>
      <c r="IRB9" s="77"/>
      <c r="IRC9" s="77"/>
      <c r="IRD9" s="77"/>
      <c r="IRE9" s="77"/>
      <c r="IRF9" s="77"/>
      <c r="IRG9" s="77"/>
      <c r="IRH9" s="77"/>
      <c r="IRI9" s="77"/>
      <c r="IRJ9" s="77"/>
      <c r="IRK9" s="77"/>
      <c r="IRL9" s="77"/>
      <c r="IRM9" s="77"/>
      <c r="IRN9" s="77"/>
      <c r="IRO9" s="77"/>
      <c r="IRP9" s="77"/>
      <c r="IRQ9" s="77"/>
      <c r="IRR9" s="77"/>
      <c r="IRS9" s="77"/>
      <c r="IRT9" s="77"/>
      <c r="IRU9" s="77"/>
      <c r="IRV9" s="77"/>
      <c r="IRW9" s="77"/>
      <c r="IRX9" s="77"/>
      <c r="IRY9" s="77"/>
      <c r="IRZ9" s="77"/>
      <c r="ISA9" s="77"/>
      <c r="ISB9" s="77"/>
      <c r="ISC9" s="77"/>
      <c r="ISD9" s="77"/>
      <c r="ISE9" s="77"/>
      <c r="ISF9" s="77"/>
      <c r="ISG9" s="77"/>
      <c r="ISH9" s="77"/>
      <c r="ISI9" s="77"/>
      <c r="ISJ9" s="77"/>
      <c r="ISK9" s="77"/>
      <c r="ISL9" s="77"/>
      <c r="ISM9" s="77"/>
      <c r="ISN9" s="77"/>
      <c r="ISO9" s="77"/>
      <c r="ISP9" s="77"/>
      <c r="ISQ9" s="77"/>
      <c r="ISR9" s="77"/>
      <c r="ISS9" s="77"/>
      <c r="IST9" s="77"/>
      <c r="ISU9" s="77"/>
      <c r="ISV9" s="77"/>
      <c r="ISW9" s="77"/>
      <c r="ISX9" s="77"/>
      <c r="ISY9" s="77"/>
      <c r="ISZ9" s="77"/>
      <c r="ITA9" s="77"/>
      <c r="ITB9" s="77"/>
      <c r="ITC9" s="77"/>
      <c r="ITD9" s="77"/>
      <c r="ITE9" s="77"/>
      <c r="ITF9" s="77"/>
      <c r="ITG9" s="77"/>
      <c r="ITH9" s="77"/>
      <c r="ITI9" s="77"/>
      <c r="ITJ9" s="77"/>
      <c r="ITK9" s="77"/>
      <c r="ITL9" s="77"/>
      <c r="ITM9" s="77"/>
      <c r="ITN9" s="77"/>
      <c r="ITO9" s="77"/>
      <c r="ITP9" s="77"/>
      <c r="ITQ9" s="77"/>
      <c r="ITR9" s="77"/>
      <c r="ITS9" s="77"/>
      <c r="ITT9" s="77"/>
      <c r="ITU9" s="77"/>
      <c r="ITV9" s="77"/>
      <c r="ITW9" s="77"/>
      <c r="ITX9" s="77"/>
      <c r="ITY9" s="77"/>
      <c r="ITZ9" s="77"/>
      <c r="IUA9" s="77"/>
      <c r="IUB9" s="77"/>
      <c r="IUC9" s="77"/>
      <c r="IUD9" s="77"/>
      <c r="IUE9" s="77"/>
      <c r="IUF9" s="77"/>
      <c r="IUG9" s="77"/>
      <c r="IUH9" s="77"/>
      <c r="IUI9" s="77"/>
      <c r="IUJ9" s="77"/>
      <c r="IUK9" s="77"/>
      <c r="IUL9" s="77"/>
      <c r="IUM9" s="77"/>
      <c r="IUN9" s="77"/>
      <c r="IUO9" s="77"/>
      <c r="IUP9" s="77"/>
      <c r="IUQ9" s="77"/>
      <c r="IUR9" s="77"/>
      <c r="IUS9" s="77"/>
      <c r="IUT9" s="77"/>
      <c r="IUU9" s="77"/>
      <c r="IUV9" s="77"/>
      <c r="IUW9" s="77"/>
      <c r="IUX9" s="77"/>
      <c r="IUY9" s="77"/>
      <c r="IUZ9" s="77"/>
      <c r="IVA9" s="77"/>
      <c r="IVB9" s="77"/>
      <c r="IVC9" s="77"/>
      <c r="IVD9" s="77"/>
      <c r="IVE9" s="77"/>
      <c r="IVF9" s="77"/>
      <c r="IVG9" s="77"/>
      <c r="IVH9" s="77"/>
      <c r="IVI9" s="77"/>
      <c r="IVJ9" s="77"/>
      <c r="IVK9" s="77"/>
      <c r="IVL9" s="77"/>
      <c r="IVM9" s="77"/>
      <c r="IVN9" s="77"/>
      <c r="IVO9" s="77"/>
      <c r="IVP9" s="77"/>
      <c r="IVQ9" s="77"/>
      <c r="IVR9" s="77"/>
      <c r="IVS9" s="77"/>
      <c r="IVT9" s="77"/>
      <c r="IVU9" s="77"/>
      <c r="IVV9" s="77"/>
      <c r="IVW9" s="77"/>
      <c r="IVX9" s="77"/>
      <c r="IVY9" s="77"/>
      <c r="IVZ9" s="77"/>
      <c r="IWA9" s="77"/>
      <c r="IWB9" s="77"/>
      <c r="IWC9" s="77"/>
      <c r="IWD9" s="77"/>
      <c r="IWE9" s="77"/>
      <c r="IWF9" s="77"/>
      <c r="IWG9" s="77"/>
      <c r="IWH9" s="77"/>
      <c r="IWI9" s="77"/>
      <c r="IWJ9" s="77"/>
      <c r="IWK9" s="77"/>
      <c r="IWL9" s="77"/>
      <c r="IWM9" s="77"/>
      <c r="IWN9" s="77"/>
      <c r="IWO9" s="77"/>
      <c r="IWP9" s="77"/>
      <c r="IWQ9" s="77"/>
      <c r="IWR9" s="77"/>
      <c r="IWS9" s="77"/>
      <c r="IWT9" s="77"/>
      <c r="IWU9" s="77"/>
      <c r="IWV9" s="77"/>
      <c r="IWW9" s="77"/>
      <c r="IWX9" s="77"/>
      <c r="IWY9" s="77"/>
      <c r="IWZ9" s="77"/>
      <c r="IXA9" s="77"/>
      <c r="IXB9" s="77"/>
      <c r="IXC9" s="77"/>
      <c r="IXD9" s="77"/>
      <c r="IXE9" s="77"/>
      <c r="IXF9" s="77"/>
      <c r="IXG9" s="77"/>
      <c r="IXH9" s="77"/>
      <c r="IXI9" s="77"/>
      <c r="IXJ9" s="77"/>
      <c r="IXK9" s="77"/>
      <c r="IXL9" s="77"/>
      <c r="IXM9" s="77"/>
      <c r="IXN9" s="77"/>
      <c r="IXO9" s="77"/>
      <c r="IXP9" s="77"/>
      <c r="IXQ9" s="77"/>
      <c r="IXR9" s="77"/>
      <c r="IXS9" s="77"/>
      <c r="IXT9" s="77"/>
      <c r="IXU9" s="77"/>
      <c r="IXV9" s="77"/>
      <c r="IXW9" s="77"/>
      <c r="IXX9" s="77"/>
      <c r="IXY9" s="77"/>
      <c r="IXZ9" s="77"/>
      <c r="IYA9" s="77"/>
      <c r="IYB9" s="77"/>
      <c r="IYC9" s="77"/>
      <c r="IYD9" s="77"/>
      <c r="IYE9" s="77"/>
      <c r="IYF9" s="77"/>
      <c r="IYG9" s="77"/>
      <c r="IYH9" s="77"/>
      <c r="IYI9" s="77"/>
      <c r="IYJ9" s="77"/>
      <c r="IYK9" s="77"/>
      <c r="IYL9" s="77"/>
      <c r="IYM9" s="77"/>
      <c r="IYN9" s="77"/>
      <c r="IYO9" s="77"/>
      <c r="IYP9" s="77"/>
      <c r="IYQ9" s="77"/>
      <c r="IYR9" s="77"/>
      <c r="IYS9" s="77"/>
      <c r="IYT9" s="77"/>
      <c r="IYU9" s="77"/>
      <c r="IYV9" s="77"/>
      <c r="IYW9" s="77"/>
      <c r="IYX9" s="77"/>
      <c r="IYY9" s="77"/>
      <c r="IYZ9" s="77"/>
      <c r="IZA9" s="77"/>
      <c r="IZB9" s="77"/>
      <c r="IZC9" s="77"/>
      <c r="IZD9" s="77"/>
      <c r="IZE9" s="77"/>
      <c r="IZF9" s="77"/>
      <c r="IZG9" s="77"/>
      <c r="IZH9" s="77"/>
      <c r="IZI9" s="77"/>
      <c r="IZJ9" s="77"/>
      <c r="IZK9" s="77"/>
      <c r="IZL9" s="77"/>
      <c r="IZM9" s="77"/>
      <c r="IZN9" s="77"/>
      <c r="IZO9" s="77"/>
      <c r="IZP9" s="77"/>
      <c r="IZQ9" s="77"/>
      <c r="IZR9" s="77"/>
      <c r="IZS9" s="77"/>
      <c r="IZT9" s="77"/>
      <c r="IZU9" s="77"/>
      <c r="IZV9" s="77"/>
      <c r="IZW9" s="77"/>
      <c r="IZX9" s="77"/>
      <c r="IZY9" s="77"/>
      <c r="IZZ9" s="77"/>
      <c r="JAA9" s="77"/>
      <c r="JAB9" s="77"/>
      <c r="JAC9" s="77"/>
      <c r="JAD9" s="77"/>
      <c r="JAE9" s="77"/>
      <c r="JAF9" s="77"/>
      <c r="JAG9" s="77"/>
      <c r="JAH9" s="77"/>
      <c r="JAI9" s="77"/>
      <c r="JAJ9" s="77"/>
      <c r="JAK9" s="77"/>
      <c r="JAL9" s="77"/>
      <c r="JAM9" s="77"/>
      <c r="JAN9" s="77"/>
      <c r="JAO9" s="77"/>
      <c r="JAP9" s="77"/>
      <c r="JAQ9" s="77"/>
      <c r="JAR9" s="77"/>
      <c r="JAS9" s="77"/>
      <c r="JAT9" s="77"/>
      <c r="JAU9" s="77"/>
      <c r="JAV9" s="77"/>
      <c r="JAW9" s="77"/>
      <c r="JAX9" s="77"/>
      <c r="JAY9" s="77"/>
      <c r="JAZ9" s="77"/>
      <c r="JBA9" s="77"/>
      <c r="JBB9" s="77"/>
      <c r="JBC9" s="77"/>
      <c r="JBD9" s="77"/>
      <c r="JBE9" s="77"/>
      <c r="JBF9" s="77"/>
      <c r="JBG9" s="77"/>
      <c r="JBH9" s="77"/>
      <c r="JBI9" s="77"/>
      <c r="JBJ9" s="77"/>
      <c r="JBK9" s="77"/>
      <c r="JBL9" s="77"/>
      <c r="JBM9" s="77"/>
      <c r="JBN9" s="77"/>
      <c r="JBO9" s="77"/>
      <c r="JBP9" s="77"/>
      <c r="JBQ9" s="77"/>
      <c r="JBR9" s="77"/>
      <c r="JBS9" s="77"/>
      <c r="JBT9" s="77"/>
      <c r="JBU9" s="77"/>
      <c r="JBV9" s="77"/>
      <c r="JBW9" s="77"/>
      <c r="JBX9" s="77"/>
      <c r="JBY9" s="77"/>
      <c r="JBZ9" s="77"/>
      <c r="JCA9" s="77"/>
      <c r="JCB9" s="77"/>
      <c r="JCC9" s="77"/>
      <c r="JCD9" s="77"/>
      <c r="JCE9" s="77"/>
      <c r="JCF9" s="77"/>
      <c r="JCG9" s="77"/>
      <c r="JCH9" s="77"/>
      <c r="JCI9" s="77"/>
      <c r="JCJ9" s="77"/>
      <c r="JCK9" s="77"/>
      <c r="JCL9" s="77"/>
      <c r="JCM9" s="77"/>
      <c r="JCN9" s="77"/>
      <c r="JCO9" s="77"/>
      <c r="JCP9" s="77"/>
      <c r="JCQ9" s="77"/>
      <c r="JCR9" s="77"/>
      <c r="JCS9" s="77"/>
      <c r="JCT9" s="77"/>
      <c r="JCU9" s="77"/>
      <c r="JCV9" s="77"/>
      <c r="JCW9" s="77"/>
      <c r="JCX9" s="77"/>
      <c r="JCY9" s="77"/>
      <c r="JCZ9" s="77"/>
      <c r="JDA9" s="77"/>
      <c r="JDB9" s="77"/>
      <c r="JDC9" s="77"/>
      <c r="JDD9" s="77"/>
      <c r="JDE9" s="77"/>
      <c r="JDF9" s="77"/>
      <c r="JDG9" s="77"/>
      <c r="JDH9" s="77"/>
      <c r="JDI9" s="77"/>
      <c r="JDJ9" s="77"/>
      <c r="JDK9" s="77"/>
      <c r="JDL9" s="77"/>
      <c r="JDM9" s="77"/>
      <c r="JDN9" s="77"/>
      <c r="JDO9" s="77"/>
      <c r="JDP9" s="77"/>
      <c r="JDQ9" s="77"/>
      <c r="JDR9" s="77"/>
      <c r="JDS9" s="77"/>
      <c r="JDT9" s="77"/>
      <c r="JDU9" s="77"/>
      <c r="JDV9" s="77"/>
      <c r="JDW9" s="77"/>
      <c r="JDX9" s="77"/>
      <c r="JDY9" s="77"/>
      <c r="JDZ9" s="77"/>
      <c r="JEA9" s="77"/>
      <c r="JEB9" s="77"/>
      <c r="JEC9" s="77"/>
      <c r="JED9" s="77"/>
      <c r="JEE9" s="77"/>
      <c r="JEF9" s="77"/>
      <c r="JEG9" s="77"/>
      <c r="JEH9" s="77"/>
      <c r="JEI9" s="77"/>
      <c r="JEJ9" s="77"/>
      <c r="JEK9" s="77"/>
      <c r="JEL9" s="77"/>
      <c r="JEM9" s="77"/>
      <c r="JEN9" s="77"/>
      <c r="JEO9" s="77"/>
      <c r="JEP9" s="77"/>
      <c r="JEQ9" s="77"/>
      <c r="JER9" s="77"/>
      <c r="JES9" s="77"/>
      <c r="JET9" s="77"/>
      <c r="JEU9" s="77"/>
      <c r="JEV9" s="77"/>
      <c r="JEW9" s="77"/>
      <c r="JEX9" s="77"/>
      <c r="JEY9" s="77"/>
      <c r="JEZ9" s="77"/>
      <c r="JFA9" s="77"/>
      <c r="JFB9" s="77"/>
      <c r="JFC9" s="77"/>
      <c r="JFD9" s="77"/>
      <c r="JFE9" s="77"/>
      <c r="JFF9" s="77"/>
      <c r="JFG9" s="77"/>
      <c r="JFH9" s="77"/>
      <c r="JFI9" s="77"/>
      <c r="JFJ9" s="77"/>
      <c r="JFK9" s="77"/>
      <c r="JFL9" s="77"/>
      <c r="JFM9" s="77"/>
      <c r="JFN9" s="77"/>
      <c r="JFO9" s="77"/>
      <c r="JFP9" s="77"/>
      <c r="JFQ9" s="77"/>
      <c r="JFR9" s="77"/>
      <c r="JFS9" s="77"/>
      <c r="JFT9" s="77"/>
      <c r="JFU9" s="77"/>
      <c r="JFV9" s="77"/>
      <c r="JFW9" s="77"/>
      <c r="JFX9" s="77"/>
      <c r="JFY9" s="77"/>
      <c r="JFZ9" s="77"/>
      <c r="JGA9" s="77"/>
      <c r="JGB9" s="77"/>
      <c r="JGC9" s="77"/>
      <c r="JGD9" s="77"/>
      <c r="JGE9" s="77"/>
      <c r="JGF9" s="77"/>
      <c r="JGG9" s="77"/>
      <c r="JGH9" s="77"/>
      <c r="JGI9" s="77"/>
      <c r="JGJ9" s="77"/>
      <c r="JGK9" s="77"/>
      <c r="JGL9" s="77"/>
      <c r="JGM9" s="77"/>
      <c r="JGN9" s="77"/>
      <c r="JGO9" s="77"/>
      <c r="JGP9" s="77"/>
      <c r="JGQ9" s="77"/>
      <c r="JGR9" s="77"/>
      <c r="JGS9" s="77"/>
      <c r="JGT9" s="77"/>
      <c r="JGU9" s="77"/>
      <c r="JGV9" s="77"/>
      <c r="JGW9" s="77"/>
      <c r="JGX9" s="77"/>
      <c r="JGY9" s="77"/>
      <c r="JGZ9" s="77"/>
      <c r="JHA9" s="77"/>
      <c r="JHB9" s="77"/>
      <c r="JHC9" s="77"/>
      <c r="JHD9" s="77"/>
      <c r="JHE9" s="77"/>
      <c r="JHF9" s="77"/>
      <c r="JHG9" s="77"/>
      <c r="JHH9" s="77"/>
      <c r="JHI9" s="77"/>
      <c r="JHJ9" s="77"/>
      <c r="JHK9" s="77"/>
      <c r="JHL9" s="77"/>
      <c r="JHM9" s="77"/>
      <c r="JHN9" s="77"/>
      <c r="JHO9" s="77"/>
      <c r="JHP9" s="77"/>
      <c r="JHQ9" s="77"/>
      <c r="JHR9" s="77"/>
      <c r="JHS9" s="77"/>
      <c r="JHT9" s="77"/>
      <c r="JHU9" s="77"/>
      <c r="JHV9" s="77"/>
      <c r="JHW9" s="77"/>
      <c r="JHX9" s="77"/>
      <c r="JHY9" s="77"/>
      <c r="JHZ9" s="77"/>
      <c r="JIA9" s="77"/>
      <c r="JIB9" s="77"/>
      <c r="JIC9" s="77"/>
      <c r="JID9" s="77"/>
      <c r="JIE9" s="77"/>
      <c r="JIF9" s="77"/>
      <c r="JIG9" s="77"/>
      <c r="JIH9" s="77"/>
      <c r="JII9" s="77"/>
      <c r="JIJ9" s="77"/>
      <c r="JIK9" s="77"/>
      <c r="JIL9" s="77"/>
      <c r="JIM9" s="77"/>
      <c r="JIN9" s="77"/>
      <c r="JIO9" s="77"/>
      <c r="JIP9" s="77"/>
      <c r="JIQ9" s="77"/>
      <c r="JIR9" s="77"/>
      <c r="JIS9" s="77"/>
      <c r="JIT9" s="77"/>
      <c r="JIU9" s="77"/>
      <c r="JIV9" s="77"/>
      <c r="JIW9" s="77"/>
      <c r="JIX9" s="77"/>
      <c r="JIY9" s="77"/>
      <c r="JIZ9" s="77"/>
      <c r="JJA9" s="77"/>
      <c r="JJB9" s="77"/>
      <c r="JJC9" s="77"/>
      <c r="JJD9" s="77"/>
      <c r="JJE9" s="77"/>
      <c r="JJF9" s="77"/>
      <c r="JJG9" s="77"/>
      <c r="JJH9" s="77"/>
      <c r="JJI9" s="77"/>
      <c r="JJJ9" s="77"/>
      <c r="JJK9" s="77"/>
      <c r="JJL9" s="77"/>
      <c r="JJM9" s="77"/>
      <c r="JJN9" s="77"/>
      <c r="JJO9" s="77"/>
      <c r="JJP9" s="77"/>
      <c r="JJQ9" s="77"/>
      <c r="JJR9" s="77"/>
      <c r="JJS9" s="77"/>
      <c r="JJT9" s="77"/>
      <c r="JJU9" s="77"/>
      <c r="JJV9" s="77"/>
      <c r="JJW9" s="77"/>
      <c r="JJX9" s="77"/>
      <c r="JJY9" s="77"/>
      <c r="JJZ9" s="77"/>
      <c r="JKA9" s="77"/>
      <c r="JKB9" s="77"/>
      <c r="JKC9" s="77"/>
      <c r="JKD9" s="77"/>
      <c r="JKE9" s="77"/>
      <c r="JKF9" s="77"/>
      <c r="JKG9" s="77"/>
      <c r="JKH9" s="77"/>
      <c r="JKI9" s="77"/>
      <c r="JKJ9" s="77"/>
      <c r="JKK9" s="77"/>
      <c r="JKL9" s="77"/>
      <c r="JKM9" s="77"/>
      <c r="JKN9" s="77"/>
      <c r="JKO9" s="77"/>
      <c r="JKP9" s="77"/>
      <c r="JKQ9" s="77"/>
      <c r="JKR9" s="77"/>
      <c r="JKS9" s="77"/>
      <c r="JKT9" s="77"/>
      <c r="JKU9" s="77"/>
      <c r="JKV9" s="77"/>
      <c r="JKW9" s="77"/>
      <c r="JKX9" s="77"/>
      <c r="JKY9" s="77"/>
      <c r="JKZ9" s="77"/>
      <c r="JLA9" s="77"/>
      <c r="JLB9" s="77"/>
      <c r="JLC9" s="77"/>
      <c r="JLD9" s="77"/>
      <c r="JLE9" s="77"/>
      <c r="JLF9" s="77"/>
      <c r="JLG9" s="77"/>
      <c r="JLH9" s="77"/>
      <c r="JLI9" s="77"/>
      <c r="JLJ9" s="77"/>
      <c r="JLK9" s="77"/>
      <c r="JLL9" s="77"/>
      <c r="JLM9" s="77"/>
      <c r="JLN9" s="77"/>
      <c r="JLO9" s="77"/>
      <c r="JLP9" s="77"/>
      <c r="JLQ9" s="77"/>
      <c r="JLR9" s="77"/>
      <c r="JLS9" s="77"/>
      <c r="JLT9" s="77"/>
      <c r="JLU9" s="77"/>
      <c r="JLV9" s="77"/>
      <c r="JLW9" s="77"/>
      <c r="JLX9" s="77"/>
      <c r="JLY9" s="77"/>
      <c r="JLZ9" s="77"/>
      <c r="JMA9" s="77"/>
      <c r="JMB9" s="77"/>
      <c r="JMC9" s="77"/>
      <c r="JMD9" s="77"/>
      <c r="JME9" s="77"/>
      <c r="JMF9" s="77"/>
      <c r="JMG9" s="77"/>
      <c r="JMH9" s="77"/>
      <c r="JMI9" s="77"/>
      <c r="JMJ9" s="77"/>
      <c r="JMK9" s="77"/>
      <c r="JML9" s="77"/>
      <c r="JMM9" s="77"/>
      <c r="JMN9" s="77"/>
      <c r="JMO9" s="77"/>
      <c r="JMP9" s="77"/>
      <c r="JMQ9" s="77"/>
      <c r="JMR9" s="77"/>
      <c r="JMS9" s="77"/>
      <c r="JMT9" s="77"/>
      <c r="JMU9" s="77"/>
      <c r="JMV9" s="77"/>
      <c r="JMW9" s="77"/>
      <c r="JMX9" s="77"/>
      <c r="JMY9" s="77"/>
      <c r="JMZ9" s="77"/>
      <c r="JNA9" s="77"/>
      <c r="JNB9" s="77"/>
      <c r="JNC9" s="77"/>
      <c r="JND9" s="77"/>
      <c r="JNE9" s="77"/>
      <c r="JNF9" s="77"/>
      <c r="JNG9" s="77"/>
      <c r="JNH9" s="77"/>
      <c r="JNI9" s="77"/>
      <c r="JNJ9" s="77"/>
      <c r="JNK9" s="77"/>
      <c r="JNL9" s="77"/>
      <c r="JNM9" s="77"/>
      <c r="JNN9" s="77"/>
      <c r="JNO9" s="77"/>
      <c r="JNP9" s="77"/>
      <c r="JNQ9" s="77"/>
      <c r="JNR9" s="77"/>
      <c r="JNS9" s="77"/>
      <c r="JNT9" s="77"/>
      <c r="JNU9" s="77"/>
      <c r="JNV9" s="77"/>
      <c r="JNW9" s="77"/>
      <c r="JNX9" s="77"/>
      <c r="JNY9" s="77"/>
      <c r="JNZ9" s="77"/>
      <c r="JOA9" s="77"/>
      <c r="JOB9" s="77"/>
      <c r="JOC9" s="77"/>
      <c r="JOD9" s="77"/>
      <c r="JOE9" s="77"/>
      <c r="JOF9" s="77"/>
      <c r="JOG9" s="77"/>
      <c r="JOH9" s="77"/>
      <c r="JOI9" s="77"/>
      <c r="JOJ9" s="77"/>
      <c r="JOK9" s="77"/>
      <c r="JOL9" s="77"/>
      <c r="JOM9" s="77"/>
      <c r="JON9" s="77"/>
      <c r="JOO9" s="77"/>
      <c r="JOP9" s="77"/>
      <c r="JOQ9" s="77"/>
      <c r="JOR9" s="77"/>
      <c r="JOS9" s="77"/>
      <c r="JOT9" s="77"/>
      <c r="JOU9" s="77"/>
      <c r="JOV9" s="77"/>
      <c r="JOW9" s="77"/>
      <c r="JOX9" s="77"/>
      <c r="JOY9" s="77"/>
      <c r="JOZ9" s="77"/>
      <c r="JPA9" s="77"/>
      <c r="JPB9" s="77"/>
      <c r="JPC9" s="77"/>
      <c r="JPD9" s="77"/>
      <c r="JPE9" s="77"/>
      <c r="JPF9" s="77"/>
      <c r="JPG9" s="77"/>
      <c r="JPH9" s="77"/>
      <c r="JPI9" s="77"/>
      <c r="JPJ9" s="77"/>
      <c r="JPK9" s="77"/>
      <c r="JPL9" s="77"/>
      <c r="JPM9" s="77"/>
      <c r="JPN9" s="77"/>
      <c r="JPO9" s="77"/>
      <c r="JPP9" s="77"/>
      <c r="JPQ9" s="77"/>
      <c r="JPR9" s="77"/>
      <c r="JPS9" s="77"/>
      <c r="JPT9" s="77"/>
      <c r="JPU9" s="77"/>
      <c r="JPV9" s="77"/>
      <c r="JPW9" s="77"/>
      <c r="JPX9" s="77"/>
      <c r="JPY9" s="77"/>
      <c r="JPZ9" s="77"/>
      <c r="JQA9" s="77"/>
      <c r="JQB9" s="77"/>
      <c r="JQC9" s="77"/>
      <c r="JQD9" s="77"/>
      <c r="JQE9" s="77"/>
      <c r="JQF9" s="77"/>
      <c r="JQG9" s="77"/>
      <c r="JQH9" s="77"/>
      <c r="JQI9" s="77"/>
      <c r="JQJ9" s="77"/>
      <c r="JQK9" s="77"/>
      <c r="JQL9" s="77"/>
      <c r="JQM9" s="77"/>
      <c r="JQN9" s="77"/>
      <c r="JQO9" s="77"/>
      <c r="JQP9" s="77"/>
      <c r="JQQ9" s="77"/>
      <c r="JQR9" s="77"/>
      <c r="JQS9" s="77"/>
      <c r="JQT9" s="77"/>
      <c r="JQU9" s="77"/>
      <c r="JQV9" s="77"/>
      <c r="JQW9" s="77"/>
      <c r="JQX9" s="77"/>
      <c r="JQY9" s="77"/>
      <c r="JQZ9" s="77"/>
      <c r="JRA9" s="77"/>
      <c r="JRB9" s="77"/>
      <c r="JRC9" s="77"/>
      <c r="JRD9" s="77"/>
      <c r="JRE9" s="77"/>
      <c r="JRF9" s="77"/>
      <c r="JRG9" s="77"/>
      <c r="JRH9" s="77"/>
      <c r="JRI9" s="77"/>
      <c r="JRJ9" s="77"/>
      <c r="JRK9" s="77"/>
      <c r="JRL9" s="77"/>
      <c r="JRM9" s="77"/>
      <c r="JRN9" s="77"/>
      <c r="JRO9" s="77"/>
      <c r="JRP9" s="77"/>
      <c r="JRQ9" s="77"/>
      <c r="JRR9" s="77"/>
      <c r="JRS9" s="77"/>
      <c r="JRT9" s="77"/>
      <c r="JRU9" s="77"/>
      <c r="JRV9" s="77"/>
      <c r="JRW9" s="77"/>
      <c r="JRX9" s="77"/>
      <c r="JRY9" s="77"/>
      <c r="JRZ9" s="77"/>
      <c r="JSA9" s="77"/>
      <c r="JSB9" s="77"/>
      <c r="JSC9" s="77"/>
      <c r="JSD9" s="77"/>
      <c r="JSE9" s="77"/>
      <c r="JSF9" s="77"/>
      <c r="JSG9" s="77"/>
      <c r="JSH9" s="77"/>
      <c r="JSI9" s="77"/>
      <c r="JSJ9" s="77"/>
      <c r="JSK9" s="77"/>
      <c r="JSL9" s="77"/>
      <c r="JSM9" s="77"/>
      <c r="JSN9" s="77"/>
      <c r="JSO9" s="77"/>
      <c r="JSP9" s="77"/>
      <c r="JSQ9" s="77"/>
      <c r="JSR9" s="77"/>
      <c r="JSS9" s="77"/>
      <c r="JST9" s="77"/>
      <c r="JSU9" s="77"/>
      <c r="JSV9" s="77"/>
      <c r="JSW9" s="77"/>
      <c r="JSX9" s="77"/>
      <c r="JSY9" s="77"/>
      <c r="JSZ9" s="77"/>
      <c r="JTA9" s="77"/>
      <c r="JTB9" s="77"/>
      <c r="JTC9" s="77"/>
      <c r="JTD9" s="77"/>
      <c r="JTE9" s="77"/>
      <c r="JTF9" s="77"/>
      <c r="JTG9" s="77"/>
      <c r="JTH9" s="77"/>
      <c r="JTI9" s="77"/>
      <c r="JTJ9" s="77"/>
      <c r="JTK9" s="77"/>
      <c r="JTL9" s="77"/>
      <c r="JTM9" s="77"/>
      <c r="JTN9" s="77"/>
      <c r="JTO9" s="77"/>
      <c r="JTP9" s="77"/>
      <c r="JTQ9" s="77"/>
      <c r="JTR9" s="77"/>
      <c r="JTS9" s="77"/>
      <c r="JTT9" s="77"/>
      <c r="JTU9" s="77"/>
      <c r="JTV9" s="77"/>
      <c r="JTW9" s="77"/>
      <c r="JTX9" s="77"/>
      <c r="JTY9" s="77"/>
      <c r="JTZ9" s="77"/>
      <c r="JUA9" s="77"/>
      <c r="JUB9" s="77"/>
      <c r="JUC9" s="77"/>
      <c r="JUD9" s="77"/>
      <c r="JUE9" s="77"/>
      <c r="JUF9" s="77"/>
      <c r="JUG9" s="77"/>
      <c r="JUH9" s="77"/>
      <c r="JUI9" s="77"/>
      <c r="JUJ9" s="77"/>
      <c r="JUK9" s="77"/>
      <c r="JUL9" s="77"/>
      <c r="JUM9" s="77"/>
      <c r="JUN9" s="77"/>
      <c r="JUO9" s="77"/>
      <c r="JUP9" s="77"/>
      <c r="JUQ9" s="77"/>
      <c r="JUR9" s="77"/>
      <c r="JUS9" s="77"/>
      <c r="JUT9" s="77"/>
      <c r="JUU9" s="77"/>
      <c r="JUV9" s="77"/>
      <c r="JUW9" s="77"/>
      <c r="JUX9" s="77"/>
      <c r="JUY9" s="77"/>
      <c r="JUZ9" s="77"/>
      <c r="JVA9" s="77"/>
      <c r="JVB9" s="77"/>
      <c r="JVC9" s="77"/>
      <c r="JVD9" s="77"/>
      <c r="JVE9" s="77"/>
      <c r="JVF9" s="77"/>
      <c r="JVG9" s="77"/>
      <c r="JVH9" s="77"/>
      <c r="JVI9" s="77"/>
      <c r="JVJ9" s="77"/>
      <c r="JVK9" s="77"/>
      <c r="JVL9" s="77"/>
      <c r="JVM9" s="77"/>
      <c r="JVN9" s="77"/>
      <c r="JVO9" s="77"/>
      <c r="JVP9" s="77"/>
      <c r="JVQ9" s="77"/>
      <c r="JVR9" s="77"/>
      <c r="JVS9" s="77"/>
      <c r="JVT9" s="77"/>
      <c r="JVU9" s="77"/>
      <c r="JVV9" s="77"/>
      <c r="JVW9" s="77"/>
      <c r="JVX9" s="77"/>
      <c r="JVY9" s="77"/>
      <c r="JVZ9" s="77"/>
      <c r="JWA9" s="77"/>
      <c r="JWB9" s="77"/>
      <c r="JWC9" s="77"/>
      <c r="JWD9" s="77"/>
      <c r="JWE9" s="77"/>
      <c r="JWF9" s="77"/>
      <c r="JWG9" s="77"/>
      <c r="JWH9" s="77"/>
      <c r="JWI9" s="77"/>
      <c r="JWJ9" s="77"/>
      <c r="JWK9" s="77"/>
      <c r="JWL9" s="77"/>
      <c r="JWM9" s="77"/>
      <c r="JWN9" s="77"/>
      <c r="JWO9" s="77"/>
      <c r="JWP9" s="77"/>
      <c r="JWQ9" s="77"/>
      <c r="JWR9" s="77"/>
      <c r="JWS9" s="77"/>
      <c r="JWT9" s="77"/>
      <c r="JWU9" s="77"/>
      <c r="JWV9" s="77"/>
      <c r="JWW9" s="77"/>
      <c r="JWX9" s="77"/>
      <c r="JWY9" s="77"/>
      <c r="JWZ9" s="77"/>
      <c r="JXA9" s="77"/>
      <c r="JXB9" s="77"/>
      <c r="JXC9" s="77"/>
      <c r="JXD9" s="77"/>
      <c r="JXE9" s="77"/>
      <c r="JXF9" s="77"/>
      <c r="JXG9" s="77"/>
      <c r="JXH9" s="77"/>
      <c r="JXI9" s="77"/>
      <c r="JXJ9" s="77"/>
      <c r="JXK9" s="77"/>
      <c r="JXL9" s="77"/>
      <c r="JXM9" s="77"/>
      <c r="JXN9" s="77"/>
      <c r="JXO9" s="77"/>
      <c r="JXP9" s="77"/>
      <c r="JXQ9" s="77"/>
      <c r="JXR9" s="77"/>
      <c r="JXS9" s="77"/>
      <c r="JXT9" s="77"/>
      <c r="JXU9" s="77"/>
      <c r="JXV9" s="77"/>
      <c r="JXW9" s="77"/>
      <c r="JXX9" s="77"/>
      <c r="JXY9" s="77"/>
      <c r="JXZ9" s="77"/>
      <c r="JYA9" s="77"/>
      <c r="JYB9" s="77"/>
      <c r="JYC9" s="77"/>
      <c r="JYD9" s="77"/>
      <c r="JYE9" s="77"/>
      <c r="JYF9" s="77"/>
      <c r="JYG9" s="77"/>
      <c r="JYH9" s="77"/>
      <c r="JYI9" s="77"/>
      <c r="JYJ9" s="77"/>
      <c r="JYK9" s="77"/>
      <c r="JYL9" s="77"/>
      <c r="JYM9" s="77"/>
      <c r="JYN9" s="77"/>
      <c r="JYO9" s="77"/>
      <c r="JYP9" s="77"/>
      <c r="JYQ9" s="77"/>
      <c r="JYR9" s="77"/>
      <c r="JYS9" s="77"/>
      <c r="JYT9" s="77"/>
      <c r="JYU9" s="77"/>
      <c r="JYV9" s="77"/>
      <c r="JYW9" s="77"/>
      <c r="JYX9" s="77"/>
      <c r="JYY9" s="77"/>
      <c r="JYZ9" s="77"/>
      <c r="JZA9" s="77"/>
      <c r="JZB9" s="77"/>
      <c r="JZC9" s="77"/>
      <c r="JZD9" s="77"/>
      <c r="JZE9" s="77"/>
      <c r="JZF9" s="77"/>
      <c r="JZG9" s="77"/>
      <c r="JZH9" s="77"/>
      <c r="JZI9" s="77"/>
      <c r="JZJ9" s="77"/>
      <c r="JZK9" s="77"/>
      <c r="JZL9" s="77"/>
      <c r="JZM9" s="77"/>
      <c r="JZN9" s="77"/>
      <c r="JZO9" s="77"/>
      <c r="JZP9" s="77"/>
      <c r="JZQ9" s="77"/>
      <c r="JZR9" s="77"/>
      <c r="JZS9" s="77"/>
      <c r="JZT9" s="77"/>
      <c r="JZU9" s="77"/>
      <c r="JZV9" s="77"/>
      <c r="JZW9" s="77"/>
      <c r="JZX9" s="77"/>
      <c r="JZY9" s="77"/>
      <c r="JZZ9" s="77"/>
      <c r="KAA9" s="77"/>
      <c r="KAB9" s="77"/>
      <c r="KAC9" s="77"/>
      <c r="KAD9" s="77"/>
      <c r="KAE9" s="77"/>
      <c r="KAF9" s="77"/>
      <c r="KAG9" s="77"/>
      <c r="KAH9" s="77"/>
      <c r="KAI9" s="77"/>
      <c r="KAJ9" s="77"/>
      <c r="KAK9" s="77"/>
      <c r="KAL9" s="77"/>
      <c r="KAM9" s="77"/>
      <c r="KAN9" s="77"/>
      <c r="KAO9" s="77"/>
      <c r="KAP9" s="77"/>
      <c r="KAQ9" s="77"/>
      <c r="KAR9" s="77"/>
      <c r="KAS9" s="77"/>
      <c r="KAT9" s="77"/>
      <c r="KAU9" s="77"/>
      <c r="KAV9" s="77"/>
      <c r="KAW9" s="77"/>
      <c r="KAX9" s="77"/>
      <c r="KAY9" s="77"/>
      <c r="KAZ9" s="77"/>
      <c r="KBA9" s="77"/>
      <c r="KBB9" s="77"/>
      <c r="KBC9" s="77"/>
      <c r="KBD9" s="77"/>
      <c r="KBE9" s="77"/>
      <c r="KBF9" s="77"/>
      <c r="KBG9" s="77"/>
      <c r="KBH9" s="77"/>
      <c r="KBI9" s="77"/>
      <c r="KBJ9" s="77"/>
      <c r="KBK9" s="77"/>
      <c r="KBL9" s="77"/>
      <c r="KBM9" s="77"/>
      <c r="KBN9" s="77"/>
      <c r="KBO9" s="77"/>
      <c r="KBP9" s="77"/>
      <c r="KBQ9" s="77"/>
      <c r="KBR9" s="77"/>
      <c r="KBS9" s="77"/>
      <c r="KBT9" s="77"/>
      <c r="KBU9" s="77"/>
      <c r="KBV9" s="77"/>
      <c r="KBW9" s="77"/>
      <c r="KBX9" s="77"/>
      <c r="KBY9" s="77"/>
      <c r="KBZ9" s="77"/>
      <c r="KCA9" s="77"/>
      <c r="KCB9" s="77"/>
      <c r="KCC9" s="77"/>
      <c r="KCD9" s="77"/>
      <c r="KCE9" s="77"/>
      <c r="KCF9" s="77"/>
      <c r="KCG9" s="77"/>
      <c r="KCH9" s="77"/>
      <c r="KCI9" s="77"/>
      <c r="KCJ9" s="77"/>
      <c r="KCK9" s="77"/>
      <c r="KCL9" s="77"/>
      <c r="KCM9" s="77"/>
      <c r="KCN9" s="77"/>
      <c r="KCO9" s="77"/>
      <c r="KCP9" s="77"/>
      <c r="KCQ9" s="77"/>
      <c r="KCR9" s="77"/>
      <c r="KCS9" s="77"/>
      <c r="KCT9" s="77"/>
      <c r="KCU9" s="77"/>
      <c r="KCV9" s="77"/>
      <c r="KCW9" s="77"/>
      <c r="KCX9" s="77"/>
      <c r="KCY9" s="77"/>
      <c r="KCZ9" s="77"/>
      <c r="KDA9" s="77"/>
      <c r="KDB9" s="77"/>
      <c r="KDC9" s="77"/>
      <c r="KDD9" s="77"/>
      <c r="KDE9" s="77"/>
      <c r="KDF9" s="77"/>
      <c r="KDG9" s="77"/>
      <c r="KDH9" s="77"/>
      <c r="KDI9" s="77"/>
      <c r="KDJ9" s="77"/>
      <c r="KDK9" s="77"/>
      <c r="KDL9" s="77"/>
      <c r="KDM9" s="77"/>
      <c r="KDN9" s="77"/>
      <c r="KDO9" s="77"/>
      <c r="KDP9" s="77"/>
      <c r="KDQ9" s="77"/>
      <c r="KDR9" s="77"/>
      <c r="KDS9" s="77"/>
      <c r="KDT9" s="77"/>
      <c r="KDU9" s="77"/>
      <c r="KDV9" s="77"/>
      <c r="KDW9" s="77"/>
      <c r="KDX9" s="77"/>
      <c r="KDY9" s="77"/>
      <c r="KDZ9" s="77"/>
      <c r="KEA9" s="77"/>
      <c r="KEB9" s="77"/>
      <c r="KEC9" s="77"/>
      <c r="KED9" s="77"/>
      <c r="KEE9" s="77"/>
      <c r="KEF9" s="77"/>
      <c r="KEG9" s="77"/>
      <c r="KEH9" s="77"/>
      <c r="KEI9" s="77"/>
      <c r="KEJ9" s="77"/>
      <c r="KEK9" s="77"/>
      <c r="KEL9" s="77"/>
      <c r="KEM9" s="77"/>
      <c r="KEN9" s="77"/>
      <c r="KEO9" s="77"/>
      <c r="KEP9" s="77"/>
      <c r="KEQ9" s="77"/>
      <c r="KER9" s="77"/>
      <c r="KES9" s="77"/>
      <c r="KET9" s="77"/>
      <c r="KEU9" s="77"/>
      <c r="KEV9" s="77"/>
      <c r="KEW9" s="77"/>
      <c r="KEX9" s="77"/>
      <c r="KEY9" s="77"/>
      <c r="KEZ9" s="77"/>
      <c r="KFA9" s="77"/>
      <c r="KFB9" s="77"/>
      <c r="KFC9" s="77"/>
      <c r="KFD9" s="77"/>
      <c r="KFE9" s="77"/>
      <c r="KFF9" s="77"/>
      <c r="KFG9" s="77"/>
      <c r="KFH9" s="77"/>
      <c r="KFI9" s="77"/>
      <c r="KFJ9" s="77"/>
      <c r="KFK9" s="77"/>
      <c r="KFL9" s="77"/>
      <c r="KFM9" s="77"/>
      <c r="KFN9" s="77"/>
      <c r="KFO9" s="77"/>
      <c r="KFP9" s="77"/>
      <c r="KFQ9" s="77"/>
      <c r="KFR9" s="77"/>
      <c r="KFS9" s="77"/>
      <c r="KFT9" s="77"/>
      <c r="KFU9" s="77"/>
      <c r="KFV9" s="77"/>
      <c r="KFW9" s="77"/>
      <c r="KFX9" s="77"/>
      <c r="KFY9" s="77"/>
      <c r="KFZ9" s="77"/>
      <c r="KGA9" s="77"/>
      <c r="KGB9" s="77"/>
      <c r="KGC9" s="77"/>
      <c r="KGD9" s="77"/>
      <c r="KGE9" s="77"/>
      <c r="KGF9" s="77"/>
      <c r="KGG9" s="77"/>
      <c r="KGH9" s="77"/>
      <c r="KGI9" s="77"/>
      <c r="KGJ9" s="77"/>
      <c r="KGK9" s="77"/>
      <c r="KGL9" s="77"/>
      <c r="KGM9" s="77"/>
      <c r="KGN9" s="77"/>
      <c r="KGO9" s="77"/>
      <c r="KGP9" s="77"/>
      <c r="KGQ9" s="77"/>
      <c r="KGR9" s="77"/>
      <c r="KGS9" s="77"/>
      <c r="KGT9" s="77"/>
      <c r="KGU9" s="77"/>
      <c r="KGV9" s="77"/>
      <c r="KGW9" s="77"/>
      <c r="KGX9" s="77"/>
      <c r="KGY9" s="77"/>
      <c r="KGZ9" s="77"/>
      <c r="KHA9" s="77"/>
      <c r="KHB9" s="77"/>
      <c r="KHC9" s="77"/>
      <c r="KHD9" s="77"/>
      <c r="KHE9" s="77"/>
      <c r="KHF9" s="77"/>
      <c r="KHG9" s="77"/>
      <c r="KHH9" s="77"/>
      <c r="KHI9" s="77"/>
      <c r="KHJ9" s="77"/>
      <c r="KHK9" s="77"/>
      <c r="KHL9" s="77"/>
      <c r="KHM9" s="77"/>
      <c r="KHN9" s="77"/>
      <c r="KHO9" s="77"/>
      <c r="KHP9" s="77"/>
      <c r="KHQ9" s="77"/>
      <c r="KHR9" s="77"/>
      <c r="KHS9" s="77"/>
      <c r="KHT9" s="77"/>
      <c r="KHU9" s="77"/>
      <c r="KHV9" s="77"/>
      <c r="KHW9" s="77"/>
      <c r="KHX9" s="77"/>
      <c r="KHY9" s="77"/>
      <c r="KHZ9" s="77"/>
      <c r="KIA9" s="77"/>
      <c r="KIB9" s="77"/>
      <c r="KIC9" s="77"/>
      <c r="KID9" s="77"/>
      <c r="KIE9" s="77"/>
      <c r="KIF9" s="77"/>
      <c r="KIG9" s="77"/>
      <c r="KIH9" s="77"/>
      <c r="KII9" s="77"/>
      <c r="KIJ9" s="77"/>
      <c r="KIK9" s="77"/>
      <c r="KIL9" s="77"/>
      <c r="KIM9" s="77"/>
      <c r="KIN9" s="77"/>
      <c r="KIO9" s="77"/>
      <c r="KIP9" s="77"/>
      <c r="KIQ9" s="77"/>
      <c r="KIR9" s="77"/>
      <c r="KIS9" s="77"/>
      <c r="KIT9" s="77"/>
      <c r="KIU9" s="77"/>
      <c r="KIV9" s="77"/>
      <c r="KIW9" s="77"/>
      <c r="KIX9" s="77"/>
      <c r="KIY9" s="77"/>
      <c r="KIZ9" s="77"/>
      <c r="KJA9" s="77"/>
      <c r="KJB9" s="77"/>
      <c r="KJC9" s="77"/>
      <c r="KJD9" s="77"/>
      <c r="KJE9" s="77"/>
      <c r="KJF9" s="77"/>
      <c r="KJG9" s="77"/>
      <c r="KJH9" s="77"/>
      <c r="KJI9" s="77"/>
      <c r="KJJ9" s="77"/>
      <c r="KJK9" s="77"/>
      <c r="KJL9" s="77"/>
      <c r="KJM9" s="77"/>
      <c r="KJN9" s="77"/>
      <c r="KJO9" s="77"/>
      <c r="KJP9" s="77"/>
      <c r="KJQ9" s="77"/>
      <c r="KJR9" s="77"/>
      <c r="KJS9" s="77"/>
      <c r="KJT9" s="77"/>
      <c r="KJU9" s="77"/>
      <c r="KJV9" s="77"/>
      <c r="KJW9" s="77"/>
      <c r="KJX9" s="77"/>
      <c r="KJY9" s="77"/>
      <c r="KJZ9" s="77"/>
      <c r="KKA9" s="77"/>
      <c r="KKB9" s="77"/>
      <c r="KKC9" s="77"/>
      <c r="KKD9" s="77"/>
      <c r="KKE9" s="77"/>
      <c r="KKF9" s="77"/>
      <c r="KKG9" s="77"/>
      <c r="KKH9" s="77"/>
      <c r="KKI9" s="77"/>
      <c r="KKJ9" s="77"/>
      <c r="KKK9" s="77"/>
      <c r="KKL9" s="77"/>
      <c r="KKM9" s="77"/>
      <c r="KKN9" s="77"/>
      <c r="KKO9" s="77"/>
      <c r="KKP9" s="77"/>
      <c r="KKQ9" s="77"/>
      <c r="KKR9" s="77"/>
      <c r="KKS9" s="77"/>
      <c r="KKT9" s="77"/>
      <c r="KKU9" s="77"/>
      <c r="KKV9" s="77"/>
      <c r="KKW9" s="77"/>
      <c r="KKX9" s="77"/>
      <c r="KKY9" s="77"/>
      <c r="KKZ9" s="77"/>
      <c r="KLA9" s="77"/>
      <c r="KLB9" s="77"/>
      <c r="KLC9" s="77"/>
      <c r="KLD9" s="77"/>
      <c r="KLE9" s="77"/>
      <c r="KLF9" s="77"/>
      <c r="KLG9" s="77"/>
      <c r="KLH9" s="77"/>
      <c r="KLI9" s="77"/>
      <c r="KLJ9" s="77"/>
      <c r="KLK9" s="77"/>
      <c r="KLL9" s="77"/>
      <c r="KLM9" s="77"/>
      <c r="KLN9" s="77"/>
      <c r="KLO9" s="77"/>
      <c r="KLP9" s="77"/>
      <c r="KLQ9" s="77"/>
      <c r="KLR9" s="77"/>
      <c r="KLS9" s="77"/>
      <c r="KLT9" s="77"/>
      <c r="KLU9" s="77"/>
      <c r="KLV9" s="77"/>
      <c r="KLW9" s="77"/>
      <c r="KLX9" s="77"/>
      <c r="KLY9" s="77"/>
      <c r="KLZ9" s="77"/>
      <c r="KMA9" s="77"/>
      <c r="KMB9" s="77"/>
      <c r="KMC9" s="77"/>
      <c r="KMD9" s="77"/>
      <c r="KME9" s="77"/>
      <c r="KMF9" s="77"/>
      <c r="KMG9" s="77"/>
      <c r="KMH9" s="77"/>
      <c r="KMI9" s="77"/>
      <c r="KMJ9" s="77"/>
      <c r="KMK9" s="77"/>
      <c r="KML9" s="77"/>
      <c r="KMM9" s="77"/>
      <c r="KMN9" s="77"/>
      <c r="KMO9" s="77"/>
      <c r="KMP9" s="77"/>
      <c r="KMQ9" s="77"/>
      <c r="KMR9" s="77"/>
      <c r="KMS9" s="77"/>
      <c r="KMT9" s="77"/>
      <c r="KMU9" s="77"/>
      <c r="KMV9" s="77"/>
      <c r="KMW9" s="77"/>
      <c r="KMX9" s="77"/>
      <c r="KMY9" s="77"/>
      <c r="KMZ9" s="77"/>
      <c r="KNA9" s="77"/>
      <c r="KNB9" s="77"/>
      <c r="KNC9" s="77"/>
      <c r="KND9" s="77"/>
      <c r="KNE9" s="77"/>
      <c r="KNF9" s="77"/>
      <c r="KNG9" s="77"/>
      <c r="KNH9" s="77"/>
      <c r="KNI9" s="77"/>
      <c r="KNJ9" s="77"/>
      <c r="KNK9" s="77"/>
      <c r="KNL9" s="77"/>
      <c r="KNM9" s="77"/>
      <c r="KNN9" s="77"/>
      <c r="KNO9" s="77"/>
      <c r="KNP9" s="77"/>
      <c r="KNQ9" s="77"/>
      <c r="KNR9" s="77"/>
      <c r="KNS9" s="77"/>
      <c r="KNT9" s="77"/>
      <c r="KNU9" s="77"/>
      <c r="KNV9" s="77"/>
      <c r="KNW9" s="77"/>
      <c r="KNX9" s="77"/>
      <c r="KNY9" s="77"/>
      <c r="KNZ9" s="77"/>
      <c r="KOA9" s="77"/>
      <c r="KOB9" s="77"/>
      <c r="KOC9" s="77"/>
      <c r="KOD9" s="77"/>
      <c r="KOE9" s="77"/>
      <c r="KOF9" s="77"/>
      <c r="KOG9" s="77"/>
      <c r="KOH9" s="77"/>
      <c r="KOI9" s="77"/>
      <c r="KOJ9" s="77"/>
      <c r="KOK9" s="77"/>
      <c r="KOL9" s="77"/>
      <c r="KOM9" s="77"/>
      <c r="KON9" s="77"/>
      <c r="KOO9" s="77"/>
      <c r="KOP9" s="77"/>
      <c r="KOQ9" s="77"/>
      <c r="KOR9" s="77"/>
      <c r="KOS9" s="77"/>
      <c r="KOT9" s="77"/>
      <c r="KOU9" s="77"/>
      <c r="KOV9" s="77"/>
      <c r="KOW9" s="77"/>
      <c r="KOX9" s="77"/>
      <c r="KOY9" s="77"/>
      <c r="KOZ9" s="77"/>
      <c r="KPA9" s="77"/>
      <c r="KPB9" s="77"/>
      <c r="KPC9" s="77"/>
      <c r="KPD9" s="77"/>
      <c r="KPE9" s="77"/>
      <c r="KPF9" s="77"/>
      <c r="KPG9" s="77"/>
      <c r="KPH9" s="77"/>
      <c r="KPI9" s="77"/>
      <c r="KPJ9" s="77"/>
      <c r="KPK9" s="77"/>
      <c r="KPL9" s="77"/>
      <c r="KPM9" s="77"/>
      <c r="KPN9" s="77"/>
      <c r="KPO9" s="77"/>
      <c r="KPP9" s="77"/>
      <c r="KPQ9" s="77"/>
      <c r="KPR9" s="77"/>
      <c r="KPS9" s="77"/>
      <c r="KPT9" s="77"/>
      <c r="KPU9" s="77"/>
      <c r="KPV9" s="77"/>
      <c r="KPW9" s="77"/>
      <c r="KPX9" s="77"/>
      <c r="KPY9" s="77"/>
      <c r="KPZ9" s="77"/>
      <c r="KQA9" s="77"/>
      <c r="KQB9" s="77"/>
      <c r="KQC9" s="77"/>
      <c r="KQD9" s="77"/>
      <c r="KQE9" s="77"/>
      <c r="KQF9" s="77"/>
      <c r="KQG9" s="77"/>
      <c r="KQH9" s="77"/>
      <c r="KQI9" s="77"/>
      <c r="KQJ9" s="77"/>
      <c r="KQK9" s="77"/>
      <c r="KQL9" s="77"/>
      <c r="KQM9" s="77"/>
      <c r="KQN9" s="77"/>
      <c r="KQO9" s="77"/>
      <c r="KQP9" s="77"/>
      <c r="KQQ9" s="77"/>
      <c r="KQR9" s="77"/>
      <c r="KQS9" s="77"/>
      <c r="KQT9" s="77"/>
      <c r="KQU9" s="77"/>
      <c r="KQV9" s="77"/>
      <c r="KQW9" s="77"/>
      <c r="KQX9" s="77"/>
      <c r="KQY9" s="77"/>
      <c r="KQZ9" s="77"/>
      <c r="KRA9" s="77"/>
      <c r="KRB9" s="77"/>
      <c r="KRC9" s="77"/>
      <c r="KRD9" s="77"/>
      <c r="KRE9" s="77"/>
      <c r="KRF9" s="77"/>
      <c r="KRG9" s="77"/>
      <c r="KRH9" s="77"/>
      <c r="KRI9" s="77"/>
      <c r="KRJ9" s="77"/>
      <c r="KRK9" s="77"/>
      <c r="KRL9" s="77"/>
      <c r="KRM9" s="77"/>
      <c r="KRN9" s="77"/>
      <c r="KRO9" s="77"/>
      <c r="KRP9" s="77"/>
      <c r="KRQ9" s="77"/>
      <c r="KRR9" s="77"/>
      <c r="KRS9" s="77"/>
      <c r="KRT9" s="77"/>
      <c r="KRU9" s="77"/>
      <c r="KRV9" s="77"/>
      <c r="KRW9" s="77"/>
      <c r="KRX9" s="77"/>
      <c r="KRY9" s="77"/>
      <c r="KRZ9" s="77"/>
      <c r="KSA9" s="77"/>
      <c r="KSB9" s="77"/>
      <c r="KSC9" s="77"/>
      <c r="KSD9" s="77"/>
      <c r="KSE9" s="77"/>
      <c r="KSF9" s="77"/>
      <c r="KSG9" s="77"/>
      <c r="KSH9" s="77"/>
      <c r="KSI9" s="77"/>
      <c r="KSJ9" s="77"/>
      <c r="KSK9" s="77"/>
      <c r="KSL9" s="77"/>
      <c r="KSM9" s="77"/>
      <c r="KSN9" s="77"/>
      <c r="KSO9" s="77"/>
      <c r="KSP9" s="77"/>
      <c r="KSQ9" s="77"/>
      <c r="KSR9" s="77"/>
      <c r="KSS9" s="77"/>
      <c r="KST9" s="77"/>
      <c r="KSU9" s="77"/>
      <c r="KSV9" s="77"/>
      <c r="KSW9" s="77"/>
      <c r="KSX9" s="77"/>
      <c r="KSY9" s="77"/>
      <c r="KSZ9" s="77"/>
      <c r="KTA9" s="77"/>
      <c r="KTB9" s="77"/>
      <c r="KTC9" s="77"/>
      <c r="KTD9" s="77"/>
      <c r="KTE9" s="77"/>
      <c r="KTF9" s="77"/>
      <c r="KTG9" s="77"/>
      <c r="KTH9" s="77"/>
      <c r="KTI9" s="77"/>
      <c r="KTJ9" s="77"/>
      <c r="KTK9" s="77"/>
      <c r="KTL9" s="77"/>
      <c r="KTM9" s="77"/>
      <c r="KTN9" s="77"/>
      <c r="KTO9" s="77"/>
      <c r="KTP9" s="77"/>
      <c r="KTQ9" s="77"/>
      <c r="KTR9" s="77"/>
      <c r="KTS9" s="77"/>
      <c r="KTT9" s="77"/>
      <c r="KTU9" s="77"/>
      <c r="KTV9" s="77"/>
      <c r="KTW9" s="77"/>
      <c r="KTX9" s="77"/>
      <c r="KTY9" s="77"/>
      <c r="KTZ9" s="77"/>
      <c r="KUA9" s="77"/>
      <c r="KUB9" s="77"/>
      <c r="KUC9" s="77"/>
      <c r="KUD9" s="77"/>
      <c r="KUE9" s="77"/>
      <c r="KUF9" s="77"/>
      <c r="KUG9" s="77"/>
      <c r="KUH9" s="77"/>
      <c r="KUI9" s="77"/>
      <c r="KUJ9" s="77"/>
      <c r="KUK9" s="77"/>
      <c r="KUL9" s="77"/>
      <c r="KUM9" s="77"/>
      <c r="KUN9" s="77"/>
      <c r="KUO9" s="77"/>
      <c r="KUP9" s="77"/>
      <c r="KUQ9" s="77"/>
      <c r="KUR9" s="77"/>
      <c r="KUS9" s="77"/>
      <c r="KUT9" s="77"/>
      <c r="KUU9" s="77"/>
      <c r="KUV9" s="77"/>
      <c r="KUW9" s="77"/>
      <c r="KUX9" s="77"/>
      <c r="KUY9" s="77"/>
      <c r="KUZ9" s="77"/>
      <c r="KVA9" s="77"/>
      <c r="KVB9" s="77"/>
      <c r="KVC9" s="77"/>
      <c r="KVD9" s="77"/>
      <c r="KVE9" s="77"/>
      <c r="KVF9" s="77"/>
      <c r="KVG9" s="77"/>
      <c r="KVH9" s="77"/>
      <c r="KVI9" s="77"/>
      <c r="KVJ9" s="77"/>
      <c r="KVK9" s="77"/>
      <c r="KVL9" s="77"/>
      <c r="KVM9" s="77"/>
      <c r="KVN9" s="77"/>
      <c r="KVO9" s="77"/>
      <c r="KVP9" s="77"/>
      <c r="KVQ9" s="77"/>
      <c r="KVR9" s="77"/>
      <c r="KVS9" s="77"/>
      <c r="KVT9" s="77"/>
      <c r="KVU9" s="77"/>
      <c r="KVV9" s="77"/>
      <c r="KVW9" s="77"/>
      <c r="KVX9" s="77"/>
      <c r="KVY9" s="77"/>
      <c r="KVZ9" s="77"/>
      <c r="KWA9" s="77"/>
      <c r="KWB9" s="77"/>
      <c r="KWC9" s="77"/>
      <c r="KWD9" s="77"/>
      <c r="KWE9" s="77"/>
      <c r="KWF9" s="77"/>
      <c r="KWG9" s="77"/>
      <c r="KWH9" s="77"/>
      <c r="KWI9" s="77"/>
      <c r="KWJ9" s="77"/>
      <c r="KWK9" s="77"/>
      <c r="KWL9" s="77"/>
      <c r="KWM9" s="77"/>
      <c r="KWN9" s="77"/>
      <c r="KWO9" s="77"/>
      <c r="KWP9" s="77"/>
      <c r="KWQ9" s="77"/>
      <c r="KWR9" s="77"/>
      <c r="KWS9" s="77"/>
      <c r="KWT9" s="77"/>
      <c r="KWU9" s="77"/>
      <c r="KWV9" s="77"/>
      <c r="KWW9" s="77"/>
      <c r="KWX9" s="77"/>
      <c r="KWY9" s="77"/>
      <c r="KWZ9" s="77"/>
      <c r="KXA9" s="77"/>
      <c r="KXB9" s="77"/>
      <c r="KXC9" s="77"/>
      <c r="KXD9" s="77"/>
      <c r="KXE9" s="77"/>
      <c r="KXF9" s="77"/>
      <c r="KXG9" s="77"/>
      <c r="KXH9" s="77"/>
      <c r="KXI9" s="77"/>
      <c r="KXJ9" s="77"/>
      <c r="KXK9" s="77"/>
      <c r="KXL9" s="77"/>
      <c r="KXM9" s="77"/>
      <c r="KXN9" s="77"/>
      <c r="KXO9" s="77"/>
      <c r="KXP9" s="77"/>
      <c r="KXQ9" s="77"/>
      <c r="KXR9" s="77"/>
      <c r="KXS9" s="77"/>
      <c r="KXT9" s="77"/>
      <c r="KXU9" s="77"/>
      <c r="KXV9" s="77"/>
      <c r="KXW9" s="77"/>
      <c r="KXX9" s="77"/>
      <c r="KXY9" s="77"/>
      <c r="KXZ9" s="77"/>
      <c r="KYA9" s="77"/>
      <c r="KYB9" s="77"/>
      <c r="KYC9" s="77"/>
      <c r="KYD9" s="77"/>
      <c r="KYE9" s="77"/>
      <c r="KYF9" s="77"/>
      <c r="KYG9" s="77"/>
      <c r="KYH9" s="77"/>
      <c r="KYI9" s="77"/>
      <c r="KYJ9" s="77"/>
      <c r="KYK9" s="77"/>
      <c r="KYL9" s="77"/>
      <c r="KYM9" s="77"/>
      <c r="KYN9" s="77"/>
      <c r="KYO9" s="77"/>
      <c r="KYP9" s="77"/>
      <c r="KYQ9" s="77"/>
      <c r="KYR9" s="77"/>
      <c r="KYS9" s="77"/>
      <c r="KYT9" s="77"/>
      <c r="KYU9" s="77"/>
      <c r="KYV9" s="77"/>
      <c r="KYW9" s="77"/>
      <c r="KYX9" s="77"/>
      <c r="KYY9" s="77"/>
      <c r="KYZ9" s="77"/>
      <c r="KZA9" s="77"/>
      <c r="KZB9" s="77"/>
      <c r="KZC9" s="77"/>
      <c r="KZD9" s="77"/>
      <c r="KZE9" s="77"/>
      <c r="KZF9" s="77"/>
      <c r="KZG9" s="77"/>
      <c r="KZH9" s="77"/>
      <c r="KZI9" s="77"/>
      <c r="KZJ9" s="77"/>
      <c r="KZK9" s="77"/>
      <c r="KZL9" s="77"/>
      <c r="KZM9" s="77"/>
      <c r="KZN9" s="77"/>
      <c r="KZO9" s="77"/>
      <c r="KZP9" s="77"/>
      <c r="KZQ9" s="77"/>
      <c r="KZR9" s="77"/>
      <c r="KZS9" s="77"/>
      <c r="KZT9" s="77"/>
      <c r="KZU9" s="77"/>
      <c r="KZV9" s="77"/>
      <c r="KZW9" s="77"/>
      <c r="KZX9" s="77"/>
      <c r="KZY9" s="77"/>
      <c r="KZZ9" s="77"/>
      <c r="LAA9" s="77"/>
      <c r="LAB9" s="77"/>
      <c r="LAC9" s="77"/>
      <c r="LAD9" s="77"/>
      <c r="LAE9" s="77"/>
      <c r="LAF9" s="77"/>
      <c r="LAG9" s="77"/>
      <c r="LAH9" s="77"/>
      <c r="LAI9" s="77"/>
      <c r="LAJ9" s="77"/>
      <c r="LAK9" s="77"/>
      <c r="LAL9" s="77"/>
      <c r="LAM9" s="77"/>
      <c r="LAN9" s="77"/>
      <c r="LAO9" s="77"/>
      <c r="LAP9" s="77"/>
      <c r="LAQ9" s="77"/>
      <c r="LAR9" s="77"/>
      <c r="LAS9" s="77"/>
      <c r="LAT9" s="77"/>
      <c r="LAU9" s="77"/>
      <c r="LAV9" s="77"/>
      <c r="LAW9" s="77"/>
      <c r="LAX9" s="77"/>
      <c r="LAY9" s="77"/>
      <c r="LAZ9" s="77"/>
      <c r="LBA9" s="77"/>
      <c r="LBB9" s="77"/>
      <c r="LBC9" s="77"/>
      <c r="LBD9" s="77"/>
      <c r="LBE9" s="77"/>
      <c r="LBF9" s="77"/>
      <c r="LBG9" s="77"/>
      <c r="LBH9" s="77"/>
      <c r="LBI9" s="77"/>
      <c r="LBJ9" s="77"/>
      <c r="LBK9" s="77"/>
      <c r="LBL9" s="77"/>
      <c r="LBM9" s="77"/>
      <c r="LBN9" s="77"/>
      <c r="LBO9" s="77"/>
      <c r="LBP9" s="77"/>
      <c r="LBQ9" s="77"/>
      <c r="LBR9" s="77"/>
      <c r="LBS9" s="77"/>
      <c r="LBT9" s="77"/>
      <c r="LBU9" s="77"/>
      <c r="LBV9" s="77"/>
      <c r="LBW9" s="77"/>
      <c r="LBX9" s="77"/>
      <c r="LBY9" s="77"/>
      <c r="LBZ9" s="77"/>
      <c r="LCA9" s="77"/>
      <c r="LCB9" s="77"/>
      <c r="LCC9" s="77"/>
      <c r="LCD9" s="77"/>
      <c r="LCE9" s="77"/>
      <c r="LCF9" s="77"/>
      <c r="LCG9" s="77"/>
      <c r="LCH9" s="77"/>
      <c r="LCI9" s="77"/>
      <c r="LCJ9" s="77"/>
      <c r="LCK9" s="77"/>
      <c r="LCL9" s="77"/>
      <c r="LCM9" s="77"/>
      <c r="LCN9" s="77"/>
      <c r="LCO9" s="77"/>
      <c r="LCP9" s="77"/>
      <c r="LCQ9" s="77"/>
      <c r="LCR9" s="77"/>
      <c r="LCS9" s="77"/>
      <c r="LCT9" s="77"/>
      <c r="LCU9" s="77"/>
      <c r="LCV9" s="77"/>
      <c r="LCW9" s="77"/>
      <c r="LCX9" s="77"/>
      <c r="LCY9" s="77"/>
      <c r="LCZ9" s="77"/>
      <c r="LDA9" s="77"/>
      <c r="LDB9" s="77"/>
      <c r="LDC9" s="77"/>
      <c r="LDD9" s="77"/>
      <c r="LDE9" s="77"/>
      <c r="LDF9" s="77"/>
      <c r="LDG9" s="77"/>
      <c r="LDH9" s="77"/>
      <c r="LDI9" s="77"/>
      <c r="LDJ9" s="77"/>
      <c r="LDK9" s="77"/>
      <c r="LDL9" s="77"/>
      <c r="LDM9" s="77"/>
      <c r="LDN9" s="77"/>
      <c r="LDO9" s="77"/>
      <c r="LDP9" s="77"/>
      <c r="LDQ9" s="77"/>
      <c r="LDR9" s="77"/>
      <c r="LDS9" s="77"/>
      <c r="LDT9" s="77"/>
      <c r="LDU9" s="77"/>
      <c r="LDV9" s="77"/>
      <c r="LDW9" s="77"/>
      <c r="LDX9" s="77"/>
      <c r="LDY9" s="77"/>
      <c r="LDZ9" s="77"/>
      <c r="LEA9" s="77"/>
      <c r="LEB9" s="77"/>
      <c r="LEC9" s="77"/>
      <c r="LED9" s="77"/>
      <c r="LEE9" s="77"/>
      <c r="LEF9" s="77"/>
      <c r="LEG9" s="77"/>
      <c r="LEH9" s="77"/>
      <c r="LEI9" s="77"/>
      <c r="LEJ9" s="77"/>
      <c r="LEK9" s="77"/>
      <c r="LEL9" s="77"/>
      <c r="LEM9" s="77"/>
      <c r="LEN9" s="77"/>
      <c r="LEO9" s="77"/>
      <c r="LEP9" s="77"/>
      <c r="LEQ9" s="77"/>
      <c r="LER9" s="77"/>
      <c r="LES9" s="77"/>
      <c r="LET9" s="77"/>
      <c r="LEU9" s="77"/>
      <c r="LEV9" s="77"/>
      <c r="LEW9" s="77"/>
      <c r="LEX9" s="77"/>
      <c r="LEY9" s="77"/>
      <c r="LEZ9" s="77"/>
      <c r="LFA9" s="77"/>
      <c r="LFB9" s="77"/>
      <c r="LFC9" s="77"/>
      <c r="LFD9" s="77"/>
      <c r="LFE9" s="77"/>
      <c r="LFF9" s="77"/>
      <c r="LFG9" s="77"/>
      <c r="LFH9" s="77"/>
      <c r="LFI9" s="77"/>
      <c r="LFJ9" s="77"/>
      <c r="LFK9" s="77"/>
      <c r="LFL9" s="77"/>
      <c r="LFM9" s="77"/>
      <c r="LFN9" s="77"/>
      <c r="LFO9" s="77"/>
      <c r="LFP9" s="77"/>
      <c r="LFQ9" s="77"/>
      <c r="LFR9" s="77"/>
      <c r="LFS9" s="77"/>
      <c r="LFT9" s="77"/>
      <c r="LFU9" s="77"/>
      <c r="LFV9" s="77"/>
      <c r="LFW9" s="77"/>
      <c r="LFX9" s="77"/>
      <c r="LFY9" s="77"/>
      <c r="LFZ9" s="77"/>
      <c r="LGA9" s="77"/>
      <c r="LGB9" s="77"/>
      <c r="LGC9" s="77"/>
      <c r="LGD9" s="77"/>
      <c r="LGE9" s="77"/>
      <c r="LGF9" s="77"/>
      <c r="LGG9" s="77"/>
      <c r="LGH9" s="77"/>
      <c r="LGI9" s="77"/>
      <c r="LGJ9" s="77"/>
      <c r="LGK9" s="77"/>
      <c r="LGL9" s="77"/>
      <c r="LGM9" s="77"/>
      <c r="LGN9" s="77"/>
      <c r="LGO9" s="77"/>
      <c r="LGP9" s="77"/>
      <c r="LGQ9" s="77"/>
      <c r="LGR9" s="77"/>
      <c r="LGS9" s="77"/>
      <c r="LGT9" s="77"/>
      <c r="LGU9" s="77"/>
      <c r="LGV9" s="77"/>
      <c r="LGW9" s="77"/>
      <c r="LGX9" s="77"/>
      <c r="LGY9" s="77"/>
      <c r="LGZ9" s="77"/>
      <c r="LHA9" s="77"/>
      <c r="LHB9" s="77"/>
      <c r="LHC9" s="77"/>
      <c r="LHD9" s="77"/>
      <c r="LHE9" s="77"/>
      <c r="LHF9" s="77"/>
      <c r="LHG9" s="77"/>
      <c r="LHH9" s="77"/>
      <c r="LHI9" s="77"/>
      <c r="LHJ9" s="77"/>
      <c r="LHK9" s="77"/>
      <c r="LHL9" s="77"/>
      <c r="LHM9" s="77"/>
      <c r="LHN9" s="77"/>
      <c r="LHO9" s="77"/>
      <c r="LHP9" s="77"/>
      <c r="LHQ9" s="77"/>
      <c r="LHR9" s="77"/>
      <c r="LHS9" s="77"/>
      <c r="LHT9" s="77"/>
      <c r="LHU9" s="77"/>
      <c r="LHV9" s="77"/>
      <c r="LHW9" s="77"/>
      <c r="LHX9" s="77"/>
      <c r="LHY9" s="77"/>
      <c r="LHZ9" s="77"/>
      <c r="LIA9" s="77"/>
      <c r="LIB9" s="77"/>
      <c r="LIC9" s="77"/>
      <c r="LID9" s="77"/>
      <c r="LIE9" s="77"/>
      <c r="LIF9" s="77"/>
      <c r="LIG9" s="77"/>
      <c r="LIH9" s="77"/>
      <c r="LII9" s="77"/>
      <c r="LIJ9" s="77"/>
      <c r="LIK9" s="77"/>
      <c r="LIL9" s="77"/>
      <c r="LIM9" s="77"/>
      <c r="LIN9" s="77"/>
      <c r="LIO9" s="77"/>
      <c r="LIP9" s="77"/>
      <c r="LIQ9" s="77"/>
      <c r="LIR9" s="77"/>
      <c r="LIS9" s="77"/>
      <c r="LIT9" s="77"/>
      <c r="LIU9" s="77"/>
      <c r="LIV9" s="77"/>
      <c r="LIW9" s="77"/>
      <c r="LIX9" s="77"/>
      <c r="LIY9" s="77"/>
      <c r="LIZ9" s="77"/>
      <c r="LJA9" s="77"/>
      <c r="LJB9" s="77"/>
      <c r="LJC9" s="77"/>
      <c r="LJD9" s="77"/>
      <c r="LJE9" s="77"/>
      <c r="LJF9" s="77"/>
      <c r="LJG9" s="77"/>
      <c r="LJH9" s="77"/>
      <c r="LJI9" s="77"/>
      <c r="LJJ9" s="77"/>
      <c r="LJK9" s="77"/>
      <c r="LJL9" s="77"/>
      <c r="LJM9" s="77"/>
      <c r="LJN9" s="77"/>
      <c r="LJO9" s="77"/>
      <c r="LJP9" s="77"/>
      <c r="LJQ9" s="77"/>
      <c r="LJR9" s="77"/>
      <c r="LJS9" s="77"/>
      <c r="LJT9" s="77"/>
      <c r="LJU9" s="77"/>
      <c r="LJV9" s="77"/>
      <c r="LJW9" s="77"/>
      <c r="LJX9" s="77"/>
      <c r="LJY9" s="77"/>
      <c r="LJZ9" s="77"/>
      <c r="LKA9" s="77"/>
      <c r="LKB9" s="77"/>
      <c r="LKC9" s="77"/>
      <c r="LKD9" s="77"/>
      <c r="LKE9" s="77"/>
      <c r="LKF9" s="77"/>
      <c r="LKG9" s="77"/>
      <c r="LKH9" s="77"/>
      <c r="LKI9" s="77"/>
      <c r="LKJ9" s="77"/>
      <c r="LKK9" s="77"/>
      <c r="LKL9" s="77"/>
      <c r="LKM9" s="77"/>
      <c r="LKN9" s="77"/>
      <c r="LKO9" s="77"/>
      <c r="LKP9" s="77"/>
      <c r="LKQ9" s="77"/>
      <c r="LKR9" s="77"/>
      <c r="LKS9" s="77"/>
      <c r="LKT9" s="77"/>
      <c r="LKU9" s="77"/>
      <c r="LKV9" s="77"/>
      <c r="LKW9" s="77"/>
      <c r="LKX9" s="77"/>
      <c r="LKY9" s="77"/>
      <c r="LKZ9" s="77"/>
      <c r="LLA9" s="77"/>
      <c r="LLB9" s="77"/>
      <c r="LLC9" s="77"/>
      <c r="LLD9" s="77"/>
      <c r="LLE9" s="77"/>
      <c r="LLF9" s="77"/>
      <c r="LLG9" s="77"/>
      <c r="LLH9" s="77"/>
      <c r="LLI9" s="77"/>
      <c r="LLJ9" s="77"/>
      <c r="LLK9" s="77"/>
      <c r="LLL9" s="77"/>
      <c r="LLM9" s="77"/>
      <c r="LLN9" s="77"/>
      <c r="LLO9" s="77"/>
      <c r="LLP9" s="77"/>
      <c r="LLQ9" s="77"/>
      <c r="LLR9" s="77"/>
      <c r="LLS9" s="77"/>
      <c r="LLT9" s="77"/>
      <c r="LLU9" s="77"/>
      <c r="LLV9" s="77"/>
      <c r="LLW9" s="77"/>
      <c r="LLX9" s="77"/>
      <c r="LLY9" s="77"/>
      <c r="LLZ9" s="77"/>
      <c r="LMA9" s="77"/>
      <c r="LMB9" s="77"/>
      <c r="LMC9" s="77"/>
      <c r="LMD9" s="77"/>
      <c r="LME9" s="77"/>
      <c r="LMF9" s="77"/>
      <c r="LMG9" s="77"/>
      <c r="LMH9" s="77"/>
      <c r="LMI9" s="77"/>
      <c r="LMJ9" s="77"/>
      <c r="LMK9" s="77"/>
      <c r="LML9" s="77"/>
      <c r="LMM9" s="77"/>
      <c r="LMN9" s="77"/>
      <c r="LMO9" s="77"/>
      <c r="LMP9" s="77"/>
      <c r="LMQ9" s="77"/>
      <c r="LMR9" s="77"/>
      <c r="LMS9" s="77"/>
      <c r="LMT9" s="77"/>
      <c r="LMU9" s="77"/>
      <c r="LMV9" s="77"/>
      <c r="LMW9" s="77"/>
      <c r="LMX9" s="77"/>
      <c r="LMY9" s="77"/>
      <c r="LMZ9" s="77"/>
      <c r="LNA9" s="77"/>
      <c r="LNB9" s="77"/>
      <c r="LNC9" s="77"/>
      <c r="LND9" s="77"/>
      <c r="LNE9" s="77"/>
      <c r="LNF9" s="77"/>
      <c r="LNG9" s="77"/>
      <c r="LNH9" s="77"/>
      <c r="LNI9" s="77"/>
      <c r="LNJ9" s="77"/>
      <c r="LNK9" s="77"/>
      <c r="LNL9" s="77"/>
      <c r="LNM9" s="77"/>
      <c r="LNN9" s="77"/>
      <c r="LNO9" s="77"/>
      <c r="LNP9" s="77"/>
      <c r="LNQ9" s="77"/>
      <c r="LNR9" s="77"/>
      <c r="LNS9" s="77"/>
      <c r="LNT9" s="77"/>
      <c r="LNU9" s="77"/>
      <c r="LNV9" s="77"/>
      <c r="LNW9" s="77"/>
      <c r="LNX9" s="77"/>
      <c r="LNY9" s="77"/>
      <c r="LNZ9" s="77"/>
      <c r="LOA9" s="77"/>
      <c r="LOB9" s="77"/>
      <c r="LOC9" s="77"/>
      <c r="LOD9" s="77"/>
      <c r="LOE9" s="77"/>
      <c r="LOF9" s="77"/>
      <c r="LOG9" s="77"/>
      <c r="LOH9" s="77"/>
      <c r="LOI9" s="77"/>
      <c r="LOJ9" s="77"/>
      <c r="LOK9" s="77"/>
      <c r="LOL9" s="77"/>
      <c r="LOM9" s="77"/>
      <c r="LON9" s="77"/>
      <c r="LOO9" s="77"/>
      <c r="LOP9" s="77"/>
      <c r="LOQ9" s="77"/>
      <c r="LOR9" s="77"/>
      <c r="LOS9" s="77"/>
      <c r="LOT9" s="77"/>
      <c r="LOU9" s="77"/>
      <c r="LOV9" s="77"/>
      <c r="LOW9" s="77"/>
      <c r="LOX9" s="77"/>
      <c r="LOY9" s="77"/>
      <c r="LOZ9" s="77"/>
      <c r="LPA9" s="77"/>
      <c r="LPB9" s="77"/>
      <c r="LPC9" s="77"/>
      <c r="LPD9" s="77"/>
      <c r="LPE9" s="77"/>
      <c r="LPF9" s="77"/>
      <c r="LPG9" s="77"/>
      <c r="LPH9" s="77"/>
      <c r="LPI9" s="77"/>
      <c r="LPJ9" s="77"/>
      <c r="LPK9" s="77"/>
      <c r="LPL9" s="77"/>
      <c r="LPM9" s="77"/>
      <c r="LPN9" s="77"/>
      <c r="LPO9" s="77"/>
      <c r="LPP9" s="77"/>
      <c r="LPQ9" s="77"/>
      <c r="LPR9" s="77"/>
      <c r="LPS9" s="77"/>
      <c r="LPT9" s="77"/>
      <c r="LPU9" s="77"/>
      <c r="LPV9" s="77"/>
      <c r="LPW9" s="77"/>
      <c r="LPX9" s="77"/>
      <c r="LPY9" s="77"/>
      <c r="LPZ9" s="77"/>
      <c r="LQA9" s="77"/>
      <c r="LQB9" s="77"/>
      <c r="LQC9" s="77"/>
      <c r="LQD9" s="77"/>
      <c r="LQE9" s="77"/>
      <c r="LQF9" s="77"/>
      <c r="LQG9" s="77"/>
      <c r="LQH9" s="77"/>
      <c r="LQI9" s="77"/>
      <c r="LQJ9" s="77"/>
      <c r="LQK9" s="77"/>
      <c r="LQL9" s="77"/>
      <c r="LQM9" s="77"/>
      <c r="LQN9" s="77"/>
      <c r="LQO9" s="77"/>
      <c r="LQP9" s="77"/>
      <c r="LQQ9" s="77"/>
      <c r="LQR9" s="77"/>
      <c r="LQS9" s="77"/>
      <c r="LQT9" s="77"/>
      <c r="LQU9" s="77"/>
      <c r="LQV9" s="77"/>
      <c r="LQW9" s="77"/>
      <c r="LQX9" s="77"/>
      <c r="LQY9" s="77"/>
      <c r="LQZ9" s="77"/>
      <c r="LRA9" s="77"/>
      <c r="LRB9" s="77"/>
      <c r="LRC9" s="77"/>
      <c r="LRD9" s="77"/>
      <c r="LRE9" s="77"/>
      <c r="LRF9" s="77"/>
      <c r="LRG9" s="77"/>
      <c r="LRH9" s="77"/>
      <c r="LRI9" s="77"/>
      <c r="LRJ9" s="77"/>
      <c r="LRK9" s="77"/>
      <c r="LRL9" s="77"/>
      <c r="LRM9" s="77"/>
      <c r="LRN9" s="77"/>
      <c r="LRO9" s="77"/>
      <c r="LRP9" s="77"/>
      <c r="LRQ9" s="77"/>
      <c r="LRR9" s="77"/>
      <c r="LRS9" s="77"/>
      <c r="LRT9" s="77"/>
      <c r="LRU9" s="77"/>
      <c r="LRV9" s="77"/>
      <c r="LRW9" s="77"/>
      <c r="LRX9" s="77"/>
      <c r="LRY9" s="77"/>
      <c r="LRZ9" s="77"/>
      <c r="LSA9" s="77"/>
      <c r="LSB9" s="77"/>
      <c r="LSC9" s="77"/>
      <c r="LSD9" s="77"/>
      <c r="LSE9" s="77"/>
      <c r="LSF9" s="77"/>
      <c r="LSG9" s="77"/>
      <c r="LSH9" s="77"/>
      <c r="LSI9" s="77"/>
      <c r="LSJ9" s="77"/>
      <c r="LSK9" s="77"/>
      <c r="LSL9" s="77"/>
      <c r="LSM9" s="77"/>
      <c r="LSN9" s="77"/>
      <c r="LSO9" s="77"/>
      <c r="LSP9" s="77"/>
      <c r="LSQ9" s="77"/>
      <c r="LSR9" s="77"/>
      <c r="LSS9" s="77"/>
      <c r="LST9" s="77"/>
      <c r="LSU9" s="77"/>
      <c r="LSV9" s="77"/>
      <c r="LSW9" s="77"/>
      <c r="LSX9" s="77"/>
      <c r="LSY9" s="77"/>
      <c r="LSZ9" s="77"/>
      <c r="LTA9" s="77"/>
      <c r="LTB9" s="77"/>
      <c r="LTC9" s="77"/>
      <c r="LTD9" s="77"/>
      <c r="LTE9" s="77"/>
      <c r="LTF9" s="77"/>
      <c r="LTG9" s="77"/>
      <c r="LTH9" s="77"/>
      <c r="LTI9" s="77"/>
      <c r="LTJ9" s="77"/>
      <c r="LTK9" s="77"/>
      <c r="LTL9" s="77"/>
      <c r="LTM9" s="77"/>
      <c r="LTN9" s="77"/>
      <c r="LTO9" s="77"/>
      <c r="LTP9" s="77"/>
      <c r="LTQ9" s="77"/>
      <c r="LTR9" s="77"/>
      <c r="LTS9" s="77"/>
      <c r="LTT9" s="77"/>
      <c r="LTU9" s="77"/>
      <c r="LTV9" s="77"/>
      <c r="LTW9" s="77"/>
      <c r="LTX9" s="77"/>
      <c r="LTY9" s="77"/>
      <c r="LTZ9" s="77"/>
      <c r="LUA9" s="77"/>
      <c r="LUB9" s="77"/>
      <c r="LUC9" s="77"/>
      <c r="LUD9" s="77"/>
      <c r="LUE9" s="77"/>
      <c r="LUF9" s="77"/>
      <c r="LUG9" s="77"/>
      <c r="LUH9" s="77"/>
      <c r="LUI9" s="77"/>
      <c r="LUJ9" s="77"/>
      <c r="LUK9" s="77"/>
      <c r="LUL9" s="77"/>
      <c r="LUM9" s="77"/>
      <c r="LUN9" s="77"/>
      <c r="LUO9" s="77"/>
      <c r="LUP9" s="77"/>
      <c r="LUQ9" s="77"/>
      <c r="LUR9" s="77"/>
      <c r="LUS9" s="77"/>
      <c r="LUT9" s="77"/>
      <c r="LUU9" s="77"/>
      <c r="LUV9" s="77"/>
      <c r="LUW9" s="77"/>
      <c r="LUX9" s="77"/>
      <c r="LUY9" s="77"/>
      <c r="LUZ9" s="77"/>
      <c r="LVA9" s="77"/>
      <c r="LVB9" s="77"/>
      <c r="LVC9" s="77"/>
      <c r="LVD9" s="77"/>
      <c r="LVE9" s="77"/>
      <c r="LVF9" s="77"/>
      <c r="LVG9" s="77"/>
      <c r="LVH9" s="77"/>
      <c r="LVI9" s="77"/>
      <c r="LVJ9" s="77"/>
      <c r="LVK9" s="77"/>
      <c r="LVL9" s="77"/>
      <c r="LVM9" s="77"/>
      <c r="LVN9" s="77"/>
      <c r="LVO9" s="77"/>
      <c r="LVP9" s="77"/>
      <c r="LVQ9" s="77"/>
      <c r="LVR9" s="77"/>
      <c r="LVS9" s="77"/>
      <c r="LVT9" s="77"/>
      <c r="LVU9" s="77"/>
      <c r="LVV9" s="77"/>
      <c r="LVW9" s="77"/>
      <c r="LVX9" s="77"/>
      <c r="LVY9" s="77"/>
      <c r="LVZ9" s="77"/>
      <c r="LWA9" s="77"/>
      <c r="LWB9" s="77"/>
      <c r="LWC9" s="77"/>
      <c r="LWD9" s="77"/>
      <c r="LWE9" s="77"/>
      <c r="LWF9" s="77"/>
      <c r="LWG9" s="77"/>
      <c r="LWH9" s="77"/>
      <c r="LWI9" s="77"/>
      <c r="LWJ9" s="77"/>
      <c r="LWK9" s="77"/>
      <c r="LWL9" s="77"/>
      <c r="LWM9" s="77"/>
      <c r="LWN9" s="77"/>
      <c r="LWO9" s="77"/>
      <c r="LWP9" s="77"/>
      <c r="LWQ9" s="77"/>
      <c r="LWR9" s="77"/>
      <c r="LWS9" s="77"/>
      <c r="LWT9" s="77"/>
      <c r="LWU9" s="77"/>
      <c r="LWV9" s="77"/>
      <c r="LWW9" s="77"/>
      <c r="LWX9" s="77"/>
      <c r="LWY9" s="77"/>
      <c r="LWZ9" s="77"/>
      <c r="LXA9" s="77"/>
      <c r="LXB9" s="77"/>
      <c r="LXC9" s="77"/>
      <c r="LXD9" s="77"/>
      <c r="LXE9" s="77"/>
      <c r="LXF9" s="77"/>
      <c r="LXG9" s="77"/>
      <c r="LXH9" s="77"/>
      <c r="LXI9" s="77"/>
      <c r="LXJ9" s="77"/>
      <c r="LXK9" s="77"/>
      <c r="LXL9" s="77"/>
      <c r="LXM9" s="77"/>
      <c r="LXN9" s="77"/>
      <c r="LXO9" s="77"/>
      <c r="LXP9" s="77"/>
      <c r="LXQ9" s="77"/>
      <c r="LXR9" s="77"/>
      <c r="LXS9" s="77"/>
      <c r="LXT9" s="77"/>
      <c r="LXU9" s="77"/>
      <c r="LXV9" s="77"/>
      <c r="LXW9" s="77"/>
      <c r="LXX9" s="77"/>
      <c r="LXY9" s="77"/>
      <c r="LXZ9" s="77"/>
      <c r="LYA9" s="77"/>
      <c r="LYB9" s="77"/>
      <c r="LYC9" s="77"/>
      <c r="LYD9" s="77"/>
      <c r="LYE9" s="77"/>
      <c r="LYF9" s="77"/>
      <c r="LYG9" s="77"/>
      <c r="LYH9" s="77"/>
      <c r="LYI9" s="77"/>
      <c r="LYJ9" s="77"/>
      <c r="LYK9" s="77"/>
      <c r="LYL9" s="77"/>
      <c r="LYM9" s="77"/>
      <c r="LYN9" s="77"/>
      <c r="LYO9" s="77"/>
      <c r="LYP9" s="77"/>
      <c r="LYQ9" s="77"/>
      <c r="LYR9" s="77"/>
      <c r="LYS9" s="77"/>
      <c r="LYT9" s="77"/>
      <c r="LYU9" s="77"/>
      <c r="LYV9" s="77"/>
      <c r="LYW9" s="77"/>
      <c r="LYX9" s="77"/>
      <c r="LYY9" s="77"/>
      <c r="LYZ9" s="77"/>
      <c r="LZA9" s="77"/>
      <c r="LZB9" s="77"/>
      <c r="LZC9" s="77"/>
      <c r="LZD9" s="77"/>
      <c r="LZE9" s="77"/>
      <c r="LZF9" s="77"/>
      <c r="LZG9" s="77"/>
      <c r="LZH9" s="77"/>
      <c r="LZI9" s="77"/>
      <c r="LZJ9" s="77"/>
      <c r="LZK9" s="77"/>
      <c r="LZL9" s="77"/>
      <c r="LZM9" s="77"/>
      <c r="LZN9" s="77"/>
      <c r="LZO9" s="77"/>
      <c r="LZP9" s="77"/>
      <c r="LZQ9" s="77"/>
      <c r="LZR9" s="77"/>
      <c r="LZS9" s="77"/>
      <c r="LZT9" s="77"/>
      <c r="LZU9" s="77"/>
      <c r="LZV9" s="77"/>
      <c r="LZW9" s="77"/>
      <c r="LZX9" s="77"/>
      <c r="LZY9" s="77"/>
      <c r="LZZ9" s="77"/>
      <c r="MAA9" s="77"/>
      <c r="MAB9" s="77"/>
      <c r="MAC9" s="77"/>
      <c r="MAD9" s="77"/>
      <c r="MAE9" s="77"/>
      <c r="MAF9" s="77"/>
      <c r="MAG9" s="77"/>
      <c r="MAH9" s="77"/>
      <c r="MAI9" s="77"/>
      <c r="MAJ9" s="77"/>
      <c r="MAK9" s="77"/>
      <c r="MAL9" s="77"/>
      <c r="MAM9" s="77"/>
      <c r="MAN9" s="77"/>
      <c r="MAO9" s="77"/>
      <c r="MAP9" s="77"/>
      <c r="MAQ9" s="77"/>
      <c r="MAR9" s="77"/>
      <c r="MAS9" s="77"/>
      <c r="MAT9" s="77"/>
      <c r="MAU9" s="77"/>
      <c r="MAV9" s="77"/>
      <c r="MAW9" s="77"/>
      <c r="MAX9" s="77"/>
      <c r="MAY9" s="77"/>
      <c r="MAZ9" s="77"/>
      <c r="MBA9" s="77"/>
      <c r="MBB9" s="77"/>
      <c r="MBC9" s="77"/>
      <c r="MBD9" s="77"/>
      <c r="MBE9" s="77"/>
      <c r="MBF9" s="77"/>
      <c r="MBG9" s="77"/>
      <c r="MBH9" s="77"/>
      <c r="MBI9" s="77"/>
      <c r="MBJ9" s="77"/>
      <c r="MBK9" s="77"/>
      <c r="MBL9" s="77"/>
      <c r="MBM9" s="77"/>
      <c r="MBN9" s="77"/>
      <c r="MBO9" s="77"/>
      <c r="MBP9" s="77"/>
      <c r="MBQ9" s="77"/>
      <c r="MBR9" s="77"/>
      <c r="MBS9" s="77"/>
      <c r="MBT9" s="77"/>
      <c r="MBU9" s="77"/>
      <c r="MBV9" s="77"/>
      <c r="MBW9" s="77"/>
      <c r="MBX9" s="77"/>
      <c r="MBY9" s="77"/>
      <c r="MBZ9" s="77"/>
      <c r="MCA9" s="77"/>
      <c r="MCB9" s="77"/>
      <c r="MCC9" s="77"/>
      <c r="MCD9" s="77"/>
      <c r="MCE9" s="77"/>
      <c r="MCF9" s="77"/>
      <c r="MCG9" s="77"/>
      <c r="MCH9" s="77"/>
      <c r="MCI9" s="77"/>
      <c r="MCJ9" s="77"/>
      <c r="MCK9" s="77"/>
      <c r="MCL9" s="77"/>
      <c r="MCM9" s="77"/>
      <c r="MCN9" s="77"/>
      <c r="MCO9" s="77"/>
      <c r="MCP9" s="77"/>
      <c r="MCQ9" s="77"/>
      <c r="MCR9" s="77"/>
      <c r="MCS9" s="77"/>
      <c r="MCT9" s="77"/>
      <c r="MCU9" s="77"/>
      <c r="MCV9" s="77"/>
      <c r="MCW9" s="77"/>
      <c r="MCX9" s="77"/>
      <c r="MCY9" s="77"/>
      <c r="MCZ9" s="77"/>
      <c r="MDA9" s="77"/>
      <c r="MDB9" s="77"/>
      <c r="MDC9" s="77"/>
      <c r="MDD9" s="77"/>
      <c r="MDE9" s="77"/>
      <c r="MDF9" s="77"/>
      <c r="MDG9" s="77"/>
      <c r="MDH9" s="77"/>
      <c r="MDI9" s="77"/>
      <c r="MDJ9" s="77"/>
      <c r="MDK9" s="77"/>
      <c r="MDL9" s="77"/>
      <c r="MDM9" s="77"/>
      <c r="MDN9" s="77"/>
      <c r="MDO9" s="77"/>
      <c r="MDP9" s="77"/>
      <c r="MDQ9" s="77"/>
      <c r="MDR9" s="77"/>
      <c r="MDS9" s="77"/>
      <c r="MDT9" s="77"/>
      <c r="MDU9" s="77"/>
      <c r="MDV9" s="77"/>
      <c r="MDW9" s="77"/>
      <c r="MDX9" s="77"/>
      <c r="MDY9" s="77"/>
      <c r="MDZ9" s="77"/>
      <c r="MEA9" s="77"/>
      <c r="MEB9" s="77"/>
      <c r="MEC9" s="77"/>
      <c r="MED9" s="77"/>
      <c r="MEE9" s="77"/>
      <c r="MEF9" s="77"/>
      <c r="MEG9" s="77"/>
      <c r="MEH9" s="77"/>
      <c r="MEI9" s="77"/>
      <c r="MEJ9" s="77"/>
      <c r="MEK9" s="77"/>
      <c r="MEL9" s="77"/>
      <c r="MEM9" s="77"/>
      <c r="MEN9" s="77"/>
      <c r="MEO9" s="77"/>
      <c r="MEP9" s="77"/>
      <c r="MEQ9" s="77"/>
      <c r="MER9" s="77"/>
      <c r="MES9" s="77"/>
      <c r="MET9" s="77"/>
      <c r="MEU9" s="77"/>
      <c r="MEV9" s="77"/>
      <c r="MEW9" s="77"/>
      <c r="MEX9" s="77"/>
      <c r="MEY9" s="77"/>
      <c r="MEZ9" s="77"/>
      <c r="MFA9" s="77"/>
      <c r="MFB9" s="77"/>
      <c r="MFC9" s="77"/>
      <c r="MFD9" s="77"/>
      <c r="MFE9" s="77"/>
      <c r="MFF9" s="77"/>
      <c r="MFG9" s="77"/>
      <c r="MFH9" s="77"/>
      <c r="MFI9" s="77"/>
      <c r="MFJ9" s="77"/>
      <c r="MFK9" s="77"/>
      <c r="MFL9" s="77"/>
      <c r="MFM9" s="77"/>
      <c r="MFN9" s="77"/>
      <c r="MFO9" s="77"/>
      <c r="MFP9" s="77"/>
      <c r="MFQ9" s="77"/>
      <c r="MFR9" s="77"/>
      <c r="MFS9" s="77"/>
      <c r="MFT9" s="77"/>
      <c r="MFU9" s="77"/>
      <c r="MFV9" s="77"/>
      <c r="MFW9" s="77"/>
      <c r="MFX9" s="77"/>
      <c r="MFY9" s="77"/>
      <c r="MFZ9" s="77"/>
      <c r="MGA9" s="77"/>
      <c r="MGB9" s="77"/>
      <c r="MGC9" s="77"/>
      <c r="MGD9" s="77"/>
      <c r="MGE9" s="77"/>
      <c r="MGF9" s="77"/>
      <c r="MGG9" s="77"/>
      <c r="MGH9" s="77"/>
      <c r="MGI9" s="77"/>
      <c r="MGJ9" s="77"/>
      <c r="MGK9" s="77"/>
      <c r="MGL9" s="77"/>
      <c r="MGM9" s="77"/>
      <c r="MGN9" s="77"/>
      <c r="MGO9" s="77"/>
      <c r="MGP9" s="77"/>
      <c r="MGQ9" s="77"/>
      <c r="MGR9" s="77"/>
      <c r="MGS9" s="77"/>
      <c r="MGT9" s="77"/>
      <c r="MGU9" s="77"/>
      <c r="MGV9" s="77"/>
      <c r="MGW9" s="77"/>
      <c r="MGX9" s="77"/>
      <c r="MGY9" s="77"/>
      <c r="MGZ9" s="77"/>
      <c r="MHA9" s="77"/>
      <c r="MHB9" s="77"/>
      <c r="MHC9" s="77"/>
      <c r="MHD9" s="77"/>
      <c r="MHE9" s="77"/>
      <c r="MHF9" s="77"/>
      <c r="MHG9" s="77"/>
      <c r="MHH9" s="77"/>
      <c r="MHI9" s="77"/>
      <c r="MHJ9" s="77"/>
      <c r="MHK9" s="77"/>
      <c r="MHL9" s="77"/>
      <c r="MHM9" s="77"/>
      <c r="MHN9" s="77"/>
      <c r="MHO9" s="77"/>
      <c r="MHP9" s="77"/>
      <c r="MHQ9" s="77"/>
      <c r="MHR9" s="77"/>
      <c r="MHS9" s="77"/>
      <c r="MHT9" s="77"/>
      <c r="MHU9" s="77"/>
      <c r="MHV9" s="77"/>
      <c r="MHW9" s="77"/>
      <c r="MHX9" s="77"/>
      <c r="MHY9" s="77"/>
      <c r="MHZ9" s="77"/>
      <c r="MIA9" s="77"/>
      <c r="MIB9" s="77"/>
      <c r="MIC9" s="77"/>
      <c r="MID9" s="77"/>
      <c r="MIE9" s="77"/>
      <c r="MIF9" s="77"/>
      <c r="MIG9" s="77"/>
      <c r="MIH9" s="77"/>
      <c r="MII9" s="77"/>
      <c r="MIJ9" s="77"/>
      <c r="MIK9" s="77"/>
      <c r="MIL9" s="77"/>
      <c r="MIM9" s="77"/>
      <c r="MIN9" s="77"/>
      <c r="MIO9" s="77"/>
      <c r="MIP9" s="77"/>
      <c r="MIQ9" s="77"/>
      <c r="MIR9" s="77"/>
      <c r="MIS9" s="77"/>
      <c r="MIT9" s="77"/>
      <c r="MIU9" s="77"/>
      <c r="MIV9" s="77"/>
      <c r="MIW9" s="77"/>
      <c r="MIX9" s="77"/>
      <c r="MIY9" s="77"/>
      <c r="MIZ9" s="77"/>
      <c r="MJA9" s="77"/>
      <c r="MJB9" s="77"/>
      <c r="MJC9" s="77"/>
      <c r="MJD9" s="77"/>
      <c r="MJE9" s="77"/>
      <c r="MJF9" s="77"/>
      <c r="MJG9" s="77"/>
      <c r="MJH9" s="77"/>
      <c r="MJI9" s="77"/>
      <c r="MJJ9" s="77"/>
      <c r="MJK9" s="77"/>
      <c r="MJL9" s="77"/>
      <c r="MJM9" s="77"/>
      <c r="MJN9" s="77"/>
      <c r="MJO9" s="77"/>
      <c r="MJP9" s="77"/>
      <c r="MJQ9" s="77"/>
      <c r="MJR9" s="77"/>
      <c r="MJS9" s="77"/>
      <c r="MJT9" s="77"/>
      <c r="MJU9" s="77"/>
      <c r="MJV9" s="77"/>
      <c r="MJW9" s="77"/>
      <c r="MJX9" s="77"/>
      <c r="MJY9" s="77"/>
      <c r="MJZ9" s="77"/>
      <c r="MKA9" s="77"/>
      <c r="MKB9" s="77"/>
      <c r="MKC9" s="77"/>
      <c r="MKD9" s="77"/>
      <c r="MKE9" s="77"/>
      <c r="MKF9" s="77"/>
      <c r="MKG9" s="77"/>
      <c r="MKH9" s="77"/>
      <c r="MKI9" s="77"/>
      <c r="MKJ9" s="77"/>
      <c r="MKK9" s="77"/>
      <c r="MKL9" s="77"/>
      <c r="MKM9" s="77"/>
      <c r="MKN9" s="77"/>
      <c r="MKO9" s="77"/>
      <c r="MKP9" s="77"/>
      <c r="MKQ9" s="77"/>
      <c r="MKR9" s="77"/>
      <c r="MKS9" s="77"/>
      <c r="MKT9" s="77"/>
      <c r="MKU9" s="77"/>
      <c r="MKV9" s="77"/>
      <c r="MKW9" s="77"/>
      <c r="MKX9" s="77"/>
      <c r="MKY9" s="77"/>
      <c r="MKZ9" s="77"/>
      <c r="MLA9" s="77"/>
      <c r="MLB9" s="77"/>
      <c r="MLC9" s="77"/>
      <c r="MLD9" s="77"/>
      <c r="MLE9" s="77"/>
      <c r="MLF9" s="77"/>
      <c r="MLG9" s="77"/>
      <c r="MLH9" s="77"/>
      <c r="MLI9" s="77"/>
      <c r="MLJ9" s="77"/>
      <c r="MLK9" s="77"/>
      <c r="MLL9" s="77"/>
      <c r="MLM9" s="77"/>
      <c r="MLN9" s="77"/>
      <c r="MLO9" s="77"/>
      <c r="MLP9" s="77"/>
      <c r="MLQ9" s="77"/>
      <c r="MLR9" s="77"/>
      <c r="MLS9" s="77"/>
      <c r="MLT9" s="77"/>
      <c r="MLU9" s="77"/>
      <c r="MLV9" s="77"/>
      <c r="MLW9" s="77"/>
      <c r="MLX9" s="77"/>
      <c r="MLY9" s="77"/>
      <c r="MLZ9" s="77"/>
      <c r="MMA9" s="77"/>
      <c r="MMB9" s="77"/>
      <c r="MMC9" s="77"/>
      <c r="MMD9" s="77"/>
      <c r="MME9" s="77"/>
      <c r="MMF9" s="77"/>
      <c r="MMG9" s="77"/>
      <c r="MMH9" s="77"/>
      <c r="MMI9" s="77"/>
      <c r="MMJ9" s="77"/>
      <c r="MMK9" s="77"/>
      <c r="MML9" s="77"/>
      <c r="MMM9" s="77"/>
      <c r="MMN9" s="77"/>
      <c r="MMO9" s="77"/>
      <c r="MMP9" s="77"/>
      <c r="MMQ9" s="77"/>
      <c r="MMR9" s="77"/>
      <c r="MMS9" s="77"/>
      <c r="MMT9" s="77"/>
      <c r="MMU9" s="77"/>
      <c r="MMV9" s="77"/>
      <c r="MMW9" s="77"/>
      <c r="MMX9" s="77"/>
      <c r="MMY9" s="77"/>
      <c r="MMZ9" s="77"/>
      <c r="MNA9" s="77"/>
      <c r="MNB9" s="77"/>
      <c r="MNC9" s="77"/>
      <c r="MND9" s="77"/>
      <c r="MNE9" s="77"/>
      <c r="MNF9" s="77"/>
      <c r="MNG9" s="77"/>
      <c r="MNH9" s="77"/>
      <c r="MNI9" s="77"/>
      <c r="MNJ9" s="77"/>
      <c r="MNK9" s="77"/>
      <c r="MNL9" s="77"/>
      <c r="MNM9" s="77"/>
      <c r="MNN9" s="77"/>
      <c r="MNO9" s="77"/>
      <c r="MNP9" s="77"/>
      <c r="MNQ9" s="77"/>
      <c r="MNR9" s="77"/>
      <c r="MNS9" s="77"/>
      <c r="MNT9" s="77"/>
      <c r="MNU9" s="77"/>
      <c r="MNV9" s="77"/>
      <c r="MNW9" s="77"/>
      <c r="MNX9" s="77"/>
      <c r="MNY9" s="77"/>
      <c r="MNZ9" s="77"/>
      <c r="MOA9" s="77"/>
      <c r="MOB9" s="77"/>
      <c r="MOC9" s="77"/>
      <c r="MOD9" s="77"/>
      <c r="MOE9" s="77"/>
      <c r="MOF9" s="77"/>
      <c r="MOG9" s="77"/>
      <c r="MOH9" s="77"/>
      <c r="MOI9" s="77"/>
      <c r="MOJ9" s="77"/>
      <c r="MOK9" s="77"/>
      <c r="MOL9" s="77"/>
      <c r="MOM9" s="77"/>
      <c r="MON9" s="77"/>
      <c r="MOO9" s="77"/>
      <c r="MOP9" s="77"/>
      <c r="MOQ9" s="77"/>
      <c r="MOR9" s="77"/>
      <c r="MOS9" s="77"/>
      <c r="MOT9" s="77"/>
      <c r="MOU9" s="77"/>
      <c r="MOV9" s="77"/>
      <c r="MOW9" s="77"/>
      <c r="MOX9" s="77"/>
      <c r="MOY9" s="77"/>
      <c r="MOZ9" s="77"/>
      <c r="MPA9" s="77"/>
      <c r="MPB9" s="77"/>
      <c r="MPC9" s="77"/>
      <c r="MPD9" s="77"/>
      <c r="MPE9" s="77"/>
      <c r="MPF9" s="77"/>
      <c r="MPG9" s="77"/>
      <c r="MPH9" s="77"/>
      <c r="MPI9" s="77"/>
      <c r="MPJ9" s="77"/>
      <c r="MPK9" s="77"/>
      <c r="MPL9" s="77"/>
      <c r="MPM9" s="77"/>
      <c r="MPN9" s="77"/>
      <c r="MPO9" s="77"/>
      <c r="MPP9" s="77"/>
      <c r="MPQ9" s="77"/>
      <c r="MPR9" s="77"/>
      <c r="MPS9" s="77"/>
      <c r="MPT9" s="77"/>
      <c r="MPU9" s="77"/>
      <c r="MPV9" s="77"/>
      <c r="MPW9" s="77"/>
      <c r="MPX9" s="77"/>
      <c r="MPY9" s="77"/>
      <c r="MPZ9" s="77"/>
      <c r="MQA9" s="77"/>
      <c r="MQB9" s="77"/>
      <c r="MQC9" s="77"/>
      <c r="MQD9" s="77"/>
      <c r="MQE9" s="77"/>
      <c r="MQF9" s="77"/>
      <c r="MQG9" s="77"/>
      <c r="MQH9" s="77"/>
      <c r="MQI9" s="77"/>
      <c r="MQJ9" s="77"/>
      <c r="MQK9" s="77"/>
      <c r="MQL9" s="77"/>
      <c r="MQM9" s="77"/>
      <c r="MQN9" s="77"/>
      <c r="MQO9" s="77"/>
      <c r="MQP9" s="77"/>
      <c r="MQQ9" s="77"/>
      <c r="MQR9" s="77"/>
      <c r="MQS9" s="77"/>
      <c r="MQT9" s="77"/>
      <c r="MQU9" s="77"/>
      <c r="MQV9" s="77"/>
      <c r="MQW9" s="77"/>
      <c r="MQX9" s="77"/>
      <c r="MQY9" s="77"/>
      <c r="MQZ9" s="77"/>
      <c r="MRA9" s="77"/>
      <c r="MRB9" s="77"/>
      <c r="MRC9" s="77"/>
      <c r="MRD9" s="77"/>
      <c r="MRE9" s="77"/>
      <c r="MRF9" s="77"/>
      <c r="MRG9" s="77"/>
      <c r="MRH9" s="77"/>
      <c r="MRI9" s="77"/>
      <c r="MRJ9" s="77"/>
      <c r="MRK9" s="77"/>
      <c r="MRL9" s="77"/>
      <c r="MRM9" s="77"/>
      <c r="MRN9" s="77"/>
      <c r="MRO9" s="77"/>
      <c r="MRP9" s="77"/>
      <c r="MRQ9" s="77"/>
      <c r="MRR9" s="77"/>
      <c r="MRS9" s="77"/>
      <c r="MRT9" s="77"/>
      <c r="MRU9" s="77"/>
      <c r="MRV9" s="77"/>
      <c r="MRW9" s="77"/>
      <c r="MRX9" s="77"/>
      <c r="MRY9" s="77"/>
      <c r="MRZ9" s="77"/>
      <c r="MSA9" s="77"/>
      <c r="MSB9" s="77"/>
      <c r="MSC9" s="77"/>
      <c r="MSD9" s="77"/>
      <c r="MSE9" s="77"/>
      <c r="MSF9" s="77"/>
      <c r="MSG9" s="77"/>
      <c r="MSH9" s="77"/>
      <c r="MSI9" s="77"/>
      <c r="MSJ9" s="77"/>
      <c r="MSK9" s="77"/>
      <c r="MSL9" s="77"/>
      <c r="MSM9" s="77"/>
      <c r="MSN9" s="77"/>
      <c r="MSO9" s="77"/>
      <c r="MSP9" s="77"/>
      <c r="MSQ9" s="77"/>
      <c r="MSR9" s="77"/>
      <c r="MSS9" s="77"/>
      <c r="MST9" s="77"/>
      <c r="MSU9" s="77"/>
      <c r="MSV9" s="77"/>
      <c r="MSW9" s="77"/>
      <c r="MSX9" s="77"/>
      <c r="MSY9" s="77"/>
      <c r="MSZ9" s="77"/>
      <c r="MTA9" s="77"/>
      <c r="MTB9" s="77"/>
      <c r="MTC9" s="77"/>
      <c r="MTD9" s="77"/>
      <c r="MTE9" s="77"/>
      <c r="MTF9" s="77"/>
      <c r="MTG9" s="77"/>
      <c r="MTH9" s="77"/>
      <c r="MTI9" s="77"/>
      <c r="MTJ9" s="77"/>
      <c r="MTK9" s="77"/>
      <c r="MTL9" s="77"/>
      <c r="MTM9" s="77"/>
      <c r="MTN9" s="77"/>
      <c r="MTO9" s="77"/>
      <c r="MTP9" s="77"/>
      <c r="MTQ9" s="77"/>
      <c r="MTR9" s="77"/>
      <c r="MTS9" s="77"/>
      <c r="MTT9" s="77"/>
      <c r="MTU9" s="77"/>
      <c r="MTV9" s="77"/>
      <c r="MTW9" s="77"/>
      <c r="MTX9" s="77"/>
      <c r="MTY9" s="77"/>
      <c r="MTZ9" s="77"/>
      <c r="MUA9" s="77"/>
      <c r="MUB9" s="77"/>
      <c r="MUC9" s="77"/>
      <c r="MUD9" s="77"/>
      <c r="MUE9" s="77"/>
      <c r="MUF9" s="77"/>
      <c r="MUG9" s="77"/>
      <c r="MUH9" s="77"/>
      <c r="MUI9" s="77"/>
      <c r="MUJ9" s="77"/>
      <c r="MUK9" s="77"/>
      <c r="MUL9" s="77"/>
      <c r="MUM9" s="77"/>
      <c r="MUN9" s="77"/>
      <c r="MUO9" s="77"/>
      <c r="MUP9" s="77"/>
      <c r="MUQ9" s="77"/>
      <c r="MUR9" s="77"/>
      <c r="MUS9" s="77"/>
      <c r="MUT9" s="77"/>
      <c r="MUU9" s="77"/>
      <c r="MUV9" s="77"/>
      <c r="MUW9" s="77"/>
      <c r="MUX9" s="77"/>
      <c r="MUY9" s="77"/>
      <c r="MUZ9" s="77"/>
      <c r="MVA9" s="77"/>
      <c r="MVB9" s="77"/>
      <c r="MVC9" s="77"/>
      <c r="MVD9" s="77"/>
      <c r="MVE9" s="77"/>
      <c r="MVF9" s="77"/>
      <c r="MVG9" s="77"/>
      <c r="MVH9" s="77"/>
      <c r="MVI9" s="77"/>
      <c r="MVJ9" s="77"/>
      <c r="MVK9" s="77"/>
      <c r="MVL9" s="77"/>
      <c r="MVM9" s="77"/>
      <c r="MVN9" s="77"/>
      <c r="MVO9" s="77"/>
      <c r="MVP9" s="77"/>
      <c r="MVQ9" s="77"/>
      <c r="MVR9" s="77"/>
      <c r="MVS9" s="77"/>
      <c r="MVT9" s="77"/>
      <c r="MVU9" s="77"/>
      <c r="MVV9" s="77"/>
      <c r="MVW9" s="77"/>
      <c r="MVX9" s="77"/>
      <c r="MVY9" s="77"/>
      <c r="MVZ9" s="77"/>
      <c r="MWA9" s="77"/>
      <c r="MWB9" s="77"/>
      <c r="MWC9" s="77"/>
      <c r="MWD9" s="77"/>
      <c r="MWE9" s="77"/>
      <c r="MWF9" s="77"/>
      <c r="MWG9" s="77"/>
      <c r="MWH9" s="77"/>
      <c r="MWI9" s="77"/>
      <c r="MWJ9" s="77"/>
      <c r="MWK9" s="77"/>
      <c r="MWL9" s="77"/>
      <c r="MWM9" s="77"/>
      <c r="MWN9" s="77"/>
      <c r="MWO9" s="77"/>
      <c r="MWP9" s="77"/>
      <c r="MWQ9" s="77"/>
      <c r="MWR9" s="77"/>
      <c r="MWS9" s="77"/>
      <c r="MWT9" s="77"/>
      <c r="MWU9" s="77"/>
      <c r="MWV9" s="77"/>
      <c r="MWW9" s="77"/>
      <c r="MWX9" s="77"/>
      <c r="MWY9" s="77"/>
      <c r="MWZ9" s="77"/>
      <c r="MXA9" s="77"/>
      <c r="MXB9" s="77"/>
      <c r="MXC9" s="77"/>
      <c r="MXD9" s="77"/>
      <c r="MXE9" s="77"/>
      <c r="MXF9" s="77"/>
      <c r="MXG9" s="77"/>
      <c r="MXH9" s="77"/>
      <c r="MXI9" s="77"/>
      <c r="MXJ9" s="77"/>
      <c r="MXK9" s="77"/>
      <c r="MXL9" s="77"/>
      <c r="MXM9" s="77"/>
      <c r="MXN9" s="77"/>
      <c r="MXO9" s="77"/>
      <c r="MXP9" s="77"/>
      <c r="MXQ9" s="77"/>
      <c r="MXR9" s="77"/>
      <c r="MXS9" s="77"/>
      <c r="MXT9" s="77"/>
      <c r="MXU9" s="77"/>
      <c r="MXV9" s="77"/>
      <c r="MXW9" s="77"/>
      <c r="MXX9" s="77"/>
      <c r="MXY9" s="77"/>
      <c r="MXZ9" s="77"/>
      <c r="MYA9" s="77"/>
      <c r="MYB9" s="77"/>
      <c r="MYC9" s="77"/>
      <c r="MYD9" s="77"/>
      <c r="MYE9" s="77"/>
      <c r="MYF9" s="77"/>
      <c r="MYG9" s="77"/>
      <c r="MYH9" s="77"/>
      <c r="MYI9" s="77"/>
      <c r="MYJ9" s="77"/>
      <c r="MYK9" s="77"/>
      <c r="MYL9" s="77"/>
      <c r="MYM9" s="77"/>
      <c r="MYN9" s="77"/>
      <c r="MYO9" s="77"/>
      <c r="MYP9" s="77"/>
      <c r="MYQ9" s="77"/>
      <c r="MYR9" s="77"/>
      <c r="MYS9" s="77"/>
      <c r="MYT9" s="77"/>
      <c r="MYU9" s="77"/>
      <c r="MYV9" s="77"/>
      <c r="MYW9" s="77"/>
      <c r="MYX9" s="77"/>
      <c r="MYY9" s="77"/>
      <c r="MYZ9" s="77"/>
      <c r="MZA9" s="77"/>
      <c r="MZB9" s="77"/>
      <c r="MZC9" s="77"/>
      <c r="MZD9" s="77"/>
      <c r="MZE9" s="77"/>
      <c r="MZF9" s="77"/>
      <c r="MZG9" s="77"/>
      <c r="MZH9" s="77"/>
      <c r="MZI9" s="77"/>
      <c r="MZJ9" s="77"/>
      <c r="MZK9" s="77"/>
      <c r="MZL9" s="77"/>
      <c r="MZM9" s="77"/>
      <c r="MZN9" s="77"/>
      <c r="MZO9" s="77"/>
      <c r="MZP9" s="77"/>
      <c r="MZQ9" s="77"/>
      <c r="MZR9" s="77"/>
      <c r="MZS9" s="77"/>
      <c r="MZT9" s="77"/>
      <c r="MZU9" s="77"/>
      <c r="MZV9" s="77"/>
      <c r="MZW9" s="77"/>
      <c r="MZX9" s="77"/>
      <c r="MZY9" s="77"/>
      <c r="MZZ9" s="77"/>
      <c r="NAA9" s="77"/>
      <c r="NAB9" s="77"/>
      <c r="NAC9" s="77"/>
      <c r="NAD9" s="77"/>
      <c r="NAE9" s="77"/>
      <c r="NAF9" s="77"/>
      <c r="NAG9" s="77"/>
      <c r="NAH9" s="77"/>
      <c r="NAI9" s="77"/>
      <c r="NAJ9" s="77"/>
      <c r="NAK9" s="77"/>
      <c r="NAL9" s="77"/>
      <c r="NAM9" s="77"/>
      <c r="NAN9" s="77"/>
      <c r="NAO9" s="77"/>
      <c r="NAP9" s="77"/>
      <c r="NAQ9" s="77"/>
      <c r="NAR9" s="77"/>
      <c r="NAS9" s="77"/>
      <c r="NAT9" s="77"/>
      <c r="NAU9" s="77"/>
      <c r="NAV9" s="77"/>
      <c r="NAW9" s="77"/>
      <c r="NAX9" s="77"/>
      <c r="NAY9" s="77"/>
      <c r="NAZ9" s="77"/>
      <c r="NBA9" s="77"/>
      <c r="NBB9" s="77"/>
      <c r="NBC9" s="77"/>
      <c r="NBD9" s="77"/>
      <c r="NBE9" s="77"/>
      <c r="NBF9" s="77"/>
      <c r="NBG9" s="77"/>
      <c r="NBH9" s="77"/>
      <c r="NBI9" s="77"/>
      <c r="NBJ9" s="77"/>
      <c r="NBK9" s="77"/>
      <c r="NBL9" s="77"/>
      <c r="NBM9" s="77"/>
      <c r="NBN9" s="77"/>
      <c r="NBO9" s="77"/>
      <c r="NBP9" s="77"/>
      <c r="NBQ9" s="77"/>
      <c r="NBR9" s="77"/>
      <c r="NBS9" s="77"/>
      <c r="NBT9" s="77"/>
      <c r="NBU9" s="77"/>
      <c r="NBV9" s="77"/>
      <c r="NBW9" s="77"/>
      <c r="NBX9" s="77"/>
      <c r="NBY9" s="77"/>
      <c r="NBZ9" s="77"/>
      <c r="NCA9" s="77"/>
      <c r="NCB9" s="77"/>
      <c r="NCC9" s="77"/>
      <c r="NCD9" s="77"/>
      <c r="NCE9" s="77"/>
      <c r="NCF9" s="77"/>
      <c r="NCG9" s="77"/>
      <c r="NCH9" s="77"/>
      <c r="NCI9" s="77"/>
      <c r="NCJ9" s="77"/>
      <c r="NCK9" s="77"/>
      <c r="NCL9" s="77"/>
      <c r="NCM9" s="77"/>
      <c r="NCN9" s="77"/>
      <c r="NCO9" s="77"/>
      <c r="NCP9" s="77"/>
      <c r="NCQ9" s="77"/>
      <c r="NCR9" s="77"/>
      <c r="NCS9" s="77"/>
      <c r="NCT9" s="77"/>
      <c r="NCU9" s="77"/>
      <c r="NCV9" s="77"/>
      <c r="NCW9" s="77"/>
      <c r="NCX9" s="77"/>
      <c r="NCY9" s="77"/>
      <c r="NCZ9" s="77"/>
      <c r="NDA9" s="77"/>
      <c r="NDB9" s="77"/>
      <c r="NDC9" s="77"/>
      <c r="NDD9" s="77"/>
      <c r="NDE9" s="77"/>
      <c r="NDF9" s="77"/>
      <c r="NDG9" s="77"/>
      <c r="NDH9" s="77"/>
      <c r="NDI9" s="77"/>
      <c r="NDJ9" s="77"/>
      <c r="NDK9" s="77"/>
      <c r="NDL9" s="77"/>
      <c r="NDM9" s="77"/>
      <c r="NDN9" s="77"/>
      <c r="NDO9" s="77"/>
      <c r="NDP9" s="77"/>
      <c r="NDQ9" s="77"/>
      <c r="NDR9" s="77"/>
      <c r="NDS9" s="77"/>
      <c r="NDT9" s="77"/>
      <c r="NDU9" s="77"/>
      <c r="NDV9" s="77"/>
      <c r="NDW9" s="77"/>
      <c r="NDX9" s="77"/>
      <c r="NDY9" s="77"/>
      <c r="NDZ9" s="77"/>
      <c r="NEA9" s="77"/>
      <c r="NEB9" s="77"/>
      <c r="NEC9" s="77"/>
      <c r="NED9" s="77"/>
      <c r="NEE9" s="77"/>
      <c r="NEF9" s="77"/>
      <c r="NEG9" s="77"/>
      <c r="NEH9" s="77"/>
      <c r="NEI9" s="77"/>
      <c r="NEJ9" s="77"/>
      <c r="NEK9" s="77"/>
      <c r="NEL9" s="77"/>
      <c r="NEM9" s="77"/>
      <c r="NEN9" s="77"/>
      <c r="NEO9" s="77"/>
      <c r="NEP9" s="77"/>
      <c r="NEQ9" s="77"/>
      <c r="NER9" s="77"/>
      <c r="NES9" s="77"/>
      <c r="NET9" s="77"/>
      <c r="NEU9" s="77"/>
      <c r="NEV9" s="77"/>
      <c r="NEW9" s="77"/>
      <c r="NEX9" s="77"/>
      <c r="NEY9" s="77"/>
      <c r="NEZ9" s="77"/>
      <c r="NFA9" s="77"/>
      <c r="NFB9" s="77"/>
      <c r="NFC9" s="77"/>
      <c r="NFD9" s="77"/>
      <c r="NFE9" s="77"/>
      <c r="NFF9" s="77"/>
      <c r="NFG9" s="77"/>
      <c r="NFH9" s="77"/>
      <c r="NFI9" s="77"/>
      <c r="NFJ9" s="77"/>
      <c r="NFK9" s="77"/>
      <c r="NFL9" s="77"/>
      <c r="NFM9" s="77"/>
      <c r="NFN9" s="77"/>
      <c r="NFO9" s="77"/>
      <c r="NFP9" s="77"/>
      <c r="NFQ9" s="77"/>
      <c r="NFR9" s="77"/>
      <c r="NFS9" s="77"/>
      <c r="NFT9" s="77"/>
      <c r="NFU9" s="77"/>
      <c r="NFV9" s="77"/>
      <c r="NFW9" s="77"/>
      <c r="NFX9" s="77"/>
      <c r="NFY9" s="77"/>
      <c r="NFZ9" s="77"/>
      <c r="NGA9" s="77"/>
      <c r="NGB9" s="77"/>
      <c r="NGC9" s="77"/>
      <c r="NGD9" s="77"/>
      <c r="NGE9" s="77"/>
      <c r="NGF9" s="77"/>
      <c r="NGG9" s="77"/>
      <c r="NGH9" s="77"/>
      <c r="NGI9" s="77"/>
      <c r="NGJ9" s="77"/>
      <c r="NGK9" s="77"/>
      <c r="NGL9" s="77"/>
      <c r="NGM9" s="77"/>
      <c r="NGN9" s="77"/>
      <c r="NGO9" s="77"/>
      <c r="NGP9" s="77"/>
      <c r="NGQ9" s="77"/>
      <c r="NGR9" s="77"/>
      <c r="NGS9" s="77"/>
      <c r="NGT9" s="77"/>
      <c r="NGU9" s="77"/>
      <c r="NGV9" s="77"/>
      <c r="NGW9" s="77"/>
      <c r="NGX9" s="77"/>
      <c r="NGY9" s="77"/>
      <c r="NGZ9" s="77"/>
      <c r="NHA9" s="77"/>
      <c r="NHB9" s="77"/>
      <c r="NHC9" s="77"/>
      <c r="NHD9" s="77"/>
      <c r="NHE9" s="77"/>
      <c r="NHF9" s="77"/>
      <c r="NHG9" s="77"/>
      <c r="NHH9" s="77"/>
      <c r="NHI9" s="77"/>
      <c r="NHJ9" s="77"/>
      <c r="NHK9" s="77"/>
      <c r="NHL9" s="77"/>
      <c r="NHM9" s="77"/>
      <c r="NHN9" s="77"/>
      <c r="NHO9" s="77"/>
      <c r="NHP9" s="77"/>
      <c r="NHQ9" s="77"/>
      <c r="NHR9" s="77"/>
      <c r="NHS9" s="77"/>
      <c r="NHT9" s="77"/>
      <c r="NHU9" s="77"/>
      <c r="NHV9" s="77"/>
      <c r="NHW9" s="77"/>
      <c r="NHX9" s="77"/>
      <c r="NHY9" s="77"/>
      <c r="NHZ9" s="77"/>
      <c r="NIA9" s="77"/>
      <c r="NIB9" s="77"/>
      <c r="NIC9" s="77"/>
      <c r="NID9" s="77"/>
      <c r="NIE9" s="77"/>
      <c r="NIF9" s="77"/>
      <c r="NIG9" s="77"/>
      <c r="NIH9" s="77"/>
      <c r="NII9" s="77"/>
      <c r="NIJ9" s="77"/>
      <c r="NIK9" s="77"/>
      <c r="NIL9" s="77"/>
      <c r="NIM9" s="77"/>
      <c r="NIN9" s="77"/>
      <c r="NIO9" s="77"/>
      <c r="NIP9" s="77"/>
      <c r="NIQ9" s="77"/>
      <c r="NIR9" s="77"/>
      <c r="NIS9" s="77"/>
      <c r="NIT9" s="77"/>
      <c r="NIU9" s="77"/>
      <c r="NIV9" s="77"/>
      <c r="NIW9" s="77"/>
      <c r="NIX9" s="77"/>
      <c r="NIY9" s="77"/>
      <c r="NIZ9" s="77"/>
      <c r="NJA9" s="77"/>
      <c r="NJB9" s="77"/>
      <c r="NJC9" s="77"/>
      <c r="NJD9" s="77"/>
      <c r="NJE9" s="77"/>
      <c r="NJF9" s="77"/>
      <c r="NJG9" s="77"/>
      <c r="NJH9" s="77"/>
      <c r="NJI9" s="77"/>
      <c r="NJJ9" s="77"/>
      <c r="NJK9" s="77"/>
      <c r="NJL9" s="77"/>
      <c r="NJM9" s="77"/>
      <c r="NJN9" s="77"/>
      <c r="NJO9" s="77"/>
      <c r="NJP9" s="77"/>
      <c r="NJQ9" s="77"/>
      <c r="NJR9" s="77"/>
      <c r="NJS9" s="77"/>
      <c r="NJT9" s="77"/>
      <c r="NJU9" s="77"/>
      <c r="NJV9" s="77"/>
      <c r="NJW9" s="77"/>
      <c r="NJX9" s="77"/>
      <c r="NJY9" s="77"/>
      <c r="NJZ9" s="77"/>
      <c r="NKA9" s="77"/>
      <c r="NKB9" s="77"/>
      <c r="NKC9" s="77"/>
      <c r="NKD9" s="77"/>
      <c r="NKE9" s="77"/>
      <c r="NKF9" s="77"/>
      <c r="NKG9" s="77"/>
      <c r="NKH9" s="77"/>
      <c r="NKI9" s="77"/>
      <c r="NKJ9" s="77"/>
      <c r="NKK9" s="77"/>
      <c r="NKL9" s="77"/>
      <c r="NKM9" s="77"/>
      <c r="NKN9" s="77"/>
      <c r="NKO9" s="77"/>
      <c r="NKP9" s="77"/>
      <c r="NKQ9" s="77"/>
      <c r="NKR9" s="77"/>
      <c r="NKS9" s="77"/>
      <c r="NKT9" s="77"/>
      <c r="NKU9" s="77"/>
      <c r="NKV9" s="77"/>
      <c r="NKW9" s="77"/>
      <c r="NKX9" s="77"/>
      <c r="NKY9" s="77"/>
      <c r="NKZ9" s="77"/>
      <c r="NLA9" s="77"/>
      <c r="NLB9" s="77"/>
      <c r="NLC9" s="77"/>
      <c r="NLD9" s="77"/>
      <c r="NLE9" s="77"/>
      <c r="NLF9" s="77"/>
      <c r="NLG9" s="77"/>
      <c r="NLH9" s="77"/>
      <c r="NLI9" s="77"/>
      <c r="NLJ9" s="77"/>
      <c r="NLK9" s="77"/>
      <c r="NLL9" s="77"/>
      <c r="NLM9" s="77"/>
      <c r="NLN9" s="77"/>
      <c r="NLO9" s="77"/>
      <c r="NLP9" s="77"/>
      <c r="NLQ9" s="77"/>
      <c r="NLR9" s="77"/>
      <c r="NLS9" s="77"/>
      <c r="NLT9" s="77"/>
      <c r="NLU9" s="77"/>
      <c r="NLV9" s="77"/>
      <c r="NLW9" s="77"/>
      <c r="NLX9" s="77"/>
      <c r="NLY9" s="77"/>
      <c r="NLZ9" s="77"/>
      <c r="NMA9" s="77"/>
      <c r="NMB9" s="77"/>
      <c r="NMC9" s="77"/>
      <c r="NMD9" s="77"/>
      <c r="NME9" s="77"/>
      <c r="NMF9" s="77"/>
      <c r="NMG9" s="77"/>
      <c r="NMH9" s="77"/>
      <c r="NMI9" s="77"/>
      <c r="NMJ9" s="77"/>
      <c r="NMK9" s="77"/>
      <c r="NML9" s="77"/>
      <c r="NMM9" s="77"/>
      <c r="NMN9" s="77"/>
      <c r="NMO9" s="77"/>
      <c r="NMP9" s="77"/>
      <c r="NMQ9" s="77"/>
      <c r="NMR9" s="77"/>
      <c r="NMS9" s="77"/>
      <c r="NMT9" s="77"/>
      <c r="NMU9" s="77"/>
      <c r="NMV9" s="77"/>
      <c r="NMW9" s="77"/>
      <c r="NMX9" s="77"/>
      <c r="NMY9" s="77"/>
      <c r="NMZ9" s="77"/>
      <c r="NNA9" s="77"/>
      <c r="NNB9" s="77"/>
      <c r="NNC9" s="77"/>
      <c r="NND9" s="77"/>
      <c r="NNE9" s="77"/>
      <c r="NNF9" s="77"/>
      <c r="NNG9" s="77"/>
      <c r="NNH9" s="77"/>
      <c r="NNI9" s="77"/>
      <c r="NNJ9" s="77"/>
      <c r="NNK9" s="77"/>
      <c r="NNL9" s="77"/>
      <c r="NNM9" s="77"/>
      <c r="NNN9" s="77"/>
      <c r="NNO9" s="77"/>
      <c r="NNP9" s="77"/>
      <c r="NNQ9" s="77"/>
      <c r="NNR9" s="77"/>
      <c r="NNS9" s="77"/>
      <c r="NNT9" s="77"/>
      <c r="NNU9" s="77"/>
      <c r="NNV9" s="77"/>
      <c r="NNW9" s="77"/>
      <c r="NNX9" s="77"/>
      <c r="NNY9" s="77"/>
      <c r="NNZ9" s="77"/>
      <c r="NOA9" s="77"/>
      <c r="NOB9" s="77"/>
      <c r="NOC9" s="77"/>
      <c r="NOD9" s="77"/>
      <c r="NOE9" s="77"/>
      <c r="NOF9" s="77"/>
      <c r="NOG9" s="77"/>
      <c r="NOH9" s="77"/>
      <c r="NOI9" s="77"/>
      <c r="NOJ9" s="77"/>
      <c r="NOK9" s="77"/>
      <c r="NOL9" s="77"/>
      <c r="NOM9" s="77"/>
      <c r="NON9" s="77"/>
      <c r="NOO9" s="77"/>
      <c r="NOP9" s="77"/>
      <c r="NOQ9" s="77"/>
      <c r="NOR9" s="77"/>
      <c r="NOS9" s="77"/>
      <c r="NOT9" s="77"/>
      <c r="NOU9" s="77"/>
      <c r="NOV9" s="77"/>
      <c r="NOW9" s="77"/>
      <c r="NOX9" s="77"/>
      <c r="NOY9" s="77"/>
      <c r="NOZ9" s="77"/>
      <c r="NPA9" s="77"/>
      <c r="NPB9" s="77"/>
      <c r="NPC9" s="77"/>
      <c r="NPD9" s="77"/>
      <c r="NPE9" s="77"/>
      <c r="NPF9" s="77"/>
      <c r="NPG9" s="77"/>
      <c r="NPH9" s="77"/>
      <c r="NPI9" s="77"/>
      <c r="NPJ9" s="77"/>
      <c r="NPK9" s="77"/>
      <c r="NPL9" s="77"/>
      <c r="NPM9" s="77"/>
      <c r="NPN9" s="77"/>
      <c r="NPO9" s="77"/>
      <c r="NPP9" s="77"/>
      <c r="NPQ9" s="77"/>
      <c r="NPR9" s="77"/>
      <c r="NPS9" s="77"/>
      <c r="NPT9" s="77"/>
      <c r="NPU9" s="77"/>
      <c r="NPV9" s="77"/>
      <c r="NPW9" s="77"/>
      <c r="NPX9" s="77"/>
      <c r="NPY9" s="77"/>
      <c r="NPZ9" s="77"/>
      <c r="NQA9" s="77"/>
      <c r="NQB9" s="77"/>
      <c r="NQC9" s="77"/>
      <c r="NQD9" s="77"/>
      <c r="NQE9" s="77"/>
      <c r="NQF9" s="77"/>
      <c r="NQG9" s="77"/>
      <c r="NQH9" s="77"/>
      <c r="NQI9" s="77"/>
      <c r="NQJ9" s="77"/>
      <c r="NQK9" s="77"/>
      <c r="NQL9" s="77"/>
      <c r="NQM9" s="77"/>
      <c r="NQN9" s="77"/>
      <c r="NQO9" s="77"/>
      <c r="NQP9" s="77"/>
      <c r="NQQ9" s="77"/>
      <c r="NQR9" s="77"/>
      <c r="NQS9" s="77"/>
      <c r="NQT9" s="77"/>
      <c r="NQU9" s="77"/>
      <c r="NQV9" s="77"/>
      <c r="NQW9" s="77"/>
      <c r="NQX9" s="77"/>
      <c r="NQY9" s="77"/>
      <c r="NQZ9" s="77"/>
      <c r="NRA9" s="77"/>
      <c r="NRB9" s="77"/>
      <c r="NRC9" s="77"/>
      <c r="NRD9" s="77"/>
      <c r="NRE9" s="77"/>
      <c r="NRF9" s="77"/>
      <c r="NRG9" s="77"/>
      <c r="NRH9" s="77"/>
      <c r="NRI9" s="77"/>
      <c r="NRJ9" s="77"/>
      <c r="NRK9" s="77"/>
      <c r="NRL9" s="77"/>
      <c r="NRM9" s="77"/>
      <c r="NRN9" s="77"/>
      <c r="NRO9" s="77"/>
      <c r="NRP9" s="77"/>
      <c r="NRQ9" s="77"/>
      <c r="NRR9" s="77"/>
      <c r="NRS9" s="77"/>
      <c r="NRT9" s="77"/>
      <c r="NRU9" s="77"/>
      <c r="NRV9" s="77"/>
      <c r="NRW9" s="77"/>
      <c r="NRX9" s="77"/>
      <c r="NRY9" s="77"/>
      <c r="NRZ9" s="77"/>
      <c r="NSA9" s="77"/>
      <c r="NSB9" s="77"/>
      <c r="NSC9" s="77"/>
      <c r="NSD9" s="77"/>
      <c r="NSE9" s="77"/>
      <c r="NSF9" s="77"/>
      <c r="NSG9" s="77"/>
      <c r="NSH9" s="77"/>
      <c r="NSI9" s="77"/>
      <c r="NSJ9" s="77"/>
      <c r="NSK9" s="77"/>
      <c r="NSL9" s="77"/>
      <c r="NSM9" s="77"/>
      <c r="NSN9" s="77"/>
      <c r="NSO9" s="77"/>
      <c r="NSP9" s="77"/>
      <c r="NSQ9" s="77"/>
      <c r="NSR9" s="77"/>
      <c r="NSS9" s="77"/>
      <c r="NST9" s="77"/>
      <c r="NSU9" s="77"/>
      <c r="NSV9" s="77"/>
      <c r="NSW9" s="77"/>
      <c r="NSX9" s="77"/>
      <c r="NSY9" s="77"/>
      <c r="NSZ9" s="77"/>
      <c r="NTA9" s="77"/>
      <c r="NTB9" s="77"/>
      <c r="NTC9" s="77"/>
      <c r="NTD9" s="77"/>
      <c r="NTE9" s="77"/>
      <c r="NTF9" s="77"/>
      <c r="NTG9" s="77"/>
      <c r="NTH9" s="77"/>
      <c r="NTI9" s="77"/>
      <c r="NTJ9" s="77"/>
      <c r="NTK9" s="77"/>
      <c r="NTL9" s="77"/>
      <c r="NTM9" s="77"/>
      <c r="NTN9" s="77"/>
      <c r="NTO9" s="77"/>
      <c r="NTP9" s="77"/>
      <c r="NTQ9" s="77"/>
      <c r="NTR9" s="77"/>
      <c r="NTS9" s="77"/>
      <c r="NTT9" s="77"/>
      <c r="NTU9" s="77"/>
      <c r="NTV9" s="77"/>
      <c r="NTW9" s="77"/>
      <c r="NTX9" s="77"/>
      <c r="NTY9" s="77"/>
      <c r="NTZ9" s="77"/>
      <c r="NUA9" s="77"/>
      <c r="NUB9" s="77"/>
      <c r="NUC9" s="77"/>
      <c r="NUD9" s="77"/>
      <c r="NUE9" s="77"/>
      <c r="NUF9" s="77"/>
      <c r="NUG9" s="77"/>
      <c r="NUH9" s="77"/>
      <c r="NUI9" s="77"/>
      <c r="NUJ9" s="77"/>
      <c r="NUK9" s="77"/>
      <c r="NUL9" s="77"/>
      <c r="NUM9" s="77"/>
      <c r="NUN9" s="77"/>
      <c r="NUO9" s="77"/>
      <c r="NUP9" s="77"/>
      <c r="NUQ9" s="77"/>
      <c r="NUR9" s="77"/>
      <c r="NUS9" s="77"/>
      <c r="NUT9" s="77"/>
      <c r="NUU9" s="77"/>
      <c r="NUV9" s="77"/>
      <c r="NUW9" s="77"/>
      <c r="NUX9" s="77"/>
      <c r="NUY9" s="77"/>
      <c r="NUZ9" s="77"/>
      <c r="NVA9" s="77"/>
      <c r="NVB9" s="77"/>
      <c r="NVC9" s="77"/>
      <c r="NVD9" s="77"/>
      <c r="NVE9" s="77"/>
      <c r="NVF9" s="77"/>
      <c r="NVG9" s="77"/>
      <c r="NVH9" s="77"/>
      <c r="NVI9" s="77"/>
      <c r="NVJ9" s="77"/>
      <c r="NVK9" s="77"/>
      <c r="NVL9" s="77"/>
      <c r="NVM9" s="77"/>
      <c r="NVN9" s="77"/>
      <c r="NVO9" s="77"/>
      <c r="NVP9" s="77"/>
      <c r="NVQ9" s="77"/>
      <c r="NVR9" s="77"/>
      <c r="NVS9" s="77"/>
      <c r="NVT9" s="77"/>
      <c r="NVU9" s="77"/>
      <c r="NVV9" s="77"/>
      <c r="NVW9" s="77"/>
      <c r="NVX9" s="77"/>
      <c r="NVY9" s="77"/>
      <c r="NVZ9" s="77"/>
      <c r="NWA9" s="77"/>
      <c r="NWB9" s="77"/>
      <c r="NWC9" s="77"/>
      <c r="NWD9" s="77"/>
      <c r="NWE9" s="77"/>
      <c r="NWF9" s="77"/>
      <c r="NWG9" s="77"/>
      <c r="NWH9" s="77"/>
      <c r="NWI9" s="77"/>
      <c r="NWJ9" s="77"/>
      <c r="NWK9" s="77"/>
      <c r="NWL9" s="77"/>
      <c r="NWM9" s="77"/>
      <c r="NWN9" s="77"/>
      <c r="NWO9" s="77"/>
      <c r="NWP9" s="77"/>
      <c r="NWQ9" s="77"/>
      <c r="NWR9" s="77"/>
      <c r="NWS9" s="77"/>
      <c r="NWT9" s="77"/>
      <c r="NWU9" s="77"/>
      <c r="NWV9" s="77"/>
      <c r="NWW9" s="77"/>
      <c r="NWX9" s="77"/>
      <c r="NWY9" s="77"/>
      <c r="NWZ9" s="77"/>
      <c r="NXA9" s="77"/>
      <c r="NXB9" s="77"/>
      <c r="NXC9" s="77"/>
      <c r="NXD9" s="77"/>
      <c r="NXE9" s="77"/>
      <c r="NXF9" s="77"/>
      <c r="NXG9" s="77"/>
      <c r="NXH9" s="77"/>
      <c r="NXI9" s="77"/>
      <c r="NXJ9" s="77"/>
      <c r="NXK9" s="77"/>
      <c r="NXL9" s="77"/>
      <c r="NXM9" s="77"/>
      <c r="NXN9" s="77"/>
      <c r="NXO9" s="77"/>
      <c r="NXP9" s="77"/>
      <c r="NXQ9" s="77"/>
      <c r="NXR9" s="77"/>
      <c r="NXS9" s="77"/>
      <c r="NXT9" s="77"/>
      <c r="NXU9" s="77"/>
      <c r="NXV9" s="77"/>
      <c r="NXW9" s="77"/>
      <c r="NXX9" s="77"/>
      <c r="NXY9" s="77"/>
      <c r="NXZ9" s="77"/>
      <c r="NYA9" s="77"/>
      <c r="NYB9" s="77"/>
      <c r="NYC9" s="77"/>
      <c r="NYD9" s="77"/>
      <c r="NYE9" s="77"/>
      <c r="NYF9" s="77"/>
      <c r="NYG9" s="77"/>
      <c r="NYH9" s="77"/>
      <c r="NYI9" s="77"/>
      <c r="NYJ9" s="77"/>
      <c r="NYK9" s="77"/>
      <c r="NYL9" s="77"/>
      <c r="NYM9" s="77"/>
      <c r="NYN9" s="77"/>
      <c r="NYO9" s="77"/>
      <c r="NYP9" s="77"/>
      <c r="NYQ9" s="77"/>
      <c r="NYR9" s="77"/>
      <c r="NYS9" s="77"/>
      <c r="NYT9" s="77"/>
      <c r="NYU9" s="77"/>
      <c r="NYV9" s="77"/>
      <c r="NYW9" s="77"/>
      <c r="NYX9" s="77"/>
      <c r="NYY9" s="77"/>
      <c r="NYZ9" s="77"/>
      <c r="NZA9" s="77"/>
      <c r="NZB9" s="77"/>
      <c r="NZC9" s="77"/>
      <c r="NZD9" s="77"/>
      <c r="NZE9" s="77"/>
      <c r="NZF9" s="77"/>
      <c r="NZG9" s="77"/>
      <c r="NZH9" s="77"/>
      <c r="NZI9" s="77"/>
      <c r="NZJ9" s="77"/>
      <c r="NZK9" s="77"/>
      <c r="NZL9" s="77"/>
      <c r="NZM9" s="77"/>
      <c r="NZN9" s="77"/>
      <c r="NZO9" s="77"/>
      <c r="NZP9" s="77"/>
      <c r="NZQ9" s="77"/>
      <c r="NZR9" s="77"/>
      <c r="NZS9" s="77"/>
      <c r="NZT9" s="77"/>
      <c r="NZU9" s="77"/>
      <c r="NZV9" s="77"/>
      <c r="NZW9" s="77"/>
      <c r="NZX9" s="77"/>
      <c r="NZY9" s="77"/>
      <c r="NZZ9" s="77"/>
      <c r="OAA9" s="77"/>
      <c r="OAB9" s="77"/>
      <c r="OAC9" s="77"/>
      <c r="OAD9" s="77"/>
      <c r="OAE9" s="77"/>
      <c r="OAF9" s="77"/>
      <c r="OAG9" s="77"/>
      <c r="OAH9" s="77"/>
      <c r="OAI9" s="77"/>
      <c r="OAJ9" s="77"/>
      <c r="OAK9" s="77"/>
      <c r="OAL9" s="77"/>
      <c r="OAM9" s="77"/>
      <c r="OAN9" s="77"/>
      <c r="OAO9" s="77"/>
      <c r="OAP9" s="77"/>
      <c r="OAQ9" s="77"/>
      <c r="OAR9" s="77"/>
      <c r="OAS9" s="77"/>
      <c r="OAT9" s="77"/>
      <c r="OAU9" s="77"/>
      <c r="OAV9" s="77"/>
      <c r="OAW9" s="77"/>
      <c r="OAX9" s="77"/>
      <c r="OAY9" s="77"/>
      <c r="OAZ9" s="77"/>
      <c r="OBA9" s="77"/>
      <c r="OBB9" s="77"/>
      <c r="OBC9" s="77"/>
      <c r="OBD9" s="77"/>
      <c r="OBE9" s="77"/>
      <c r="OBF9" s="77"/>
      <c r="OBG9" s="77"/>
      <c r="OBH9" s="77"/>
      <c r="OBI9" s="77"/>
      <c r="OBJ9" s="77"/>
      <c r="OBK9" s="77"/>
      <c r="OBL9" s="77"/>
      <c r="OBM9" s="77"/>
      <c r="OBN9" s="77"/>
      <c r="OBO9" s="77"/>
      <c r="OBP9" s="77"/>
      <c r="OBQ9" s="77"/>
      <c r="OBR9" s="77"/>
      <c r="OBS9" s="77"/>
      <c r="OBT9" s="77"/>
      <c r="OBU9" s="77"/>
      <c r="OBV9" s="77"/>
      <c r="OBW9" s="77"/>
      <c r="OBX9" s="77"/>
      <c r="OBY9" s="77"/>
      <c r="OBZ9" s="77"/>
      <c r="OCA9" s="77"/>
      <c r="OCB9" s="77"/>
      <c r="OCC9" s="77"/>
      <c r="OCD9" s="77"/>
      <c r="OCE9" s="77"/>
      <c r="OCF9" s="77"/>
      <c r="OCG9" s="77"/>
      <c r="OCH9" s="77"/>
      <c r="OCI9" s="77"/>
      <c r="OCJ9" s="77"/>
      <c r="OCK9" s="77"/>
      <c r="OCL9" s="77"/>
      <c r="OCM9" s="77"/>
      <c r="OCN9" s="77"/>
      <c r="OCO9" s="77"/>
      <c r="OCP9" s="77"/>
      <c r="OCQ9" s="77"/>
      <c r="OCR9" s="77"/>
      <c r="OCS9" s="77"/>
      <c r="OCT9" s="77"/>
      <c r="OCU9" s="77"/>
      <c r="OCV9" s="77"/>
      <c r="OCW9" s="77"/>
      <c r="OCX9" s="77"/>
      <c r="OCY9" s="77"/>
      <c r="OCZ9" s="77"/>
      <c r="ODA9" s="77"/>
      <c r="ODB9" s="77"/>
      <c r="ODC9" s="77"/>
      <c r="ODD9" s="77"/>
      <c r="ODE9" s="77"/>
      <c r="ODF9" s="77"/>
      <c r="ODG9" s="77"/>
      <c r="ODH9" s="77"/>
      <c r="ODI9" s="77"/>
      <c r="ODJ9" s="77"/>
      <c r="ODK9" s="77"/>
      <c r="ODL9" s="77"/>
      <c r="ODM9" s="77"/>
      <c r="ODN9" s="77"/>
      <c r="ODO9" s="77"/>
      <c r="ODP9" s="77"/>
      <c r="ODQ9" s="77"/>
      <c r="ODR9" s="77"/>
      <c r="ODS9" s="77"/>
      <c r="ODT9" s="77"/>
      <c r="ODU9" s="77"/>
      <c r="ODV9" s="77"/>
      <c r="ODW9" s="77"/>
      <c r="ODX9" s="77"/>
      <c r="ODY9" s="77"/>
      <c r="ODZ9" s="77"/>
      <c r="OEA9" s="77"/>
      <c r="OEB9" s="77"/>
      <c r="OEC9" s="77"/>
      <c r="OED9" s="77"/>
      <c r="OEE9" s="77"/>
      <c r="OEF9" s="77"/>
      <c r="OEG9" s="77"/>
      <c r="OEH9" s="77"/>
      <c r="OEI9" s="77"/>
      <c r="OEJ9" s="77"/>
      <c r="OEK9" s="77"/>
      <c r="OEL9" s="77"/>
      <c r="OEM9" s="77"/>
      <c r="OEN9" s="77"/>
      <c r="OEO9" s="77"/>
      <c r="OEP9" s="77"/>
      <c r="OEQ9" s="77"/>
      <c r="OER9" s="77"/>
      <c r="OES9" s="77"/>
      <c r="OET9" s="77"/>
      <c r="OEU9" s="77"/>
      <c r="OEV9" s="77"/>
      <c r="OEW9" s="77"/>
      <c r="OEX9" s="77"/>
      <c r="OEY9" s="77"/>
      <c r="OEZ9" s="77"/>
      <c r="OFA9" s="77"/>
      <c r="OFB9" s="77"/>
      <c r="OFC9" s="77"/>
      <c r="OFD9" s="77"/>
      <c r="OFE9" s="77"/>
      <c r="OFF9" s="77"/>
      <c r="OFG9" s="77"/>
      <c r="OFH9" s="77"/>
      <c r="OFI9" s="77"/>
      <c r="OFJ9" s="77"/>
      <c r="OFK9" s="77"/>
      <c r="OFL9" s="77"/>
      <c r="OFM9" s="77"/>
      <c r="OFN9" s="77"/>
      <c r="OFO9" s="77"/>
      <c r="OFP9" s="77"/>
      <c r="OFQ9" s="77"/>
      <c r="OFR9" s="77"/>
      <c r="OFS9" s="77"/>
      <c r="OFT9" s="77"/>
      <c r="OFU9" s="77"/>
      <c r="OFV9" s="77"/>
      <c r="OFW9" s="77"/>
      <c r="OFX9" s="77"/>
      <c r="OFY9" s="77"/>
      <c r="OFZ9" s="77"/>
      <c r="OGA9" s="77"/>
      <c r="OGB9" s="77"/>
      <c r="OGC9" s="77"/>
      <c r="OGD9" s="77"/>
      <c r="OGE9" s="77"/>
      <c r="OGF9" s="77"/>
      <c r="OGG9" s="77"/>
      <c r="OGH9" s="77"/>
      <c r="OGI9" s="77"/>
      <c r="OGJ9" s="77"/>
      <c r="OGK9" s="77"/>
      <c r="OGL9" s="77"/>
      <c r="OGM9" s="77"/>
      <c r="OGN9" s="77"/>
      <c r="OGO9" s="77"/>
      <c r="OGP9" s="77"/>
      <c r="OGQ9" s="77"/>
      <c r="OGR9" s="77"/>
      <c r="OGS9" s="77"/>
      <c r="OGT9" s="77"/>
      <c r="OGU9" s="77"/>
      <c r="OGV9" s="77"/>
      <c r="OGW9" s="77"/>
      <c r="OGX9" s="77"/>
      <c r="OGY9" s="77"/>
      <c r="OGZ9" s="77"/>
      <c r="OHA9" s="77"/>
      <c r="OHB9" s="77"/>
      <c r="OHC9" s="77"/>
      <c r="OHD9" s="77"/>
      <c r="OHE9" s="77"/>
      <c r="OHF9" s="77"/>
      <c r="OHG9" s="77"/>
      <c r="OHH9" s="77"/>
      <c r="OHI9" s="77"/>
      <c r="OHJ9" s="77"/>
      <c r="OHK9" s="77"/>
      <c r="OHL9" s="77"/>
      <c r="OHM9" s="77"/>
      <c r="OHN9" s="77"/>
      <c r="OHO9" s="77"/>
      <c r="OHP9" s="77"/>
      <c r="OHQ9" s="77"/>
      <c r="OHR9" s="77"/>
      <c r="OHS9" s="77"/>
      <c r="OHT9" s="77"/>
      <c r="OHU9" s="77"/>
      <c r="OHV9" s="77"/>
      <c r="OHW9" s="77"/>
      <c r="OHX9" s="77"/>
      <c r="OHY9" s="77"/>
      <c r="OHZ9" s="77"/>
      <c r="OIA9" s="77"/>
      <c r="OIB9" s="77"/>
      <c r="OIC9" s="77"/>
      <c r="OID9" s="77"/>
      <c r="OIE9" s="77"/>
      <c r="OIF9" s="77"/>
      <c r="OIG9" s="77"/>
      <c r="OIH9" s="77"/>
      <c r="OII9" s="77"/>
      <c r="OIJ9" s="77"/>
      <c r="OIK9" s="77"/>
      <c r="OIL9" s="77"/>
      <c r="OIM9" s="77"/>
      <c r="OIN9" s="77"/>
      <c r="OIO9" s="77"/>
      <c r="OIP9" s="77"/>
      <c r="OIQ9" s="77"/>
      <c r="OIR9" s="77"/>
      <c r="OIS9" s="77"/>
      <c r="OIT9" s="77"/>
      <c r="OIU9" s="77"/>
      <c r="OIV9" s="77"/>
      <c r="OIW9" s="77"/>
      <c r="OIX9" s="77"/>
      <c r="OIY9" s="77"/>
      <c r="OIZ9" s="77"/>
      <c r="OJA9" s="77"/>
      <c r="OJB9" s="77"/>
      <c r="OJC9" s="77"/>
      <c r="OJD9" s="77"/>
      <c r="OJE9" s="77"/>
      <c r="OJF9" s="77"/>
      <c r="OJG9" s="77"/>
      <c r="OJH9" s="77"/>
      <c r="OJI9" s="77"/>
      <c r="OJJ9" s="77"/>
      <c r="OJK9" s="77"/>
      <c r="OJL9" s="77"/>
      <c r="OJM9" s="77"/>
      <c r="OJN9" s="77"/>
      <c r="OJO9" s="77"/>
      <c r="OJP9" s="77"/>
      <c r="OJQ9" s="77"/>
      <c r="OJR9" s="77"/>
      <c r="OJS9" s="77"/>
      <c r="OJT9" s="77"/>
      <c r="OJU9" s="77"/>
      <c r="OJV9" s="77"/>
      <c r="OJW9" s="77"/>
      <c r="OJX9" s="77"/>
      <c r="OJY9" s="77"/>
      <c r="OJZ9" s="77"/>
      <c r="OKA9" s="77"/>
      <c r="OKB9" s="77"/>
      <c r="OKC9" s="77"/>
      <c r="OKD9" s="77"/>
      <c r="OKE9" s="77"/>
      <c r="OKF9" s="77"/>
      <c r="OKG9" s="77"/>
      <c r="OKH9" s="77"/>
      <c r="OKI9" s="77"/>
      <c r="OKJ9" s="77"/>
      <c r="OKK9" s="77"/>
      <c r="OKL9" s="77"/>
      <c r="OKM9" s="77"/>
      <c r="OKN9" s="77"/>
      <c r="OKO9" s="77"/>
      <c r="OKP9" s="77"/>
      <c r="OKQ9" s="77"/>
      <c r="OKR9" s="77"/>
      <c r="OKS9" s="77"/>
      <c r="OKT9" s="77"/>
      <c r="OKU9" s="77"/>
      <c r="OKV9" s="77"/>
      <c r="OKW9" s="77"/>
      <c r="OKX9" s="77"/>
      <c r="OKY9" s="77"/>
      <c r="OKZ9" s="77"/>
      <c r="OLA9" s="77"/>
      <c r="OLB9" s="77"/>
      <c r="OLC9" s="77"/>
      <c r="OLD9" s="77"/>
      <c r="OLE9" s="77"/>
      <c r="OLF9" s="77"/>
      <c r="OLG9" s="77"/>
      <c r="OLH9" s="77"/>
      <c r="OLI9" s="77"/>
      <c r="OLJ9" s="77"/>
      <c r="OLK9" s="77"/>
      <c r="OLL9" s="77"/>
      <c r="OLM9" s="77"/>
      <c r="OLN9" s="77"/>
      <c r="OLO9" s="77"/>
      <c r="OLP9" s="77"/>
      <c r="OLQ9" s="77"/>
      <c r="OLR9" s="77"/>
      <c r="OLS9" s="77"/>
      <c r="OLT9" s="77"/>
      <c r="OLU9" s="77"/>
      <c r="OLV9" s="77"/>
      <c r="OLW9" s="77"/>
      <c r="OLX9" s="77"/>
      <c r="OLY9" s="77"/>
      <c r="OLZ9" s="77"/>
      <c r="OMA9" s="77"/>
      <c r="OMB9" s="77"/>
      <c r="OMC9" s="77"/>
      <c r="OMD9" s="77"/>
      <c r="OME9" s="77"/>
      <c r="OMF9" s="77"/>
      <c r="OMG9" s="77"/>
      <c r="OMH9" s="77"/>
      <c r="OMI9" s="77"/>
      <c r="OMJ9" s="77"/>
      <c r="OMK9" s="77"/>
      <c r="OML9" s="77"/>
      <c r="OMM9" s="77"/>
      <c r="OMN9" s="77"/>
      <c r="OMO9" s="77"/>
      <c r="OMP9" s="77"/>
      <c r="OMQ9" s="77"/>
      <c r="OMR9" s="77"/>
      <c r="OMS9" s="77"/>
      <c r="OMT9" s="77"/>
      <c r="OMU9" s="77"/>
      <c r="OMV9" s="77"/>
      <c r="OMW9" s="77"/>
      <c r="OMX9" s="77"/>
      <c r="OMY9" s="77"/>
      <c r="OMZ9" s="77"/>
      <c r="ONA9" s="77"/>
      <c r="ONB9" s="77"/>
      <c r="ONC9" s="77"/>
      <c r="OND9" s="77"/>
      <c r="ONE9" s="77"/>
      <c r="ONF9" s="77"/>
      <c r="ONG9" s="77"/>
      <c r="ONH9" s="77"/>
      <c r="ONI9" s="77"/>
      <c r="ONJ9" s="77"/>
      <c r="ONK9" s="77"/>
      <c r="ONL9" s="77"/>
      <c r="ONM9" s="77"/>
      <c r="ONN9" s="77"/>
      <c r="ONO9" s="77"/>
      <c r="ONP9" s="77"/>
      <c r="ONQ9" s="77"/>
      <c r="ONR9" s="77"/>
      <c r="ONS9" s="77"/>
      <c r="ONT9" s="77"/>
      <c r="ONU9" s="77"/>
      <c r="ONV9" s="77"/>
      <c r="ONW9" s="77"/>
      <c r="ONX9" s="77"/>
      <c r="ONY9" s="77"/>
      <c r="ONZ9" s="77"/>
      <c r="OOA9" s="77"/>
      <c r="OOB9" s="77"/>
      <c r="OOC9" s="77"/>
      <c r="OOD9" s="77"/>
      <c r="OOE9" s="77"/>
      <c r="OOF9" s="77"/>
      <c r="OOG9" s="77"/>
      <c r="OOH9" s="77"/>
      <c r="OOI9" s="77"/>
      <c r="OOJ9" s="77"/>
      <c r="OOK9" s="77"/>
      <c r="OOL9" s="77"/>
      <c r="OOM9" s="77"/>
      <c r="OON9" s="77"/>
      <c r="OOO9" s="77"/>
      <c r="OOP9" s="77"/>
      <c r="OOQ9" s="77"/>
      <c r="OOR9" s="77"/>
      <c r="OOS9" s="77"/>
      <c r="OOT9" s="77"/>
      <c r="OOU9" s="77"/>
      <c r="OOV9" s="77"/>
      <c r="OOW9" s="77"/>
      <c r="OOX9" s="77"/>
      <c r="OOY9" s="77"/>
      <c r="OOZ9" s="77"/>
      <c r="OPA9" s="77"/>
      <c r="OPB9" s="77"/>
      <c r="OPC9" s="77"/>
      <c r="OPD9" s="77"/>
      <c r="OPE9" s="77"/>
      <c r="OPF9" s="77"/>
      <c r="OPG9" s="77"/>
      <c r="OPH9" s="77"/>
      <c r="OPI9" s="77"/>
      <c r="OPJ9" s="77"/>
      <c r="OPK9" s="77"/>
      <c r="OPL9" s="77"/>
      <c r="OPM9" s="77"/>
      <c r="OPN9" s="77"/>
      <c r="OPO9" s="77"/>
      <c r="OPP9" s="77"/>
      <c r="OPQ9" s="77"/>
      <c r="OPR9" s="77"/>
      <c r="OPS9" s="77"/>
      <c r="OPT9" s="77"/>
      <c r="OPU9" s="77"/>
      <c r="OPV9" s="77"/>
      <c r="OPW9" s="77"/>
      <c r="OPX9" s="77"/>
      <c r="OPY9" s="77"/>
      <c r="OPZ9" s="77"/>
      <c r="OQA9" s="77"/>
      <c r="OQB9" s="77"/>
      <c r="OQC9" s="77"/>
      <c r="OQD9" s="77"/>
      <c r="OQE9" s="77"/>
      <c r="OQF9" s="77"/>
      <c r="OQG9" s="77"/>
      <c r="OQH9" s="77"/>
      <c r="OQI9" s="77"/>
      <c r="OQJ9" s="77"/>
      <c r="OQK9" s="77"/>
      <c r="OQL9" s="77"/>
      <c r="OQM9" s="77"/>
      <c r="OQN9" s="77"/>
      <c r="OQO9" s="77"/>
      <c r="OQP9" s="77"/>
      <c r="OQQ9" s="77"/>
      <c r="OQR9" s="77"/>
      <c r="OQS9" s="77"/>
      <c r="OQT9" s="77"/>
      <c r="OQU9" s="77"/>
      <c r="OQV9" s="77"/>
      <c r="OQW9" s="77"/>
      <c r="OQX9" s="77"/>
      <c r="OQY9" s="77"/>
      <c r="OQZ9" s="77"/>
      <c r="ORA9" s="77"/>
      <c r="ORB9" s="77"/>
      <c r="ORC9" s="77"/>
      <c r="ORD9" s="77"/>
      <c r="ORE9" s="77"/>
      <c r="ORF9" s="77"/>
      <c r="ORG9" s="77"/>
      <c r="ORH9" s="77"/>
      <c r="ORI9" s="77"/>
      <c r="ORJ9" s="77"/>
      <c r="ORK9" s="77"/>
      <c r="ORL9" s="77"/>
      <c r="ORM9" s="77"/>
      <c r="ORN9" s="77"/>
      <c r="ORO9" s="77"/>
      <c r="ORP9" s="77"/>
      <c r="ORQ9" s="77"/>
      <c r="ORR9" s="77"/>
      <c r="ORS9" s="77"/>
      <c r="ORT9" s="77"/>
      <c r="ORU9" s="77"/>
      <c r="ORV9" s="77"/>
      <c r="ORW9" s="77"/>
      <c r="ORX9" s="77"/>
      <c r="ORY9" s="77"/>
      <c r="ORZ9" s="77"/>
      <c r="OSA9" s="77"/>
      <c r="OSB9" s="77"/>
      <c r="OSC9" s="77"/>
      <c r="OSD9" s="77"/>
      <c r="OSE9" s="77"/>
      <c r="OSF9" s="77"/>
      <c r="OSG9" s="77"/>
      <c r="OSH9" s="77"/>
      <c r="OSI9" s="77"/>
      <c r="OSJ9" s="77"/>
      <c r="OSK9" s="77"/>
      <c r="OSL9" s="77"/>
      <c r="OSM9" s="77"/>
      <c r="OSN9" s="77"/>
      <c r="OSO9" s="77"/>
      <c r="OSP9" s="77"/>
      <c r="OSQ9" s="77"/>
      <c r="OSR9" s="77"/>
      <c r="OSS9" s="77"/>
      <c r="OST9" s="77"/>
      <c r="OSU9" s="77"/>
      <c r="OSV9" s="77"/>
      <c r="OSW9" s="77"/>
      <c r="OSX9" s="77"/>
      <c r="OSY9" s="77"/>
      <c r="OSZ9" s="77"/>
      <c r="OTA9" s="77"/>
      <c r="OTB9" s="77"/>
      <c r="OTC9" s="77"/>
      <c r="OTD9" s="77"/>
      <c r="OTE9" s="77"/>
      <c r="OTF9" s="77"/>
      <c r="OTG9" s="77"/>
      <c r="OTH9" s="77"/>
      <c r="OTI9" s="77"/>
      <c r="OTJ9" s="77"/>
      <c r="OTK9" s="77"/>
      <c r="OTL9" s="77"/>
      <c r="OTM9" s="77"/>
      <c r="OTN9" s="77"/>
      <c r="OTO9" s="77"/>
      <c r="OTP9" s="77"/>
      <c r="OTQ9" s="77"/>
      <c r="OTR9" s="77"/>
      <c r="OTS9" s="77"/>
      <c r="OTT9" s="77"/>
      <c r="OTU9" s="77"/>
      <c r="OTV9" s="77"/>
      <c r="OTW9" s="77"/>
      <c r="OTX9" s="77"/>
      <c r="OTY9" s="77"/>
      <c r="OTZ9" s="77"/>
      <c r="OUA9" s="77"/>
      <c r="OUB9" s="77"/>
      <c r="OUC9" s="77"/>
      <c r="OUD9" s="77"/>
      <c r="OUE9" s="77"/>
      <c r="OUF9" s="77"/>
      <c r="OUG9" s="77"/>
      <c r="OUH9" s="77"/>
      <c r="OUI9" s="77"/>
      <c r="OUJ9" s="77"/>
      <c r="OUK9" s="77"/>
      <c r="OUL9" s="77"/>
      <c r="OUM9" s="77"/>
      <c r="OUN9" s="77"/>
      <c r="OUO9" s="77"/>
      <c r="OUP9" s="77"/>
      <c r="OUQ9" s="77"/>
      <c r="OUR9" s="77"/>
      <c r="OUS9" s="77"/>
      <c r="OUT9" s="77"/>
      <c r="OUU9" s="77"/>
      <c r="OUV9" s="77"/>
      <c r="OUW9" s="77"/>
      <c r="OUX9" s="77"/>
      <c r="OUY9" s="77"/>
      <c r="OUZ9" s="77"/>
      <c r="OVA9" s="77"/>
      <c r="OVB9" s="77"/>
      <c r="OVC9" s="77"/>
      <c r="OVD9" s="77"/>
      <c r="OVE9" s="77"/>
      <c r="OVF9" s="77"/>
      <c r="OVG9" s="77"/>
      <c r="OVH9" s="77"/>
      <c r="OVI9" s="77"/>
      <c r="OVJ9" s="77"/>
      <c r="OVK9" s="77"/>
      <c r="OVL9" s="77"/>
      <c r="OVM9" s="77"/>
      <c r="OVN9" s="77"/>
      <c r="OVO9" s="77"/>
      <c r="OVP9" s="77"/>
      <c r="OVQ9" s="77"/>
      <c r="OVR9" s="77"/>
      <c r="OVS9" s="77"/>
      <c r="OVT9" s="77"/>
      <c r="OVU9" s="77"/>
      <c r="OVV9" s="77"/>
      <c r="OVW9" s="77"/>
      <c r="OVX9" s="77"/>
      <c r="OVY9" s="77"/>
      <c r="OVZ9" s="77"/>
      <c r="OWA9" s="77"/>
      <c r="OWB9" s="77"/>
      <c r="OWC9" s="77"/>
      <c r="OWD9" s="77"/>
      <c r="OWE9" s="77"/>
      <c r="OWF9" s="77"/>
      <c r="OWG9" s="77"/>
      <c r="OWH9" s="77"/>
      <c r="OWI9" s="77"/>
      <c r="OWJ9" s="77"/>
      <c r="OWK9" s="77"/>
      <c r="OWL9" s="77"/>
      <c r="OWM9" s="77"/>
      <c r="OWN9" s="77"/>
      <c r="OWO9" s="77"/>
      <c r="OWP9" s="77"/>
      <c r="OWQ9" s="77"/>
      <c r="OWR9" s="77"/>
      <c r="OWS9" s="77"/>
      <c r="OWT9" s="77"/>
      <c r="OWU9" s="77"/>
      <c r="OWV9" s="77"/>
      <c r="OWW9" s="77"/>
      <c r="OWX9" s="77"/>
      <c r="OWY9" s="77"/>
      <c r="OWZ9" s="77"/>
      <c r="OXA9" s="77"/>
      <c r="OXB9" s="77"/>
      <c r="OXC9" s="77"/>
      <c r="OXD9" s="77"/>
      <c r="OXE9" s="77"/>
      <c r="OXF9" s="77"/>
      <c r="OXG9" s="77"/>
      <c r="OXH9" s="77"/>
      <c r="OXI9" s="77"/>
      <c r="OXJ9" s="77"/>
      <c r="OXK9" s="77"/>
      <c r="OXL9" s="77"/>
      <c r="OXM9" s="77"/>
      <c r="OXN9" s="77"/>
      <c r="OXO9" s="77"/>
      <c r="OXP9" s="77"/>
      <c r="OXQ9" s="77"/>
      <c r="OXR9" s="77"/>
      <c r="OXS9" s="77"/>
      <c r="OXT9" s="77"/>
      <c r="OXU9" s="77"/>
      <c r="OXV9" s="77"/>
      <c r="OXW9" s="77"/>
      <c r="OXX9" s="77"/>
      <c r="OXY9" s="77"/>
      <c r="OXZ9" s="77"/>
      <c r="OYA9" s="77"/>
      <c r="OYB9" s="77"/>
      <c r="OYC9" s="77"/>
      <c r="OYD9" s="77"/>
      <c r="OYE9" s="77"/>
      <c r="OYF9" s="77"/>
      <c r="OYG9" s="77"/>
      <c r="OYH9" s="77"/>
      <c r="OYI9" s="77"/>
      <c r="OYJ9" s="77"/>
      <c r="OYK9" s="77"/>
      <c r="OYL9" s="77"/>
      <c r="OYM9" s="77"/>
      <c r="OYN9" s="77"/>
      <c r="OYO9" s="77"/>
      <c r="OYP9" s="77"/>
      <c r="OYQ9" s="77"/>
      <c r="OYR9" s="77"/>
      <c r="OYS9" s="77"/>
      <c r="OYT9" s="77"/>
      <c r="OYU9" s="77"/>
      <c r="OYV9" s="77"/>
      <c r="OYW9" s="77"/>
      <c r="OYX9" s="77"/>
      <c r="OYY9" s="77"/>
      <c r="OYZ9" s="77"/>
      <c r="OZA9" s="77"/>
      <c r="OZB9" s="77"/>
      <c r="OZC9" s="77"/>
      <c r="OZD9" s="77"/>
      <c r="OZE9" s="77"/>
      <c r="OZF9" s="77"/>
      <c r="OZG9" s="77"/>
      <c r="OZH9" s="77"/>
      <c r="OZI9" s="77"/>
      <c r="OZJ9" s="77"/>
      <c r="OZK9" s="77"/>
      <c r="OZL9" s="77"/>
      <c r="OZM9" s="77"/>
      <c r="OZN9" s="77"/>
      <c r="OZO9" s="77"/>
      <c r="OZP9" s="77"/>
      <c r="OZQ9" s="77"/>
      <c r="OZR9" s="77"/>
      <c r="OZS9" s="77"/>
      <c r="OZT9" s="77"/>
      <c r="OZU9" s="77"/>
      <c r="OZV9" s="77"/>
      <c r="OZW9" s="77"/>
      <c r="OZX9" s="77"/>
      <c r="OZY9" s="77"/>
      <c r="OZZ9" s="77"/>
      <c r="PAA9" s="77"/>
      <c r="PAB9" s="77"/>
      <c r="PAC9" s="77"/>
      <c r="PAD9" s="77"/>
      <c r="PAE9" s="77"/>
      <c r="PAF9" s="77"/>
      <c r="PAG9" s="77"/>
      <c r="PAH9" s="77"/>
      <c r="PAI9" s="77"/>
      <c r="PAJ9" s="77"/>
      <c r="PAK9" s="77"/>
      <c r="PAL9" s="77"/>
      <c r="PAM9" s="77"/>
      <c r="PAN9" s="77"/>
      <c r="PAO9" s="77"/>
      <c r="PAP9" s="77"/>
      <c r="PAQ9" s="77"/>
      <c r="PAR9" s="77"/>
      <c r="PAS9" s="77"/>
      <c r="PAT9" s="77"/>
      <c r="PAU9" s="77"/>
      <c r="PAV9" s="77"/>
      <c r="PAW9" s="77"/>
      <c r="PAX9" s="77"/>
      <c r="PAY9" s="77"/>
      <c r="PAZ9" s="77"/>
      <c r="PBA9" s="77"/>
      <c r="PBB9" s="77"/>
      <c r="PBC9" s="77"/>
      <c r="PBD9" s="77"/>
      <c r="PBE9" s="77"/>
      <c r="PBF9" s="77"/>
      <c r="PBG9" s="77"/>
      <c r="PBH9" s="77"/>
      <c r="PBI9" s="77"/>
      <c r="PBJ9" s="77"/>
      <c r="PBK9" s="77"/>
      <c r="PBL9" s="77"/>
      <c r="PBM9" s="77"/>
      <c r="PBN9" s="77"/>
      <c r="PBO9" s="77"/>
      <c r="PBP9" s="77"/>
      <c r="PBQ9" s="77"/>
      <c r="PBR9" s="77"/>
      <c r="PBS9" s="77"/>
      <c r="PBT9" s="77"/>
      <c r="PBU9" s="77"/>
      <c r="PBV9" s="77"/>
      <c r="PBW9" s="77"/>
      <c r="PBX9" s="77"/>
      <c r="PBY9" s="77"/>
      <c r="PBZ9" s="77"/>
      <c r="PCA9" s="77"/>
      <c r="PCB9" s="77"/>
      <c r="PCC9" s="77"/>
      <c r="PCD9" s="77"/>
      <c r="PCE9" s="77"/>
      <c r="PCF9" s="77"/>
      <c r="PCG9" s="77"/>
      <c r="PCH9" s="77"/>
      <c r="PCI9" s="77"/>
      <c r="PCJ9" s="77"/>
      <c r="PCK9" s="77"/>
      <c r="PCL9" s="77"/>
      <c r="PCM9" s="77"/>
      <c r="PCN9" s="77"/>
      <c r="PCO9" s="77"/>
      <c r="PCP9" s="77"/>
      <c r="PCQ9" s="77"/>
      <c r="PCR9" s="77"/>
      <c r="PCS9" s="77"/>
      <c r="PCT9" s="77"/>
      <c r="PCU9" s="77"/>
      <c r="PCV9" s="77"/>
      <c r="PCW9" s="77"/>
      <c r="PCX9" s="77"/>
      <c r="PCY9" s="77"/>
      <c r="PCZ9" s="77"/>
      <c r="PDA9" s="77"/>
      <c r="PDB9" s="77"/>
      <c r="PDC9" s="77"/>
      <c r="PDD9" s="77"/>
      <c r="PDE9" s="77"/>
      <c r="PDF9" s="77"/>
      <c r="PDG9" s="77"/>
      <c r="PDH9" s="77"/>
      <c r="PDI9" s="77"/>
      <c r="PDJ9" s="77"/>
      <c r="PDK9" s="77"/>
      <c r="PDL9" s="77"/>
      <c r="PDM9" s="77"/>
      <c r="PDN9" s="77"/>
      <c r="PDO9" s="77"/>
      <c r="PDP9" s="77"/>
      <c r="PDQ9" s="77"/>
      <c r="PDR9" s="77"/>
      <c r="PDS9" s="77"/>
      <c r="PDT9" s="77"/>
      <c r="PDU9" s="77"/>
      <c r="PDV9" s="77"/>
      <c r="PDW9" s="77"/>
      <c r="PDX9" s="77"/>
      <c r="PDY9" s="77"/>
      <c r="PDZ9" s="77"/>
      <c r="PEA9" s="77"/>
      <c r="PEB9" s="77"/>
      <c r="PEC9" s="77"/>
      <c r="PED9" s="77"/>
      <c r="PEE9" s="77"/>
      <c r="PEF9" s="77"/>
      <c r="PEG9" s="77"/>
      <c r="PEH9" s="77"/>
      <c r="PEI9" s="77"/>
      <c r="PEJ9" s="77"/>
      <c r="PEK9" s="77"/>
      <c r="PEL9" s="77"/>
      <c r="PEM9" s="77"/>
      <c r="PEN9" s="77"/>
      <c r="PEO9" s="77"/>
      <c r="PEP9" s="77"/>
      <c r="PEQ9" s="77"/>
      <c r="PER9" s="77"/>
      <c r="PES9" s="77"/>
      <c r="PET9" s="77"/>
      <c r="PEU9" s="77"/>
      <c r="PEV9" s="77"/>
      <c r="PEW9" s="77"/>
      <c r="PEX9" s="77"/>
      <c r="PEY9" s="77"/>
      <c r="PEZ9" s="77"/>
      <c r="PFA9" s="77"/>
      <c r="PFB9" s="77"/>
      <c r="PFC9" s="77"/>
      <c r="PFD9" s="77"/>
      <c r="PFE9" s="77"/>
      <c r="PFF9" s="77"/>
      <c r="PFG9" s="77"/>
      <c r="PFH9" s="77"/>
      <c r="PFI9" s="77"/>
      <c r="PFJ9" s="77"/>
      <c r="PFK9" s="77"/>
      <c r="PFL9" s="77"/>
      <c r="PFM9" s="77"/>
      <c r="PFN9" s="77"/>
      <c r="PFO9" s="77"/>
      <c r="PFP9" s="77"/>
      <c r="PFQ9" s="77"/>
      <c r="PFR9" s="77"/>
      <c r="PFS9" s="77"/>
      <c r="PFT9" s="77"/>
      <c r="PFU9" s="77"/>
      <c r="PFV9" s="77"/>
      <c r="PFW9" s="77"/>
      <c r="PFX9" s="77"/>
      <c r="PFY9" s="77"/>
      <c r="PFZ9" s="77"/>
      <c r="PGA9" s="77"/>
      <c r="PGB9" s="77"/>
      <c r="PGC9" s="77"/>
      <c r="PGD9" s="77"/>
      <c r="PGE9" s="77"/>
      <c r="PGF9" s="77"/>
      <c r="PGG9" s="77"/>
      <c r="PGH9" s="77"/>
      <c r="PGI9" s="77"/>
      <c r="PGJ9" s="77"/>
      <c r="PGK9" s="77"/>
      <c r="PGL9" s="77"/>
      <c r="PGM9" s="77"/>
      <c r="PGN9" s="77"/>
      <c r="PGO9" s="77"/>
      <c r="PGP9" s="77"/>
      <c r="PGQ9" s="77"/>
      <c r="PGR9" s="77"/>
      <c r="PGS9" s="77"/>
      <c r="PGT9" s="77"/>
      <c r="PGU9" s="77"/>
      <c r="PGV9" s="77"/>
      <c r="PGW9" s="77"/>
      <c r="PGX9" s="77"/>
      <c r="PGY9" s="77"/>
      <c r="PGZ9" s="77"/>
      <c r="PHA9" s="77"/>
      <c r="PHB9" s="77"/>
      <c r="PHC9" s="77"/>
      <c r="PHD9" s="77"/>
      <c r="PHE9" s="77"/>
      <c r="PHF9" s="77"/>
      <c r="PHG9" s="77"/>
      <c r="PHH9" s="77"/>
      <c r="PHI9" s="77"/>
      <c r="PHJ9" s="77"/>
      <c r="PHK9" s="77"/>
      <c r="PHL9" s="77"/>
      <c r="PHM9" s="77"/>
      <c r="PHN9" s="77"/>
      <c r="PHO9" s="77"/>
      <c r="PHP9" s="77"/>
      <c r="PHQ9" s="77"/>
      <c r="PHR9" s="77"/>
      <c r="PHS9" s="77"/>
      <c r="PHT9" s="77"/>
      <c r="PHU9" s="77"/>
      <c r="PHV9" s="77"/>
      <c r="PHW9" s="77"/>
      <c r="PHX9" s="77"/>
      <c r="PHY9" s="77"/>
      <c r="PHZ9" s="77"/>
      <c r="PIA9" s="77"/>
      <c r="PIB9" s="77"/>
      <c r="PIC9" s="77"/>
      <c r="PID9" s="77"/>
      <c r="PIE9" s="77"/>
      <c r="PIF9" s="77"/>
      <c r="PIG9" s="77"/>
      <c r="PIH9" s="77"/>
      <c r="PII9" s="77"/>
      <c r="PIJ9" s="77"/>
      <c r="PIK9" s="77"/>
      <c r="PIL9" s="77"/>
      <c r="PIM9" s="77"/>
      <c r="PIN9" s="77"/>
      <c r="PIO9" s="77"/>
      <c r="PIP9" s="77"/>
      <c r="PIQ9" s="77"/>
      <c r="PIR9" s="77"/>
      <c r="PIS9" s="77"/>
      <c r="PIT9" s="77"/>
      <c r="PIU9" s="77"/>
      <c r="PIV9" s="77"/>
      <c r="PIW9" s="77"/>
      <c r="PIX9" s="77"/>
      <c r="PIY9" s="77"/>
      <c r="PIZ9" s="77"/>
      <c r="PJA9" s="77"/>
      <c r="PJB9" s="77"/>
      <c r="PJC9" s="77"/>
      <c r="PJD9" s="77"/>
      <c r="PJE9" s="77"/>
      <c r="PJF9" s="77"/>
      <c r="PJG9" s="77"/>
      <c r="PJH9" s="77"/>
      <c r="PJI9" s="77"/>
      <c r="PJJ9" s="77"/>
      <c r="PJK9" s="77"/>
      <c r="PJL9" s="77"/>
      <c r="PJM9" s="77"/>
      <c r="PJN9" s="77"/>
      <c r="PJO9" s="77"/>
      <c r="PJP9" s="77"/>
      <c r="PJQ9" s="77"/>
      <c r="PJR9" s="77"/>
      <c r="PJS9" s="77"/>
      <c r="PJT9" s="77"/>
      <c r="PJU9" s="77"/>
      <c r="PJV9" s="77"/>
      <c r="PJW9" s="77"/>
      <c r="PJX9" s="77"/>
      <c r="PJY9" s="77"/>
      <c r="PJZ9" s="77"/>
      <c r="PKA9" s="77"/>
      <c r="PKB9" s="77"/>
      <c r="PKC9" s="77"/>
      <c r="PKD9" s="77"/>
      <c r="PKE9" s="77"/>
      <c r="PKF9" s="77"/>
      <c r="PKG9" s="77"/>
      <c r="PKH9" s="77"/>
      <c r="PKI9" s="77"/>
      <c r="PKJ9" s="77"/>
      <c r="PKK9" s="77"/>
      <c r="PKL9" s="77"/>
      <c r="PKM9" s="77"/>
      <c r="PKN9" s="77"/>
      <c r="PKO9" s="77"/>
      <c r="PKP9" s="77"/>
      <c r="PKQ9" s="77"/>
      <c r="PKR9" s="77"/>
      <c r="PKS9" s="77"/>
      <c r="PKT9" s="77"/>
      <c r="PKU9" s="77"/>
      <c r="PKV9" s="77"/>
      <c r="PKW9" s="77"/>
      <c r="PKX9" s="77"/>
      <c r="PKY9" s="77"/>
      <c r="PKZ9" s="77"/>
      <c r="PLA9" s="77"/>
      <c r="PLB9" s="77"/>
      <c r="PLC9" s="77"/>
      <c r="PLD9" s="77"/>
      <c r="PLE9" s="77"/>
      <c r="PLF9" s="77"/>
      <c r="PLG9" s="77"/>
      <c r="PLH9" s="77"/>
      <c r="PLI9" s="77"/>
      <c r="PLJ9" s="77"/>
      <c r="PLK9" s="77"/>
      <c r="PLL9" s="77"/>
      <c r="PLM9" s="77"/>
      <c r="PLN9" s="77"/>
      <c r="PLO9" s="77"/>
      <c r="PLP9" s="77"/>
      <c r="PLQ9" s="77"/>
      <c r="PLR9" s="77"/>
      <c r="PLS9" s="77"/>
      <c r="PLT9" s="77"/>
      <c r="PLU9" s="77"/>
      <c r="PLV9" s="77"/>
      <c r="PLW9" s="77"/>
      <c r="PLX9" s="77"/>
      <c r="PLY9" s="77"/>
      <c r="PLZ9" s="77"/>
      <c r="PMA9" s="77"/>
      <c r="PMB9" s="77"/>
      <c r="PMC9" s="77"/>
      <c r="PMD9" s="77"/>
      <c r="PME9" s="77"/>
      <c r="PMF9" s="77"/>
      <c r="PMG9" s="77"/>
      <c r="PMH9" s="77"/>
      <c r="PMI9" s="77"/>
      <c r="PMJ9" s="77"/>
      <c r="PMK9" s="77"/>
      <c r="PML9" s="77"/>
      <c r="PMM9" s="77"/>
      <c r="PMN9" s="77"/>
      <c r="PMO9" s="77"/>
      <c r="PMP9" s="77"/>
      <c r="PMQ9" s="77"/>
      <c r="PMR9" s="77"/>
      <c r="PMS9" s="77"/>
      <c r="PMT9" s="77"/>
      <c r="PMU9" s="77"/>
      <c r="PMV9" s="77"/>
      <c r="PMW9" s="77"/>
      <c r="PMX9" s="77"/>
      <c r="PMY9" s="77"/>
      <c r="PMZ9" s="77"/>
      <c r="PNA9" s="77"/>
      <c r="PNB9" s="77"/>
      <c r="PNC9" s="77"/>
      <c r="PND9" s="77"/>
      <c r="PNE9" s="77"/>
      <c r="PNF9" s="77"/>
      <c r="PNG9" s="77"/>
      <c r="PNH9" s="77"/>
      <c r="PNI9" s="77"/>
      <c r="PNJ9" s="77"/>
      <c r="PNK9" s="77"/>
      <c r="PNL9" s="77"/>
      <c r="PNM9" s="77"/>
      <c r="PNN9" s="77"/>
      <c r="PNO9" s="77"/>
      <c r="PNP9" s="77"/>
      <c r="PNQ9" s="77"/>
      <c r="PNR9" s="77"/>
      <c r="PNS9" s="77"/>
      <c r="PNT9" s="77"/>
      <c r="PNU9" s="77"/>
      <c r="PNV9" s="77"/>
      <c r="PNW9" s="77"/>
      <c r="PNX9" s="77"/>
      <c r="PNY9" s="77"/>
      <c r="PNZ9" s="77"/>
      <c r="POA9" s="77"/>
      <c r="POB9" s="77"/>
      <c r="POC9" s="77"/>
      <c r="POD9" s="77"/>
      <c r="POE9" s="77"/>
      <c r="POF9" s="77"/>
      <c r="POG9" s="77"/>
      <c r="POH9" s="77"/>
      <c r="POI9" s="77"/>
      <c r="POJ9" s="77"/>
      <c r="POK9" s="77"/>
      <c r="POL9" s="77"/>
      <c r="POM9" s="77"/>
      <c r="PON9" s="77"/>
      <c r="POO9" s="77"/>
      <c r="POP9" s="77"/>
      <c r="POQ9" s="77"/>
      <c r="POR9" s="77"/>
      <c r="POS9" s="77"/>
      <c r="POT9" s="77"/>
      <c r="POU9" s="77"/>
      <c r="POV9" s="77"/>
      <c r="POW9" s="77"/>
      <c r="POX9" s="77"/>
      <c r="POY9" s="77"/>
      <c r="POZ9" s="77"/>
      <c r="PPA9" s="77"/>
      <c r="PPB9" s="77"/>
      <c r="PPC9" s="77"/>
      <c r="PPD9" s="77"/>
      <c r="PPE9" s="77"/>
      <c r="PPF9" s="77"/>
      <c r="PPG9" s="77"/>
      <c r="PPH9" s="77"/>
      <c r="PPI9" s="77"/>
      <c r="PPJ9" s="77"/>
      <c r="PPK9" s="77"/>
      <c r="PPL9" s="77"/>
      <c r="PPM9" s="77"/>
      <c r="PPN9" s="77"/>
      <c r="PPO9" s="77"/>
      <c r="PPP9" s="77"/>
      <c r="PPQ9" s="77"/>
      <c r="PPR9" s="77"/>
      <c r="PPS9" s="77"/>
      <c r="PPT9" s="77"/>
      <c r="PPU9" s="77"/>
      <c r="PPV9" s="77"/>
      <c r="PPW9" s="77"/>
      <c r="PPX9" s="77"/>
      <c r="PPY9" s="77"/>
      <c r="PPZ9" s="77"/>
      <c r="PQA9" s="77"/>
      <c r="PQB9" s="77"/>
      <c r="PQC9" s="77"/>
      <c r="PQD9" s="77"/>
      <c r="PQE9" s="77"/>
      <c r="PQF9" s="77"/>
      <c r="PQG9" s="77"/>
      <c r="PQH9" s="77"/>
      <c r="PQI9" s="77"/>
      <c r="PQJ9" s="77"/>
      <c r="PQK9" s="77"/>
      <c r="PQL9" s="77"/>
      <c r="PQM9" s="77"/>
      <c r="PQN9" s="77"/>
      <c r="PQO9" s="77"/>
      <c r="PQP9" s="77"/>
      <c r="PQQ9" s="77"/>
      <c r="PQR9" s="77"/>
      <c r="PQS9" s="77"/>
      <c r="PQT9" s="77"/>
      <c r="PQU9" s="77"/>
      <c r="PQV9" s="77"/>
      <c r="PQW9" s="77"/>
      <c r="PQX9" s="77"/>
      <c r="PQY9" s="77"/>
      <c r="PQZ9" s="77"/>
      <c r="PRA9" s="77"/>
      <c r="PRB9" s="77"/>
      <c r="PRC9" s="77"/>
      <c r="PRD9" s="77"/>
      <c r="PRE9" s="77"/>
      <c r="PRF9" s="77"/>
      <c r="PRG9" s="77"/>
      <c r="PRH9" s="77"/>
      <c r="PRI9" s="77"/>
      <c r="PRJ9" s="77"/>
      <c r="PRK9" s="77"/>
      <c r="PRL9" s="77"/>
      <c r="PRM9" s="77"/>
      <c r="PRN9" s="77"/>
      <c r="PRO9" s="77"/>
      <c r="PRP9" s="77"/>
      <c r="PRQ9" s="77"/>
      <c r="PRR9" s="77"/>
      <c r="PRS9" s="77"/>
      <c r="PRT9" s="77"/>
      <c r="PRU9" s="77"/>
      <c r="PRV9" s="77"/>
      <c r="PRW9" s="77"/>
      <c r="PRX9" s="77"/>
      <c r="PRY9" s="77"/>
      <c r="PRZ9" s="77"/>
      <c r="PSA9" s="77"/>
      <c r="PSB9" s="77"/>
      <c r="PSC9" s="77"/>
      <c r="PSD9" s="77"/>
      <c r="PSE9" s="77"/>
      <c r="PSF9" s="77"/>
      <c r="PSG9" s="77"/>
      <c r="PSH9" s="77"/>
      <c r="PSI9" s="77"/>
      <c r="PSJ9" s="77"/>
      <c r="PSK9" s="77"/>
      <c r="PSL9" s="77"/>
      <c r="PSM9" s="77"/>
      <c r="PSN9" s="77"/>
      <c r="PSO9" s="77"/>
      <c r="PSP9" s="77"/>
      <c r="PSQ9" s="77"/>
      <c r="PSR9" s="77"/>
      <c r="PSS9" s="77"/>
      <c r="PST9" s="77"/>
      <c r="PSU9" s="77"/>
      <c r="PSV9" s="77"/>
      <c r="PSW9" s="77"/>
      <c r="PSX9" s="77"/>
      <c r="PSY9" s="77"/>
      <c r="PSZ9" s="77"/>
      <c r="PTA9" s="77"/>
      <c r="PTB9" s="77"/>
      <c r="PTC9" s="77"/>
      <c r="PTD9" s="77"/>
      <c r="PTE9" s="77"/>
      <c r="PTF9" s="77"/>
      <c r="PTG9" s="77"/>
      <c r="PTH9" s="77"/>
      <c r="PTI9" s="77"/>
      <c r="PTJ9" s="77"/>
      <c r="PTK9" s="77"/>
      <c r="PTL9" s="77"/>
      <c r="PTM9" s="77"/>
      <c r="PTN9" s="77"/>
      <c r="PTO9" s="77"/>
      <c r="PTP9" s="77"/>
      <c r="PTQ9" s="77"/>
      <c r="PTR9" s="77"/>
      <c r="PTS9" s="77"/>
      <c r="PTT9" s="77"/>
      <c r="PTU9" s="77"/>
      <c r="PTV9" s="77"/>
      <c r="PTW9" s="77"/>
      <c r="PTX9" s="77"/>
      <c r="PTY9" s="77"/>
      <c r="PTZ9" s="77"/>
      <c r="PUA9" s="77"/>
      <c r="PUB9" s="77"/>
      <c r="PUC9" s="77"/>
      <c r="PUD9" s="77"/>
      <c r="PUE9" s="77"/>
      <c r="PUF9" s="77"/>
      <c r="PUG9" s="77"/>
      <c r="PUH9" s="77"/>
      <c r="PUI9" s="77"/>
      <c r="PUJ9" s="77"/>
      <c r="PUK9" s="77"/>
      <c r="PUL9" s="77"/>
      <c r="PUM9" s="77"/>
      <c r="PUN9" s="77"/>
      <c r="PUO9" s="77"/>
      <c r="PUP9" s="77"/>
      <c r="PUQ9" s="77"/>
      <c r="PUR9" s="77"/>
      <c r="PUS9" s="77"/>
      <c r="PUT9" s="77"/>
      <c r="PUU9" s="77"/>
      <c r="PUV9" s="77"/>
      <c r="PUW9" s="77"/>
      <c r="PUX9" s="77"/>
      <c r="PUY9" s="77"/>
      <c r="PUZ9" s="77"/>
      <c r="PVA9" s="77"/>
      <c r="PVB9" s="77"/>
      <c r="PVC9" s="77"/>
      <c r="PVD9" s="77"/>
      <c r="PVE9" s="77"/>
      <c r="PVF9" s="77"/>
      <c r="PVG9" s="77"/>
      <c r="PVH9" s="77"/>
      <c r="PVI9" s="77"/>
      <c r="PVJ9" s="77"/>
      <c r="PVK9" s="77"/>
      <c r="PVL9" s="77"/>
      <c r="PVM9" s="77"/>
      <c r="PVN9" s="77"/>
      <c r="PVO9" s="77"/>
      <c r="PVP9" s="77"/>
      <c r="PVQ9" s="77"/>
      <c r="PVR9" s="77"/>
      <c r="PVS9" s="77"/>
      <c r="PVT9" s="77"/>
      <c r="PVU9" s="77"/>
      <c r="PVV9" s="77"/>
      <c r="PVW9" s="77"/>
      <c r="PVX9" s="77"/>
      <c r="PVY9" s="77"/>
      <c r="PVZ9" s="77"/>
      <c r="PWA9" s="77"/>
      <c r="PWB9" s="77"/>
      <c r="PWC9" s="77"/>
      <c r="PWD9" s="77"/>
      <c r="PWE9" s="77"/>
      <c r="PWF9" s="77"/>
      <c r="PWG9" s="77"/>
      <c r="PWH9" s="77"/>
      <c r="PWI9" s="77"/>
      <c r="PWJ9" s="77"/>
      <c r="PWK9" s="77"/>
      <c r="PWL9" s="77"/>
      <c r="PWM9" s="77"/>
      <c r="PWN9" s="77"/>
      <c r="PWO9" s="77"/>
      <c r="PWP9" s="77"/>
      <c r="PWQ9" s="77"/>
      <c r="PWR9" s="77"/>
      <c r="PWS9" s="77"/>
      <c r="PWT9" s="77"/>
      <c r="PWU9" s="77"/>
      <c r="PWV9" s="77"/>
      <c r="PWW9" s="77"/>
      <c r="PWX9" s="77"/>
      <c r="PWY9" s="77"/>
      <c r="PWZ9" s="77"/>
      <c r="PXA9" s="77"/>
      <c r="PXB9" s="77"/>
      <c r="PXC9" s="77"/>
      <c r="PXD9" s="77"/>
      <c r="PXE9" s="77"/>
      <c r="PXF9" s="77"/>
      <c r="PXG9" s="77"/>
      <c r="PXH9" s="77"/>
      <c r="PXI9" s="77"/>
      <c r="PXJ9" s="77"/>
      <c r="PXK9" s="77"/>
      <c r="PXL9" s="77"/>
      <c r="PXM9" s="77"/>
      <c r="PXN9" s="77"/>
      <c r="PXO9" s="77"/>
      <c r="PXP9" s="77"/>
      <c r="PXQ9" s="77"/>
      <c r="PXR9" s="77"/>
      <c r="PXS9" s="77"/>
      <c r="PXT9" s="77"/>
      <c r="PXU9" s="77"/>
      <c r="PXV9" s="77"/>
      <c r="PXW9" s="77"/>
      <c r="PXX9" s="77"/>
      <c r="PXY9" s="77"/>
      <c r="PXZ9" s="77"/>
      <c r="PYA9" s="77"/>
      <c r="PYB9" s="77"/>
      <c r="PYC9" s="77"/>
      <c r="PYD9" s="77"/>
      <c r="PYE9" s="77"/>
      <c r="PYF9" s="77"/>
      <c r="PYG9" s="77"/>
      <c r="PYH9" s="77"/>
      <c r="PYI9" s="77"/>
      <c r="PYJ9" s="77"/>
      <c r="PYK9" s="77"/>
      <c r="PYL9" s="77"/>
      <c r="PYM9" s="77"/>
      <c r="PYN9" s="77"/>
      <c r="PYO9" s="77"/>
      <c r="PYP9" s="77"/>
      <c r="PYQ9" s="77"/>
      <c r="PYR9" s="77"/>
      <c r="PYS9" s="77"/>
      <c r="PYT9" s="77"/>
      <c r="PYU9" s="77"/>
      <c r="PYV9" s="77"/>
      <c r="PYW9" s="77"/>
      <c r="PYX9" s="77"/>
      <c r="PYY9" s="77"/>
      <c r="PYZ9" s="77"/>
      <c r="PZA9" s="77"/>
      <c r="PZB9" s="77"/>
      <c r="PZC9" s="77"/>
      <c r="PZD9" s="77"/>
      <c r="PZE9" s="77"/>
      <c r="PZF9" s="77"/>
      <c r="PZG9" s="77"/>
      <c r="PZH9" s="77"/>
      <c r="PZI9" s="77"/>
      <c r="PZJ9" s="77"/>
      <c r="PZK9" s="77"/>
      <c r="PZL9" s="77"/>
      <c r="PZM9" s="77"/>
      <c r="PZN9" s="77"/>
      <c r="PZO9" s="77"/>
      <c r="PZP9" s="77"/>
      <c r="PZQ9" s="77"/>
      <c r="PZR9" s="77"/>
      <c r="PZS9" s="77"/>
      <c r="PZT9" s="77"/>
      <c r="PZU9" s="77"/>
      <c r="PZV9" s="77"/>
      <c r="PZW9" s="77"/>
      <c r="PZX9" s="77"/>
      <c r="PZY9" s="77"/>
      <c r="PZZ9" s="77"/>
      <c r="QAA9" s="77"/>
      <c r="QAB9" s="77"/>
      <c r="QAC9" s="77"/>
      <c r="QAD9" s="77"/>
      <c r="QAE9" s="77"/>
      <c r="QAF9" s="77"/>
      <c r="QAG9" s="77"/>
      <c r="QAH9" s="77"/>
      <c r="QAI9" s="77"/>
      <c r="QAJ9" s="77"/>
      <c r="QAK9" s="77"/>
      <c r="QAL9" s="77"/>
      <c r="QAM9" s="77"/>
      <c r="QAN9" s="77"/>
      <c r="QAO9" s="77"/>
      <c r="QAP9" s="77"/>
      <c r="QAQ9" s="77"/>
      <c r="QAR9" s="77"/>
      <c r="QAS9" s="77"/>
      <c r="QAT9" s="77"/>
      <c r="QAU9" s="77"/>
      <c r="QAV9" s="77"/>
      <c r="QAW9" s="77"/>
      <c r="QAX9" s="77"/>
      <c r="QAY9" s="77"/>
      <c r="QAZ9" s="77"/>
      <c r="QBA9" s="77"/>
      <c r="QBB9" s="77"/>
      <c r="QBC9" s="77"/>
      <c r="QBD9" s="77"/>
      <c r="QBE9" s="77"/>
      <c r="QBF9" s="77"/>
      <c r="QBG9" s="77"/>
      <c r="QBH9" s="77"/>
      <c r="QBI9" s="77"/>
      <c r="QBJ9" s="77"/>
      <c r="QBK9" s="77"/>
      <c r="QBL9" s="77"/>
      <c r="QBM9" s="77"/>
      <c r="QBN9" s="77"/>
      <c r="QBO9" s="77"/>
      <c r="QBP9" s="77"/>
      <c r="QBQ9" s="77"/>
      <c r="QBR9" s="77"/>
      <c r="QBS9" s="77"/>
      <c r="QBT9" s="77"/>
      <c r="QBU9" s="77"/>
      <c r="QBV9" s="77"/>
      <c r="QBW9" s="77"/>
      <c r="QBX9" s="77"/>
      <c r="QBY9" s="77"/>
      <c r="QBZ9" s="77"/>
      <c r="QCA9" s="77"/>
      <c r="QCB9" s="77"/>
      <c r="QCC9" s="77"/>
      <c r="QCD9" s="77"/>
      <c r="QCE9" s="77"/>
      <c r="QCF9" s="77"/>
      <c r="QCG9" s="77"/>
      <c r="QCH9" s="77"/>
      <c r="QCI9" s="77"/>
      <c r="QCJ9" s="77"/>
      <c r="QCK9" s="77"/>
      <c r="QCL9" s="77"/>
      <c r="QCM9" s="77"/>
      <c r="QCN9" s="77"/>
      <c r="QCO9" s="77"/>
      <c r="QCP9" s="77"/>
      <c r="QCQ9" s="77"/>
      <c r="QCR9" s="77"/>
      <c r="QCS9" s="77"/>
      <c r="QCT9" s="77"/>
      <c r="QCU9" s="77"/>
      <c r="QCV9" s="77"/>
      <c r="QCW9" s="77"/>
      <c r="QCX9" s="77"/>
      <c r="QCY9" s="77"/>
      <c r="QCZ9" s="77"/>
      <c r="QDA9" s="77"/>
      <c r="QDB9" s="77"/>
      <c r="QDC9" s="77"/>
      <c r="QDD9" s="77"/>
      <c r="QDE9" s="77"/>
      <c r="QDF9" s="77"/>
      <c r="QDG9" s="77"/>
      <c r="QDH9" s="77"/>
      <c r="QDI9" s="77"/>
      <c r="QDJ9" s="77"/>
      <c r="QDK9" s="77"/>
      <c r="QDL9" s="77"/>
      <c r="QDM9" s="77"/>
      <c r="QDN9" s="77"/>
      <c r="QDO9" s="77"/>
      <c r="QDP9" s="77"/>
      <c r="QDQ9" s="77"/>
      <c r="QDR9" s="77"/>
      <c r="QDS9" s="77"/>
      <c r="QDT9" s="77"/>
      <c r="QDU9" s="77"/>
      <c r="QDV9" s="77"/>
      <c r="QDW9" s="77"/>
      <c r="QDX9" s="77"/>
      <c r="QDY9" s="77"/>
      <c r="QDZ9" s="77"/>
      <c r="QEA9" s="77"/>
      <c r="QEB9" s="77"/>
      <c r="QEC9" s="77"/>
      <c r="QED9" s="77"/>
      <c r="QEE9" s="77"/>
      <c r="QEF9" s="77"/>
      <c r="QEG9" s="77"/>
      <c r="QEH9" s="77"/>
      <c r="QEI9" s="77"/>
      <c r="QEJ9" s="77"/>
      <c r="QEK9" s="77"/>
      <c r="QEL9" s="77"/>
      <c r="QEM9" s="77"/>
      <c r="QEN9" s="77"/>
      <c r="QEO9" s="77"/>
      <c r="QEP9" s="77"/>
      <c r="QEQ9" s="77"/>
      <c r="QER9" s="77"/>
      <c r="QES9" s="77"/>
      <c r="QET9" s="77"/>
      <c r="QEU9" s="77"/>
      <c r="QEV9" s="77"/>
      <c r="QEW9" s="77"/>
      <c r="QEX9" s="77"/>
      <c r="QEY9" s="77"/>
      <c r="QEZ9" s="77"/>
      <c r="QFA9" s="77"/>
      <c r="QFB9" s="77"/>
      <c r="QFC9" s="77"/>
      <c r="QFD9" s="77"/>
      <c r="QFE9" s="77"/>
      <c r="QFF9" s="77"/>
      <c r="QFG9" s="77"/>
      <c r="QFH9" s="77"/>
      <c r="QFI9" s="77"/>
      <c r="QFJ9" s="77"/>
      <c r="QFK9" s="77"/>
      <c r="QFL9" s="77"/>
      <c r="QFM9" s="77"/>
      <c r="QFN9" s="77"/>
      <c r="QFO9" s="77"/>
      <c r="QFP9" s="77"/>
      <c r="QFQ9" s="77"/>
      <c r="QFR9" s="77"/>
      <c r="QFS9" s="77"/>
      <c r="QFT9" s="77"/>
      <c r="QFU9" s="77"/>
      <c r="QFV9" s="77"/>
      <c r="QFW9" s="77"/>
      <c r="QFX9" s="77"/>
      <c r="QFY9" s="77"/>
      <c r="QFZ9" s="77"/>
      <c r="QGA9" s="77"/>
      <c r="QGB9" s="77"/>
      <c r="QGC9" s="77"/>
      <c r="QGD9" s="77"/>
      <c r="QGE9" s="77"/>
      <c r="QGF9" s="77"/>
      <c r="QGG9" s="77"/>
      <c r="QGH9" s="77"/>
      <c r="QGI9" s="77"/>
      <c r="QGJ9" s="77"/>
      <c r="QGK9" s="77"/>
      <c r="QGL9" s="77"/>
      <c r="QGM9" s="77"/>
      <c r="QGN9" s="77"/>
      <c r="QGO9" s="77"/>
      <c r="QGP9" s="77"/>
      <c r="QGQ9" s="77"/>
      <c r="QGR9" s="77"/>
      <c r="QGS9" s="77"/>
      <c r="QGT9" s="77"/>
      <c r="QGU9" s="77"/>
      <c r="QGV9" s="77"/>
      <c r="QGW9" s="77"/>
      <c r="QGX9" s="77"/>
      <c r="QGY9" s="77"/>
      <c r="QGZ9" s="77"/>
      <c r="QHA9" s="77"/>
      <c r="QHB9" s="77"/>
      <c r="QHC9" s="77"/>
      <c r="QHD9" s="77"/>
      <c r="QHE9" s="77"/>
      <c r="QHF9" s="77"/>
      <c r="QHG9" s="77"/>
      <c r="QHH9" s="77"/>
      <c r="QHI9" s="77"/>
      <c r="QHJ9" s="77"/>
      <c r="QHK9" s="77"/>
      <c r="QHL9" s="77"/>
      <c r="QHM9" s="77"/>
      <c r="QHN9" s="77"/>
      <c r="QHO9" s="77"/>
      <c r="QHP9" s="77"/>
      <c r="QHQ9" s="77"/>
      <c r="QHR9" s="77"/>
      <c r="QHS9" s="77"/>
      <c r="QHT9" s="77"/>
      <c r="QHU9" s="77"/>
      <c r="QHV9" s="77"/>
      <c r="QHW9" s="77"/>
      <c r="QHX9" s="77"/>
      <c r="QHY9" s="77"/>
      <c r="QHZ9" s="77"/>
      <c r="QIA9" s="77"/>
      <c r="QIB9" s="77"/>
      <c r="QIC9" s="77"/>
      <c r="QID9" s="77"/>
      <c r="QIE9" s="77"/>
      <c r="QIF9" s="77"/>
      <c r="QIG9" s="77"/>
      <c r="QIH9" s="77"/>
      <c r="QII9" s="77"/>
      <c r="QIJ9" s="77"/>
      <c r="QIK9" s="77"/>
      <c r="QIL9" s="77"/>
      <c r="QIM9" s="77"/>
      <c r="QIN9" s="77"/>
      <c r="QIO9" s="77"/>
      <c r="QIP9" s="77"/>
      <c r="QIQ9" s="77"/>
      <c r="QIR9" s="77"/>
      <c r="QIS9" s="77"/>
      <c r="QIT9" s="77"/>
      <c r="QIU9" s="77"/>
      <c r="QIV9" s="77"/>
      <c r="QIW9" s="77"/>
      <c r="QIX9" s="77"/>
      <c r="QIY9" s="77"/>
      <c r="QIZ9" s="77"/>
      <c r="QJA9" s="77"/>
      <c r="QJB9" s="77"/>
      <c r="QJC9" s="77"/>
      <c r="QJD9" s="77"/>
      <c r="QJE9" s="77"/>
      <c r="QJF9" s="77"/>
      <c r="QJG9" s="77"/>
      <c r="QJH9" s="77"/>
      <c r="QJI9" s="77"/>
      <c r="QJJ9" s="77"/>
      <c r="QJK9" s="77"/>
      <c r="QJL9" s="77"/>
      <c r="QJM9" s="77"/>
      <c r="QJN9" s="77"/>
      <c r="QJO9" s="77"/>
      <c r="QJP9" s="77"/>
      <c r="QJQ9" s="77"/>
      <c r="QJR9" s="77"/>
      <c r="QJS9" s="77"/>
      <c r="QJT9" s="77"/>
      <c r="QJU9" s="77"/>
      <c r="QJV9" s="77"/>
      <c r="QJW9" s="77"/>
      <c r="QJX9" s="77"/>
      <c r="QJY9" s="77"/>
      <c r="QJZ9" s="77"/>
      <c r="QKA9" s="77"/>
      <c r="QKB9" s="77"/>
      <c r="QKC9" s="77"/>
      <c r="QKD9" s="77"/>
      <c r="QKE9" s="77"/>
      <c r="QKF9" s="77"/>
      <c r="QKG9" s="77"/>
      <c r="QKH9" s="77"/>
      <c r="QKI9" s="77"/>
      <c r="QKJ9" s="77"/>
      <c r="QKK9" s="77"/>
      <c r="QKL9" s="77"/>
      <c r="QKM9" s="77"/>
      <c r="QKN9" s="77"/>
      <c r="QKO9" s="77"/>
      <c r="QKP9" s="77"/>
      <c r="QKQ9" s="77"/>
      <c r="QKR9" s="77"/>
      <c r="QKS9" s="77"/>
      <c r="QKT9" s="77"/>
      <c r="QKU9" s="77"/>
      <c r="QKV9" s="77"/>
      <c r="QKW9" s="77"/>
      <c r="QKX9" s="77"/>
      <c r="QKY9" s="77"/>
      <c r="QKZ9" s="77"/>
      <c r="QLA9" s="77"/>
      <c r="QLB9" s="77"/>
      <c r="QLC9" s="77"/>
      <c r="QLD9" s="77"/>
      <c r="QLE9" s="77"/>
      <c r="QLF9" s="77"/>
      <c r="QLG9" s="77"/>
      <c r="QLH9" s="77"/>
      <c r="QLI9" s="77"/>
      <c r="QLJ9" s="77"/>
      <c r="QLK9" s="77"/>
      <c r="QLL9" s="77"/>
      <c r="QLM9" s="77"/>
      <c r="QLN9" s="77"/>
      <c r="QLO9" s="77"/>
      <c r="QLP9" s="77"/>
      <c r="QLQ9" s="77"/>
      <c r="QLR9" s="77"/>
      <c r="QLS9" s="77"/>
      <c r="QLT9" s="77"/>
      <c r="QLU9" s="77"/>
      <c r="QLV9" s="77"/>
      <c r="QLW9" s="77"/>
      <c r="QLX9" s="77"/>
      <c r="QLY9" s="77"/>
      <c r="QLZ9" s="77"/>
      <c r="QMA9" s="77"/>
      <c r="QMB9" s="77"/>
      <c r="QMC9" s="77"/>
      <c r="QMD9" s="77"/>
      <c r="QME9" s="77"/>
      <c r="QMF9" s="77"/>
      <c r="QMG9" s="77"/>
      <c r="QMH9" s="77"/>
      <c r="QMI9" s="77"/>
      <c r="QMJ9" s="77"/>
      <c r="QMK9" s="77"/>
      <c r="QML9" s="77"/>
      <c r="QMM9" s="77"/>
      <c r="QMN9" s="77"/>
      <c r="QMO9" s="77"/>
      <c r="QMP9" s="77"/>
      <c r="QMQ9" s="77"/>
      <c r="QMR9" s="77"/>
      <c r="QMS9" s="77"/>
      <c r="QMT9" s="77"/>
      <c r="QMU9" s="77"/>
      <c r="QMV9" s="77"/>
      <c r="QMW9" s="77"/>
      <c r="QMX9" s="77"/>
      <c r="QMY9" s="77"/>
      <c r="QMZ9" s="77"/>
      <c r="QNA9" s="77"/>
      <c r="QNB9" s="77"/>
      <c r="QNC9" s="77"/>
      <c r="QND9" s="77"/>
      <c r="QNE9" s="77"/>
      <c r="QNF9" s="77"/>
      <c r="QNG9" s="77"/>
      <c r="QNH9" s="77"/>
      <c r="QNI9" s="77"/>
      <c r="QNJ9" s="77"/>
      <c r="QNK9" s="77"/>
      <c r="QNL9" s="77"/>
      <c r="QNM9" s="77"/>
      <c r="QNN9" s="77"/>
      <c r="QNO9" s="77"/>
      <c r="QNP9" s="77"/>
      <c r="QNQ9" s="77"/>
      <c r="QNR9" s="77"/>
      <c r="QNS9" s="77"/>
      <c r="QNT9" s="77"/>
      <c r="QNU9" s="77"/>
      <c r="QNV9" s="77"/>
      <c r="QNW9" s="77"/>
      <c r="QNX9" s="77"/>
      <c r="QNY9" s="77"/>
      <c r="QNZ9" s="77"/>
      <c r="QOA9" s="77"/>
      <c r="QOB9" s="77"/>
      <c r="QOC9" s="77"/>
      <c r="QOD9" s="77"/>
      <c r="QOE9" s="77"/>
      <c r="QOF9" s="77"/>
      <c r="QOG9" s="77"/>
      <c r="QOH9" s="77"/>
      <c r="QOI9" s="77"/>
      <c r="QOJ9" s="77"/>
      <c r="QOK9" s="77"/>
      <c r="QOL9" s="77"/>
      <c r="QOM9" s="77"/>
      <c r="QON9" s="77"/>
      <c r="QOO9" s="77"/>
      <c r="QOP9" s="77"/>
      <c r="QOQ9" s="77"/>
      <c r="QOR9" s="77"/>
      <c r="QOS9" s="77"/>
      <c r="QOT9" s="77"/>
      <c r="QOU9" s="77"/>
      <c r="QOV9" s="77"/>
      <c r="QOW9" s="77"/>
      <c r="QOX9" s="77"/>
      <c r="QOY9" s="77"/>
      <c r="QOZ9" s="77"/>
      <c r="QPA9" s="77"/>
      <c r="QPB9" s="77"/>
      <c r="QPC9" s="77"/>
      <c r="QPD9" s="77"/>
      <c r="QPE9" s="77"/>
      <c r="QPF9" s="77"/>
      <c r="QPG9" s="77"/>
      <c r="QPH9" s="77"/>
      <c r="QPI9" s="77"/>
      <c r="QPJ9" s="77"/>
      <c r="QPK9" s="77"/>
      <c r="QPL9" s="77"/>
      <c r="QPM9" s="77"/>
      <c r="QPN9" s="77"/>
      <c r="QPO9" s="77"/>
      <c r="QPP9" s="77"/>
      <c r="QPQ9" s="77"/>
      <c r="QPR9" s="77"/>
      <c r="QPS9" s="77"/>
      <c r="QPT9" s="77"/>
      <c r="QPU9" s="77"/>
      <c r="QPV9" s="77"/>
      <c r="QPW9" s="77"/>
      <c r="QPX9" s="77"/>
      <c r="QPY9" s="77"/>
      <c r="QPZ9" s="77"/>
      <c r="QQA9" s="77"/>
      <c r="QQB9" s="77"/>
      <c r="QQC9" s="77"/>
      <c r="QQD9" s="77"/>
      <c r="QQE9" s="77"/>
      <c r="QQF9" s="77"/>
      <c r="QQG9" s="77"/>
      <c r="QQH9" s="77"/>
      <c r="QQI9" s="77"/>
      <c r="QQJ9" s="77"/>
      <c r="QQK9" s="77"/>
      <c r="QQL9" s="77"/>
      <c r="QQM9" s="77"/>
      <c r="QQN9" s="77"/>
      <c r="QQO9" s="77"/>
      <c r="QQP9" s="77"/>
      <c r="QQQ9" s="77"/>
      <c r="QQR9" s="77"/>
      <c r="QQS9" s="77"/>
      <c r="QQT9" s="77"/>
      <c r="QQU9" s="77"/>
      <c r="QQV9" s="77"/>
      <c r="QQW9" s="77"/>
      <c r="QQX9" s="77"/>
      <c r="QQY9" s="77"/>
      <c r="QQZ9" s="77"/>
      <c r="QRA9" s="77"/>
      <c r="QRB9" s="77"/>
      <c r="QRC9" s="77"/>
      <c r="QRD9" s="77"/>
      <c r="QRE9" s="77"/>
      <c r="QRF9" s="77"/>
      <c r="QRG9" s="77"/>
      <c r="QRH9" s="77"/>
      <c r="QRI9" s="77"/>
      <c r="QRJ9" s="77"/>
      <c r="QRK9" s="77"/>
      <c r="QRL9" s="77"/>
      <c r="QRM9" s="77"/>
      <c r="QRN9" s="77"/>
      <c r="QRO9" s="77"/>
      <c r="QRP9" s="77"/>
      <c r="QRQ9" s="77"/>
      <c r="QRR9" s="77"/>
      <c r="QRS9" s="77"/>
      <c r="QRT9" s="77"/>
      <c r="QRU9" s="77"/>
      <c r="QRV9" s="77"/>
      <c r="QRW9" s="77"/>
      <c r="QRX9" s="77"/>
      <c r="QRY9" s="77"/>
      <c r="QRZ9" s="77"/>
      <c r="QSA9" s="77"/>
      <c r="QSB9" s="77"/>
      <c r="QSC9" s="77"/>
      <c r="QSD9" s="77"/>
      <c r="QSE9" s="77"/>
      <c r="QSF9" s="77"/>
      <c r="QSG9" s="77"/>
      <c r="QSH9" s="77"/>
      <c r="QSI9" s="77"/>
      <c r="QSJ9" s="77"/>
      <c r="QSK9" s="77"/>
      <c r="QSL9" s="77"/>
      <c r="QSM9" s="77"/>
      <c r="QSN9" s="77"/>
      <c r="QSO9" s="77"/>
      <c r="QSP9" s="77"/>
      <c r="QSQ9" s="77"/>
      <c r="QSR9" s="77"/>
      <c r="QSS9" s="77"/>
      <c r="QST9" s="77"/>
      <c r="QSU9" s="77"/>
      <c r="QSV9" s="77"/>
      <c r="QSW9" s="77"/>
      <c r="QSX9" s="77"/>
      <c r="QSY9" s="77"/>
      <c r="QSZ9" s="77"/>
      <c r="QTA9" s="77"/>
      <c r="QTB9" s="77"/>
      <c r="QTC9" s="77"/>
      <c r="QTD9" s="77"/>
      <c r="QTE9" s="77"/>
      <c r="QTF9" s="77"/>
      <c r="QTG9" s="77"/>
      <c r="QTH9" s="77"/>
      <c r="QTI9" s="77"/>
      <c r="QTJ9" s="77"/>
      <c r="QTK9" s="77"/>
      <c r="QTL9" s="77"/>
      <c r="QTM9" s="77"/>
      <c r="QTN9" s="77"/>
      <c r="QTO9" s="77"/>
      <c r="QTP9" s="77"/>
      <c r="QTQ9" s="77"/>
      <c r="QTR9" s="77"/>
      <c r="QTS9" s="77"/>
      <c r="QTT9" s="77"/>
      <c r="QTU9" s="77"/>
      <c r="QTV9" s="77"/>
      <c r="QTW9" s="77"/>
      <c r="QTX9" s="77"/>
      <c r="QTY9" s="77"/>
      <c r="QTZ9" s="77"/>
      <c r="QUA9" s="77"/>
      <c r="QUB9" s="77"/>
      <c r="QUC9" s="77"/>
      <c r="QUD9" s="77"/>
      <c r="QUE9" s="77"/>
      <c r="QUF9" s="77"/>
      <c r="QUG9" s="77"/>
      <c r="QUH9" s="77"/>
      <c r="QUI9" s="77"/>
      <c r="QUJ9" s="77"/>
      <c r="QUK9" s="77"/>
      <c r="QUL9" s="77"/>
      <c r="QUM9" s="77"/>
      <c r="QUN9" s="77"/>
      <c r="QUO9" s="77"/>
      <c r="QUP9" s="77"/>
      <c r="QUQ9" s="77"/>
      <c r="QUR9" s="77"/>
      <c r="QUS9" s="77"/>
      <c r="QUT9" s="77"/>
      <c r="QUU9" s="77"/>
      <c r="QUV9" s="77"/>
      <c r="QUW9" s="77"/>
      <c r="QUX9" s="77"/>
      <c r="QUY9" s="77"/>
      <c r="QUZ9" s="77"/>
      <c r="QVA9" s="77"/>
      <c r="QVB9" s="77"/>
      <c r="QVC9" s="77"/>
      <c r="QVD9" s="77"/>
      <c r="QVE9" s="77"/>
      <c r="QVF9" s="77"/>
      <c r="QVG9" s="77"/>
      <c r="QVH9" s="77"/>
      <c r="QVI9" s="77"/>
      <c r="QVJ9" s="77"/>
      <c r="QVK9" s="77"/>
      <c r="QVL9" s="77"/>
      <c r="QVM9" s="77"/>
      <c r="QVN9" s="77"/>
      <c r="QVO9" s="77"/>
      <c r="QVP9" s="77"/>
      <c r="QVQ9" s="77"/>
      <c r="QVR9" s="77"/>
      <c r="QVS9" s="77"/>
      <c r="QVT9" s="77"/>
      <c r="QVU9" s="77"/>
      <c r="QVV9" s="77"/>
      <c r="QVW9" s="77"/>
      <c r="QVX9" s="77"/>
      <c r="QVY9" s="77"/>
      <c r="QVZ9" s="77"/>
      <c r="QWA9" s="77"/>
      <c r="QWB9" s="77"/>
      <c r="QWC9" s="77"/>
      <c r="QWD9" s="77"/>
      <c r="QWE9" s="77"/>
      <c r="QWF9" s="77"/>
      <c r="QWG9" s="77"/>
      <c r="QWH9" s="77"/>
      <c r="QWI9" s="77"/>
      <c r="QWJ9" s="77"/>
      <c r="QWK9" s="77"/>
      <c r="QWL9" s="77"/>
      <c r="QWM9" s="77"/>
      <c r="QWN9" s="77"/>
      <c r="QWO9" s="77"/>
      <c r="QWP9" s="77"/>
      <c r="QWQ9" s="77"/>
      <c r="QWR9" s="77"/>
      <c r="QWS9" s="77"/>
      <c r="QWT9" s="77"/>
      <c r="QWU9" s="77"/>
      <c r="QWV9" s="77"/>
      <c r="QWW9" s="77"/>
      <c r="QWX9" s="77"/>
      <c r="QWY9" s="77"/>
      <c r="QWZ9" s="77"/>
      <c r="QXA9" s="77"/>
      <c r="QXB9" s="77"/>
      <c r="QXC9" s="77"/>
      <c r="QXD9" s="77"/>
      <c r="QXE9" s="77"/>
      <c r="QXF9" s="77"/>
      <c r="QXG9" s="77"/>
      <c r="QXH9" s="77"/>
      <c r="QXI9" s="77"/>
      <c r="QXJ9" s="77"/>
      <c r="QXK9" s="77"/>
      <c r="QXL9" s="77"/>
      <c r="QXM9" s="77"/>
      <c r="QXN9" s="77"/>
      <c r="QXO9" s="77"/>
      <c r="QXP9" s="77"/>
      <c r="QXQ9" s="77"/>
      <c r="QXR9" s="77"/>
      <c r="QXS9" s="77"/>
      <c r="QXT9" s="77"/>
      <c r="QXU9" s="77"/>
      <c r="QXV9" s="77"/>
      <c r="QXW9" s="77"/>
      <c r="QXX9" s="77"/>
      <c r="QXY9" s="77"/>
      <c r="QXZ9" s="77"/>
      <c r="QYA9" s="77"/>
      <c r="QYB9" s="77"/>
      <c r="QYC9" s="77"/>
      <c r="QYD9" s="77"/>
      <c r="QYE9" s="77"/>
      <c r="QYF9" s="77"/>
      <c r="QYG9" s="77"/>
      <c r="QYH9" s="77"/>
      <c r="QYI9" s="77"/>
      <c r="QYJ9" s="77"/>
      <c r="QYK9" s="77"/>
      <c r="QYL9" s="77"/>
      <c r="QYM9" s="77"/>
      <c r="QYN9" s="77"/>
      <c r="QYO9" s="77"/>
      <c r="QYP9" s="77"/>
      <c r="QYQ9" s="77"/>
      <c r="QYR9" s="77"/>
      <c r="QYS9" s="77"/>
      <c r="QYT9" s="77"/>
      <c r="QYU9" s="77"/>
      <c r="QYV9" s="77"/>
      <c r="QYW9" s="77"/>
      <c r="QYX9" s="77"/>
      <c r="QYY9" s="77"/>
      <c r="QYZ9" s="77"/>
      <c r="QZA9" s="77"/>
      <c r="QZB9" s="77"/>
      <c r="QZC9" s="77"/>
      <c r="QZD9" s="77"/>
      <c r="QZE9" s="77"/>
      <c r="QZF9" s="77"/>
      <c r="QZG9" s="77"/>
      <c r="QZH9" s="77"/>
      <c r="QZI9" s="77"/>
      <c r="QZJ9" s="77"/>
      <c r="QZK9" s="77"/>
      <c r="QZL9" s="77"/>
      <c r="QZM9" s="77"/>
      <c r="QZN9" s="77"/>
      <c r="QZO9" s="77"/>
      <c r="QZP9" s="77"/>
      <c r="QZQ9" s="77"/>
      <c r="QZR9" s="77"/>
      <c r="QZS9" s="77"/>
      <c r="QZT9" s="77"/>
      <c r="QZU9" s="77"/>
      <c r="QZV9" s="77"/>
      <c r="QZW9" s="77"/>
      <c r="QZX9" s="77"/>
      <c r="QZY9" s="77"/>
      <c r="QZZ9" s="77"/>
      <c r="RAA9" s="77"/>
      <c r="RAB9" s="77"/>
      <c r="RAC9" s="77"/>
      <c r="RAD9" s="77"/>
      <c r="RAE9" s="77"/>
      <c r="RAF9" s="77"/>
      <c r="RAG9" s="77"/>
      <c r="RAH9" s="77"/>
      <c r="RAI9" s="77"/>
      <c r="RAJ9" s="77"/>
      <c r="RAK9" s="77"/>
      <c r="RAL9" s="77"/>
      <c r="RAM9" s="77"/>
      <c r="RAN9" s="77"/>
      <c r="RAO9" s="77"/>
      <c r="RAP9" s="77"/>
      <c r="RAQ9" s="77"/>
      <c r="RAR9" s="77"/>
      <c r="RAS9" s="77"/>
      <c r="RAT9" s="77"/>
      <c r="RAU9" s="77"/>
      <c r="RAV9" s="77"/>
      <c r="RAW9" s="77"/>
      <c r="RAX9" s="77"/>
      <c r="RAY9" s="77"/>
      <c r="RAZ9" s="77"/>
      <c r="RBA9" s="77"/>
      <c r="RBB9" s="77"/>
      <c r="RBC9" s="77"/>
      <c r="RBD9" s="77"/>
      <c r="RBE9" s="77"/>
      <c r="RBF9" s="77"/>
      <c r="RBG9" s="77"/>
      <c r="RBH9" s="77"/>
      <c r="RBI9" s="77"/>
      <c r="RBJ9" s="77"/>
      <c r="RBK9" s="77"/>
      <c r="RBL9" s="77"/>
      <c r="RBM9" s="77"/>
      <c r="RBN9" s="77"/>
      <c r="RBO9" s="77"/>
      <c r="RBP9" s="77"/>
      <c r="RBQ9" s="77"/>
      <c r="RBR9" s="77"/>
      <c r="RBS9" s="77"/>
      <c r="RBT9" s="77"/>
      <c r="RBU9" s="77"/>
      <c r="RBV9" s="77"/>
      <c r="RBW9" s="77"/>
      <c r="RBX9" s="77"/>
      <c r="RBY9" s="77"/>
      <c r="RBZ9" s="77"/>
      <c r="RCA9" s="77"/>
      <c r="RCB9" s="77"/>
      <c r="RCC9" s="77"/>
      <c r="RCD9" s="77"/>
      <c r="RCE9" s="77"/>
      <c r="RCF9" s="77"/>
      <c r="RCG9" s="77"/>
      <c r="RCH9" s="77"/>
      <c r="RCI9" s="77"/>
      <c r="RCJ9" s="77"/>
      <c r="RCK9" s="77"/>
      <c r="RCL9" s="77"/>
      <c r="RCM9" s="77"/>
      <c r="RCN9" s="77"/>
      <c r="RCO9" s="77"/>
      <c r="RCP9" s="77"/>
      <c r="RCQ9" s="77"/>
      <c r="RCR9" s="77"/>
      <c r="RCS9" s="77"/>
      <c r="RCT9" s="77"/>
      <c r="RCU9" s="77"/>
      <c r="RCV9" s="77"/>
      <c r="RCW9" s="77"/>
      <c r="RCX9" s="77"/>
      <c r="RCY9" s="77"/>
      <c r="RCZ9" s="77"/>
      <c r="RDA9" s="77"/>
      <c r="RDB9" s="77"/>
      <c r="RDC9" s="77"/>
      <c r="RDD9" s="77"/>
      <c r="RDE9" s="77"/>
      <c r="RDF9" s="77"/>
      <c r="RDG9" s="77"/>
      <c r="RDH9" s="77"/>
      <c r="RDI9" s="77"/>
      <c r="RDJ9" s="77"/>
      <c r="RDK9" s="77"/>
      <c r="RDL9" s="77"/>
      <c r="RDM9" s="77"/>
      <c r="RDN9" s="77"/>
      <c r="RDO9" s="77"/>
      <c r="RDP9" s="77"/>
      <c r="RDQ9" s="77"/>
      <c r="RDR9" s="77"/>
      <c r="RDS9" s="77"/>
      <c r="RDT9" s="77"/>
      <c r="RDU9" s="77"/>
      <c r="RDV9" s="77"/>
      <c r="RDW9" s="77"/>
      <c r="RDX9" s="77"/>
      <c r="RDY9" s="77"/>
      <c r="RDZ9" s="77"/>
      <c r="REA9" s="77"/>
      <c r="REB9" s="77"/>
      <c r="REC9" s="77"/>
      <c r="RED9" s="77"/>
      <c r="REE9" s="77"/>
      <c r="REF9" s="77"/>
      <c r="REG9" s="77"/>
      <c r="REH9" s="77"/>
      <c r="REI9" s="77"/>
      <c r="REJ9" s="77"/>
      <c r="REK9" s="77"/>
      <c r="REL9" s="77"/>
      <c r="REM9" s="77"/>
      <c r="REN9" s="77"/>
      <c r="REO9" s="77"/>
      <c r="REP9" s="77"/>
      <c r="REQ9" s="77"/>
      <c r="RER9" s="77"/>
      <c r="RES9" s="77"/>
      <c r="RET9" s="77"/>
      <c r="REU9" s="77"/>
      <c r="REV9" s="77"/>
      <c r="REW9" s="77"/>
      <c r="REX9" s="77"/>
      <c r="REY9" s="77"/>
      <c r="REZ9" s="77"/>
      <c r="RFA9" s="77"/>
      <c r="RFB9" s="77"/>
      <c r="RFC9" s="77"/>
      <c r="RFD9" s="77"/>
      <c r="RFE9" s="77"/>
      <c r="RFF9" s="77"/>
      <c r="RFG9" s="77"/>
      <c r="RFH9" s="77"/>
      <c r="RFI9" s="77"/>
      <c r="RFJ9" s="77"/>
      <c r="RFK9" s="77"/>
      <c r="RFL9" s="77"/>
      <c r="RFM9" s="77"/>
      <c r="RFN9" s="77"/>
      <c r="RFO9" s="77"/>
      <c r="RFP9" s="77"/>
      <c r="RFQ9" s="77"/>
      <c r="RFR9" s="77"/>
      <c r="RFS9" s="77"/>
      <c r="RFT9" s="77"/>
      <c r="RFU9" s="77"/>
      <c r="RFV9" s="77"/>
      <c r="RFW9" s="77"/>
      <c r="RFX9" s="77"/>
      <c r="RFY9" s="77"/>
      <c r="RFZ9" s="77"/>
      <c r="RGA9" s="77"/>
      <c r="RGB9" s="77"/>
      <c r="RGC9" s="77"/>
      <c r="RGD9" s="77"/>
      <c r="RGE9" s="77"/>
      <c r="RGF9" s="77"/>
      <c r="RGG9" s="77"/>
      <c r="RGH9" s="77"/>
      <c r="RGI9" s="77"/>
      <c r="RGJ9" s="77"/>
      <c r="RGK9" s="77"/>
      <c r="RGL9" s="77"/>
      <c r="RGM9" s="77"/>
      <c r="RGN9" s="77"/>
      <c r="RGO9" s="77"/>
      <c r="RGP9" s="77"/>
      <c r="RGQ9" s="77"/>
      <c r="RGR9" s="77"/>
      <c r="RGS9" s="77"/>
      <c r="RGT9" s="77"/>
      <c r="RGU9" s="77"/>
      <c r="RGV9" s="77"/>
      <c r="RGW9" s="77"/>
      <c r="RGX9" s="77"/>
      <c r="RGY9" s="77"/>
      <c r="RGZ9" s="77"/>
      <c r="RHA9" s="77"/>
      <c r="RHB9" s="77"/>
      <c r="RHC9" s="77"/>
      <c r="RHD9" s="77"/>
      <c r="RHE9" s="77"/>
      <c r="RHF9" s="77"/>
      <c r="RHG9" s="77"/>
      <c r="RHH9" s="77"/>
      <c r="RHI9" s="77"/>
      <c r="RHJ9" s="77"/>
      <c r="RHK9" s="77"/>
      <c r="RHL9" s="77"/>
      <c r="RHM9" s="77"/>
      <c r="RHN9" s="77"/>
      <c r="RHO9" s="77"/>
      <c r="RHP9" s="77"/>
      <c r="RHQ9" s="77"/>
      <c r="RHR9" s="77"/>
      <c r="RHS9" s="77"/>
      <c r="RHT9" s="77"/>
      <c r="RHU9" s="77"/>
      <c r="RHV9" s="77"/>
      <c r="RHW9" s="77"/>
      <c r="RHX9" s="77"/>
      <c r="RHY9" s="77"/>
      <c r="RHZ9" s="77"/>
      <c r="RIA9" s="77"/>
      <c r="RIB9" s="77"/>
      <c r="RIC9" s="77"/>
      <c r="RID9" s="77"/>
      <c r="RIE9" s="77"/>
      <c r="RIF9" s="77"/>
      <c r="RIG9" s="77"/>
      <c r="RIH9" s="77"/>
      <c r="RII9" s="77"/>
      <c r="RIJ9" s="77"/>
      <c r="RIK9" s="77"/>
      <c r="RIL9" s="77"/>
      <c r="RIM9" s="77"/>
      <c r="RIN9" s="77"/>
      <c r="RIO9" s="77"/>
      <c r="RIP9" s="77"/>
      <c r="RIQ9" s="77"/>
      <c r="RIR9" s="77"/>
      <c r="RIS9" s="77"/>
      <c r="RIT9" s="77"/>
      <c r="RIU9" s="77"/>
      <c r="RIV9" s="77"/>
      <c r="RIW9" s="77"/>
      <c r="RIX9" s="77"/>
      <c r="RIY9" s="77"/>
      <c r="RIZ9" s="77"/>
      <c r="RJA9" s="77"/>
      <c r="RJB9" s="77"/>
      <c r="RJC9" s="77"/>
      <c r="RJD9" s="77"/>
      <c r="RJE9" s="77"/>
      <c r="RJF9" s="77"/>
      <c r="RJG9" s="77"/>
      <c r="RJH9" s="77"/>
      <c r="RJI9" s="77"/>
      <c r="RJJ9" s="77"/>
      <c r="RJK9" s="77"/>
      <c r="RJL9" s="77"/>
      <c r="RJM9" s="77"/>
      <c r="RJN9" s="77"/>
      <c r="RJO9" s="77"/>
      <c r="RJP9" s="77"/>
      <c r="RJQ9" s="77"/>
      <c r="RJR9" s="77"/>
      <c r="RJS9" s="77"/>
      <c r="RJT9" s="77"/>
      <c r="RJU9" s="77"/>
      <c r="RJV9" s="77"/>
      <c r="RJW9" s="77"/>
      <c r="RJX9" s="77"/>
      <c r="RJY9" s="77"/>
      <c r="RJZ9" s="77"/>
      <c r="RKA9" s="77"/>
      <c r="RKB9" s="77"/>
      <c r="RKC9" s="77"/>
      <c r="RKD9" s="77"/>
      <c r="RKE9" s="77"/>
      <c r="RKF9" s="77"/>
      <c r="RKG9" s="77"/>
      <c r="RKH9" s="77"/>
      <c r="RKI9" s="77"/>
      <c r="RKJ9" s="77"/>
      <c r="RKK9" s="77"/>
      <c r="RKL9" s="77"/>
      <c r="RKM9" s="77"/>
      <c r="RKN9" s="77"/>
      <c r="RKO9" s="77"/>
      <c r="RKP9" s="77"/>
      <c r="RKQ9" s="77"/>
      <c r="RKR9" s="77"/>
      <c r="RKS9" s="77"/>
      <c r="RKT9" s="77"/>
      <c r="RKU9" s="77"/>
      <c r="RKV9" s="77"/>
      <c r="RKW9" s="77"/>
      <c r="RKX9" s="77"/>
      <c r="RKY9" s="77"/>
      <c r="RKZ9" s="77"/>
      <c r="RLA9" s="77"/>
      <c r="RLB9" s="77"/>
      <c r="RLC9" s="77"/>
      <c r="RLD9" s="77"/>
      <c r="RLE9" s="77"/>
      <c r="RLF9" s="77"/>
      <c r="RLG9" s="77"/>
      <c r="RLH9" s="77"/>
      <c r="RLI9" s="77"/>
      <c r="RLJ9" s="77"/>
      <c r="RLK9" s="77"/>
      <c r="RLL9" s="77"/>
      <c r="RLM9" s="77"/>
      <c r="RLN9" s="77"/>
      <c r="RLO9" s="77"/>
      <c r="RLP9" s="77"/>
      <c r="RLQ9" s="77"/>
      <c r="RLR9" s="77"/>
      <c r="RLS9" s="77"/>
      <c r="RLT9" s="77"/>
      <c r="RLU9" s="77"/>
      <c r="RLV9" s="77"/>
      <c r="RLW9" s="77"/>
      <c r="RLX9" s="77"/>
      <c r="RLY9" s="77"/>
      <c r="RLZ9" s="77"/>
      <c r="RMA9" s="77"/>
      <c r="RMB9" s="77"/>
      <c r="RMC9" s="77"/>
      <c r="RMD9" s="77"/>
      <c r="RME9" s="77"/>
      <c r="RMF9" s="77"/>
      <c r="RMG9" s="77"/>
      <c r="RMH9" s="77"/>
      <c r="RMI9" s="77"/>
      <c r="RMJ9" s="77"/>
      <c r="RMK9" s="77"/>
      <c r="RML9" s="77"/>
      <c r="RMM9" s="77"/>
      <c r="RMN9" s="77"/>
      <c r="RMO9" s="77"/>
      <c r="RMP9" s="77"/>
      <c r="RMQ9" s="77"/>
      <c r="RMR9" s="77"/>
      <c r="RMS9" s="77"/>
      <c r="RMT9" s="77"/>
      <c r="RMU9" s="77"/>
      <c r="RMV9" s="77"/>
      <c r="RMW9" s="77"/>
      <c r="RMX9" s="77"/>
      <c r="RMY9" s="77"/>
      <c r="RMZ9" s="77"/>
      <c r="RNA9" s="77"/>
      <c r="RNB9" s="77"/>
      <c r="RNC9" s="77"/>
      <c r="RND9" s="77"/>
      <c r="RNE9" s="77"/>
      <c r="RNF9" s="77"/>
      <c r="RNG9" s="77"/>
      <c r="RNH9" s="77"/>
      <c r="RNI9" s="77"/>
      <c r="RNJ9" s="77"/>
      <c r="RNK9" s="77"/>
      <c r="RNL9" s="77"/>
      <c r="RNM9" s="77"/>
      <c r="RNN9" s="77"/>
      <c r="RNO9" s="77"/>
      <c r="RNP9" s="77"/>
      <c r="RNQ9" s="77"/>
      <c r="RNR9" s="77"/>
      <c r="RNS9" s="77"/>
      <c r="RNT9" s="77"/>
      <c r="RNU9" s="77"/>
      <c r="RNV9" s="77"/>
      <c r="RNW9" s="77"/>
      <c r="RNX9" s="77"/>
      <c r="RNY9" s="77"/>
      <c r="RNZ9" s="77"/>
      <c r="ROA9" s="77"/>
      <c r="ROB9" s="77"/>
      <c r="ROC9" s="77"/>
      <c r="ROD9" s="77"/>
      <c r="ROE9" s="77"/>
      <c r="ROF9" s="77"/>
      <c r="ROG9" s="77"/>
      <c r="ROH9" s="77"/>
      <c r="ROI9" s="77"/>
      <c r="ROJ9" s="77"/>
      <c r="ROK9" s="77"/>
      <c r="ROL9" s="77"/>
      <c r="ROM9" s="77"/>
      <c r="RON9" s="77"/>
      <c r="ROO9" s="77"/>
      <c r="ROP9" s="77"/>
      <c r="ROQ9" s="77"/>
      <c r="ROR9" s="77"/>
      <c r="ROS9" s="77"/>
      <c r="ROT9" s="77"/>
      <c r="ROU9" s="77"/>
      <c r="ROV9" s="77"/>
      <c r="ROW9" s="77"/>
      <c r="ROX9" s="77"/>
      <c r="ROY9" s="77"/>
      <c r="ROZ9" s="77"/>
      <c r="RPA9" s="77"/>
      <c r="RPB9" s="77"/>
      <c r="RPC9" s="77"/>
      <c r="RPD9" s="77"/>
      <c r="RPE9" s="77"/>
      <c r="RPF9" s="77"/>
      <c r="RPG9" s="77"/>
      <c r="RPH9" s="77"/>
      <c r="RPI9" s="77"/>
      <c r="RPJ9" s="77"/>
      <c r="RPK9" s="77"/>
      <c r="RPL9" s="77"/>
      <c r="RPM9" s="77"/>
      <c r="RPN9" s="77"/>
      <c r="RPO9" s="77"/>
      <c r="RPP9" s="77"/>
      <c r="RPQ9" s="77"/>
      <c r="RPR9" s="77"/>
      <c r="RPS9" s="77"/>
      <c r="RPT9" s="77"/>
      <c r="RPU9" s="77"/>
      <c r="RPV9" s="77"/>
      <c r="RPW9" s="77"/>
      <c r="RPX9" s="77"/>
      <c r="RPY9" s="77"/>
      <c r="RPZ9" s="77"/>
      <c r="RQA9" s="77"/>
      <c r="RQB9" s="77"/>
      <c r="RQC9" s="77"/>
      <c r="RQD9" s="77"/>
      <c r="RQE9" s="77"/>
      <c r="RQF9" s="77"/>
      <c r="RQG9" s="77"/>
      <c r="RQH9" s="77"/>
      <c r="RQI9" s="77"/>
      <c r="RQJ9" s="77"/>
      <c r="RQK9" s="77"/>
      <c r="RQL9" s="77"/>
      <c r="RQM9" s="77"/>
      <c r="RQN9" s="77"/>
      <c r="RQO9" s="77"/>
      <c r="RQP9" s="77"/>
      <c r="RQQ9" s="77"/>
      <c r="RQR9" s="77"/>
      <c r="RQS9" s="77"/>
      <c r="RQT9" s="77"/>
      <c r="RQU9" s="77"/>
      <c r="RQV9" s="77"/>
      <c r="RQW9" s="77"/>
      <c r="RQX9" s="77"/>
      <c r="RQY9" s="77"/>
      <c r="RQZ9" s="77"/>
      <c r="RRA9" s="77"/>
      <c r="RRB9" s="77"/>
      <c r="RRC9" s="77"/>
      <c r="RRD9" s="77"/>
      <c r="RRE9" s="77"/>
      <c r="RRF9" s="77"/>
      <c r="RRG9" s="77"/>
      <c r="RRH9" s="77"/>
      <c r="RRI9" s="77"/>
      <c r="RRJ9" s="77"/>
      <c r="RRK9" s="77"/>
      <c r="RRL9" s="77"/>
      <c r="RRM9" s="77"/>
      <c r="RRN9" s="77"/>
      <c r="RRO9" s="77"/>
      <c r="RRP9" s="77"/>
      <c r="RRQ9" s="77"/>
      <c r="RRR9" s="77"/>
      <c r="RRS9" s="77"/>
      <c r="RRT9" s="77"/>
      <c r="RRU9" s="77"/>
      <c r="RRV9" s="77"/>
      <c r="RRW9" s="77"/>
      <c r="RRX9" s="77"/>
      <c r="RRY9" s="77"/>
      <c r="RRZ9" s="77"/>
      <c r="RSA9" s="77"/>
      <c r="RSB9" s="77"/>
      <c r="RSC9" s="77"/>
      <c r="RSD9" s="77"/>
      <c r="RSE9" s="77"/>
      <c r="RSF9" s="77"/>
      <c r="RSG9" s="77"/>
      <c r="RSH9" s="77"/>
      <c r="RSI9" s="77"/>
      <c r="RSJ9" s="77"/>
      <c r="RSK9" s="77"/>
      <c r="RSL9" s="77"/>
      <c r="RSM9" s="77"/>
      <c r="RSN9" s="77"/>
      <c r="RSO9" s="77"/>
      <c r="RSP9" s="77"/>
      <c r="RSQ9" s="77"/>
      <c r="RSR9" s="77"/>
      <c r="RSS9" s="77"/>
      <c r="RST9" s="77"/>
      <c r="RSU9" s="77"/>
      <c r="RSV9" s="77"/>
      <c r="RSW9" s="77"/>
      <c r="RSX9" s="77"/>
      <c r="RSY9" s="77"/>
      <c r="RSZ9" s="77"/>
      <c r="RTA9" s="77"/>
      <c r="RTB9" s="77"/>
      <c r="RTC9" s="77"/>
      <c r="RTD9" s="77"/>
      <c r="RTE9" s="77"/>
      <c r="RTF9" s="77"/>
      <c r="RTG9" s="77"/>
      <c r="RTH9" s="77"/>
      <c r="RTI9" s="77"/>
      <c r="RTJ9" s="77"/>
      <c r="RTK9" s="77"/>
      <c r="RTL9" s="77"/>
      <c r="RTM9" s="77"/>
      <c r="RTN9" s="77"/>
      <c r="RTO9" s="77"/>
      <c r="RTP9" s="77"/>
      <c r="RTQ9" s="77"/>
      <c r="RTR9" s="77"/>
      <c r="RTS9" s="77"/>
      <c r="RTT9" s="77"/>
      <c r="RTU9" s="77"/>
      <c r="RTV9" s="77"/>
      <c r="RTW9" s="77"/>
      <c r="RTX9" s="77"/>
      <c r="RTY9" s="77"/>
      <c r="RTZ9" s="77"/>
      <c r="RUA9" s="77"/>
      <c r="RUB9" s="77"/>
      <c r="RUC9" s="77"/>
      <c r="RUD9" s="77"/>
      <c r="RUE9" s="77"/>
      <c r="RUF9" s="77"/>
      <c r="RUG9" s="77"/>
      <c r="RUH9" s="77"/>
      <c r="RUI9" s="77"/>
      <c r="RUJ9" s="77"/>
      <c r="RUK9" s="77"/>
      <c r="RUL9" s="77"/>
      <c r="RUM9" s="77"/>
      <c r="RUN9" s="77"/>
      <c r="RUO9" s="77"/>
      <c r="RUP9" s="77"/>
      <c r="RUQ9" s="77"/>
      <c r="RUR9" s="77"/>
      <c r="RUS9" s="77"/>
      <c r="RUT9" s="77"/>
      <c r="RUU9" s="77"/>
      <c r="RUV9" s="77"/>
      <c r="RUW9" s="77"/>
      <c r="RUX9" s="77"/>
      <c r="RUY9" s="77"/>
      <c r="RUZ9" s="77"/>
      <c r="RVA9" s="77"/>
      <c r="RVB9" s="77"/>
      <c r="RVC9" s="77"/>
      <c r="RVD9" s="77"/>
      <c r="RVE9" s="77"/>
      <c r="RVF9" s="77"/>
      <c r="RVG9" s="77"/>
      <c r="RVH9" s="77"/>
      <c r="RVI9" s="77"/>
      <c r="RVJ9" s="77"/>
      <c r="RVK9" s="77"/>
      <c r="RVL9" s="77"/>
      <c r="RVM9" s="77"/>
      <c r="RVN9" s="77"/>
      <c r="RVO9" s="77"/>
      <c r="RVP9" s="77"/>
      <c r="RVQ9" s="77"/>
      <c r="RVR9" s="77"/>
      <c r="RVS9" s="77"/>
      <c r="RVT9" s="77"/>
      <c r="RVU9" s="77"/>
      <c r="RVV9" s="77"/>
      <c r="RVW9" s="77"/>
      <c r="RVX9" s="77"/>
      <c r="RVY9" s="77"/>
      <c r="RVZ9" s="77"/>
      <c r="RWA9" s="77"/>
      <c r="RWB9" s="77"/>
      <c r="RWC9" s="77"/>
      <c r="RWD9" s="77"/>
      <c r="RWE9" s="77"/>
      <c r="RWF9" s="77"/>
      <c r="RWG9" s="77"/>
      <c r="RWH9" s="77"/>
      <c r="RWI9" s="77"/>
      <c r="RWJ9" s="77"/>
      <c r="RWK9" s="77"/>
      <c r="RWL9" s="77"/>
      <c r="RWM9" s="77"/>
      <c r="RWN9" s="77"/>
      <c r="RWO9" s="77"/>
      <c r="RWP9" s="77"/>
      <c r="RWQ9" s="77"/>
      <c r="RWR9" s="77"/>
      <c r="RWS9" s="77"/>
      <c r="RWT9" s="77"/>
      <c r="RWU9" s="77"/>
      <c r="RWV9" s="77"/>
      <c r="RWW9" s="77"/>
      <c r="RWX9" s="77"/>
      <c r="RWY9" s="77"/>
      <c r="RWZ9" s="77"/>
      <c r="RXA9" s="77"/>
      <c r="RXB9" s="77"/>
      <c r="RXC9" s="77"/>
      <c r="RXD9" s="77"/>
      <c r="RXE9" s="77"/>
      <c r="RXF9" s="77"/>
      <c r="RXG9" s="77"/>
      <c r="RXH9" s="77"/>
      <c r="RXI9" s="77"/>
      <c r="RXJ9" s="77"/>
      <c r="RXK9" s="77"/>
      <c r="RXL9" s="77"/>
      <c r="RXM9" s="77"/>
      <c r="RXN9" s="77"/>
      <c r="RXO9" s="77"/>
      <c r="RXP9" s="77"/>
      <c r="RXQ9" s="77"/>
      <c r="RXR9" s="77"/>
      <c r="RXS9" s="77"/>
      <c r="RXT9" s="77"/>
      <c r="RXU9" s="77"/>
      <c r="RXV9" s="77"/>
      <c r="RXW9" s="77"/>
      <c r="RXX9" s="77"/>
      <c r="RXY9" s="77"/>
      <c r="RXZ9" s="77"/>
      <c r="RYA9" s="77"/>
      <c r="RYB9" s="77"/>
      <c r="RYC9" s="77"/>
      <c r="RYD9" s="77"/>
      <c r="RYE9" s="77"/>
      <c r="RYF9" s="77"/>
      <c r="RYG9" s="77"/>
      <c r="RYH9" s="77"/>
      <c r="RYI9" s="77"/>
      <c r="RYJ9" s="77"/>
      <c r="RYK9" s="77"/>
      <c r="RYL9" s="77"/>
      <c r="RYM9" s="77"/>
      <c r="RYN9" s="77"/>
      <c r="RYO9" s="77"/>
      <c r="RYP9" s="77"/>
      <c r="RYQ9" s="77"/>
      <c r="RYR9" s="77"/>
      <c r="RYS9" s="77"/>
      <c r="RYT9" s="77"/>
      <c r="RYU9" s="77"/>
      <c r="RYV9" s="77"/>
      <c r="RYW9" s="77"/>
      <c r="RYX9" s="77"/>
      <c r="RYY9" s="77"/>
      <c r="RYZ9" s="77"/>
      <c r="RZA9" s="77"/>
      <c r="RZB9" s="77"/>
      <c r="RZC9" s="77"/>
      <c r="RZD9" s="77"/>
      <c r="RZE9" s="77"/>
      <c r="RZF9" s="77"/>
      <c r="RZG9" s="77"/>
      <c r="RZH9" s="77"/>
      <c r="RZI9" s="77"/>
      <c r="RZJ9" s="77"/>
      <c r="RZK9" s="77"/>
      <c r="RZL9" s="77"/>
      <c r="RZM9" s="77"/>
      <c r="RZN9" s="77"/>
      <c r="RZO9" s="77"/>
      <c r="RZP9" s="77"/>
      <c r="RZQ9" s="77"/>
      <c r="RZR9" s="77"/>
      <c r="RZS9" s="77"/>
      <c r="RZT9" s="77"/>
      <c r="RZU9" s="77"/>
      <c r="RZV9" s="77"/>
      <c r="RZW9" s="77"/>
      <c r="RZX9" s="77"/>
      <c r="RZY9" s="77"/>
      <c r="RZZ9" s="77"/>
      <c r="SAA9" s="77"/>
      <c r="SAB9" s="77"/>
      <c r="SAC9" s="77"/>
      <c r="SAD9" s="77"/>
      <c r="SAE9" s="77"/>
      <c r="SAF9" s="77"/>
      <c r="SAG9" s="77"/>
      <c r="SAH9" s="77"/>
      <c r="SAI9" s="77"/>
      <c r="SAJ9" s="77"/>
      <c r="SAK9" s="77"/>
      <c r="SAL9" s="77"/>
      <c r="SAM9" s="77"/>
      <c r="SAN9" s="77"/>
      <c r="SAO9" s="77"/>
      <c r="SAP9" s="77"/>
      <c r="SAQ9" s="77"/>
      <c r="SAR9" s="77"/>
      <c r="SAS9" s="77"/>
      <c r="SAT9" s="77"/>
      <c r="SAU9" s="77"/>
      <c r="SAV9" s="77"/>
      <c r="SAW9" s="77"/>
      <c r="SAX9" s="77"/>
      <c r="SAY9" s="77"/>
      <c r="SAZ9" s="77"/>
      <c r="SBA9" s="77"/>
      <c r="SBB9" s="77"/>
      <c r="SBC9" s="77"/>
      <c r="SBD9" s="77"/>
      <c r="SBE9" s="77"/>
      <c r="SBF9" s="77"/>
      <c r="SBG9" s="77"/>
      <c r="SBH9" s="77"/>
      <c r="SBI9" s="77"/>
      <c r="SBJ9" s="77"/>
      <c r="SBK9" s="77"/>
      <c r="SBL9" s="77"/>
      <c r="SBM9" s="77"/>
      <c r="SBN9" s="77"/>
      <c r="SBO9" s="77"/>
      <c r="SBP9" s="77"/>
      <c r="SBQ9" s="77"/>
      <c r="SBR9" s="77"/>
      <c r="SBS9" s="77"/>
      <c r="SBT9" s="77"/>
      <c r="SBU9" s="77"/>
      <c r="SBV9" s="77"/>
      <c r="SBW9" s="77"/>
      <c r="SBX9" s="77"/>
      <c r="SBY9" s="77"/>
      <c r="SBZ9" s="77"/>
      <c r="SCA9" s="77"/>
      <c r="SCB9" s="77"/>
      <c r="SCC9" s="77"/>
      <c r="SCD9" s="77"/>
      <c r="SCE9" s="77"/>
      <c r="SCF9" s="77"/>
      <c r="SCG9" s="77"/>
      <c r="SCH9" s="77"/>
      <c r="SCI9" s="77"/>
      <c r="SCJ9" s="77"/>
      <c r="SCK9" s="77"/>
      <c r="SCL9" s="77"/>
      <c r="SCM9" s="77"/>
      <c r="SCN9" s="77"/>
      <c r="SCO9" s="77"/>
      <c r="SCP9" s="77"/>
      <c r="SCQ9" s="77"/>
      <c r="SCR9" s="77"/>
      <c r="SCS9" s="77"/>
      <c r="SCT9" s="77"/>
      <c r="SCU9" s="77"/>
      <c r="SCV9" s="77"/>
      <c r="SCW9" s="77"/>
      <c r="SCX9" s="77"/>
      <c r="SCY9" s="77"/>
      <c r="SCZ9" s="77"/>
      <c r="SDA9" s="77"/>
      <c r="SDB9" s="77"/>
      <c r="SDC9" s="77"/>
      <c r="SDD9" s="77"/>
      <c r="SDE9" s="77"/>
      <c r="SDF9" s="77"/>
      <c r="SDG9" s="77"/>
      <c r="SDH9" s="77"/>
      <c r="SDI9" s="77"/>
      <c r="SDJ9" s="77"/>
      <c r="SDK9" s="77"/>
      <c r="SDL9" s="77"/>
      <c r="SDM9" s="77"/>
      <c r="SDN9" s="77"/>
      <c r="SDO9" s="77"/>
      <c r="SDP9" s="77"/>
      <c r="SDQ9" s="77"/>
      <c r="SDR9" s="77"/>
      <c r="SDS9" s="77"/>
      <c r="SDT9" s="77"/>
      <c r="SDU9" s="77"/>
      <c r="SDV9" s="77"/>
      <c r="SDW9" s="77"/>
      <c r="SDX9" s="77"/>
      <c r="SDY9" s="77"/>
      <c r="SDZ9" s="77"/>
      <c r="SEA9" s="77"/>
      <c r="SEB9" s="77"/>
      <c r="SEC9" s="77"/>
      <c r="SED9" s="77"/>
      <c r="SEE9" s="77"/>
      <c r="SEF9" s="77"/>
      <c r="SEG9" s="77"/>
      <c r="SEH9" s="77"/>
      <c r="SEI9" s="77"/>
      <c r="SEJ9" s="77"/>
      <c r="SEK9" s="77"/>
      <c r="SEL9" s="77"/>
      <c r="SEM9" s="77"/>
      <c r="SEN9" s="77"/>
      <c r="SEO9" s="77"/>
      <c r="SEP9" s="77"/>
      <c r="SEQ9" s="77"/>
      <c r="SER9" s="77"/>
      <c r="SES9" s="77"/>
      <c r="SET9" s="77"/>
      <c r="SEU9" s="77"/>
      <c r="SEV9" s="77"/>
      <c r="SEW9" s="77"/>
      <c r="SEX9" s="77"/>
      <c r="SEY9" s="77"/>
      <c r="SEZ9" s="77"/>
      <c r="SFA9" s="77"/>
      <c r="SFB9" s="77"/>
      <c r="SFC9" s="77"/>
      <c r="SFD9" s="77"/>
      <c r="SFE9" s="77"/>
      <c r="SFF9" s="77"/>
      <c r="SFG9" s="77"/>
      <c r="SFH9" s="77"/>
      <c r="SFI9" s="77"/>
      <c r="SFJ9" s="77"/>
      <c r="SFK9" s="77"/>
      <c r="SFL9" s="77"/>
      <c r="SFM9" s="77"/>
      <c r="SFN9" s="77"/>
      <c r="SFO9" s="77"/>
      <c r="SFP9" s="77"/>
      <c r="SFQ9" s="77"/>
      <c r="SFR9" s="77"/>
      <c r="SFS9" s="77"/>
      <c r="SFT9" s="77"/>
      <c r="SFU9" s="77"/>
      <c r="SFV9" s="77"/>
      <c r="SFW9" s="77"/>
      <c r="SFX9" s="77"/>
      <c r="SFY9" s="77"/>
      <c r="SFZ9" s="77"/>
      <c r="SGA9" s="77"/>
      <c r="SGB9" s="77"/>
      <c r="SGC9" s="77"/>
      <c r="SGD9" s="77"/>
      <c r="SGE9" s="77"/>
      <c r="SGF9" s="77"/>
      <c r="SGG9" s="77"/>
      <c r="SGH9" s="77"/>
      <c r="SGI9" s="77"/>
      <c r="SGJ9" s="77"/>
      <c r="SGK9" s="77"/>
      <c r="SGL9" s="77"/>
      <c r="SGM9" s="77"/>
      <c r="SGN9" s="77"/>
      <c r="SGO9" s="77"/>
      <c r="SGP9" s="77"/>
      <c r="SGQ9" s="77"/>
      <c r="SGR9" s="77"/>
      <c r="SGS9" s="77"/>
      <c r="SGT9" s="77"/>
      <c r="SGU9" s="77"/>
      <c r="SGV9" s="77"/>
      <c r="SGW9" s="77"/>
      <c r="SGX9" s="77"/>
      <c r="SGY9" s="77"/>
      <c r="SGZ9" s="77"/>
      <c r="SHA9" s="77"/>
      <c r="SHB9" s="77"/>
      <c r="SHC9" s="77"/>
      <c r="SHD9" s="77"/>
      <c r="SHE9" s="77"/>
      <c r="SHF9" s="77"/>
      <c r="SHG9" s="77"/>
      <c r="SHH9" s="77"/>
      <c r="SHI9" s="77"/>
      <c r="SHJ9" s="77"/>
      <c r="SHK9" s="77"/>
      <c r="SHL9" s="77"/>
      <c r="SHM9" s="77"/>
      <c r="SHN9" s="77"/>
      <c r="SHO9" s="77"/>
      <c r="SHP9" s="77"/>
      <c r="SHQ9" s="77"/>
      <c r="SHR9" s="77"/>
      <c r="SHS9" s="77"/>
      <c r="SHT9" s="77"/>
      <c r="SHU9" s="77"/>
      <c r="SHV9" s="77"/>
      <c r="SHW9" s="77"/>
      <c r="SHX9" s="77"/>
      <c r="SHY9" s="77"/>
      <c r="SHZ9" s="77"/>
      <c r="SIA9" s="77"/>
      <c r="SIB9" s="77"/>
      <c r="SIC9" s="77"/>
      <c r="SID9" s="77"/>
      <c r="SIE9" s="77"/>
      <c r="SIF9" s="77"/>
      <c r="SIG9" s="77"/>
      <c r="SIH9" s="77"/>
      <c r="SII9" s="77"/>
      <c r="SIJ9" s="77"/>
      <c r="SIK9" s="77"/>
      <c r="SIL9" s="77"/>
      <c r="SIM9" s="77"/>
      <c r="SIN9" s="77"/>
      <c r="SIO9" s="77"/>
      <c r="SIP9" s="77"/>
      <c r="SIQ9" s="77"/>
      <c r="SIR9" s="77"/>
      <c r="SIS9" s="77"/>
      <c r="SIT9" s="77"/>
      <c r="SIU9" s="77"/>
      <c r="SIV9" s="77"/>
      <c r="SIW9" s="77"/>
      <c r="SIX9" s="77"/>
      <c r="SIY9" s="77"/>
      <c r="SIZ9" s="77"/>
      <c r="SJA9" s="77"/>
      <c r="SJB9" s="77"/>
      <c r="SJC9" s="77"/>
      <c r="SJD9" s="77"/>
      <c r="SJE9" s="77"/>
      <c r="SJF9" s="77"/>
      <c r="SJG9" s="77"/>
      <c r="SJH9" s="77"/>
      <c r="SJI9" s="77"/>
      <c r="SJJ9" s="77"/>
      <c r="SJK9" s="77"/>
      <c r="SJL9" s="77"/>
      <c r="SJM9" s="77"/>
      <c r="SJN9" s="77"/>
      <c r="SJO9" s="77"/>
      <c r="SJP9" s="77"/>
      <c r="SJQ9" s="77"/>
      <c r="SJR9" s="77"/>
      <c r="SJS9" s="77"/>
      <c r="SJT9" s="77"/>
      <c r="SJU9" s="77"/>
      <c r="SJV9" s="77"/>
      <c r="SJW9" s="77"/>
      <c r="SJX9" s="77"/>
      <c r="SJY9" s="77"/>
      <c r="SJZ9" s="77"/>
      <c r="SKA9" s="77"/>
      <c r="SKB9" s="77"/>
      <c r="SKC9" s="77"/>
      <c r="SKD9" s="77"/>
      <c r="SKE9" s="77"/>
      <c r="SKF9" s="77"/>
      <c r="SKG9" s="77"/>
      <c r="SKH9" s="77"/>
      <c r="SKI9" s="77"/>
      <c r="SKJ9" s="77"/>
      <c r="SKK9" s="77"/>
      <c r="SKL9" s="77"/>
      <c r="SKM9" s="77"/>
      <c r="SKN9" s="77"/>
      <c r="SKO9" s="77"/>
      <c r="SKP9" s="77"/>
      <c r="SKQ9" s="77"/>
      <c r="SKR9" s="77"/>
      <c r="SKS9" s="77"/>
      <c r="SKT9" s="77"/>
      <c r="SKU9" s="77"/>
      <c r="SKV9" s="77"/>
      <c r="SKW9" s="77"/>
      <c r="SKX9" s="77"/>
      <c r="SKY9" s="77"/>
      <c r="SKZ9" s="77"/>
      <c r="SLA9" s="77"/>
      <c r="SLB9" s="77"/>
      <c r="SLC9" s="77"/>
      <c r="SLD9" s="77"/>
      <c r="SLE9" s="77"/>
      <c r="SLF9" s="77"/>
      <c r="SLG9" s="77"/>
      <c r="SLH9" s="77"/>
      <c r="SLI9" s="77"/>
      <c r="SLJ9" s="77"/>
      <c r="SLK9" s="77"/>
      <c r="SLL9" s="77"/>
      <c r="SLM9" s="77"/>
      <c r="SLN9" s="77"/>
      <c r="SLO9" s="77"/>
      <c r="SLP9" s="77"/>
      <c r="SLQ9" s="77"/>
      <c r="SLR9" s="77"/>
      <c r="SLS9" s="77"/>
      <c r="SLT9" s="77"/>
      <c r="SLU9" s="77"/>
      <c r="SLV9" s="77"/>
      <c r="SLW9" s="77"/>
      <c r="SLX9" s="77"/>
      <c r="SLY9" s="77"/>
      <c r="SLZ9" s="77"/>
      <c r="SMA9" s="77"/>
      <c r="SMB9" s="77"/>
      <c r="SMC9" s="77"/>
      <c r="SMD9" s="77"/>
      <c r="SME9" s="77"/>
      <c r="SMF9" s="77"/>
      <c r="SMG9" s="77"/>
      <c r="SMH9" s="77"/>
      <c r="SMI9" s="77"/>
      <c r="SMJ9" s="77"/>
      <c r="SMK9" s="77"/>
      <c r="SML9" s="77"/>
      <c r="SMM9" s="77"/>
      <c r="SMN9" s="77"/>
      <c r="SMO9" s="77"/>
      <c r="SMP9" s="77"/>
      <c r="SMQ9" s="77"/>
      <c r="SMR9" s="77"/>
      <c r="SMS9" s="77"/>
      <c r="SMT9" s="77"/>
      <c r="SMU9" s="77"/>
      <c r="SMV9" s="77"/>
      <c r="SMW9" s="77"/>
      <c r="SMX9" s="77"/>
      <c r="SMY9" s="77"/>
      <c r="SMZ9" s="77"/>
      <c r="SNA9" s="77"/>
      <c r="SNB9" s="77"/>
      <c r="SNC9" s="77"/>
      <c r="SND9" s="77"/>
      <c r="SNE9" s="77"/>
      <c r="SNF9" s="77"/>
      <c r="SNG9" s="77"/>
      <c r="SNH9" s="77"/>
      <c r="SNI9" s="77"/>
      <c r="SNJ9" s="77"/>
      <c r="SNK9" s="77"/>
      <c r="SNL9" s="77"/>
      <c r="SNM9" s="77"/>
      <c r="SNN9" s="77"/>
      <c r="SNO9" s="77"/>
      <c r="SNP9" s="77"/>
      <c r="SNQ9" s="77"/>
      <c r="SNR9" s="77"/>
      <c r="SNS9" s="77"/>
      <c r="SNT9" s="77"/>
      <c r="SNU9" s="77"/>
      <c r="SNV9" s="77"/>
      <c r="SNW9" s="77"/>
      <c r="SNX9" s="77"/>
      <c r="SNY9" s="77"/>
      <c r="SNZ9" s="77"/>
      <c r="SOA9" s="77"/>
      <c r="SOB9" s="77"/>
      <c r="SOC9" s="77"/>
      <c r="SOD9" s="77"/>
      <c r="SOE9" s="77"/>
      <c r="SOF9" s="77"/>
      <c r="SOG9" s="77"/>
      <c r="SOH9" s="77"/>
      <c r="SOI9" s="77"/>
      <c r="SOJ9" s="77"/>
      <c r="SOK9" s="77"/>
      <c r="SOL9" s="77"/>
      <c r="SOM9" s="77"/>
      <c r="SON9" s="77"/>
      <c r="SOO9" s="77"/>
      <c r="SOP9" s="77"/>
      <c r="SOQ9" s="77"/>
      <c r="SOR9" s="77"/>
      <c r="SOS9" s="77"/>
      <c r="SOT9" s="77"/>
      <c r="SOU9" s="77"/>
      <c r="SOV9" s="77"/>
      <c r="SOW9" s="77"/>
      <c r="SOX9" s="77"/>
      <c r="SOY9" s="77"/>
      <c r="SOZ9" s="77"/>
      <c r="SPA9" s="77"/>
      <c r="SPB9" s="77"/>
      <c r="SPC9" s="77"/>
      <c r="SPD9" s="77"/>
      <c r="SPE9" s="77"/>
      <c r="SPF9" s="77"/>
      <c r="SPG9" s="77"/>
      <c r="SPH9" s="77"/>
      <c r="SPI9" s="77"/>
      <c r="SPJ9" s="77"/>
      <c r="SPK9" s="77"/>
      <c r="SPL9" s="77"/>
      <c r="SPM9" s="77"/>
      <c r="SPN9" s="77"/>
      <c r="SPO9" s="77"/>
      <c r="SPP9" s="77"/>
      <c r="SPQ9" s="77"/>
      <c r="SPR9" s="77"/>
      <c r="SPS9" s="77"/>
      <c r="SPT9" s="77"/>
      <c r="SPU9" s="77"/>
      <c r="SPV9" s="77"/>
      <c r="SPW9" s="77"/>
      <c r="SPX9" s="77"/>
      <c r="SPY9" s="77"/>
      <c r="SPZ9" s="77"/>
      <c r="SQA9" s="77"/>
      <c r="SQB9" s="77"/>
      <c r="SQC9" s="77"/>
      <c r="SQD9" s="77"/>
      <c r="SQE9" s="77"/>
      <c r="SQF9" s="77"/>
      <c r="SQG9" s="77"/>
      <c r="SQH9" s="77"/>
      <c r="SQI9" s="77"/>
      <c r="SQJ9" s="77"/>
      <c r="SQK9" s="77"/>
      <c r="SQL9" s="77"/>
      <c r="SQM9" s="77"/>
      <c r="SQN9" s="77"/>
      <c r="SQO9" s="77"/>
      <c r="SQP9" s="77"/>
      <c r="SQQ9" s="77"/>
      <c r="SQR9" s="77"/>
      <c r="SQS9" s="77"/>
      <c r="SQT9" s="77"/>
      <c r="SQU9" s="77"/>
      <c r="SQV9" s="77"/>
      <c r="SQW9" s="77"/>
      <c r="SQX9" s="77"/>
      <c r="SQY9" s="77"/>
      <c r="SQZ9" s="77"/>
      <c r="SRA9" s="77"/>
      <c r="SRB9" s="77"/>
      <c r="SRC9" s="77"/>
      <c r="SRD9" s="77"/>
      <c r="SRE9" s="77"/>
      <c r="SRF9" s="77"/>
      <c r="SRG9" s="77"/>
      <c r="SRH9" s="77"/>
      <c r="SRI9" s="77"/>
      <c r="SRJ9" s="77"/>
      <c r="SRK9" s="77"/>
      <c r="SRL9" s="77"/>
      <c r="SRM9" s="77"/>
      <c r="SRN9" s="77"/>
      <c r="SRO9" s="77"/>
      <c r="SRP9" s="77"/>
      <c r="SRQ9" s="77"/>
      <c r="SRR9" s="77"/>
      <c r="SRS9" s="77"/>
      <c r="SRT9" s="77"/>
      <c r="SRU9" s="77"/>
      <c r="SRV9" s="77"/>
      <c r="SRW9" s="77"/>
      <c r="SRX9" s="77"/>
      <c r="SRY9" s="77"/>
      <c r="SRZ9" s="77"/>
      <c r="SSA9" s="77"/>
      <c r="SSB9" s="77"/>
      <c r="SSC9" s="77"/>
      <c r="SSD9" s="77"/>
      <c r="SSE9" s="77"/>
      <c r="SSF9" s="77"/>
      <c r="SSG9" s="77"/>
      <c r="SSH9" s="77"/>
      <c r="SSI9" s="77"/>
      <c r="SSJ9" s="77"/>
      <c r="SSK9" s="77"/>
      <c r="SSL9" s="77"/>
      <c r="SSM9" s="77"/>
      <c r="SSN9" s="77"/>
      <c r="SSO9" s="77"/>
      <c r="SSP9" s="77"/>
      <c r="SSQ9" s="77"/>
      <c r="SSR9" s="77"/>
      <c r="SSS9" s="77"/>
      <c r="SST9" s="77"/>
      <c r="SSU9" s="77"/>
      <c r="SSV9" s="77"/>
      <c r="SSW9" s="77"/>
      <c r="SSX9" s="77"/>
      <c r="SSY9" s="77"/>
      <c r="SSZ9" s="77"/>
      <c r="STA9" s="77"/>
      <c r="STB9" s="77"/>
      <c r="STC9" s="77"/>
      <c r="STD9" s="77"/>
      <c r="STE9" s="77"/>
      <c r="STF9" s="77"/>
      <c r="STG9" s="77"/>
      <c r="STH9" s="77"/>
      <c r="STI9" s="77"/>
      <c r="STJ9" s="77"/>
      <c r="STK9" s="77"/>
      <c r="STL9" s="77"/>
      <c r="STM9" s="77"/>
      <c r="STN9" s="77"/>
      <c r="STO9" s="77"/>
      <c r="STP9" s="77"/>
      <c r="STQ9" s="77"/>
      <c r="STR9" s="77"/>
      <c r="STS9" s="77"/>
      <c r="STT9" s="77"/>
      <c r="STU9" s="77"/>
      <c r="STV9" s="77"/>
      <c r="STW9" s="77"/>
      <c r="STX9" s="77"/>
      <c r="STY9" s="77"/>
      <c r="STZ9" s="77"/>
      <c r="SUA9" s="77"/>
      <c r="SUB9" s="77"/>
      <c r="SUC9" s="77"/>
      <c r="SUD9" s="77"/>
      <c r="SUE9" s="77"/>
      <c r="SUF9" s="77"/>
      <c r="SUG9" s="77"/>
      <c r="SUH9" s="77"/>
      <c r="SUI9" s="77"/>
      <c r="SUJ9" s="77"/>
      <c r="SUK9" s="77"/>
      <c r="SUL9" s="77"/>
      <c r="SUM9" s="77"/>
      <c r="SUN9" s="77"/>
      <c r="SUO9" s="77"/>
      <c r="SUP9" s="77"/>
      <c r="SUQ9" s="77"/>
      <c r="SUR9" s="77"/>
      <c r="SUS9" s="77"/>
      <c r="SUT9" s="77"/>
      <c r="SUU9" s="77"/>
      <c r="SUV9" s="77"/>
      <c r="SUW9" s="77"/>
      <c r="SUX9" s="77"/>
      <c r="SUY9" s="77"/>
      <c r="SUZ9" s="77"/>
      <c r="SVA9" s="77"/>
      <c r="SVB9" s="77"/>
      <c r="SVC9" s="77"/>
      <c r="SVD9" s="77"/>
      <c r="SVE9" s="77"/>
      <c r="SVF9" s="77"/>
      <c r="SVG9" s="77"/>
      <c r="SVH9" s="77"/>
      <c r="SVI9" s="77"/>
      <c r="SVJ9" s="77"/>
      <c r="SVK9" s="77"/>
      <c r="SVL9" s="77"/>
      <c r="SVM9" s="77"/>
      <c r="SVN9" s="77"/>
      <c r="SVO9" s="77"/>
      <c r="SVP9" s="77"/>
      <c r="SVQ9" s="77"/>
      <c r="SVR9" s="77"/>
      <c r="SVS9" s="77"/>
      <c r="SVT9" s="77"/>
      <c r="SVU9" s="77"/>
      <c r="SVV9" s="77"/>
      <c r="SVW9" s="77"/>
      <c r="SVX9" s="77"/>
      <c r="SVY9" s="77"/>
      <c r="SVZ9" s="77"/>
      <c r="SWA9" s="77"/>
      <c r="SWB9" s="77"/>
      <c r="SWC9" s="77"/>
      <c r="SWD9" s="77"/>
      <c r="SWE9" s="77"/>
      <c r="SWF9" s="77"/>
      <c r="SWG9" s="77"/>
      <c r="SWH9" s="77"/>
      <c r="SWI9" s="77"/>
      <c r="SWJ9" s="77"/>
      <c r="SWK9" s="77"/>
      <c r="SWL9" s="77"/>
      <c r="SWM9" s="77"/>
      <c r="SWN9" s="77"/>
      <c r="SWO9" s="77"/>
      <c r="SWP9" s="77"/>
      <c r="SWQ9" s="77"/>
      <c r="SWR9" s="77"/>
      <c r="SWS9" s="77"/>
      <c r="SWT9" s="77"/>
      <c r="SWU9" s="77"/>
      <c r="SWV9" s="77"/>
      <c r="SWW9" s="77"/>
      <c r="SWX9" s="77"/>
      <c r="SWY9" s="77"/>
      <c r="SWZ9" s="77"/>
      <c r="SXA9" s="77"/>
      <c r="SXB9" s="77"/>
      <c r="SXC9" s="77"/>
      <c r="SXD9" s="77"/>
      <c r="SXE9" s="77"/>
      <c r="SXF9" s="77"/>
      <c r="SXG9" s="77"/>
      <c r="SXH9" s="77"/>
      <c r="SXI9" s="77"/>
      <c r="SXJ9" s="77"/>
      <c r="SXK9" s="77"/>
      <c r="SXL9" s="77"/>
      <c r="SXM9" s="77"/>
      <c r="SXN9" s="77"/>
      <c r="SXO9" s="77"/>
      <c r="SXP9" s="77"/>
      <c r="SXQ9" s="77"/>
      <c r="SXR9" s="77"/>
      <c r="SXS9" s="77"/>
      <c r="SXT9" s="77"/>
      <c r="SXU9" s="77"/>
      <c r="SXV9" s="77"/>
      <c r="SXW9" s="77"/>
      <c r="SXX9" s="77"/>
      <c r="SXY9" s="77"/>
      <c r="SXZ9" s="77"/>
      <c r="SYA9" s="77"/>
      <c r="SYB9" s="77"/>
      <c r="SYC9" s="77"/>
      <c r="SYD9" s="77"/>
      <c r="SYE9" s="77"/>
      <c r="SYF9" s="77"/>
      <c r="SYG9" s="77"/>
      <c r="SYH9" s="77"/>
      <c r="SYI9" s="77"/>
      <c r="SYJ9" s="77"/>
      <c r="SYK9" s="77"/>
      <c r="SYL9" s="77"/>
      <c r="SYM9" s="77"/>
      <c r="SYN9" s="77"/>
      <c r="SYO9" s="77"/>
      <c r="SYP9" s="77"/>
      <c r="SYQ9" s="77"/>
      <c r="SYR9" s="77"/>
      <c r="SYS9" s="77"/>
      <c r="SYT9" s="77"/>
      <c r="SYU9" s="77"/>
      <c r="SYV9" s="77"/>
      <c r="SYW9" s="77"/>
      <c r="SYX9" s="77"/>
      <c r="SYY9" s="77"/>
      <c r="SYZ9" s="77"/>
      <c r="SZA9" s="77"/>
      <c r="SZB9" s="77"/>
      <c r="SZC9" s="77"/>
      <c r="SZD9" s="77"/>
      <c r="SZE9" s="77"/>
      <c r="SZF9" s="77"/>
      <c r="SZG9" s="77"/>
      <c r="SZH9" s="77"/>
      <c r="SZI9" s="77"/>
      <c r="SZJ9" s="77"/>
      <c r="SZK9" s="77"/>
      <c r="SZL9" s="77"/>
      <c r="SZM9" s="77"/>
      <c r="SZN9" s="77"/>
      <c r="SZO9" s="77"/>
      <c r="SZP9" s="77"/>
      <c r="SZQ9" s="77"/>
      <c r="SZR9" s="77"/>
      <c r="SZS9" s="77"/>
      <c r="SZT9" s="77"/>
      <c r="SZU9" s="77"/>
      <c r="SZV9" s="77"/>
      <c r="SZW9" s="77"/>
      <c r="SZX9" s="77"/>
      <c r="SZY9" s="77"/>
      <c r="SZZ9" s="77"/>
      <c r="TAA9" s="77"/>
      <c r="TAB9" s="77"/>
      <c r="TAC9" s="77"/>
      <c r="TAD9" s="77"/>
      <c r="TAE9" s="77"/>
      <c r="TAF9" s="77"/>
      <c r="TAG9" s="77"/>
      <c r="TAH9" s="77"/>
      <c r="TAI9" s="77"/>
      <c r="TAJ9" s="77"/>
      <c r="TAK9" s="77"/>
      <c r="TAL9" s="77"/>
      <c r="TAM9" s="77"/>
      <c r="TAN9" s="77"/>
      <c r="TAO9" s="77"/>
      <c r="TAP9" s="77"/>
      <c r="TAQ9" s="77"/>
      <c r="TAR9" s="77"/>
      <c r="TAS9" s="77"/>
      <c r="TAT9" s="77"/>
      <c r="TAU9" s="77"/>
      <c r="TAV9" s="77"/>
      <c r="TAW9" s="77"/>
      <c r="TAX9" s="77"/>
      <c r="TAY9" s="77"/>
      <c r="TAZ9" s="77"/>
      <c r="TBA9" s="77"/>
      <c r="TBB9" s="77"/>
      <c r="TBC9" s="77"/>
      <c r="TBD9" s="77"/>
      <c r="TBE9" s="77"/>
      <c r="TBF9" s="77"/>
      <c r="TBG9" s="77"/>
      <c r="TBH9" s="77"/>
      <c r="TBI9" s="77"/>
      <c r="TBJ9" s="77"/>
      <c r="TBK9" s="77"/>
      <c r="TBL9" s="77"/>
      <c r="TBM9" s="77"/>
      <c r="TBN9" s="77"/>
      <c r="TBO9" s="77"/>
      <c r="TBP9" s="77"/>
      <c r="TBQ9" s="77"/>
      <c r="TBR9" s="77"/>
      <c r="TBS9" s="77"/>
      <c r="TBT9" s="77"/>
      <c r="TBU9" s="77"/>
      <c r="TBV9" s="77"/>
      <c r="TBW9" s="77"/>
      <c r="TBX9" s="77"/>
      <c r="TBY9" s="77"/>
      <c r="TBZ9" s="77"/>
      <c r="TCA9" s="77"/>
      <c r="TCB9" s="77"/>
      <c r="TCC9" s="77"/>
      <c r="TCD9" s="77"/>
      <c r="TCE9" s="77"/>
      <c r="TCF9" s="77"/>
      <c r="TCG9" s="77"/>
      <c r="TCH9" s="77"/>
      <c r="TCI9" s="77"/>
      <c r="TCJ9" s="77"/>
      <c r="TCK9" s="77"/>
      <c r="TCL9" s="77"/>
      <c r="TCM9" s="77"/>
      <c r="TCN9" s="77"/>
      <c r="TCO9" s="77"/>
      <c r="TCP9" s="77"/>
      <c r="TCQ9" s="77"/>
      <c r="TCR9" s="77"/>
      <c r="TCS9" s="77"/>
      <c r="TCT9" s="77"/>
      <c r="TCU9" s="77"/>
      <c r="TCV9" s="77"/>
      <c r="TCW9" s="77"/>
      <c r="TCX9" s="77"/>
      <c r="TCY9" s="77"/>
      <c r="TCZ9" s="77"/>
      <c r="TDA9" s="77"/>
      <c r="TDB9" s="77"/>
      <c r="TDC9" s="77"/>
      <c r="TDD9" s="77"/>
      <c r="TDE9" s="77"/>
      <c r="TDF9" s="77"/>
      <c r="TDG9" s="77"/>
      <c r="TDH9" s="77"/>
      <c r="TDI9" s="77"/>
      <c r="TDJ9" s="77"/>
      <c r="TDK9" s="77"/>
      <c r="TDL9" s="77"/>
      <c r="TDM9" s="77"/>
      <c r="TDN9" s="77"/>
      <c r="TDO9" s="77"/>
      <c r="TDP9" s="77"/>
      <c r="TDQ9" s="77"/>
      <c r="TDR9" s="77"/>
      <c r="TDS9" s="77"/>
      <c r="TDT9" s="77"/>
      <c r="TDU9" s="77"/>
      <c r="TDV9" s="77"/>
      <c r="TDW9" s="77"/>
      <c r="TDX9" s="77"/>
      <c r="TDY9" s="77"/>
      <c r="TDZ9" s="77"/>
      <c r="TEA9" s="77"/>
      <c r="TEB9" s="77"/>
      <c r="TEC9" s="77"/>
      <c r="TED9" s="77"/>
      <c r="TEE9" s="77"/>
      <c r="TEF9" s="77"/>
      <c r="TEG9" s="77"/>
      <c r="TEH9" s="77"/>
      <c r="TEI9" s="77"/>
      <c r="TEJ9" s="77"/>
      <c r="TEK9" s="77"/>
      <c r="TEL9" s="77"/>
      <c r="TEM9" s="77"/>
      <c r="TEN9" s="77"/>
      <c r="TEO9" s="77"/>
      <c r="TEP9" s="77"/>
      <c r="TEQ9" s="77"/>
      <c r="TER9" s="77"/>
      <c r="TES9" s="77"/>
      <c r="TET9" s="77"/>
      <c r="TEU9" s="77"/>
      <c r="TEV9" s="77"/>
      <c r="TEW9" s="77"/>
      <c r="TEX9" s="77"/>
      <c r="TEY9" s="77"/>
      <c r="TEZ9" s="77"/>
      <c r="TFA9" s="77"/>
      <c r="TFB9" s="77"/>
      <c r="TFC9" s="77"/>
      <c r="TFD9" s="77"/>
      <c r="TFE9" s="77"/>
      <c r="TFF9" s="77"/>
      <c r="TFG9" s="77"/>
      <c r="TFH9" s="77"/>
      <c r="TFI9" s="77"/>
      <c r="TFJ9" s="77"/>
      <c r="TFK9" s="77"/>
      <c r="TFL9" s="77"/>
      <c r="TFM9" s="77"/>
      <c r="TFN9" s="77"/>
      <c r="TFO9" s="77"/>
      <c r="TFP9" s="77"/>
      <c r="TFQ9" s="77"/>
      <c r="TFR9" s="77"/>
      <c r="TFS9" s="77"/>
      <c r="TFT9" s="77"/>
      <c r="TFU9" s="77"/>
      <c r="TFV9" s="77"/>
      <c r="TFW9" s="77"/>
      <c r="TFX9" s="77"/>
      <c r="TFY9" s="77"/>
      <c r="TFZ9" s="77"/>
      <c r="TGA9" s="77"/>
      <c r="TGB9" s="77"/>
      <c r="TGC9" s="77"/>
      <c r="TGD9" s="77"/>
      <c r="TGE9" s="77"/>
      <c r="TGF9" s="77"/>
      <c r="TGG9" s="77"/>
      <c r="TGH9" s="77"/>
      <c r="TGI9" s="77"/>
      <c r="TGJ9" s="77"/>
      <c r="TGK9" s="77"/>
      <c r="TGL9" s="77"/>
      <c r="TGM9" s="77"/>
      <c r="TGN9" s="77"/>
      <c r="TGO9" s="77"/>
      <c r="TGP9" s="77"/>
      <c r="TGQ9" s="77"/>
      <c r="TGR9" s="77"/>
      <c r="TGS9" s="77"/>
      <c r="TGT9" s="77"/>
      <c r="TGU9" s="77"/>
      <c r="TGV9" s="77"/>
      <c r="TGW9" s="77"/>
      <c r="TGX9" s="77"/>
      <c r="TGY9" s="77"/>
      <c r="TGZ9" s="77"/>
      <c r="THA9" s="77"/>
      <c r="THB9" s="77"/>
      <c r="THC9" s="77"/>
      <c r="THD9" s="77"/>
      <c r="THE9" s="77"/>
      <c r="THF9" s="77"/>
      <c r="THG9" s="77"/>
      <c r="THH9" s="77"/>
      <c r="THI9" s="77"/>
      <c r="THJ9" s="77"/>
      <c r="THK9" s="77"/>
      <c r="THL9" s="77"/>
      <c r="THM9" s="77"/>
      <c r="THN9" s="77"/>
      <c r="THO9" s="77"/>
      <c r="THP9" s="77"/>
      <c r="THQ9" s="77"/>
      <c r="THR9" s="77"/>
      <c r="THS9" s="77"/>
      <c r="THT9" s="77"/>
      <c r="THU9" s="77"/>
      <c r="THV9" s="77"/>
      <c r="THW9" s="77"/>
      <c r="THX9" s="77"/>
      <c r="THY9" s="77"/>
      <c r="THZ9" s="77"/>
      <c r="TIA9" s="77"/>
      <c r="TIB9" s="77"/>
      <c r="TIC9" s="77"/>
      <c r="TID9" s="77"/>
      <c r="TIE9" s="77"/>
      <c r="TIF9" s="77"/>
      <c r="TIG9" s="77"/>
      <c r="TIH9" s="77"/>
      <c r="TII9" s="77"/>
      <c r="TIJ9" s="77"/>
      <c r="TIK9" s="77"/>
      <c r="TIL9" s="77"/>
      <c r="TIM9" s="77"/>
      <c r="TIN9" s="77"/>
      <c r="TIO9" s="77"/>
      <c r="TIP9" s="77"/>
      <c r="TIQ9" s="77"/>
      <c r="TIR9" s="77"/>
      <c r="TIS9" s="77"/>
      <c r="TIT9" s="77"/>
      <c r="TIU9" s="77"/>
      <c r="TIV9" s="77"/>
      <c r="TIW9" s="77"/>
      <c r="TIX9" s="77"/>
      <c r="TIY9" s="77"/>
      <c r="TIZ9" s="77"/>
      <c r="TJA9" s="77"/>
      <c r="TJB9" s="77"/>
      <c r="TJC9" s="77"/>
      <c r="TJD9" s="77"/>
      <c r="TJE9" s="77"/>
      <c r="TJF9" s="77"/>
      <c r="TJG9" s="77"/>
      <c r="TJH9" s="77"/>
      <c r="TJI9" s="77"/>
      <c r="TJJ9" s="77"/>
      <c r="TJK9" s="77"/>
      <c r="TJL9" s="77"/>
      <c r="TJM9" s="77"/>
      <c r="TJN9" s="77"/>
      <c r="TJO9" s="77"/>
      <c r="TJP9" s="77"/>
      <c r="TJQ9" s="77"/>
      <c r="TJR9" s="77"/>
      <c r="TJS9" s="77"/>
      <c r="TJT9" s="77"/>
      <c r="TJU9" s="77"/>
      <c r="TJV9" s="77"/>
      <c r="TJW9" s="77"/>
      <c r="TJX9" s="77"/>
      <c r="TJY9" s="77"/>
      <c r="TJZ9" s="77"/>
      <c r="TKA9" s="77"/>
      <c r="TKB9" s="77"/>
      <c r="TKC9" s="77"/>
      <c r="TKD9" s="77"/>
      <c r="TKE9" s="77"/>
      <c r="TKF9" s="77"/>
      <c r="TKG9" s="77"/>
      <c r="TKH9" s="77"/>
      <c r="TKI9" s="77"/>
      <c r="TKJ9" s="77"/>
      <c r="TKK9" s="77"/>
      <c r="TKL9" s="77"/>
      <c r="TKM9" s="77"/>
      <c r="TKN9" s="77"/>
      <c r="TKO9" s="77"/>
      <c r="TKP9" s="77"/>
      <c r="TKQ9" s="77"/>
      <c r="TKR9" s="77"/>
      <c r="TKS9" s="77"/>
      <c r="TKT9" s="77"/>
      <c r="TKU9" s="77"/>
      <c r="TKV9" s="77"/>
      <c r="TKW9" s="77"/>
      <c r="TKX9" s="77"/>
      <c r="TKY9" s="77"/>
      <c r="TKZ9" s="77"/>
      <c r="TLA9" s="77"/>
      <c r="TLB9" s="77"/>
      <c r="TLC9" s="77"/>
      <c r="TLD9" s="77"/>
      <c r="TLE9" s="77"/>
      <c r="TLF9" s="77"/>
      <c r="TLG9" s="77"/>
      <c r="TLH9" s="77"/>
      <c r="TLI9" s="77"/>
      <c r="TLJ9" s="77"/>
      <c r="TLK9" s="77"/>
      <c r="TLL9" s="77"/>
      <c r="TLM9" s="77"/>
      <c r="TLN9" s="77"/>
      <c r="TLO9" s="77"/>
      <c r="TLP9" s="77"/>
      <c r="TLQ9" s="77"/>
      <c r="TLR9" s="77"/>
      <c r="TLS9" s="77"/>
      <c r="TLT9" s="77"/>
      <c r="TLU9" s="77"/>
      <c r="TLV9" s="77"/>
      <c r="TLW9" s="77"/>
      <c r="TLX9" s="77"/>
      <c r="TLY9" s="77"/>
      <c r="TLZ9" s="77"/>
      <c r="TMA9" s="77"/>
      <c r="TMB9" s="77"/>
      <c r="TMC9" s="77"/>
      <c r="TMD9" s="77"/>
      <c r="TME9" s="77"/>
      <c r="TMF9" s="77"/>
      <c r="TMG9" s="77"/>
      <c r="TMH9" s="77"/>
      <c r="TMI9" s="77"/>
      <c r="TMJ9" s="77"/>
      <c r="TMK9" s="77"/>
      <c r="TML9" s="77"/>
      <c r="TMM9" s="77"/>
      <c r="TMN9" s="77"/>
      <c r="TMO9" s="77"/>
      <c r="TMP9" s="77"/>
      <c r="TMQ9" s="77"/>
      <c r="TMR9" s="77"/>
      <c r="TMS9" s="77"/>
      <c r="TMT9" s="77"/>
      <c r="TMU9" s="77"/>
      <c r="TMV9" s="77"/>
      <c r="TMW9" s="77"/>
      <c r="TMX9" s="77"/>
      <c r="TMY9" s="77"/>
      <c r="TMZ9" s="77"/>
      <c r="TNA9" s="77"/>
      <c r="TNB9" s="77"/>
      <c r="TNC9" s="77"/>
      <c r="TND9" s="77"/>
      <c r="TNE9" s="77"/>
      <c r="TNF9" s="77"/>
      <c r="TNG9" s="77"/>
      <c r="TNH9" s="77"/>
      <c r="TNI9" s="77"/>
      <c r="TNJ9" s="77"/>
      <c r="TNK9" s="77"/>
      <c r="TNL9" s="77"/>
      <c r="TNM9" s="77"/>
      <c r="TNN9" s="77"/>
      <c r="TNO9" s="77"/>
      <c r="TNP9" s="77"/>
      <c r="TNQ9" s="77"/>
      <c r="TNR9" s="77"/>
      <c r="TNS9" s="77"/>
      <c r="TNT9" s="77"/>
      <c r="TNU9" s="77"/>
      <c r="TNV9" s="77"/>
      <c r="TNW9" s="77"/>
      <c r="TNX9" s="77"/>
      <c r="TNY9" s="77"/>
      <c r="TNZ9" s="77"/>
      <c r="TOA9" s="77"/>
      <c r="TOB9" s="77"/>
      <c r="TOC9" s="77"/>
      <c r="TOD9" s="77"/>
      <c r="TOE9" s="77"/>
      <c r="TOF9" s="77"/>
      <c r="TOG9" s="77"/>
      <c r="TOH9" s="77"/>
      <c r="TOI9" s="77"/>
      <c r="TOJ9" s="77"/>
      <c r="TOK9" s="77"/>
      <c r="TOL9" s="77"/>
      <c r="TOM9" s="77"/>
      <c r="TON9" s="77"/>
      <c r="TOO9" s="77"/>
      <c r="TOP9" s="77"/>
      <c r="TOQ9" s="77"/>
      <c r="TOR9" s="77"/>
      <c r="TOS9" s="77"/>
      <c r="TOT9" s="77"/>
      <c r="TOU9" s="77"/>
      <c r="TOV9" s="77"/>
      <c r="TOW9" s="77"/>
      <c r="TOX9" s="77"/>
      <c r="TOY9" s="77"/>
      <c r="TOZ9" s="77"/>
      <c r="TPA9" s="77"/>
      <c r="TPB9" s="77"/>
      <c r="TPC9" s="77"/>
      <c r="TPD9" s="77"/>
      <c r="TPE9" s="77"/>
      <c r="TPF9" s="77"/>
      <c r="TPG9" s="77"/>
      <c r="TPH9" s="77"/>
      <c r="TPI9" s="77"/>
      <c r="TPJ9" s="77"/>
      <c r="TPK9" s="77"/>
      <c r="TPL9" s="77"/>
      <c r="TPM9" s="77"/>
      <c r="TPN9" s="77"/>
      <c r="TPO9" s="77"/>
      <c r="TPP9" s="77"/>
      <c r="TPQ9" s="77"/>
      <c r="TPR9" s="77"/>
      <c r="TPS9" s="77"/>
      <c r="TPT9" s="77"/>
      <c r="TPU9" s="77"/>
      <c r="TPV9" s="77"/>
      <c r="TPW9" s="77"/>
      <c r="TPX9" s="77"/>
      <c r="TPY9" s="77"/>
      <c r="TPZ9" s="77"/>
      <c r="TQA9" s="77"/>
      <c r="TQB9" s="77"/>
      <c r="TQC9" s="77"/>
      <c r="TQD9" s="77"/>
      <c r="TQE9" s="77"/>
      <c r="TQF9" s="77"/>
      <c r="TQG9" s="77"/>
      <c r="TQH9" s="77"/>
      <c r="TQI9" s="77"/>
      <c r="TQJ9" s="77"/>
      <c r="TQK9" s="77"/>
      <c r="TQL9" s="77"/>
      <c r="TQM9" s="77"/>
      <c r="TQN9" s="77"/>
      <c r="TQO9" s="77"/>
      <c r="TQP9" s="77"/>
      <c r="TQQ9" s="77"/>
      <c r="TQR9" s="77"/>
      <c r="TQS9" s="77"/>
      <c r="TQT9" s="77"/>
      <c r="TQU9" s="77"/>
      <c r="TQV9" s="77"/>
      <c r="TQW9" s="77"/>
      <c r="TQX9" s="77"/>
      <c r="TQY9" s="77"/>
      <c r="TQZ9" s="77"/>
      <c r="TRA9" s="77"/>
      <c r="TRB9" s="77"/>
      <c r="TRC9" s="77"/>
      <c r="TRD9" s="77"/>
      <c r="TRE9" s="77"/>
      <c r="TRF9" s="77"/>
      <c r="TRG9" s="77"/>
      <c r="TRH9" s="77"/>
      <c r="TRI9" s="77"/>
      <c r="TRJ9" s="77"/>
      <c r="TRK9" s="77"/>
      <c r="TRL9" s="77"/>
      <c r="TRM9" s="77"/>
      <c r="TRN9" s="77"/>
      <c r="TRO9" s="77"/>
      <c r="TRP9" s="77"/>
      <c r="TRQ9" s="77"/>
      <c r="TRR9" s="77"/>
      <c r="TRS9" s="77"/>
      <c r="TRT9" s="77"/>
      <c r="TRU9" s="77"/>
      <c r="TRV9" s="77"/>
      <c r="TRW9" s="77"/>
      <c r="TRX9" s="77"/>
      <c r="TRY9" s="77"/>
      <c r="TRZ9" s="77"/>
      <c r="TSA9" s="77"/>
      <c r="TSB9" s="77"/>
      <c r="TSC9" s="77"/>
      <c r="TSD9" s="77"/>
      <c r="TSE9" s="77"/>
      <c r="TSF9" s="77"/>
      <c r="TSG9" s="77"/>
      <c r="TSH9" s="77"/>
      <c r="TSI9" s="77"/>
      <c r="TSJ9" s="77"/>
      <c r="TSK9" s="77"/>
      <c r="TSL9" s="77"/>
      <c r="TSM9" s="77"/>
      <c r="TSN9" s="77"/>
      <c r="TSO9" s="77"/>
      <c r="TSP9" s="77"/>
      <c r="TSQ9" s="77"/>
      <c r="TSR9" s="77"/>
      <c r="TSS9" s="77"/>
      <c r="TST9" s="77"/>
      <c r="TSU9" s="77"/>
      <c r="TSV9" s="77"/>
      <c r="TSW9" s="77"/>
      <c r="TSX9" s="77"/>
      <c r="TSY9" s="77"/>
      <c r="TSZ9" s="77"/>
      <c r="TTA9" s="77"/>
      <c r="TTB9" s="77"/>
      <c r="TTC9" s="77"/>
      <c r="TTD9" s="77"/>
      <c r="TTE9" s="77"/>
      <c r="TTF9" s="77"/>
      <c r="TTG9" s="77"/>
      <c r="TTH9" s="77"/>
      <c r="TTI9" s="77"/>
      <c r="TTJ9" s="77"/>
      <c r="TTK9" s="77"/>
      <c r="TTL9" s="77"/>
      <c r="TTM9" s="77"/>
      <c r="TTN9" s="77"/>
      <c r="TTO9" s="77"/>
      <c r="TTP9" s="77"/>
      <c r="TTQ9" s="77"/>
      <c r="TTR9" s="77"/>
      <c r="TTS9" s="77"/>
      <c r="TTT9" s="77"/>
      <c r="TTU9" s="77"/>
      <c r="TTV9" s="77"/>
      <c r="TTW9" s="77"/>
      <c r="TTX9" s="77"/>
      <c r="TTY9" s="77"/>
      <c r="TTZ9" s="77"/>
      <c r="TUA9" s="77"/>
      <c r="TUB9" s="77"/>
      <c r="TUC9" s="77"/>
      <c r="TUD9" s="77"/>
      <c r="TUE9" s="77"/>
      <c r="TUF9" s="77"/>
      <c r="TUG9" s="77"/>
      <c r="TUH9" s="77"/>
      <c r="TUI9" s="77"/>
      <c r="TUJ9" s="77"/>
      <c r="TUK9" s="77"/>
      <c r="TUL9" s="77"/>
      <c r="TUM9" s="77"/>
      <c r="TUN9" s="77"/>
      <c r="TUO9" s="77"/>
      <c r="TUP9" s="77"/>
      <c r="TUQ9" s="77"/>
      <c r="TUR9" s="77"/>
      <c r="TUS9" s="77"/>
      <c r="TUT9" s="77"/>
      <c r="TUU9" s="77"/>
      <c r="TUV9" s="77"/>
      <c r="TUW9" s="77"/>
      <c r="TUX9" s="77"/>
      <c r="TUY9" s="77"/>
      <c r="TUZ9" s="77"/>
      <c r="TVA9" s="77"/>
      <c r="TVB9" s="77"/>
      <c r="TVC9" s="77"/>
      <c r="TVD9" s="77"/>
      <c r="TVE9" s="77"/>
      <c r="TVF9" s="77"/>
      <c r="TVG9" s="77"/>
      <c r="TVH9" s="77"/>
      <c r="TVI9" s="77"/>
      <c r="TVJ9" s="77"/>
      <c r="TVK9" s="77"/>
      <c r="TVL9" s="77"/>
      <c r="TVM9" s="77"/>
      <c r="TVN9" s="77"/>
      <c r="TVO9" s="77"/>
      <c r="TVP9" s="77"/>
      <c r="TVQ9" s="77"/>
      <c r="TVR9" s="77"/>
      <c r="TVS9" s="77"/>
      <c r="TVT9" s="77"/>
      <c r="TVU9" s="77"/>
      <c r="TVV9" s="77"/>
      <c r="TVW9" s="77"/>
      <c r="TVX9" s="77"/>
      <c r="TVY9" s="77"/>
      <c r="TVZ9" s="77"/>
      <c r="TWA9" s="77"/>
      <c r="TWB9" s="77"/>
      <c r="TWC9" s="77"/>
      <c r="TWD9" s="77"/>
      <c r="TWE9" s="77"/>
      <c r="TWF9" s="77"/>
      <c r="TWG9" s="77"/>
      <c r="TWH9" s="77"/>
      <c r="TWI9" s="77"/>
      <c r="TWJ9" s="77"/>
      <c r="TWK9" s="77"/>
      <c r="TWL9" s="77"/>
      <c r="TWM9" s="77"/>
      <c r="TWN9" s="77"/>
      <c r="TWO9" s="77"/>
      <c r="TWP9" s="77"/>
      <c r="TWQ9" s="77"/>
      <c r="TWR9" s="77"/>
      <c r="TWS9" s="77"/>
      <c r="TWT9" s="77"/>
      <c r="TWU9" s="77"/>
      <c r="TWV9" s="77"/>
      <c r="TWW9" s="77"/>
      <c r="TWX9" s="77"/>
      <c r="TWY9" s="77"/>
      <c r="TWZ9" s="77"/>
      <c r="TXA9" s="77"/>
      <c r="TXB9" s="77"/>
      <c r="TXC9" s="77"/>
      <c r="TXD9" s="77"/>
      <c r="TXE9" s="77"/>
      <c r="TXF9" s="77"/>
      <c r="TXG9" s="77"/>
      <c r="TXH9" s="77"/>
      <c r="TXI9" s="77"/>
      <c r="TXJ9" s="77"/>
      <c r="TXK9" s="77"/>
      <c r="TXL9" s="77"/>
      <c r="TXM9" s="77"/>
      <c r="TXN9" s="77"/>
      <c r="TXO9" s="77"/>
      <c r="TXP9" s="77"/>
      <c r="TXQ9" s="77"/>
      <c r="TXR9" s="77"/>
      <c r="TXS9" s="77"/>
      <c r="TXT9" s="77"/>
      <c r="TXU9" s="77"/>
      <c r="TXV9" s="77"/>
      <c r="TXW9" s="77"/>
      <c r="TXX9" s="77"/>
      <c r="TXY9" s="77"/>
      <c r="TXZ9" s="77"/>
      <c r="TYA9" s="77"/>
      <c r="TYB9" s="77"/>
      <c r="TYC9" s="77"/>
      <c r="TYD9" s="77"/>
      <c r="TYE9" s="77"/>
      <c r="TYF9" s="77"/>
      <c r="TYG9" s="77"/>
      <c r="TYH9" s="77"/>
      <c r="TYI9" s="77"/>
      <c r="TYJ9" s="77"/>
      <c r="TYK9" s="77"/>
      <c r="TYL9" s="77"/>
      <c r="TYM9" s="77"/>
      <c r="TYN9" s="77"/>
      <c r="TYO9" s="77"/>
      <c r="TYP9" s="77"/>
      <c r="TYQ9" s="77"/>
      <c r="TYR9" s="77"/>
      <c r="TYS9" s="77"/>
      <c r="TYT9" s="77"/>
      <c r="TYU9" s="77"/>
      <c r="TYV9" s="77"/>
      <c r="TYW9" s="77"/>
      <c r="TYX9" s="77"/>
      <c r="TYY9" s="77"/>
      <c r="TYZ9" s="77"/>
      <c r="TZA9" s="77"/>
      <c r="TZB9" s="77"/>
      <c r="TZC9" s="77"/>
      <c r="TZD9" s="77"/>
      <c r="TZE9" s="77"/>
      <c r="TZF9" s="77"/>
      <c r="TZG9" s="77"/>
      <c r="TZH9" s="77"/>
      <c r="TZI9" s="77"/>
      <c r="TZJ9" s="77"/>
      <c r="TZK9" s="77"/>
      <c r="TZL9" s="77"/>
      <c r="TZM9" s="77"/>
      <c r="TZN9" s="77"/>
      <c r="TZO9" s="77"/>
      <c r="TZP9" s="77"/>
      <c r="TZQ9" s="77"/>
      <c r="TZR9" s="77"/>
      <c r="TZS9" s="77"/>
      <c r="TZT9" s="77"/>
      <c r="TZU9" s="77"/>
      <c r="TZV9" s="77"/>
      <c r="TZW9" s="77"/>
      <c r="TZX9" s="77"/>
      <c r="TZY9" s="77"/>
      <c r="TZZ9" s="77"/>
      <c r="UAA9" s="77"/>
      <c r="UAB9" s="77"/>
      <c r="UAC9" s="77"/>
      <c r="UAD9" s="77"/>
      <c r="UAE9" s="77"/>
      <c r="UAF9" s="77"/>
      <c r="UAG9" s="77"/>
      <c r="UAH9" s="77"/>
      <c r="UAI9" s="77"/>
      <c r="UAJ9" s="77"/>
      <c r="UAK9" s="77"/>
      <c r="UAL9" s="77"/>
      <c r="UAM9" s="77"/>
      <c r="UAN9" s="77"/>
      <c r="UAO9" s="77"/>
      <c r="UAP9" s="77"/>
      <c r="UAQ9" s="77"/>
      <c r="UAR9" s="77"/>
      <c r="UAS9" s="77"/>
      <c r="UAT9" s="77"/>
      <c r="UAU9" s="77"/>
      <c r="UAV9" s="77"/>
      <c r="UAW9" s="77"/>
      <c r="UAX9" s="77"/>
      <c r="UAY9" s="77"/>
      <c r="UAZ9" s="77"/>
      <c r="UBA9" s="77"/>
      <c r="UBB9" s="77"/>
      <c r="UBC9" s="77"/>
      <c r="UBD9" s="77"/>
      <c r="UBE9" s="77"/>
      <c r="UBF9" s="77"/>
      <c r="UBG9" s="77"/>
      <c r="UBH9" s="77"/>
      <c r="UBI9" s="77"/>
      <c r="UBJ9" s="77"/>
      <c r="UBK9" s="77"/>
      <c r="UBL9" s="77"/>
      <c r="UBM9" s="77"/>
      <c r="UBN9" s="77"/>
      <c r="UBO9" s="77"/>
      <c r="UBP9" s="77"/>
      <c r="UBQ9" s="77"/>
      <c r="UBR9" s="77"/>
      <c r="UBS9" s="77"/>
      <c r="UBT9" s="77"/>
      <c r="UBU9" s="77"/>
      <c r="UBV9" s="77"/>
      <c r="UBW9" s="77"/>
      <c r="UBX9" s="77"/>
      <c r="UBY9" s="77"/>
      <c r="UBZ9" s="77"/>
      <c r="UCA9" s="77"/>
      <c r="UCB9" s="77"/>
      <c r="UCC9" s="77"/>
      <c r="UCD9" s="77"/>
      <c r="UCE9" s="77"/>
      <c r="UCF9" s="77"/>
      <c r="UCG9" s="77"/>
      <c r="UCH9" s="77"/>
      <c r="UCI9" s="77"/>
      <c r="UCJ9" s="77"/>
      <c r="UCK9" s="77"/>
      <c r="UCL9" s="77"/>
      <c r="UCM9" s="77"/>
      <c r="UCN9" s="77"/>
      <c r="UCO9" s="77"/>
      <c r="UCP9" s="77"/>
      <c r="UCQ9" s="77"/>
      <c r="UCR9" s="77"/>
      <c r="UCS9" s="77"/>
      <c r="UCT9" s="77"/>
      <c r="UCU9" s="77"/>
      <c r="UCV9" s="77"/>
      <c r="UCW9" s="77"/>
      <c r="UCX9" s="77"/>
      <c r="UCY9" s="77"/>
      <c r="UCZ9" s="77"/>
      <c r="UDA9" s="77"/>
      <c r="UDB9" s="77"/>
      <c r="UDC9" s="77"/>
      <c r="UDD9" s="77"/>
      <c r="UDE9" s="77"/>
      <c r="UDF9" s="77"/>
      <c r="UDG9" s="77"/>
      <c r="UDH9" s="77"/>
      <c r="UDI9" s="77"/>
      <c r="UDJ9" s="77"/>
      <c r="UDK9" s="77"/>
      <c r="UDL9" s="77"/>
      <c r="UDM9" s="77"/>
      <c r="UDN9" s="77"/>
      <c r="UDO9" s="77"/>
      <c r="UDP9" s="77"/>
      <c r="UDQ9" s="77"/>
      <c r="UDR9" s="77"/>
      <c r="UDS9" s="77"/>
      <c r="UDT9" s="77"/>
      <c r="UDU9" s="77"/>
      <c r="UDV9" s="77"/>
      <c r="UDW9" s="77"/>
      <c r="UDX9" s="77"/>
      <c r="UDY9" s="77"/>
      <c r="UDZ9" s="77"/>
      <c r="UEA9" s="77"/>
      <c r="UEB9" s="77"/>
      <c r="UEC9" s="77"/>
      <c r="UED9" s="77"/>
      <c r="UEE9" s="77"/>
      <c r="UEF9" s="77"/>
      <c r="UEG9" s="77"/>
      <c r="UEH9" s="77"/>
      <c r="UEI9" s="77"/>
      <c r="UEJ9" s="77"/>
      <c r="UEK9" s="77"/>
      <c r="UEL9" s="77"/>
      <c r="UEM9" s="77"/>
      <c r="UEN9" s="77"/>
      <c r="UEO9" s="77"/>
      <c r="UEP9" s="77"/>
      <c r="UEQ9" s="77"/>
      <c r="UER9" s="77"/>
      <c r="UES9" s="77"/>
      <c r="UET9" s="77"/>
      <c r="UEU9" s="77"/>
      <c r="UEV9" s="77"/>
      <c r="UEW9" s="77"/>
      <c r="UEX9" s="77"/>
      <c r="UEY9" s="77"/>
      <c r="UEZ9" s="77"/>
      <c r="UFA9" s="77"/>
      <c r="UFB9" s="77"/>
      <c r="UFC9" s="77"/>
      <c r="UFD9" s="77"/>
      <c r="UFE9" s="77"/>
      <c r="UFF9" s="77"/>
      <c r="UFG9" s="77"/>
      <c r="UFH9" s="77"/>
      <c r="UFI9" s="77"/>
      <c r="UFJ9" s="77"/>
      <c r="UFK9" s="77"/>
      <c r="UFL9" s="77"/>
      <c r="UFM9" s="77"/>
      <c r="UFN9" s="77"/>
      <c r="UFO9" s="77"/>
      <c r="UFP9" s="77"/>
      <c r="UFQ9" s="77"/>
      <c r="UFR9" s="77"/>
      <c r="UFS9" s="77"/>
      <c r="UFT9" s="77"/>
      <c r="UFU9" s="77"/>
      <c r="UFV9" s="77"/>
      <c r="UFW9" s="77"/>
      <c r="UFX9" s="77"/>
      <c r="UFY9" s="77"/>
      <c r="UFZ9" s="77"/>
      <c r="UGA9" s="77"/>
      <c r="UGB9" s="77"/>
      <c r="UGC9" s="77"/>
      <c r="UGD9" s="77"/>
      <c r="UGE9" s="77"/>
      <c r="UGF9" s="77"/>
      <c r="UGG9" s="77"/>
      <c r="UGH9" s="77"/>
      <c r="UGI9" s="77"/>
      <c r="UGJ9" s="77"/>
      <c r="UGK9" s="77"/>
      <c r="UGL9" s="77"/>
      <c r="UGM9" s="77"/>
      <c r="UGN9" s="77"/>
      <c r="UGO9" s="77"/>
      <c r="UGP9" s="77"/>
      <c r="UGQ9" s="77"/>
      <c r="UGR9" s="77"/>
      <c r="UGS9" s="77"/>
      <c r="UGT9" s="77"/>
      <c r="UGU9" s="77"/>
      <c r="UGV9" s="77"/>
      <c r="UGW9" s="77"/>
      <c r="UGX9" s="77"/>
      <c r="UGY9" s="77"/>
      <c r="UGZ9" s="77"/>
      <c r="UHA9" s="77"/>
      <c r="UHB9" s="77"/>
      <c r="UHC9" s="77"/>
      <c r="UHD9" s="77"/>
      <c r="UHE9" s="77"/>
      <c r="UHF9" s="77"/>
      <c r="UHG9" s="77"/>
      <c r="UHH9" s="77"/>
      <c r="UHI9" s="77"/>
      <c r="UHJ9" s="77"/>
      <c r="UHK9" s="77"/>
      <c r="UHL9" s="77"/>
      <c r="UHM9" s="77"/>
      <c r="UHN9" s="77"/>
      <c r="UHO9" s="77"/>
      <c r="UHP9" s="77"/>
      <c r="UHQ9" s="77"/>
      <c r="UHR9" s="77"/>
      <c r="UHS9" s="77"/>
      <c r="UHT9" s="77"/>
      <c r="UHU9" s="77"/>
      <c r="UHV9" s="77"/>
      <c r="UHW9" s="77"/>
      <c r="UHX9" s="77"/>
      <c r="UHY9" s="77"/>
      <c r="UHZ9" s="77"/>
      <c r="UIA9" s="77"/>
      <c r="UIB9" s="77"/>
      <c r="UIC9" s="77"/>
      <c r="UID9" s="77"/>
      <c r="UIE9" s="77"/>
      <c r="UIF9" s="77"/>
      <c r="UIG9" s="77"/>
      <c r="UIH9" s="77"/>
      <c r="UII9" s="77"/>
      <c r="UIJ9" s="77"/>
      <c r="UIK9" s="77"/>
      <c r="UIL9" s="77"/>
      <c r="UIM9" s="77"/>
      <c r="UIN9" s="77"/>
      <c r="UIO9" s="77"/>
      <c r="UIP9" s="77"/>
      <c r="UIQ9" s="77"/>
      <c r="UIR9" s="77"/>
      <c r="UIS9" s="77"/>
      <c r="UIT9" s="77"/>
      <c r="UIU9" s="77"/>
      <c r="UIV9" s="77"/>
      <c r="UIW9" s="77"/>
      <c r="UIX9" s="77"/>
      <c r="UIY9" s="77"/>
      <c r="UIZ9" s="77"/>
      <c r="UJA9" s="77"/>
      <c r="UJB9" s="77"/>
      <c r="UJC9" s="77"/>
      <c r="UJD9" s="77"/>
      <c r="UJE9" s="77"/>
      <c r="UJF9" s="77"/>
      <c r="UJG9" s="77"/>
      <c r="UJH9" s="77"/>
      <c r="UJI9" s="77"/>
      <c r="UJJ9" s="77"/>
      <c r="UJK9" s="77"/>
      <c r="UJL9" s="77"/>
      <c r="UJM9" s="77"/>
      <c r="UJN9" s="77"/>
      <c r="UJO9" s="77"/>
      <c r="UJP9" s="77"/>
      <c r="UJQ9" s="77"/>
      <c r="UJR9" s="77"/>
      <c r="UJS9" s="77"/>
      <c r="UJT9" s="77"/>
      <c r="UJU9" s="77"/>
      <c r="UJV9" s="77"/>
      <c r="UJW9" s="77"/>
      <c r="UJX9" s="77"/>
      <c r="UJY9" s="77"/>
      <c r="UJZ9" s="77"/>
      <c r="UKA9" s="77"/>
      <c r="UKB9" s="77"/>
      <c r="UKC9" s="77"/>
      <c r="UKD9" s="77"/>
      <c r="UKE9" s="77"/>
      <c r="UKF9" s="77"/>
      <c r="UKG9" s="77"/>
      <c r="UKH9" s="77"/>
      <c r="UKI9" s="77"/>
      <c r="UKJ9" s="77"/>
      <c r="UKK9" s="77"/>
      <c r="UKL9" s="77"/>
      <c r="UKM9" s="77"/>
      <c r="UKN9" s="77"/>
      <c r="UKO9" s="77"/>
      <c r="UKP9" s="77"/>
      <c r="UKQ9" s="77"/>
      <c r="UKR9" s="77"/>
      <c r="UKS9" s="77"/>
      <c r="UKT9" s="77"/>
      <c r="UKU9" s="77"/>
      <c r="UKV9" s="77"/>
      <c r="UKW9" s="77"/>
      <c r="UKX9" s="77"/>
      <c r="UKY9" s="77"/>
      <c r="UKZ9" s="77"/>
      <c r="ULA9" s="77"/>
      <c r="ULB9" s="77"/>
      <c r="ULC9" s="77"/>
      <c r="ULD9" s="77"/>
      <c r="ULE9" s="77"/>
      <c r="ULF9" s="77"/>
      <c r="ULG9" s="77"/>
      <c r="ULH9" s="77"/>
      <c r="ULI9" s="77"/>
      <c r="ULJ9" s="77"/>
      <c r="ULK9" s="77"/>
      <c r="ULL9" s="77"/>
      <c r="ULM9" s="77"/>
      <c r="ULN9" s="77"/>
      <c r="ULO9" s="77"/>
      <c r="ULP9" s="77"/>
      <c r="ULQ9" s="77"/>
      <c r="ULR9" s="77"/>
      <c r="ULS9" s="77"/>
      <c r="ULT9" s="77"/>
      <c r="ULU9" s="77"/>
      <c r="ULV9" s="77"/>
      <c r="ULW9" s="77"/>
      <c r="ULX9" s="77"/>
      <c r="ULY9" s="77"/>
      <c r="ULZ9" s="77"/>
      <c r="UMA9" s="77"/>
      <c r="UMB9" s="77"/>
      <c r="UMC9" s="77"/>
      <c r="UMD9" s="77"/>
      <c r="UME9" s="77"/>
      <c r="UMF9" s="77"/>
      <c r="UMG9" s="77"/>
      <c r="UMH9" s="77"/>
      <c r="UMI9" s="77"/>
      <c r="UMJ9" s="77"/>
      <c r="UMK9" s="77"/>
      <c r="UML9" s="77"/>
      <c r="UMM9" s="77"/>
      <c r="UMN9" s="77"/>
      <c r="UMO9" s="77"/>
      <c r="UMP9" s="77"/>
      <c r="UMQ9" s="77"/>
      <c r="UMR9" s="77"/>
      <c r="UMS9" s="77"/>
      <c r="UMT9" s="77"/>
      <c r="UMU9" s="77"/>
      <c r="UMV9" s="77"/>
      <c r="UMW9" s="77"/>
      <c r="UMX9" s="77"/>
      <c r="UMY9" s="77"/>
      <c r="UMZ9" s="77"/>
      <c r="UNA9" s="77"/>
      <c r="UNB9" s="77"/>
      <c r="UNC9" s="77"/>
      <c r="UND9" s="77"/>
      <c r="UNE9" s="77"/>
      <c r="UNF9" s="77"/>
      <c r="UNG9" s="77"/>
      <c r="UNH9" s="77"/>
      <c r="UNI9" s="77"/>
      <c r="UNJ9" s="77"/>
      <c r="UNK9" s="77"/>
      <c r="UNL9" s="77"/>
      <c r="UNM9" s="77"/>
      <c r="UNN9" s="77"/>
      <c r="UNO9" s="77"/>
      <c r="UNP9" s="77"/>
      <c r="UNQ9" s="77"/>
      <c r="UNR9" s="77"/>
      <c r="UNS9" s="77"/>
      <c r="UNT9" s="77"/>
      <c r="UNU9" s="77"/>
      <c r="UNV9" s="77"/>
      <c r="UNW9" s="77"/>
      <c r="UNX9" s="77"/>
      <c r="UNY9" s="77"/>
      <c r="UNZ9" s="77"/>
      <c r="UOA9" s="77"/>
      <c r="UOB9" s="77"/>
      <c r="UOC9" s="77"/>
      <c r="UOD9" s="77"/>
      <c r="UOE9" s="77"/>
      <c r="UOF9" s="77"/>
      <c r="UOG9" s="77"/>
      <c r="UOH9" s="77"/>
      <c r="UOI9" s="77"/>
      <c r="UOJ9" s="77"/>
      <c r="UOK9" s="77"/>
      <c r="UOL9" s="77"/>
      <c r="UOM9" s="77"/>
      <c r="UON9" s="77"/>
      <c r="UOO9" s="77"/>
      <c r="UOP9" s="77"/>
      <c r="UOQ9" s="77"/>
      <c r="UOR9" s="77"/>
      <c r="UOS9" s="77"/>
      <c r="UOT9" s="77"/>
      <c r="UOU9" s="77"/>
      <c r="UOV9" s="77"/>
      <c r="UOW9" s="77"/>
      <c r="UOX9" s="77"/>
      <c r="UOY9" s="77"/>
      <c r="UOZ9" s="77"/>
      <c r="UPA9" s="77"/>
      <c r="UPB9" s="77"/>
      <c r="UPC9" s="77"/>
      <c r="UPD9" s="77"/>
      <c r="UPE9" s="77"/>
      <c r="UPF9" s="77"/>
      <c r="UPG9" s="77"/>
      <c r="UPH9" s="77"/>
      <c r="UPI9" s="77"/>
      <c r="UPJ9" s="77"/>
      <c r="UPK9" s="77"/>
      <c r="UPL9" s="77"/>
      <c r="UPM9" s="77"/>
      <c r="UPN9" s="77"/>
      <c r="UPO9" s="77"/>
      <c r="UPP9" s="77"/>
      <c r="UPQ9" s="77"/>
      <c r="UPR9" s="77"/>
      <c r="UPS9" s="77"/>
      <c r="UPT9" s="77"/>
      <c r="UPU9" s="77"/>
      <c r="UPV9" s="77"/>
      <c r="UPW9" s="77"/>
      <c r="UPX9" s="77"/>
      <c r="UPY9" s="77"/>
      <c r="UPZ9" s="77"/>
      <c r="UQA9" s="77"/>
      <c r="UQB9" s="77"/>
      <c r="UQC9" s="77"/>
      <c r="UQD9" s="77"/>
      <c r="UQE9" s="77"/>
      <c r="UQF9" s="77"/>
      <c r="UQG9" s="77"/>
      <c r="UQH9" s="77"/>
      <c r="UQI9" s="77"/>
      <c r="UQJ9" s="77"/>
      <c r="UQK9" s="77"/>
      <c r="UQL9" s="77"/>
      <c r="UQM9" s="77"/>
      <c r="UQN9" s="77"/>
      <c r="UQO9" s="77"/>
      <c r="UQP9" s="77"/>
      <c r="UQQ9" s="77"/>
      <c r="UQR9" s="77"/>
      <c r="UQS9" s="77"/>
      <c r="UQT9" s="77"/>
      <c r="UQU9" s="77"/>
      <c r="UQV9" s="77"/>
      <c r="UQW9" s="77"/>
      <c r="UQX9" s="77"/>
      <c r="UQY9" s="77"/>
      <c r="UQZ9" s="77"/>
      <c r="URA9" s="77"/>
      <c r="URB9" s="77"/>
      <c r="URC9" s="77"/>
      <c r="URD9" s="77"/>
      <c r="URE9" s="77"/>
      <c r="URF9" s="77"/>
      <c r="URG9" s="77"/>
      <c r="URH9" s="77"/>
      <c r="URI9" s="77"/>
      <c r="URJ9" s="77"/>
      <c r="URK9" s="77"/>
      <c r="URL9" s="77"/>
      <c r="URM9" s="77"/>
      <c r="URN9" s="77"/>
      <c r="URO9" s="77"/>
      <c r="URP9" s="77"/>
      <c r="URQ9" s="77"/>
      <c r="URR9" s="77"/>
      <c r="URS9" s="77"/>
      <c r="URT9" s="77"/>
      <c r="URU9" s="77"/>
      <c r="URV9" s="77"/>
      <c r="URW9" s="77"/>
      <c r="URX9" s="77"/>
      <c r="URY9" s="77"/>
      <c r="URZ9" s="77"/>
      <c r="USA9" s="77"/>
      <c r="USB9" s="77"/>
      <c r="USC9" s="77"/>
      <c r="USD9" s="77"/>
      <c r="USE9" s="77"/>
      <c r="USF9" s="77"/>
      <c r="USG9" s="77"/>
      <c r="USH9" s="77"/>
      <c r="USI9" s="77"/>
      <c r="USJ9" s="77"/>
      <c r="USK9" s="77"/>
      <c r="USL9" s="77"/>
      <c r="USM9" s="77"/>
      <c r="USN9" s="77"/>
      <c r="USO9" s="77"/>
      <c r="USP9" s="77"/>
      <c r="USQ9" s="77"/>
      <c r="USR9" s="77"/>
      <c r="USS9" s="77"/>
      <c r="UST9" s="77"/>
      <c r="USU9" s="77"/>
      <c r="USV9" s="77"/>
      <c r="USW9" s="77"/>
      <c r="USX9" s="77"/>
      <c r="USY9" s="77"/>
      <c r="USZ9" s="77"/>
      <c r="UTA9" s="77"/>
      <c r="UTB9" s="77"/>
      <c r="UTC9" s="77"/>
      <c r="UTD9" s="77"/>
      <c r="UTE9" s="77"/>
      <c r="UTF9" s="77"/>
      <c r="UTG9" s="77"/>
      <c r="UTH9" s="77"/>
      <c r="UTI9" s="77"/>
      <c r="UTJ9" s="77"/>
      <c r="UTK9" s="77"/>
      <c r="UTL9" s="77"/>
      <c r="UTM9" s="77"/>
      <c r="UTN9" s="77"/>
      <c r="UTO9" s="77"/>
      <c r="UTP9" s="77"/>
      <c r="UTQ9" s="77"/>
      <c r="UTR9" s="77"/>
      <c r="UTS9" s="77"/>
      <c r="UTT9" s="77"/>
      <c r="UTU9" s="77"/>
      <c r="UTV9" s="77"/>
      <c r="UTW9" s="77"/>
      <c r="UTX9" s="77"/>
      <c r="UTY9" s="77"/>
      <c r="UTZ9" s="77"/>
      <c r="UUA9" s="77"/>
      <c r="UUB9" s="77"/>
      <c r="UUC9" s="77"/>
      <c r="UUD9" s="77"/>
      <c r="UUE9" s="77"/>
      <c r="UUF9" s="77"/>
      <c r="UUG9" s="77"/>
      <c r="UUH9" s="77"/>
      <c r="UUI9" s="77"/>
      <c r="UUJ9" s="77"/>
      <c r="UUK9" s="77"/>
      <c r="UUL9" s="77"/>
      <c r="UUM9" s="77"/>
      <c r="UUN9" s="77"/>
      <c r="UUO9" s="77"/>
      <c r="UUP9" s="77"/>
      <c r="UUQ9" s="77"/>
      <c r="UUR9" s="77"/>
      <c r="UUS9" s="77"/>
      <c r="UUT9" s="77"/>
      <c r="UUU9" s="77"/>
      <c r="UUV9" s="77"/>
      <c r="UUW9" s="77"/>
      <c r="UUX9" s="77"/>
      <c r="UUY9" s="77"/>
      <c r="UUZ9" s="77"/>
      <c r="UVA9" s="77"/>
      <c r="UVB9" s="77"/>
      <c r="UVC9" s="77"/>
      <c r="UVD9" s="77"/>
      <c r="UVE9" s="77"/>
      <c r="UVF9" s="77"/>
      <c r="UVG9" s="77"/>
      <c r="UVH9" s="77"/>
      <c r="UVI9" s="77"/>
      <c r="UVJ9" s="77"/>
      <c r="UVK9" s="77"/>
      <c r="UVL9" s="77"/>
      <c r="UVM9" s="77"/>
      <c r="UVN9" s="77"/>
      <c r="UVO9" s="77"/>
      <c r="UVP9" s="77"/>
      <c r="UVQ9" s="77"/>
      <c r="UVR9" s="77"/>
      <c r="UVS9" s="77"/>
      <c r="UVT9" s="77"/>
      <c r="UVU9" s="77"/>
      <c r="UVV9" s="77"/>
      <c r="UVW9" s="77"/>
      <c r="UVX9" s="77"/>
      <c r="UVY9" s="77"/>
      <c r="UVZ9" s="77"/>
      <c r="UWA9" s="77"/>
      <c r="UWB9" s="77"/>
      <c r="UWC9" s="77"/>
      <c r="UWD9" s="77"/>
      <c r="UWE9" s="77"/>
      <c r="UWF9" s="77"/>
      <c r="UWG9" s="77"/>
      <c r="UWH9" s="77"/>
      <c r="UWI9" s="77"/>
      <c r="UWJ9" s="77"/>
      <c r="UWK9" s="77"/>
      <c r="UWL9" s="77"/>
      <c r="UWM9" s="77"/>
      <c r="UWN9" s="77"/>
      <c r="UWO9" s="77"/>
      <c r="UWP9" s="77"/>
      <c r="UWQ9" s="77"/>
      <c r="UWR9" s="77"/>
      <c r="UWS9" s="77"/>
      <c r="UWT9" s="77"/>
      <c r="UWU9" s="77"/>
      <c r="UWV9" s="77"/>
      <c r="UWW9" s="77"/>
      <c r="UWX9" s="77"/>
      <c r="UWY9" s="77"/>
      <c r="UWZ9" s="77"/>
      <c r="UXA9" s="77"/>
      <c r="UXB9" s="77"/>
      <c r="UXC9" s="77"/>
      <c r="UXD9" s="77"/>
      <c r="UXE9" s="77"/>
      <c r="UXF9" s="77"/>
      <c r="UXG9" s="77"/>
      <c r="UXH9" s="77"/>
      <c r="UXI9" s="77"/>
      <c r="UXJ9" s="77"/>
      <c r="UXK9" s="77"/>
      <c r="UXL9" s="77"/>
      <c r="UXM9" s="77"/>
      <c r="UXN9" s="77"/>
      <c r="UXO9" s="77"/>
      <c r="UXP9" s="77"/>
      <c r="UXQ9" s="77"/>
      <c r="UXR9" s="77"/>
      <c r="UXS9" s="77"/>
      <c r="UXT9" s="77"/>
      <c r="UXU9" s="77"/>
      <c r="UXV9" s="77"/>
      <c r="UXW9" s="77"/>
      <c r="UXX9" s="77"/>
      <c r="UXY9" s="77"/>
      <c r="UXZ9" s="77"/>
      <c r="UYA9" s="77"/>
      <c r="UYB9" s="77"/>
      <c r="UYC9" s="77"/>
      <c r="UYD9" s="77"/>
      <c r="UYE9" s="77"/>
      <c r="UYF9" s="77"/>
      <c r="UYG9" s="77"/>
      <c r="UYH9" s="77"/>
      <c r="UYI9" s="77"/>
      <c r="UYJ9" s="77"/>
      <c r="UYK9" s="77"/>
      <c r="UYL9" s="77"/>
      <c r="UYM9" s="77"/>
      <c r="UYN9" s="77"/>
      <c r="UYO9" s="77"/>
      <c r="UYP9" s="77"/>
      <c r="UYQ9" s="77"/>
      <c r="UYR9" s="77"/>
      <c r="UYS9" s="77"/>
      <c r="UYT9" s="77"/>
      <c r="UYU9" s="77"/>
      <c r="UYV9" s="77"/>
      <c r="UYW9" s="77"/>
      <c r="UYX9" s="77"/>
      <c r="UYY9" s="77"/>
      <c r="UYZ9" s="77"/>
      <c r="UZA9" s="77"/>
      <c r="UZB9" s="77"/>
      <c r="UZC9" s="77"/>
      <c r="UZD9" s="77"/>
      <c r="UZE9" s="77"/>
      <c r="UZF9" s="77"/>
      <c r="UZG9" s="77"/>
      <c r="UZH9" s="77"/>
      <c r="UZI9" s="77"/>
      <c r="UZJ9" s="77"/>
      <c r="UZK9" s="77"/>
      <c r="UZL9" s="77"/>
      <c r="UZM9" s="77"/>
      <c r="UZN9" s="77"/>
      <c r="UZO9" s="77"/>
      <c r="UZP9" s="77"/>
      <c r="UZQ9" s="77"/>
      <c r="UZR9" s="77"/>
      <c r="UZS9" s="77"/>
      <c r="UZT9" s="77"/>
      <c r="UZU9" s="77"/>
      <c r="UZV9" s="77"/>
      <c r="UZW9" s="77"/>
      <c r="UZX9" s="77"/>
      <c r="UZY9" s="77"/>
      <c r="UZZ9" s="77"/>
      <c r="VAA9" s="77"/>
      <c r="VAB9" s="77"/>
      <c r="VAC9" s="77"/>
      <c r="VAD9" s="77"/>
      <c r="VAE9" s="77"/>
      <c r="VAF9" s="77"/>
      <c r="VAG9" s="77"/>
      <c r="VAH9" s="77"/>
      <c r="VAI9" s="77"/>
      <c r="VAJ9" s="77"/>
      <c r="VAK9" s="77"/>
      <c r="VAL9" s="77"/>
      <c r="VAM9" s="77"/>
      <c r="VAN9" s="77"/>
      <c r="VAO9" s="77"/>
      <c r="VAP9" s="77"/>
      <c r="VAQ9" s="77"/>
      <c r="VAR9" s="77"/>
      <c r="VAS9" s="77"/>
      <c r="VAT9" s="77"/>
      <c r="VAU9" s="77"/>
      <c r="VAV9" s="77"/>
      <c r="VAW9" s="77"/>
      <c r="VAX9" s="77"/>
      <c r="VAY9" s="77"/>
      <c r="VAZ9" s="77"/>
      <c r="VBA9" s="77"/>
      <c r="VBB9" s="77"/>
      <c r="VBC9" s="77"/>
      <c r="VBD9" s="77"/>
      <c r="VBE9" s="77"/>
      <c r="VBF9" s="77"/>
      <c r="VBG9" s="77"/>
      <c r="VBH9" s="77"/>
      <c r="VBI9" s="77"/>
      <c r="VBJ9" s="77"/>
      <c r="VBK9" s="77"/>
      <c r="VBL9" s="77"/>
      <c r="VBM9" s="77"/>
      <c r="VBN9" s="77"/>
      <c r="VBO9" s="77"/>
      <c r="VBP9" s="77"/>
      <c r="VBQ9" s="77"/>
      <c r="VBR9" s="77"/>
      <c r="VBS9" s="77"/>
      <c r="VBT9" s="77"/>
      <c r="VBU9" s="77"/>
      <c r="VBV9" s="77"/>
      <c r="VBW9" s="77"/>
      <c r="VBX9" s="77"/>
      <c r="VBY9" s="77"/>
      <c r="VBZ9" s="77"/>
      <c r="VCA9" s="77"/>
      <c r="VCB9" s="77"/>
      <c r="VCC9" s="77"/>
      <c r="VCD9" s="77"/>
      <c r="VCE9" s="77"/>
      <c r="VCF9" s="77"/>
      <c r="VCG9" s="77"/>
      <c r="VCH9" s="77"/>
      <c r="VCI9" s="77"/>
      <c r="VCJ9" s="77"/>
      <c r="VCK9" s="77"/>
      <c r="VCL9" s="77"/>
      <c r="VCM9" s="77"/>
      <c r="VCN9" s="77"/>
      <c r="VCO9" s="77"/>
      <c r="VCP9" s="77"/>
      <c r="VCQ9" s="77"/>
      <c r="VCR9" s="77"/>
      <c r="VCS9" s="77"/>
      <c r="VCT9" s="77"/>
      <c r="VCU9" s="77"/>
      <c r="VCV9" s="77"/>
      <c r="VCW9" s="77"/>
      <c r="VCX9" s="77"/>
      <c r="VCY9" s="77"/>
      <c r="VCZ9" s="77"/>
      <c r="VDA9" s="77"/>
      <c r="VDB9" s="77"/>
      <c r="VDC9" s="77"/>
      <c r="VDD9" s="77"/>
      <c r="VDE9" s="77"/>
      <c r="VDF9" s="77"/>
      <c r="VDG9" s="77"/>
      <c r="VDH9" s="77"/>
      <c r="VDI9" s="77"/>
      <c r="VDJ9" s="77"/>
      <c r="VDK9" s="77"/>
      <c r="VDL9" s="77"/>
      <c r="VDM9" s="77"/>
      <c r="VDN9" s="77"/>
      <c r="VDO9" s="77"/>
      <c r="VDP9" s="77"/>
      <c r="VDQ9" s="77"/>
      <c r="VDR9" s="77"/>
      <c r="VDS9" s="77"/>
      <c r="VDT9" s="77"/>
      <c r="VDU9" s="77"/>
      <c r="VDV9" s="77"/>
      <c r="VDW9" s="77"/>
      <c r="VDX9" s="77"/>
      <c r="VDY9" s="77"/>
      <c r="VDZ9" s="77"/>
      <c r="VEA9" s="77"/>
      <c r="VEB9" s="77"/>
      <c r="VEC9" s="77"/>
      <c r="VED9" s="77"/>
      <c r="VEE9" s="77"/>
      <c r="VEF9" s="77"/>
      <c r="VEG9" s="77"/>
      <c r="VEH9" s="77"/>
      <c r="VEI9" s="77"/>
      <c r="VEJ9" s="77"/>
      <c r="VEK9" s="77"/>
      <c r="VEL9" s="77"/>
      <c r="VEM9" s="77"/>
      <c r="VEN9" s="77"/>
      <c r="VEO9" s="77"/>
      <c r="VEP9" s="77"/>
      <c r="VEQ9" s="77"/>
      <c r="VER9" s="77"/>
      <c r="VES9" s="77"/>
      <c r="VET9" s="77"/>
      <c r="VEU9" s="77"/>
      <c r="VEV9" s="77"/>
      <c r="VEW9" s="77"/>
      <c r="VEX9" s="77"/>
      <c r="VEY9" s="77"/>
      <c r="VEZ9" s="77"/>
      <c r="VFA9" s="77"/>
      <c r="VFB9" s="77"/>
      <c r="VFC9" s="77"/>
      <c r="VFD9" s="77"/>
      <c r="VFE9" s="77"/>
      <c r="VFF9" s="77"/>
      <c r="VFG9" s="77"/>
      <c r="VFH9" s="77"/>
      <c r="VFI9" s="77"/>
      <c r="VFJ9" s="77"/>
      <c r="VFK9" s="77"/>
      <c r="VFL9" s="77"/>
      <c r="VFM9" s="77"/>
      <c r="VFN9" s="77"/>
      <c r="VFO9" s="77"/>
      <c r="VFP9" s="77"/>
      <c r="VFQ9" s="77"/>
      <c r="VFR9" s="77"/>
      <c r="VFS9" s="77"/>
      <c r="VFT9" s="77"/>
      <c r="VFU9" s="77"/>
      <c r="VFV9" s="77"/>
      <c r="VFW9" s="77"/>
      <c r="VFX9" s="77"/>
      <c r="VFY9" s="77"/>
      <c r="VFZ9" s="77"/>
      <c r="VGA9" s="77"/>
      <c r="VGB9" s="77"/>
      <c r="VGC9" s="77"/>
      <c r="VGD9" s="77"/>
      <c r="VGE9" s="77"/>
      <c r="VGF9" s="77"/>
      <c r="VGG9" s="77"/>
      <c r="VGH9" s="77"/>
      <c r="VGI9" s="77"/>
      <c r="VGJ9" s="77"/>
      <c r="VGK9" s="77"/>
      <c r="VGL9" s="77"/>
      <c r="VGM9" s="77"/>
      <c r="VGN9" s="77"/>
      <c r="VGO9" s="77"/>
      <c r="VGP9" s="77"/>
      <c r="VGQ9" s="77"/>
      <c r="VGR9" s="77"/>
      <c r="VGS9" s="77"/>
      <c r="VGT9" s="77"/>
      <c r="VGU9" s="77"/>
      <c r="VGV9" s="77"/>
      <c r="VGW9" s="77"/>
      <c r="VGX9" s="77"/>
      <c r="VGY9" s="77"/>
      <c r="VGZ9" s="77"/>
      <c r="VHA9" s="77"/>
      <c r="VHB9" s="77"/>
      <c r="VHC9" s="77"/>
      <c r="VHD9" s="77"/>
      <c r="VHE9" s="77"/>
      <c r="VHF9" s="77"/>
      <c r="VHG9" s="77"/>
      <c r="VHH9" s="77"/>
      <c r="VHI9" s="77"/>
      <c r="VHJ9" s="77"/>
      <c r="VHK9" s="77"/>
      <c r="VHL9" s="77"/>
      <c r="VHM9" s="77"/>
      <c r="VHN9" s="77"/>
      <c r="VHO9" s="77"/>
      <c r="VHP9" s="77"/>
      <c r="VHQ9" s="77"/>
      <c r="VHR9" s="77"/>
      <c r="VHS9" s="77"/>
      <c r="VHT9" s="77"/>
      <c r="VHU9" s="77"/>
      <c r="VHV9" s="77"/>
      <c r="VHW9" s="77"/>
      <c r="VHX9" s="77"/>
      <c r="VHY9" s="77"/>
      <c r="VHZ9" s="77"/>
      <c r="VIA9" s="77"/>
      <c r="VIB9" s="77"/>
      <c r="VIC9" s="77"/>
      <c r="VID9" s="77"/>
      <c r="VIE9" s="77"/>
      <c r="VIF9" s="77"/>
      <c r="VIG9" s="77"/>
      <c r="VIH9" s="77"/>
      <c r="VII9" s="77"/>
      <c r="VIJ9" s="77"/>
      <c r="VIK9" s="77"/>
      <c r="VIL9" s="77"/>
      <c r="VIM9" s="77"/>
      <c r="VIN9" s="77"/>
      <c r="VIO9" s="77"/>
      <c r="VIP9" s="77"/>
      <c r="VIQ9" s="77"/>
      <c r="VIR9" s="77"/>
      <c r="VIS9" s="77"/>
      <c r="VIT9" s="77"/>
      <c r="VIU9" s="77"/>
      <c r="VIV9" s="77"/>
      <c r="VIW9" s="77"/>
      <c r="VIX9" s="77"/>
      <c r="VIY9" s="77"/>
      <c r="VIZ9" s="77"/>
      <c r="VJA9" s="77"/>
      <c r="VJB9" s="77"/>
      <c r="VJC9" s="77"/>
      <c r="VJD9" s="77"/>
      <c r="VJE9" s="77"/>
      <c r="VJF9" s="77"/>
      <c r="VJG9" s="77"/>
      <c r="VJH9" s="77"/>
      <c r="VJI9" s="77"/>
      <c r="VJJ9" s="77"/>
      <c r="VJK9" s="77"/>
      <c r="VJL9" s="77"/>
      <c r="VJM9" s="77"/>
      <c r="VJN9" s="77"/>
      <c r="VJO9" s="77"/>
      <c r="VJP9" s="77"/>
      <c r="VJQ9" s="77"/>
      <c r="VJR9" s="77"/>
      <c r="VJS9" s="77"/>
      <c r="VJT9" s="77"/>
      <c r="VJU9" s="77"/>
      <c r="VJV9" s="77"/>
      <c r="VJW9" s="77"/>
      <c r="VJX9" s="77"/>
      <c r="VJY9" s="77"/>
      <c r="VJZ9" s="77"/>
      <c r="VKA9" s="77"/>
      <c r="VKB9" s="77"/>
      <c r="VKC9" s="77"/>
      <c r="VKD9" s="77"/>
      <c r="VKE9" s="77"/>
      <c r="VKF9" s="77"/>
      <c r="VKG9" s="77"/>
      <c r="VKH9" s="77"/>
      <c r="VKI9" s="77"/>
      <c r="VKJ9" s="77"/>
      <c r="VKK9" s="77"/>
      <c r="VKL9" s="77"/>
      <c r="VKM9" s="77"/>
      <c r="VKN9" s="77"/>
      <c r="VKO9" s="77"/>
      <c r="VKP9" s="77"/>
      <c r="VKQ9" s="77"/>
      <c r="VKR9" s="77"/>
      <c r="VKS9" s="77"/>
      <c r="VKT9" s="77"/>
      <c r="VKU9" s="77"/>
      <c r="VKV9" s="77"/>
      <c r="VKW9" s="77"/>
      <c r="VKX9" s="77"/>
      <c r="VKY9" s="77"/>
      <c r="VKZ9" s="77"/>
      <c r="VLA9" s="77"/>
      <c r="VLB9" s="77"/>
      <c r="VLC9" s="77"/>
      <c r="VLD9" s="77"/>
      <c r="VLE9" s="77"/>
      <c r="VLF9" s="77"/>
      <c r="VLG9" s="77"/>
      <c r="VLH9" s="77"/>
      <c r="VLI9" s="77"/>
      <c r="VLJ9" s="77"/>
      <c r="VLK9" s="77"/>
      <c r="VLL9" s="77"/>
      <c r="VLM9" s="77"/>
      <c r="VLN9" s="77"/>
      <c r="VLO9" s="77"/>
      <c r="VLP9" s="77"/>
      <c r="VLQ9" s="77"/>
      <c r="VLR9" s="77"/>
      <c r="VLS9" s="77"/>
      <c r="VLT9" s="77"/>
      <c r="VLU9" s="77"/>
      <c r="VLV9" s="77"/>
      <c r="VLW9" s="77"/>
      <c r="VLX9" s="77"/>
      <c r="VLY9" s="77"/>
      <c r="VLZ9" s="77"/>
      <c r="VMA9" s="77"/>
      <c r="VMB9" s="77"/>
      <c r="VMC9" s="77"/>
      <c r="VMD9" s="77"/>
      <c r="VME9" s="77"/>
      <c r="VMF9" s="77"/>
      <c r="VMG9" s="77"/>
      <c r="VMH9" s="77"/>
      <c r="VMI9" s="77"/>
      <c r="VMJ9" s="77"/>
      <c r="VMK9" s="77"/>
      <c r="VML9" s="77"/>
      <c r="VMM9" s="77"/>
      <c r="VMN9" s="77"/>
      <c r="VMO9" s="77"/>
      <c r="VMP9" s="77"/>
      <c r="VMQ9" s="77"/>
      <c r="VMR9" s="77"/>
      <c r="VMS9" s="77"/>
      <c r="VMT9" s="77"/>
      <c r="VMU9" s="77"/>
      <c r="VMV9" s="77"/>
      <c r="VMW9" s="77"/>
      <c r="VMX9" s="77"/>
      <c r="VMY9" s="77"/>
      <c r="VMZ9" s="77"/>
      <c r="VNA9" s="77"/>
      <c r="VNB9" s="77"/>
      <c r="VNC9" s="77"/>
      <c r="VND9" s="77"/>
      <c r="VNE9" s="77"/>
      <c r="VNF9" s="77"/>
      <c r="VNG9" s="77"/>
      <c r="VNH9" s="77"/>
      <c r="VNI9" s="77"/>
      <c r="VNJ9" s="77"/>
      <c r="VNK9" s="77"/>
      <c r="VNL9" s="77"/>
      <c r="VNM9" s="77"/>
      <c r="VNN9" s="77"/>
      <c r="VNO9" s="77"/>
      <c r="VNP9" s="77"/>
      <c r="VNQ9" s="77"/>
      <c r="VNR9" s="77"/>
      <c r="VNS9" s="77"/>
      <c r="VNT9" s="77"/>
      <c r="VNU9" s="77"/>
      <c r="VNV9" s="77"/>
      <c r="VNW9" s="77"/>
      <c r="VNX9" s="77"/>
      <c r="VNY9" s="77"/>
      <c r="VNZ9" s="77"/>
      <c r="VOA9" s="77"/>
      <c r="VOB9" s="77"/>
      <c r="VOC9" s="77"/>
      <c r="VOD9" s="77"/>
      <c r="VOE9" s="77"/>
      <c r="VOF9" s="77"/>
      <c r="VOG9" s="77"/>
      <c r="VOH9" s="77"/>
      <c r="VOI9" s="77"/>
      <c r="VOJ9" s="77"/>
      <c r="VOK9" s="77"/>
      <c r="VOL9" s="77"/>
      <c r="VOM9" s="77"/>
      <c r="VON9" s="77"/>
      <c r="VOO9" s="77"/>
      <c r="VOP9" s="77"/>
      <c r="VOQ9" s="77"/>
      <c r="VOR9" s="77"/>
      <c r="VOS9" s="77"/>
      <c r="VOT9" s="77"/>
      <c r="VOU9" s="77"/>
      <c r="VOV9" s="77"/>
      <c r="VOW9" s="77"/>
      <c r="VOX9" s="77"/>
      <c r="VOY9" s="77"/>
      <c r="VOZ9" s="77"/>
      <c r="VPA9" s="77"/>
      <c r="VPB9" s="77"/>
      <c r="VPC9" s="77"/>
      <c r="VPD9" s="77"/>
      <c r="VPE9" s="77"/>
      <c r="VPF9" s="77"/>
      <c r="VPG9" s="77"/>
      <c r="VPH9" s="77"/>
      <c r="VPI9" s="77"/>
      <c r="VPJ9" s="77"/>
      <c r="VPK9" s="77"/>
      <c r="VPL9" s="77"/>
      <c r="VPM9" s="77"/>
      <c r="VPN9" s="77"/>
      <c r="VPO9" s="77"/>
      <c r="VPP9" s="77"/>
      <c r="VPQ9" s="77"/>
      <c r="VPR9" s="77"/>
      <c r="VPS9" s="77"/>
      <c r="VPT9" s="77"/>
      <c r="VPU9" s="77"/>
      <c r="VPV9" s="77"/>
      <c r="VPW9" s="77"/>
      <c r="VPX9" s="77"/>
      <c r="VPY9" s="77"/>
      <c r="VPZ9" s="77"/>
      <c r="VQA9" s="77"/>
      <c r="VQB9" s="77"/>
      <c r="VQC9" s="77"/>
      <c r="VQD9" s="77"/>
      <c r="VQE9" s="77"/>
      <c r="VQF9" s="77"/>
      <c r="VQG9" s="77"/>
      <c r="VQH9" s="77"/>
      <c r="VQI9" s="77"/>
      <c r="VQJ9" s="77"/>
      <c r="VQK9" s="77"/>
      <c r="VQL9" s="77"/>
      <c r="VQM9" s="77"/>
      <c r="VQN9" s="77"/>
      <c r="VQO9" s="77"/>
      <c r="VQP9" s="77"/>
      <c r="VQQ9" s="77"/>
      <c r="VQR9" s="77"/>
      <c r="VQS9" s="77"/>
      <c r="VQT9" s="77"/>
      <c r="VQU9" s="77"/>
      <c r="VQV9" s="77"/>
      <c r="VQW9" s="77"/>
      <c r="VQX9" s="77"/>
      <c r="VQY9" s="77"/>
      <c r="VQZ9" s="77"/>
      <c r="VRA9" s="77"/>
      <c r="VRB9" s="77"/>
      <c r="VRC9" s="77"/>
      <c r="VRD9" s="77"/>
      <c r="VRE9" s="77"/>
      <c r="VRF9" s="77"/>
      <c r="VRG9" s="77"/>
      <c r="VRH9" s="77"/>
      <c r="VRI9" s="77"/>
      <c r="VRJ9" s="77"/>
      <c r="VRK9" s="77"/>
      <c r="VRL9" s="77"/>
      <c r="VRM9" s="77"/>
      <c r="VRN9" s="77"/>
      <c r="VRO9" s="77"/>
      <c r="VRP9" s="77"/>
      <c r="VRQ9" s="77"/>
      <c r="VRR9" s="77"/>
      <c r="VRS9" s="77"/>
      <c r="VRT9" s="77"/>
      <c r="VRU9" s="77"/>
      <c r="VRV9" s="77"/>
      <c r="VRW9" s="77"/>
      <c r="VRX9" s="77"/>
      <c r="VRY9" s="77"/>
      <c r="VRZ9" s="77"/>
      <c r="VSA9" s="77"/>
      <c r="VSB9" s="77"/>
      <c r="VSC9" s="77"/>
      <c r="VSD9" s="77"/>
      <c r="VSE9" s="77"/>
      <c r="VSF9" s="77"/>
      <c r="VSG9" s="77"/>
      <c r="VSH9" s="77"/>
      <c r="VSI9" s="77"/>
      <c r="VSJ9" s="77"/>
      <c r="VSK9" s="77"/>
      <c r="VSL9" s="77"/>
      <c r="VSM9" s="77"/>
      <c r="VSN9" s="77"/>
      <c r="VSO9" s="77"/>
      <c r="VSP9" s="77"/>
      <c r="VSQ9" s="77"/>
      <c r="VSR9" s="77"/>
      <c r="VSS9" s="77"/>
      <c r="VST9" s="77"/>
      <c r="VSU9" s="77"/>
      <c r="VSV9" s="77"/>
      <c r="VSW9" s="77"/>
      <c r="VSX9" s="77"/>
      <c r="VSY9" s="77"/>
      <c r="VSZ9" s="77"/>
      <c r="VTA9" s="77"/>
      <c r="VTB9" s="77"/>
      <c r="VTC9" s="77"/>
      <c r="VTD9" s="77"/>
      <c r="VTE9" s="77"/>
      <c r="VTF9" s="77"/>
      <c r="VTG9" s="77"/>
      <c r="VTH9" s="77"/>
      <c r="VTI9" s="77"/>
      <c r="VTJ9" s="77"/>
      <c r="VTK9" s="77"/>
      <c r="VTL9" s="77"/>
      <c r="VTM9" s="77"/>
      <c r="VTN9" s="77"/>
      <c r="VTO9" s="77"/>
      <c r="VTP9" s="77"/>
      <c r="VTQ9" s="77"/>
      <c r="VTR9" s="77"/>
      <c r="VTS9" s="77"/>
      <c r="VTT9" s="77"/>
      <c r="VTU9" s="77"/>
      <c r="VTV9" s="77"/>
      <c r="VTW9" s="77"/>
      <c r="VTX9" s="77"/>
      <c r="VTY9" s="77"/>
      <c r="VTZ9" s="77"/>
      <c r="VUA9" s="77"/>
      <c r="VUB9" s="77"/>
      <c r="VUC9" s="77"/>
      <c r="VUD9" s="77"/>
      <c r="VUE9" s="77"/>
      <c r="VUF9" s="77"/>
      <c r="VUG9" s="77"/>
      <c r="VUH9" s="77"/>
      <c r="VUI9" s="77"/>
      <c r="VUJ9" s="77"/>
      <c r="VUK9" s="77"/>
      <c r="VUL9" s="77"/>
      <c r="VUM9" s="77"/>
      <c r="VUN9" s="77"/>
      <c r="VUO9" s="77"/>
      <c r="VUP9" s="77"/>
      <c r="VUQ9" s="77"/>
      <c r="VUR9" s="77"/>
      <c r="VUS9" s="77"/>
      <c r="VUT9" s="77"/>
      <c r="VUU9" s="77"/>
      <c r="VUV9" s="77"/>
      <c r="VUW9" s="77"/>
      <c r="VUX9" s="77"/>
      <c r="VUY9" s="77"/>
      <c r="VUZ9" s="77"/>
      <c r="VVA9" s="77"/>
      <c r="VVB9" s="77"/>
      <c r="VVC9" s="77"/>
      <c r="VVD9" s="77"/>
      <c r="VVE9" s="77"/>
      <c r="VVF9" s="77"/>
      <c r="VVG9" s="77"/>
      <c r="VVH9" s="77"/>
      <c r="VVI9" s="77"/>
      <c r="VVJ9" s="77"/>
      <c r="VVK9" s="77"/>
      <c r="VVL9" s="77"/>
      <c r="VVM9" s="77"/>
      <c r="VVN9" s="77"/>
      <c r="VVO9" s="77"/>
      <c r="VVP9" s="77"/>
      <c r="VVQ9" s="77"/>
      <c r="VVR9" s="77"/>
      <c r="VVS9" s="77"/>
      <c r="VVT9" s="77"/>
      <c r="VVU9" s="77"/>
      <c r="VVV9" s="77"/>
      <c r="VVW9" s="77"/>
      <c r="VVX9" s="77"/>
      <c r="VVY9" s="77"/>
      <c r="VVZ9" s="77"/>
      <c r="VWA9" s="77"/>
      <c r="VWB9" s="77"/>
      <c r="VWC9" s="77"/>
      <c r="VWD9" s="77"/>
      <c r="VWE9" s="77"/>
      <c r="VWF9" s="77"/>
      <c r="VWG9" s="77"/>
      <c r="VWH9" s="77"/>
      <c r="VWI9" s="77"/>
      <c r="VWJ9" s="77"/>
      <c r="VWK9" s="77"/>
      <c r="VWL9" s="77"/>
      <c r="VWM9" s="77"/>
      <c r="VWN9" s="77"/>
      <c r="VWO9" s="77"/>
      <c r="VWP9" s="77"/>
      <c r="VWQ9" s="77"/>
      <c r="VWR9" s="77"/>
      <c r="VWS9" s="77"/>
      <c r="VWT9" s="77"/>
      <c r="VWU9" s="77"/>
      <c r="VWV9" s="77"/>
      <c r="VWW9" s="77"/>
      <c r="VWX9" s="77"/>
      <c r="VWY9" s="77"/>
      <c r="VWZ9" s="77"/>
      <c r="VXA9" s="77"/>
      <c r="VXB9" s="77"/>
      <c r="VXC9" s="77"/>
      <c r="VXD9" s="77"/>
      <c r="VXE9" s="77"/>
      <c r="VXF9" s="77"/>
      <c r="VXG9" s="77"/>
      <c r="VXH9" s="77"/>
      <c r="VXI9" s="77"/>
      <c r="VXJ9" s="77"/>
      <c r="VXK9" s="77"/>
      <c r="VXL9" s="77"/>
      <c r="VXM9" s="77"/>
      <c r="VXN9" s="77"/>
      <c r="VXO9" s="77"/>
      <c r="VXP9" s="77"/>
      <c r="VXQ9" s="77"/>
      <c r="VXR9" s="77"/>
      <c r="VXS9" s="77"/>
      <c r="VXT9" s="77"/>
      <c r="VXU9" s="77"/>
      <c r="VXV9" s="77"/>
      <c r="VXW9" s="77"/>
      <c r="VXX9" s="77"/>
      <c r="VXY9" s="77"/>
      <c r="VXZ9" s="77"/>
      <c r="VYA9" s="77"/>
      <c r="VYB9" s="77"/>
      <c r="VYC9" s="77"/>
      <c r="VYD9" s="77"/>
      <c r="VYE9" s="77"/>
      <c r="VYF9" s="77"/>
      <c r="VYG9" s="77"/>
      <c r="VYH9" s="77"/>
      <c r="VYI9" s="77"/>
      <c r="VYJ9" s="77"/>
      <c r="VYK9" s="77"/>
      <c r="VYL9" s="77"/>
      <c r="VYM9" s="77"/>
      <c r="VYN9" s="77"/>
      <c r="VYO9" s="77"/>
      <c r="VYP9" s="77"/>
      <c r="VYQ9" s="77"/>
      <c r="VYR9" s="77"/>
      <c r="VYS9" s="77"/>
      <c r="VYT9" s="77"/>
      <c r="VYU9" s="77"/>
      <c r="VYV9" s="77"/>
      <c r="VYW9" s="77"/>
      <c r="VYX9" s="77"/>
      <c r="VYY9" s="77"/>
      <c r="VYZ9" s="77"/>
      <c r="VZA9" s="77"/>
      <c r="VZB9" s="77"/>
      <c r="VZC9" s="77"/>
      <c r="VZD9" s="77"/>
      <c r="VZE9" s="77"/>
      <c r="VZF9" s="77"/>
      <c r="VZG9" s="77"/>
      <c r="VZH9" s="77"/>
      <c r="VZI9" s="77"/>
      <c r="VZJ9" s="77"/>
      <c r="VZK9" s="77"/>
      <c r="VZL9" s="77"/>
      <c r="VZM9" s="77"/>
      <c r="VZN9" s="77"/>
      <c r="VZO9" s="77"/>
      <c r="VZP9" s="77"/>
      <c r="VZQ9" s="77"/>
      <c r="VZR9" s="77"/>
      <c r="VZS9" s="77"/>
      <c r="VZT9" s="77"/>
      <c r="VZU9" s="77"/>
      <c r="VZV9" s="77"/>
      <c r="VZW9" s="77"/>
      <c r="VZX9" s="77"/>
      <c r="VZY9" s="77"/>
      <c r="VZZ9" s="77"/>
      <c r="WAA9" s="77"/>
      <c r="WAB9" s="77"/>
      <c r="WAC9" s="77"/>
      <c r="WAD9" s="77"/>
      <c r="WAE9" s="77"/>
      <c r="WAF9" s="77"/>
      <c r="WAG9" s="77"/>
      <c r="WAH9" s="77"/>
      <c r="WAI9" s="77"/>
      <c r="WAJ9" s="77"/>
      <c r="WAK9" s="77"/>
      <c r="WAL9" s="77"/>
      <c r="WAM9" s="77"/>
      <c r="WAN9" s="77"/>
      <c r="WAO9" s="77"/>
      <c r="WAP9" s="77"/>
      <c r="WAQ9" s="77"/>
      <c r="WAR9" s="77"/>
      <c r="WAS9" s="77"/>
      <c r="WAT9" s="77"/>
      <c r="WAU9" s="77"/>
      <c r="WAV9" s="77"/>
      <c r="WAW9" s="77"/>
      <c r="WAX9" s="77"/>
      <c r="WAY9" s="77"/>
      <c r="WAZ9" s="77"/>
      <c r="WBA9" s="77"/>
      <c r="WBB9" s="77"/>
      <c r="WBC9" s="77"/>
      <c r="WBD9" s="77"/>
      <c r="WBE9" s="77"/>
      <c r="WBF9" s="77"/>
      <c r="WBG9" s="77"/>
      <c r="WBH9" s="77"/>
      <c r="WBI9" s="77"/>
      <c r="WBJ9" s="77"/>
      <c r="WBK9" s="77"/>
      <c r="WBL9" s="77"/>
      <c r="WBM9" s="77"/>
      <c r="WBN9" s="77"/>
      <c r="WBO9" s="77"/>
      <c r="WBP9" s="77"/>
      <c r="WBQ9" s="77"/>
      <c r="WBR9" s="77"/>
      <c r="WBS9" s="77"/>
      <c r="WBT9" s="77"/>
      <c r="WBU9" s="77"/>
      <c r="WBV9" s="77"/>
      <c r="WBW9" s="77"/>
      <c r="WBX9" s="77"/>
      <c r="WBY9" s="77"/>
      <c r="WBZ9" s="77"/>
      <c r="WCA9" s="77"/>
      <c r="WCB9" s="77"/>
      <c r="WCC9" s="77"/>
      <c r="WCD9" s="77"/>
      <c r="WCE9" s="77"/>
      <c r="WCF9" s="77"/>
      <c r="WCG9" s="77"/>
      <c r="WCH9" s="77"/>
      <c r="WCI9" s="77"/>
      <c r="WCJ9" s="77"/>
      <c r="WCK9" s="77"/>
      <c r="WCL9" s="77"/>
      <c r="WCM9" s="77"/>
      <c r="WCN9" s="77"/>
      <c r="WCO9" s="77"/>
      <c r="WCP9" s="77"/>
      <c r="WCQ9" s="77"/>
      <c r="WCR9" s="77"/>
      <c r="WCS9" s="77"/>
      <c r="WCT9" s="77"/>
      <c r="WCU9" s="77"/>
      <c r="WCV9" s="77"/>
      <c r="WCW9" s="77"/>
      <c r="WCX9" s="77"/>
      <c r="WCY9" s="77"/>
      <c r="WCZ9" s="77"/>
      <c r="WDA9" s="77"/>
      <c r="WDB9" s="77"/>
      <c r="WDC9" s="77"/>
      <c r="WDD9" s="77"/>
      <c r="WDE9" s="77"/>
      <c r="WDF9" s="77"/>
      <c r="WDG9" s="77"/>
      <c r="WDH9" s="77"/>
      <c r="WDI9" s="77"/>
      <c r="WDJ9" s="77"/>
      <c r="WDK9" s="77"/>
      <c r="WDL9" s="77"/>
      <c r="WDM9" s="77"/>
      <c r="WDN9" s="77"/>
      <c r="WDO9" s="77"/>
      <c r="WDP9" s="77"/>
      <c r="WDQ9" s="77"/>
      <c r="WDR9" s="77"/>
      <c r="WDS9" s="77"/>
      <c r="WDT9" s="77"/>
      <c r="WDU9" s="77"/>
      <c r="WDV9" s="77"/>
      <c r="WDW9" s="77"/>
      <c r="WDX9" s="77"/>
      <c r="WDY9" s="77"/>
      <c r="WDZ9" s="77"/>
      <c r="WEA9" s="77"/>
      <c r="WEB9" s="77"/>
      <c r="WEC9" s="77"/>
      <c r="WED9" s="77"/>
      <c r="WEE9" s="77"/>
      <c r="WEF9" s="77"/>
      <c r="WEG9" s="77"/>
      <c r="WEH9" s="77"/>
      <c r="WEI9" s="77"/>
      <c r="WEJ9" s="77"/>
      <c r="WEK9" s="77"/>
      <c r="WEL9" s="77"/>
      <c r="WEM9" s="77"/>
      <c r="WEN9" s="77"/>
      <c r="WEO9" s="77"/>
      <c r="WEP9" s="77"/>
      <c r="WEQ9" s="77"/>
      <c r="WER9" s="77"/>
      <c r="WES9" s="77"/>
      <c r="WET9" s="77"/>
      <c r="WEU9" s="77"/>
      <c r="WEV9" s="77"/>
      <c r="WEW9" s="77"/>
      <c r="WEX9" s="77"/>
      <c r="WEY9" s="77"/>
      <c r="WEZ9" s="77"/>
      <c r="WFA9" s="77"/>
      <c r="WFB9" s="77"/>
      <c r="WFC9" s="77"/>
      <c r="WFD9" s="77"/>
      <c r="WFE9" s="77"/>
      <c r="WFF9" s="77"/>
      <c r="WFG9" s="77"/>
      <c r="WFH9" s="77"/>
      <c r="WFI9" s="77"/>
      <c r="WFJ9" s="77"/>
      <c r="WFK9" s="77"/>
      <c r="WFL9" s="77"/>
      <c r="WFM9" s="77"/>
      <c r="WFN9" s="77"/>
      <c r="WFO9" s="77"/>
      <c r="WFP9" s="77"/>
      <c r="WFQ9" s="77"/>
      <c r="WFR9" s="77"/>
      <c r="WFS9" s="77"/>
      <c r="WFT9" s="77"/>
      <c r="WFU9" s="77"/>
      <c r="WFV9" s="77"/>
      <c r="WFW9" s="77"/>
      <c r="WFX9" s="77"/>
      <c r="WFY9" s="77"/>
      <c r="WFZ9" s="77"/>
      <c r="WGA9" s="77"/>
      <c r="WGB9" s="77"/>
      <c r="WGC9" s="77"/>
      <c r="WGD9" s="77"/>
      <c r="WGE9" s="77"/>
      <c r="WGF9" s="77"/>
      <c r="WGG9" s="77"/>
      <c r="WGH9" s="77"/>
      <c r="WGI9" s="77"/>
      <c r="WGJ9" s="77"/>
      <c r="WGK9" s="77"/>
      <c r="WGL9" s="77"/>
      <c r="WGM9" s="77"/>
      <c r="WGN9" s="77"/>
      <c r="WGO9" s="77"/>
      <c r="WGP9" s="77"/>
      <c r="WGQ9" s="77"/>
      <c r="WGR9" s="77"/>
      <c r="WGS9" s="77"/>
      <c r="WGT9" s="77"/>
      <c r="WGU9" s="77"/>
      <c r="WGV9" s="77"/>
      <c r="WGW9" s="77"/>
      <c r="WGX9" s="77"/>
      <c r="WGY9" s="77"/>
      <c r="WGZ9" s="77"/>
      <c r="WHA9" s="77"/>
      <c r="WHB9" s="77"/>
      <c r="WHC9" s="77"/>
      <c r="WHD9" s="77"/>
      <c r="WHE9" s="77"/>
      <c r="WHF9" s="77"/>
      <c r="WHG9" s="77"/>
      <c r="WHH9" s="77"/>
      <c r="WHI9" s="77"/>
      <c r="WHJ9" s="77"/>
      <c r="WHK9" s="77"/>
      <c r="WHL9" s="77"/>
      <c r="WHM9" s="77"/>
      <c r="WHN9" s="77"/>
      <c r="WHO9" s="77"/>
      <c r="WHP9" s="77"/>
      <c r="WHQ9" s="77"/>
      <c r="WHR9" s="77"/>
      <c r="WHS9" s="77"/>
      <c r="WHT9" s="77"/>
      <c r="WHU9" s="77"/>
      <c r="WHV9" s="77"/>
      <c r="WHW9" s="77"/>
      <c r="WHX9" s="77"/>
      <c r="WHY9" s="77"/>
      <c r="WHZ9" s="77"/>
      <c r="WIA9" s="77"/>
      <c r="WIB9" s="77"/>
      <c r="WIC9" s="77"/>
      <c r="WID9" s="77"/>
      <c r="WIE9" s="77"/>
      <c r="WIF9" s="77"/>
      <c r="WIG9" s="77"/>
      <c r="WIH9" s="77"/>
      <c r="WII9" s="77"/>
      <c r="WIJ9" s="77"/>
      <c r="WIK9" s="77"/>
      <c r="WIL9" s="77"/>
      <c r="WIM9" s="77"/>
      <c r="WIN9" s="77"/>
      <c r="WIO9" s="77"/>
      <c r="WIP9" s="77"/>
      <c r="WIQ9" s="77"/>
      <c r="WIR9" s="77"/>
      <c r="WIS9" s="77"/>
      <c r="WIT9" s="77"/>
      <c r="WIU9" s="77"/>
      <c r="WIV9" s="77"/>
      <c r="WIW9" s="77"/>
      <c r="WIX9" s="77"/>
      <c r="WIY9" s="77"/>
      <c r="WIZ9" s="77"/>
      <c r="WJA9" s="77"/>
      <c r="WJB9" s="77"/>
      <c r="WJC9" s="77"/>
      <c r="WJD9" s="77"/>
      <c r="WJE9" s="77"/>
      <c r="WJF9" s="77"/>
      <c r="WJG9" s="77"/>
      <c r="WJH9" s="77"/>
      <c r="WJI9" s="77"/>
      <c r="WJJ9" s="77"/>
      <c r="WJK9" s="77"/>
      <c r="WJL9" s="77"/>
      <c r="WJM9" s="77"/>
      <c r="WJN9" s="77"/>
      <c r="WJO9" s="77"/>
      <c r="WJP9" s="77"/>
      <c r="WJQ9" s="77"/>
      <c r="WJR9" s="77"/>
      <c r="WJS9" s="77"/>
      <c r="WJT9" s="77"/>
      <c r="WJU9" s="77"/>
      <c r="WJV9" s="77"/>
      <c r="WJW9" s="77"/>
      <c r="WJX9" s="77"/>
      <c r="WJY9" s="77"/>
      <c r="WJZ9" s="77"/>
      <c r="WKA9" s="77"/>
      <c r="WKB9" s="77"/>
      <c r="WKC9" s="77"/>
      <c r="WKD9" s="77"/>
      <c r="WKE9" s="77"/>
      <c r="WKF9" s="77"/>
      <c r="WKG9" s="77"/>
      <c r="WKH9" s="77"/>
      <c r="WKI9" s="77"/>
      <c r="WKJ9" s="77"/>
      <c r="WKK9" s="77"/>
      <c r="WKL9" s="77"/>
      <c r="WKM9" s="77"/>
      <c r="WKN9" s="77"/>
      <c r="WKO9" s="77"/>
      <c r="WKP9" s="77"/>
      <c r="WKQ9" s="77"/>
      <c r="WKR9" s="77"/>
      <c r="WKS9" s="77"/>
      <c r="WKT9" s="77"/>
      <c r="WKU9" s="77"/>
      <c r="WKV9" s="77"/>
      <c r="WKW9" s="77"/>
      <c r="WKX9" s="77"/>
      <c r="WKY9" s="77"/>
      <c r="WKZ9" s="77"/>
      <c r="WLA9" s="77"/>
      <c r="WLB9" s="77"/>
      <c r="WLC9" s="77"/>
      <c r="WLD9" s="77"/>
      <c r="WLE9" s="77"/>
      <c r="WLF9" s="77"/>
      <c r="WLG9" s="77"/>
      <c r="WLH9" s="77"/>
      <c r="WLI9" s="77"/>
      <c r="WLJ9" s="77"/>
      <c r="WLK9" s="77"/>
      <c r="WLL9" s="77"/>
      <c r="WLM9" s="77"/>
      <c r="WLN9" s="77"/>
      <c r="WLO9" s="77"/>
      <c r="WLP9" s="77"/>
      <c r="WLQ9" s="77"/>
      <c r="WLR9" s="77"/>
      <c r="WLS9" s="77"/>
      <c r="WLT9" s="77"/>
      <c r="WLU9" s="77"/>
      <c r="WLV9" s="77"/>
      <c r="WLW9" s="77"/>
      <c r="WLX9" s="77"/>
      <c r="WLY9" s="77"/>
      <c r="WLZ9" s="77"/>
      <c r="WMA9" s="77"/>
      <c r="WMB9" s="77"/>
      <c r="WMC9" s="77"/>
      <c r="WMD9" s="77"/>
      <c r="WME9" s="77"/>
      <c r="WMF9" s="77"/>
      <c r="WMG9" s="77"/>
      <c r="WMH9" s="77"/>
      <c r="WMI9" s="77"/>
      <c r="WMJ9" s="77"/>
      <c r="WMK9" s="77"/>
      <c r="WML9" s="77"/>
      <c r="WMM9" s="77"/>
      <c r="WMN9" s="77"/>
      <c r="WMO9" s="77"/>
      <c r="WMP9" s="77"/>
      <c r="WMQ9" s="77"/>
      <c r="WMR9" s="77"/>
      <c r="WMS9" s="77"/>
      <c r="WMT9" s="77"/>
      <c r="WMU9" s="77"/>
      <c r="WMV9" s="77"/>
      <c r="WMW9" s="77"/>
      <c r="WMX9" s="77"/>
      <c r="WMY9" s="77"/>
      <c r="WMZ9" s="77"/>
      <c r="WNA9" s="77"/>
      <c r="WNB9" s="77"/>
      <c r="WNC9" s="77"/>
      <c r="WND9" s="77"/>
      <c r="WNE9" s="77"/>
      <c r="WNF9" s="77"/>
      <c r="WNG9" s="77"/>
      <c r="WNH9" s="77"/>
      <c r="WNI9" s="77"/>
      <c r="WNJ9" s="77"/>
      <c r="WNK9" s="77"/>
      <c r="WNL9" s="77"/>
      <c r="WNM9" s="77"/>
      <c r="WNN9" s="77"/>
      <c r="WNO9" s="77"/>
      <c r="WNP9" s="77"/>
      <c r="WNQ9" s="77"/>
      <c r="WNR9" s="77"/>
      <c r="WNS9" s="77"/>
      <c r="WNT9" s="77"/>
      <c r="WNU9" s="77"/>
      <c r="WNV9" s="77"/>
      <c r="WNW9" s="77"/>
      <c r="WNX9" s="77"/>
      <c r="WNY9" s="77"/>
      <c r="WNZ9" s="77"/>
      <c r="WOA9" s="77"/>
      <c r="WOB9" s="77"/>
      <c r="WOC9" s="77"/>
      <c r="WOD9" s="77"/>
      <c r="WOE9" s="77"/>
      <c r="WOF9" s="77"/>
      <c r="WOG9" s="77"/>
      <c r="WOH9" s="77"/>
      <c r="WOI9" s="77"/>
      <c r="WOJ9" s="77"/>
      <c r="WOK9" s="77"/>
      <c r="WOL9" s="77"/>
      <c r="WOM9" s="77"/>
      <c r="WON9" s="77"/>
      <c r="WOO9" s="77"/>
      <c r="WOP9" s="77"/>
      <c r="WOQ9" s="77"/>
      <c r="WOR9" s="77"/>
      <c r="WOS9" s="77"/>
      <c r="WOT9" s="77"/>
      <c r="WOU9" s="77"/>
      <c r="WOV9" s="77"/>
      <c r="WOW9" s="77"/>
      <c r="WOX9" s="77"/>
      <c r="WOY9" s="77"/>
      <c r="WOZ9" s="77"/>
      <c r="WPA9" s="77"/>
      <c r="WPB9" s="77"/>
      <c r="WPC9" s="77"/>
      <c r="WPD9" s="77"/>
      <c r="WPE9" s="77"/>
      <c r="WPF9" s="77"/>
      <c r="WPG9" s="77"/>
      <c r="WPH9" s="77"/>
      <c r="WPI9" s="77"/>
      <c r="WPJ9" s="77"/>
      <c r="WPK9" s="77"/>
      <c r="WPL9" s="77"/>
      <c r="WPM9" s="77"/>
      <c r="WPN9" s="77"/>
      <c r="WPO9" s="77"/>
      <c r="WPP9" s="77"/>
      <c r="WPQ9" s="77"/>
      <c r="WPR9" s="77"/>
      <c r="WPS9" s="77"/>
      <c r="WPT9" s="77"/>
      <c r="WPU9" s="77"/>
      <c r="WPV9" s="77"/>
      <c r="WPW9" s="77"/>
      <c r="WPX9" s="77"/>
      <c r="WPY9" s="77"/>
      <c r="WPZ9" s="77"/>
      <c r="WQA9" s="77"/>
      <c r="WQB9" s="77"/>
      <c r="WQC9" s="77"/>
      <c r="WQD9" s="77"/>
      <c r="WQE9" s="77"/>
      <c r="WQF9" s="77"/>
      <c r="WQG9" s="77"/>
      <c r="WQH9" s="77"/>
      <c r="WQI9" s="77"/>
      <c r="WQJ9" s="77"/>
      <c r="WQK9" s="77"/>
      <c r="WQL9" s="77"/>
      <c r="WQM9" s="77"/>
      <c r="WQN9" s="77"/>
      <c r="WQO9" s="77"/>
      <c r="WQP9" s="77"/>
      <c r="WQQ9" s="77"/>
      <c r="WQR9" s="77"/>
      <c r="WQS9" s="77"/>
      <c r="WQT9" s="77"/>
      <c r="WQU9" s="77"/>
      <c r="WQV9" s="77"/>
      <c r="WQW9" s="77"/>
      <c r="WQX9" s="77"/>
      <c r="WQY9" s="77"/>
      <c r="WQZ9" s="77"/>
      <c r="WRA9" s="77"/>
      <c r="WRB9" s="77"/>
      <c r="WRC9" s="77"/>
      <c r="WRD9" s="77"/>
      <c r="WRE9" s="77"/>
      <c r="WRF9" s="77"/>
      <c r="WRG9" s="77"/>
      <c r="WRH9" s="77"/>
      <c r="WRI9" s="77"/>
      <c r="WRJ9" s="77"/>
      <c r="WRK9" s="77"/>
      <c r="WRL9" s="77"/>
      <c r="WRM9" s="77"/>
      <c r="WRN9" s="77"/>
      <c r="WRO9" s="77"/>
      <c r="WRP9" s="77"/>
      <c r="WRQ9" s="77"/>
      <c r="WRR9" s="77"/>
      <c r="WRS9" s="77"/>
      <c r="WRT9" s="77"/>
      <c r="WRU9" s="77"/>
      <c r="WRV9" s="77"/>
      <c r="WRW9" s="77"/>
      <c r="WRX9" s="77"/>
      <c r="WRY9" s="77"/>
      <c r="WRZ9" s="77"/>
      <c r="WSA9" s="77"/>
      <c r="WSB9" s="77"/>
      <c r="WSC9" s="77"/>
      <c r="WSD9" s="77"/>
      <c r="WSE9" s="77"/>
      <c r="WSF9" s="77"/>
      <c r="WSG9" s="77"/>
      <c r="WSH9" s="77"/>
      <c r="WSI9" s="77"/>
      <c r="WSJ9" s="77"/>
      <c r="WSK9" s="77"/>
      <c r="WSL9" s="77"/>
      <c r="WSM9" s="77"/>
      <c r="WSN9" s="77"/>
      <c r="WSO9" s="77"/>
      <c r="WSP9" s="77"/>
      <c r="WSQ9" s="77"/>
      <c r="WSR9" s="77"/>
      <c r="WSS9" s="77"/>
      <c r="WST9" s="77"/>
      <c r="WSU9" s="77"/>
      <c r="WSV9" s="77"/>
      <c r="WSW9" s="77"/>
      <c r="WSX9" s="77"/>
      <c r="WSY9" s="77"/>
      <c r="WSZ9" s="77"/>
      <c r="WTA9" s="77"/>
      <c r="WTB9" s="77"/>
      <c r="WTC9" s="77"/>
      <c r="WTD9" s="77"/>
      <c r="WTE9" s="77"/>
      <c r="WTF9" s="77"/>
      <c r="WTG9" s="77"/>
      <c r="WTH9" s="77"/>
      <c r="WTI9" s="77"/>
      <c r="WTJ9" s="77"/>
      <c r="WTK9" s="77"/>
      <c r="WTL9" s="77"/>
      <c r="WTM9" s="77"/>
      <c r="WTN9" s="77"/>
      <c r="WTO9" s="77"/>
      <c r="WTP9" s="77"/>
      <c r="WTQ9" s="77"/>
      <c r="WTR9" s="77"/>
      <c r="WTS9" s="77"/>
      <c r="WTT9" s="77"/>
      <c r="WTU9" s="77"/>
      <c r="WTV9" s="77"/>
      <c r="WTW9" s="77"/>
      <c r="WTX9" s="77"/>
      <c r="WTY9" s="77"/>
      <c r="WTZ9" s="77"/>
      <c r="WUA9" s="77"/>
      <c r="WUB9" s="77"/>
      <c r="WUC9" s="77"/>
      <c r="WUD9" s="77"/>
      <c r="WUE9" s="77"/>
      <c r="WUF9" s="77"/>
      <c r="WUG9" s="77"/>
      <c r="WUH9" s="77"/>
      <c r="WUI9" s="77"/>
      <c r="WUJ9" s="77"/>
      <c r="WUK9" s="77"/>
      <c r="WUL9" s="77"/>
      <c r="WUM9" s="77"/>
      <c r="WUN9" s="77"/>
      <c r="WUO9" s="77"/>
      <c r="WUP9" s="77"/>
      <c r="WUQ9" s="77"/>
      <c r="WUR9" s="77"/>
      <c r="WUS9" s="77"/>
      <c r="WUT9" s="77"/>
      <c r="WUU9" s="77"/>
      <c r="WUV9" s="77"/>
      <c r="WUW9" s="77"/>
      <c r="WUX9" s="77"/>
      <c r="WUY9" s="77"/>
      <c r="WUZ9" s="77"/>
      <c r="WVA9" s="77"/>
      <c r="WVB9" s="77"/>
      <c r="WVC9" s="77"/>
      <c r="WVD9" s="77"/>
      <c r="WVE9" s="77"/>
      <c r="WVF9" s="77"/>
      <c r="WVG9" s="77"/>
      <c r="WVH9" s="77"/>
      <c r="WVI9" s="77"/>
    </row>
    <row r="10" spans="1:16129" s="77" customFormat="1" ht="183.75" customHeight="1" x14ac:dyDescent="0.25">
      <c r="A10" s="22">
        <f t="shared" si="0"/>
        <v>8</v>
      </c>
      <c r="B10" s="22" t="s">
        <v>143</v>
      </c>
      <c r="C10" s="22" t="s">
        <v>144</v>
      </c>
      <c r="D10" s="15">
        <v>1</v>
      </c>
      <c r="E10" s="15" t="s">
        <v>56</v>
      </c>
      <c r="F10" s="15" t="s">
        <v>145</v>
      </c>
      <c r="G10" s="20" t="s">
        <v>146</v>
      </c>
      <c r="H10" s="21" t="s">
        <v>147</v>
      </c>
      <c r="I10" s="10"/>
      <c r="J10" s="11"/>
      <c r="K10" s="11"/>
      <c r="L10" s="11"/>
      <c r="M10" s="11"/>
      <c r="N10" s="11"/>
      <c r="O10" s="11"/>
      <c r="P10" s="11"/>
      <c r="Q10" s="11"/>
      <c r="R10" s="11"/>
      <c r="S10" s="11"/>
      <c r="T10" s="11"/>
      <c r="U10" s="11"/>
      <c r="V10" s="11"/>
      <c r="W10" s="11"/>
      <c r="X10" s="11"/>
      <c r="Y10" s="11"/>
      <c r="Z10" s="11"/>
      <c r="AA10" s="11"/>
      <c r="AB10" s="11"/>
      <c r="AC10" s="11"/>
      <c r="AD10" s="11"/>
      <c r="AE10" s="11"/>
      <c r="AF10" s="11"/>
      <c r="AG10" s="11"/>
      <c r="AH10" s="11"/>
      <c r="AI10" s="11"/>
      <c r="AJ10" s="11"/>
      <c r="AK10" s="11"/>
      <c r="AL10" s="11"/>
      <c r="AM10" s="11"/>
      <c r="AN10" s="11"/>
      <c r="AO10" s="11"/>
      <c r="AP10" s="11"/>
      <c r="AQ10" s="11"/>
      <c r="AR10" s="11"/>
      <c r="AS10" s="11"/>
      <c r="AT10" s="11"/>
      <c r="AU10" s="11"/>
      <c r="AV10" s="11"/>
      <c r="AW10" s="11"/>
      <c r="AX10" s="11"/>
      <c r="AY10" s="11"/>
      <c r="AZ10" s="11"/>
      <c r="BA10" s="11"/>
      <c r="BB10" s="11"/>
      <c r="BC10" s="11"/>
      <c r="BD10" s="11"/>
      <c r="BE10" s="11"/>
      <c r="BF10" s="11"/>
      <c r="BG10" s="11"/>
      <c r="BH10" s="11"/>
      <c r="BI10" s="11"/>
      <c r="BJ10" s="11"/>
      <c r="BK10" s="11"/>
      <c r="BL10" s="11"/>
      <c r="BM10" s="11"/>
      <c r="BN10" s="11"/>
      <c r="BO10" s="11"/>
      <c r="BP10" s="11"/>
      <c r="BQ10" s="11"/>
      <c r="BR10" s="11"/>
      <c r="BS10" s="11"/>
      <c r="BT10" s="11"/>
      <c r="BU10" s="11"/>
      <c r="BV10" s="11"/>
      <c r="BW10" s="11"/>
      <c r="BX10" s="11"/>
      <c r="BY10" s="11"/>
      <c r="BZ10" s="11"/>
      <c r="CA10" s="11"/>
      <c r="CB10" s="11"/>
      <c r="CC10" s="11"/>
      <c r="CD10" s="11"/>
      <c r="CE10" s="11"/>
      <c r="CF10" s="11"/>
      <c r="CG10" s="11"/>
      <c r="CH10" s="11"/>
      <c r="CI10" s="11"/>
      <c r="CJ10" s="11"/>
      <c r="CK10" s="11"/>
      <c r="CL10" s="11"/>
      <c r="CM10" s="11"/>
      <c r="CN10" s="11"/>
      <c r="CO10" s="11"/>
      <c r="CP10" s="11"/>
      <c r="CQ10" s="11"/>
      <c r="CR10" s="11"/>
      <c r="CS10" s="11"/>
      <c r="CT10" s="11"/>
      <c r="CU10" s="11"/>
      <c r="CV10" s="11"/>
      <c r="CW10" s="11"/>
      <c r="CX10" s="11"/>
      <c r="CY10" s="11"/>
      <c r="CZ10" s="11"/>
      <c r="DA10" s="11"/>
      <c r="DB10" s="11"/>
      <c r="DC10" s="11"/>
      <c r="DD10" s="11"/>
      <c r="DE10" s="11"/>
      <c r="DF10" s="11"/>
      <c r="DG10" s="11"/>
      <c r="DH10" s="11"/>
      <c r="DI10" s="11"/>
      <c r="DJ10" s="11"/>
      <c r="DK10" s="11"/>
      <c r="DL10" s="11"/>
      <c r="DM10" s="11"/>
      <c r="DN10" s="11"/>
      <c r="DO10" s="11"/>
      <c r="DP10" s="11"/>
      <c r="DQ10" s="11"/>
      <c r="DR10" s="11"/>
      <c r="DS10" s="11"/>
      <c r="DT10" s="11"/>
      <c r="DU10" s="11"/>
      <c r="DV10" s="11"/>
      <c r="DW10" s="11"/>
      <c r="DX10" s="11"/>
      <c r="DY10" s="11"/>
      <c r="DZ10" s="11"/>
      <c r="EA10" s="11"/>
      <c r="EB10" s="11"/>
      <c r="EC10" s="11"/>
      <c r="ED10" s="11"/>
      <c r="EE10" s="11"/>
      <c r="EF10" s="11"/>
      <c r="EG10" s="11"/>
      <c r="EH10" s="11"/>
      <c r="EI10" s="11"/>
      <c r="EJ10" s="11"/>
      <c r="EK10" s="11"/>
      <c r="EL10" s="11"/>
      <c r="EM10" s="11"/>
      <c r="EN10" s="11"/>
      <c r="EO10" s="11"/>
      <c r="EP10" s="11"/>
      <c r="EQ10" s="11"/>
      <c r="ER10" s="11"/>
      <c r="ES10" s="11"/>
      <c r="ET10" s="11"/>
      <c r="EU10" s="11"/>
      <c r="EV10" s="11"/>
      <c r="EW10" s="11"/>
      <c r="EX10" s="11"/>
      <c r="EY10" s="11"/>
      <c r="EZ10" s="11"/>
      <c r="FA10" s="11"/>
      <c r="FB10" s="11"/>
      <c r="FC10" s="11"/>
      <c r="FD10" s="11"/>
      <c r="FE10" s="11"/>
      <c r="FF10" s="11"/>
      <c r="FG10" s="11"/>
      <c r="FH10" s="11"/>
      <c r="FI10" s="11"/>
      <c r="FJ10" s="11"/>
      <c r="FK10" s="11"/>
      <c r="FL10" s="11"/>
      <c r="FM10" s="11"/>
      <c r="FN10" s="11"/>
      <c r="FO10" s="11"/>
      <c r="FP10" s="11"/>
      <c r="FQ10" s="11"/>
      <c r="FR10" s="11"/>
      <c r="FS10" s="11"/>
      <c r="FT10" s="11"/>
      <c r="FU10" s="11"/>
      <c r="FV10" s="11"/>
      <c r="FW10" s="11"/>
      <c r="FX10" s="11"/>
      <c r="FY10" s="11"/>
      <c r="FZ10" s="11"/>
      <c r="GA10" s="11"/>
      <c r="GB10" s="11"/>
      <c r="GC10" s="11"/>
      <c r="GD10" s="11"/>
      <c r="GE10" s="11"/>
      <c r="GF10" s="11"/>
      <c r="GG10" s="11"/>
      <c r="GH10" s="11"/>
      <c r="GI10" s="11"/>
      <c r="GJ10" s="11"/>
      <c r="GK10" s="11"/>
      <c r="GL10" s="11"/>
      <c r="GM10" s="11"/>
      <c r="GN10" s="11"/>
      <c r="GO10" s="11"/>
      <c r="GP10" s="11"/>
      <c r="GQ10" s="11"/>
      <c r="GR10" s="11"/>
      <c r="GS10" s="11"/>
      <c r="GT10" s="11"/>
      <c r="GU10" s="11"/>
      <c r="GV10" s="11"/>
      <c r="GW10" s="11"/>
      <c r="GX10" s="11"/>
      <c r="GY10" s="11"/>
      <c r="GZ10" s="11"/>
      <c r="HA10" s="11"/>
      <c r="HB10" s="11"/>
      <c r="HC10" s="11"/>
      <c r="HD10" s="11"/>
      <c r="HE10" s="11"/>
      <c r="HF10" s="11"/>
      <c r="HG10" s="11"/>
      <c r="HH10" s="11"/>
      <c r="HI10" s="11"/>
      <c r="HJ10" s="11"/>
      <c r="HK10" s="11"/>
      <c r="HL10" s="11"/>
      <c r="HM10" s="11"/>
      <c r="HN10" s="11"/>
      <c r="HO10" s="11"/>
      <c r="HP10" s="11"/>
      <c r="HQ10" s="11"/>
      <c r="HR10" s="11"/>
      <c r="HS10" s="11"/>
      <c r="HT10" s="11"/>
      <c r="HU10" s="11"/>
      <c r="HV10" s="11"/>
      <c r="HW10" s="11"/>
      <c r="HX10" s="11"/>
      <c r="HY10" s="11"/>
      <c r="HZ10" s="11"/>
      <c r="IA10" s="11"/>
      <c r="IB10" s="11"/>
      <c r="IC10" s="11"/>
      <c r="ID10" s="11"/>
      <c r="IE10" s="11"/>
      <c r="IF10" s="11"/>
      <c r="IG10" s="11"/>
      <c r="IH10" s="11"/>
      <c r="II10" s="11"/>
      <c r="IJ10" s="11"/>
      <c r="IK10" s="11"/>
      <c r="IL10" s="11"/>
      <c r="IM10" s="11"/>
      <c r="IN10" s="11"/>
      <c r="IO10" s="11"/>
      <c r="IP10" s="11"/>
      <c r="IQ10" s="11"/>
      <c r="IR10" s="11"/>
      <c r="IS10" s="11"/>
      <c r="IT10" s="11"/>
      <c r="IU10" s="11"/>
      <c r="IV10" s="11"/>
      <c r="IW10" s="11"/>
      <c r="IX10" s="11"/>
      <c r="IY10" s="11"/>
      <c r="IZ10" s="11"/>
      <c r="JA10" s="11"/>
      <c r="JB10" s="11"/>
      <c r="JC10" s="11"/>
      <c r="JD10" s="11"/>
      <c r="JE10" s="11"/>
      <c r="JF10" s="11"/>
      <c r="JG10" s="11"/>
      <c r="JH10" s="11"/>
      <c r="JI10" s="11"/>
      <c r="JJ10" s="11"/>
      <c r="JK10" s="11"/>
      <c r="JL10" s="11"/>
      <c r="JM10" s="11"/>
      <c r="JN10" s="11"/>
      <c r="JO10" s="11"/>
      <c r="JP10" s="11"/>
      <c r="JQ10" s="11"/>
      <c r="JR10" s="11"/>
      <c r="JS10" s="11"/>
      <c r="JT10" s="11"/>
      <c r="JU10" s="11"/>
      <c r="JV10" s="11"/>
      <c r="JW10" s="11"/>
      <c r="JX10" s="11"/>
      <c r="JY10" s="11"/>
      <c r="JZ10" s="11"/>
      <c r="KA10" s="11"/>
      <c r="KB10" s="11"/>
      <c r="KC10" s="11"/>
      <c r="KD10" s="11"/>
      <c r="KE10" s="11"/>
      <c r="KF10" s="11"/>
      <c r="KG10" s="11"/>
      <c r="KH10" s="11"/>
      <c r="KI10" s="11"/>
      <c r="KJ10" s="11"/>
      <c r="KK10" s="11"/>
      <c r="KL10" s="11"/>
      <c r="KM10" s="11"/>
      <c r="KN10" s="11"/>
      <c r="KO10" s="11"/>
      <c r="KP10" s="11"/>
      <c r="KQ10" s="11"/>
      <c r="KR10" s="11"/>
      <c r="KS10" s="11"/>
      <c r="KT10" s="11"/>
      <c r="KU10" s="11"/>
      <c r="KV10" s="11"/>
      <c r="KW10" s="11"/>
      <c r="KX10" s="11"/>
      <c r="KY10" s="11"/>
      <c r="KZ10" s="11"/>
      <c r="LA10" s="11"/>
      <c r="LB10" s="11"/>
      <c r="LC10" s="11"/>
      <c r="LD10" s="11"/>
      <c r="LE10" s="11"/>
      <c r="LF10" s="11"/>
      <c r="LG10" s="11"/>
      <c r="LH10" s="11"/>
      <c r="LI10" s="11"/>
      <c r="LJ10" s="11"/>
      <c r="LK10" s="11"/>
      <c r="LL10" s="11"/>
      <c r="LM10" s="11"/>
      <c r="LN10" s="11"/>
      <c r="LO10" s="11"/>
      <c r="LP10" s="11"/>
      <c r="LQ10" s="11"/>
      <c r="LR10" s="11"/>
      <c r="LS10" s="11"/>
      <c r="LT10" s="11"/>
      <c r="LU10" s="11"/>
      <c r="LV10" s="11"/>
      <c r="LW10" s="11"/>
      <c r="LX10" s="11"/>
      <c r="LY10" s="11"/>
      <c r="LZ10" s="11"/>
      <c r="MA10" s="11"/>
      <c r="MB10" s="11"/>
      <c r="MC10" s="11"/>
      <c r="MD10" s="11"/>
      <c r="ME10" s="11"/>
      <c r="MF10" s="11"/>
      <c r="MG10" s="11"/>
      <c r="MH10" s="11"/>
      <c r="MI10" s="11"/>
      <c r="MJ10" s="11"/>
      <c r="MK10" s="11"/>
      <c r="ML10" s="11"/>
      <c r="MM10" s="11"/>
      <c r="MN10" s="11"/>
      <c r="MO10" s="11"/>
      <c r="MP10" s="11"/>
      <c r="MQ10" s="11"/>
      <c r="MR10" s="11"/>
      <c r="MS10" s="11"/>
      <c r="MT10" s="11"/>
      <c r="MU10" s="11"/>
      <c r="MV10" s="11"/>
      <c r="MW10" s="11"/>
      <c r="MX10" s="11"/>
      <c r="MY10" s="11"/>
      <c r="MZ10" s="11"/>
      <c r="NA10" s="11"/>
      <c r="NB10" s="11"/>
      <c r="NC10" s="11"/>
      <c r="ND10" s="11"/>
      <c r="NE10" s="11"/>
      <c r="NF10" s="11"/>
      <c r="NG10" s="11"/>
      <c r="NH10" s="11"/>
      <c r="NI10" s="11"/>
      <c r="NJ10" s="11"/>
      <c r="NK10" s="11"/>
      <c r="NL10" s="11"/>
      <c r="NM10" s="11"/>
      <c r="NN10" s="11"/>
      <c r="NO10" s="11"/>
      <c r="NP10" s="11"/>
      <c r="NQ10" s="11"/>
      <c r="NR10" s="11"/>
      <c r="NS10" s="11"/>
      <c r="NT10" s="11"/>
      <c r="NU10" s="11"/>
      <c r="NV10" s="11"/>
      <c r="NW10" s="11"/>
      <c r="NX10" s="11"/>
      <c r="NY10" s="11"/>
      <c r="NZ10" s="11"/>
      <c r="OA10" s="11"/>
      <c r="OB10" s="11"/>
      <c r="OC10" s="11"/>
      <c r="OD10" s="11"/>
      <c r="OE10" s="11"/>
      <c r="OF10" s="11"/>
      <c r="OG10" s="11"/>
      <c r="OH10" s="11"/>
      <c r="OI10" s="11"/>
      <c r="OJ10" s="11"/>
      <c r="OK10" s="11"/>
      <c r="OL10" s="11"/>
      <c r="OM10" s="11"/>
      <c r="ON10" s="11"/>
      <c r="OO10" s="11"/>
      <c r="OP10" s="11"/>
      <c r="OQ10" s="11"/>
      <c r="OR10" s="11"/>
      <c r="OS10" s="11"/>
      <c r="OT10" s="11"/>
      <c r="OU10" s="11"/>
      <c r="OV10" s="11"/>
      <c r="OW10" s="11"/>
      <c r="OX10" s="11"/>
      <c r="OY10" s="11"/>
      <c r="OZ10" s="11"/>
      <c r="PA10" s="11"/>
      <c r="PB10" s="11"/>
      <c r="PC10" s="11"/>
      <c r="PD10" s="11"/>
      <c r="PE10" s="11"/>
      <c r="PF10" s="11"/>
      <c r="PG10" s="11"/>
      <c r="PH10" s="11"/>
      <c r="PI10" s="11"/>
      <c r="PJ10" s="11"/>
      <c r="PK10" s="11"/>
      <c r="PL10" s="11"/>
      <c r="PM10" s="11"/>
      <c r="PN10" s="11"/>
      <c r="PO10" s="11"/>
      <c r="PP10" s="11"/>
      <c r="PQ10" s="11"/>
      <c r="PR10" s="11"/>
      <c r="PS10" s="11"/>
      <c r="PT10" s="11"/>
      <c r="PU10" s="11"/>
      <c r="PV10" s="11"/>
      <c r="PW10" s="11"/>
      <c r="PX10" s="11"/>
      <c r="PY10" s="11"/>
      <c r="PZ10" s="11"/>
      <c r="QA10" s="11"/>
      <c r="QB10" s="11"/>
      <c r="QC10" s="11"/>
      <c r="QD10" s="11"/>
      <c r="QE10" s="11"/>
      <c r="QF10" s="11"/>
      <c r="QG10" s="11"/>
      <c r="QH10" s="11"/>
      <c r="QI10" s="11"/>
      <c r="QJ10" s="11"/>
      <c r="QK10" s="11"/>
      <c r="QL10" s="11"/>
      <c r="QM10" s="11"/>
      <c r="QN10" s="11"/>
      <c r="QO10" s="11"/>
      <c r="QP10" s="11"/>
      <c r="QQ10" s="11"/>
      <c r="QR10" s="11"/>
      <c r="QS10" s="11"/>
      <c r="QT10" s="11"/>
      <c r="QU10" s="11"/>
      <c r="QV10" s="11"/>
      <c r="QW10" s="11"/>
      <c r="QX10" s="11"/>
      <c r="QY10" s="11"/>
      <c r="QZ10" s="11"/>
      <c r="RA10" s="11"/>
      <c r="RB10" s="11"/>
      <c r="RC10" s="11"/>
      <c r="RD10" s="11"/>
      <c r="RE10" s="11"/>
      <c r="RF10" s="11"/>
      <c r="RG10" s="11"/>
      <c r="RH10" s="11"/>
      <c r="RI10" s="11"/>
      <c r="RJ10" s="11"/>
      <c r="RK10" s="11"/>
      <c r="RL10" s="11"/>
      <c r="RM10" s="11"/>
      <c r="RN10" s="11"/>
      <c r="RO10" s="11"/>
      <c r="RP10" s="11"/>
      <c r="RQ10" s="11"/>
      <c r="RR10" s="11"/>
      <c r="RS10" s="11"/>
      <c r="RT10" s="11"/>
      <c r="RU10" s="11"/>
      <c r="RV10" s="11"/>
      <c r="RW10" s="11"/>
      <c r="RX10" s="11"/>
      <c r="RY10" s="11"/>
      <c r="RZ10" s="11"/>
      <c r="SA10" s="11"/>
      <c r="SB10" s="11"/>
      <c r="SC10" s="11"/>
      <c r="SD10" s="11"/>
      <c r="SE10" s="11"/>
      <c r="SF10" s="11"/>
      <c r="SG10" s="11"/>
      <c r="SH10" s="11"/>
      <c r="SI10" s="11"/>
      <c r="SJ10" s="11"/>
      <c r="SK10" s="11"/>
      <c r="SL10" s="11"/>
      <c r="SM10" s="11"/>
      <c r="SN10" s="11"/>
      <c r="SO10" s="11"/>
      <c r="SP10" s="11"/>
      <c r="SQ10" s="11"/>
      <c r="SR10" s="11"/>
      <c r="SS10" s="11"/>
      <c r="ST10" s="11"/>
      <c r="SU10" s="11"/>
      <c r="SV10" s="11"/>
      <c r="SW10" s="11"/>
      <c r="SX10" s="11"/>
      <c r="SY10" s="11"/>
      <c r="SZ10" s="11"/>
      <c r="TA10" s="11"/>
      <c r="TB10" s="11"/>
      <c r="TC10" s="11"/>
      <c r="TD10" s="11"/>
      <c r="TE10" s="11"/>
      <c r="TF10" s="11"/>
      <c r="TG10" s="11"/>
      <c r="TH10" s="11"/>
      <c r="TI10" s="11"/>
      <c r="TJ10" s="11"/>
      <c r="TK10" s="11"/>
      <c r="TL10" s="11"/>
      <c r="TM10" s="11"/>
      <c r="TN10" s="11"/>
      <c r="TO10" s="11"/>
      <c r="TP10" s="11"/>
      <c r="TQ10" s="11"/>
      <c r="TR10" s="11"/>
      <c r="TS10" s="11"/>
      <c r="TT10" s="11"/>
      <c r="TU10" s="11"/>
      <c r="TV10" s="11"/>
      <c r="TW10" s="11"/>
      <c r="TX10" s="11"/>
      <c r="TY10" s="11"/>
      <c r="TZ10" s="11"/>
      <c r="UA10" s="11"/>
      <c r="UB10" s="11"/>
      <c r="UC10" s="11"/>
      <c r="UD10" s="11"/>
      <c r="UE10" s="11"/>
      <c r="UF10" s="11"/>
      <c r="UG10" s="11"/>
      <c r="UH10" s="11"/>
      <c r="UI10" s="11"/>
      <c r="UJ10" s="11"/>
      <c r="UK10" s="11"/>
      <c r="UL10" s="11"/>
      <c r="UM10" s="11"/>
      <c r="UN10" s="11"/>
      <c r="UO10" s="11"/>
      <c r="UP10" s="11"/>
      <c r="UQ10" s="11"/>
      <c r="UR10" s="11"/>
      <c r="US10" s="11"/>
      <c r="UT10" s="11"/>
      <c r="UU10" s="11"/>
      <c r="UV10" s="11"/>
      <c r="UW10" s="11"/>
      <c r="UX10" s="11"/>
      <c r="UY10" s="11"/>
      <c r="UZ10" s="11"/>
      <c r="VA10" s="11"/>
      <c r="VB10" s="11"/>
      <c r="VC10" s="11"/>
      <c r="VD10" s="11"/>
      <c r="VE10" s="11"/>
      <c r="VF10" s="11"/>
      <c r="VG10" s="11"/>
      <c r="VH10" s="11"/>
      <c r="VI10" s="11"/>
      <c r="VJ10" s="11"/>
      <c r="VK10" s="11"/>
      <c r="VL10" s="11"/>
      <c r="VM10" s="11"/>
      <c r="VN10" s="11"/>
      <c r="VO10" s="11"/>
      <c r="VP10" s="11"/>
      <c r="VQ10" s="11"/>
      <c r="VR10" s="11"/>
      <c r="VS10" s="11"/>
      <c r="VT10" s="11"/>
      <c r="VU10" s="11"/>
      <c r="VV10" s="11"/>
      <c r="VW10" s="11"/>
      <c r="VX10" s="11"/>
      <c r="VY10" s="11"/>
      <c r="VZ10" s="11"/>
      <c r="WA10" s="11"/>
      <c r="WB10" s="11"/>
      <c r="WC10" s="11"/>
      <c r="WD10" s="11"/>
      <c r="WE10" s="11"/>
      <c r="WF10" s="11"/>
      <c r="WG10" s="11"/>
      <c r="WH10" s="11"/>
      <c r="WI10" s="11"/>
      <c r="WJ10" s="11"/>
      <c r="WK10" s="11"/>
      <c r="WL10" s="11"/>
      <c r="WM10" s="11"/>
      <c r="WN10" s="11"/>
      <c r="WO10" s="11"/>
      <c r="WP10" s="11"/>
      <c r="WQ10" s="11"/>
      <c r="WR10" s="11"/>
      <c r="WS10" s="11"/>
      <c r="WT10" s="11"/>
      <c r="WU10" s="11"/>
      <c r="WV10" s="11"/>
      <c r="WW10" s="11"/>
      <c r="WX10" s="11"/>
      <c r="WY10" s="11"/>
      <c r="WZ10" s="11"/>
      <c r="XA10" s="11"/>
      <c r="XB10" s="11"/>
      <c r="XC10" s="11"/>
      <c r="XD10" s="11"/>
      <c r="XE10" s="11"/>
      <c r="XF10" s="11"/>
      <c r="XG10" s="11"/>
      <c r="XH10" s="11"/>
      <c r="XI10" s="11"/>
      <c r="XJ10" s="11"/>
      <c r="XK10" s="11"/>
      <c r="XL10" s="11"/>
      <c r="XM10" s="11"/>
      <c r="XN10" s="11"/>
      <c r="XO10" s="11"/>
      <c r="XP10" s="11"/>
      <c r="XQ10" s="11"/>
      <c r="XR10" s="11"/>
      <c r="XS10" s="11"/>
      <c r="XT10" s="11"/>
      <c r="XU10" s="11"/>
      <c r="XV10" s="11"/>
      <c r="XW10" s="11"/>
      <c r="XX10" s="11"/>
      <c r="XY10" s="11"/>
      <c r="XZ10" s="11"/>
      <c r="YA10" s="11"/>
      <c r="YB10" s="11"/>
      <c r="YC10" s="11"/>
      <c r="YD10" s="11"/>
      <c r="YE10" s="11"/>
      <c r="YF10" s="11"/>
      <c r="YG10" s="11"/>
      <c r="YH10" s="11"/>
      <c r="YI10" s="11"/>
      <c r="YJ10" s="11"/>
      <c r="YK10" s="11"/>
      <c r="YL10" s="11"/>
      <c r="YM10" s="11"/>
      <c r="YN10" s="11"/>
      <c r="YO10" s="11"/>
      <c r="YP10" s="11"/>
      <c r="YQ10" s="11"/>
      <c r="YR10" s="11"/>
      <c r="YS10" s="11"/>
      <c r="YT10" s="11"/>
      <c r="YU10" s="11"/>
      <c r="YV10" s="11"/>
      <c r="YW10" s="11"/>
      <c r="YX10" s="11"/>
      <c r="YY10" s="11"/>
      <c r="YZ10" s="11"/>
      <c r="ZA10" s="11"/>
      <c r="ZB10" s="11"/>
      <c r="ZC10" s="11"/>
      <c r="ZD10" s="11"/>
      <c r="ZE10" s="11"/>
      <c r="ZF10" s="11"/>
      <c r="ZG10" s="11"/>
      <c r="ZH10" s="11"/>
      <c r="ZI10" s="11"/>
      <c r="ZJ10" s="11"/>
      <c r="ZK10" s="11"/>
      <c r="ZL10" s="11"/>
      <c r="ZM10" s="11"/>
      <c r="ZN10" s="11"/>
      <c r="ZO10" s="11"/>
      <c r="ZP10" s="11"/>
      <c r="ZQ10" s="11"/>
      <c r="ZR10" s="11"/>
      <c r="ZS10" s="11"/>
      <c r="ZT10" s="11"/>
      <c r="ZU10" s="11"/>
      <c r="ZV10" s="11"/>
      <c r="ZW10" s="11"/>
      <c r="ZX10" s="11"/>
      <c r="ZY10" s="11"/>
      <c r="ZZ10" s="11"/>
      <c r="AAA10" s="11"/>
      <c r="AAB10" s="11"/>
      <c r="AAC10" s="11"/>
      <c r="AAD10" s="11"/>
      <c r="AAE10" s="11"/>
      <c r="AAF10" s="11"/>
      <c r="AAG10" s="11"/>
      <c r="AAH10" s="11"/>
      <c r="AAI10" s="11"/>
      <c r="AAJ10" s="11"/>
      <c r="AAK10" s="11"/>
      <c r="AAL10" s="11"/>
      <c r="AAM10" s="11"/>
      <c r="AAN10" s="11"/>
      <c r="AAO10" s="11"/>
      <c r="AAP10" s="11"/>
      <c r="AAQ10" s="11"/>
      <c r="AAR10" s="11"/>
      <c r="AAS10" s="11"/>
      <c r="AAT10" s="11"/>
      <c r="AAU10" s="11"/>
      <c r="AAV10" s="11"/>
      <c r="AAW10" s="11"/>
      <c r="AAX10" s="11"/>
      <c r="AAY10" s="11"/>
      <c r="AAZ10" s="11"/>
      <c r="ABA10" s="11"/>
      <c r="ABB10" s="11"/>
      <c r="ABC10" s="11"/>
      <c r="ABD10" s="11"/>
      <c r="ABE10" s="11"/>
      <c r="ABF10" s="11"/>
      <c r="ABG10" s="11"/>
      <c r="ABH10" s="11"/>
      <c r="ABI10" s="11"/>
      <c r="ABJ10" s="11"/>
      <c r="ABK10" s="11"/>
      <c r="ABL10" s="11"/>
      <c r="ABM10" s="11"/>
      <c r="ABN10" s="11"/>
      <c r="ABO10" s="11"/>
      <c r="ABP10" s="11"/>
      <c r="ABQ10" s="11"/>
      <c r="ABR10" s="11"/>
      <c r="ABS10" s="11"/>
      <c r="ABT10" s="11"/>
      <c r="ABU10" s="11"/>
      <c r="ABV10" s="11"/>
      <c r="ABW10" s="11"/>
      <c r="ABX10" s="11"/>
      <c r="ABY10" s="11"/>
      <c r="ABZ10" s="11"/>
      <c r="ACA10" s="11"/>
      <c r="ACB10" s="11"/>
      <c r="ACC10" s="11"/>
      <c r="ACD10" s="11"/>
      <c r="ACE10" s="11"/>
      <c r="ACF10" s="11"/>
      <c r="ACG10" s="11"/>
      <c r="ACH10" s="11"/>
      <c r="ACI10" s="11"/>
      <c r="ACJ10" s="11"/>
      <c r="ACK10" s="11"/>
      <c r="ACL10" s="11"/>
      <c r="ACM10" s="11"/>
      <c r="ACN10" s="11"/>
      <c r="ACO10" s="11"/>
      <c r="ACP10" s="11"/>
      <c r="ACQ10" s="11"/>
      <c r="ACR10" s="11"/>
      <c r="ACS10" s="11"/>
      <c r="ACT10" s="11"/>
      <c r="ACU10" s="11"/>
      <c r="ACV10" s="11"/>
      <c r="ACW10" s="11"/>
      <c r="ACX10" s="11"/>
      <c r="ACY10" s="11"/>
      <c r="ACZ10" s="11"/>
      <c r="ADA10" s="11"/>
      <c r="ADB10" s="11"/>
      <c r="ADC10" s="11"/>
      <c r="ADD10" s="11"/>
      <c r="ADE10" s="11"/>
      <c r="ADF10" s="11"/>
      <c r="ADG10" s="11"/>
      <c r="ADH10" s="11"/>
      <c r="ADI10" s="11"/>
      <c r="ADJ10" s="11"/>
      <c r="ADK10" s="11"/>
      <c r="ADL10" s="11"/>
      <c r="ADM10" s="11"/>
      <c r="ADN10" s="11"/>
      <c r="ADO10" s="11"/>
      <c r="ADP10" s="11"/>
      <c r="ADQ10" s="11"/>
      <c r="ADR10" s="11"/>
      <c r="ADS10" s="11"/>
      <c r="ADT10" s="11"/>
      <c r="ADU10" s="11"/>
      <c r="ADV10" s="11"/>
      <c r="ADW10" s="11"/>
      <c r="ADX10" s="11"/>
      <c r="ADY10" s="11"/>
      <c r="ADZ10" s="11"/>
      <c r="AEA10" s="11"/>
      <c r="AEB10" s="11"/>
      <c r="AEC10" s="11"/>
      <c r="AED10" s="11"/>
      <c r="AEE10" s="11"/>
      <c r="AEF10" s="11"/>
      <c r="AEG10" s="11"/>
      <c r="AEH10" s="11"/>
      <c r="AEI10" s="11"/>
      <c r="AEJ10" s="11"/>
      <c r="AEK10" s="11"/>
      <c r="AEL10" s="11"/>
      <c r="AEM10" s="11"/>
      <c r="AEN10" s="11"/>
      <c r="AEO10" s="11"/>
      <c r="AEP10" s="11"/>
      <c r="AEQ10" s="11"/>
      <c r="AER10" s="11"/>
      <c r="AES10" s="11"/>
      <c r="AET10" s="11"/>
      <c r="AEU10" s="11"/>
      <c r="AEV10" s="11"/>
      <c r="AEW10" s="11"/>
      <c r="AEX10" s="11"/>
      <c r="AEY10" s="11"/>
      <c r="AEZ10" s="11"/>
      <c r="AFA10" s="11"/>
      <c r="AFB10" s="11"/>
      <c r="AFC10" s="11"/>
      <c r="AFD10" s="11"/>
      <c r="AFE10" s="11"/>
      <c r="AFF10" s="11"/>
      <c r="AFG10" s="11"/>
      <c r="AFH10" s="11"/>
      <c r="AFI10" s="11"/>
      <c r="AFJ10" s="11"/>
      <c r="AFK10" s="11"/>
      <c r="AFL10" s="11"/>
      <c r="AFM10" s="11"/>
      <c r="AFN10" s="11"/>
      <c r="AFO10" s="11"/>
      <c r="AFP10" s="11"/>
      <c r="AFQ10" s="11"/>
      <c r="AFR10" s="11"/>
      <c r="AFS10" s="11"/>
      <c r="AFT10" s="11"/>
      <c r="AFU10" s="11"/>
      <c r="AFV10" s="11"/>
      <c r="AFW10" s="11"/>
      <c r="AFX10" s="11"/>
      <c r="AFY10" s="11"/>
      <c r="AFZ10" s="11"/>
      <c r="AGA10" s="11"/>
      <c r="AGB10" s="11"/>
      <c r="AGC10" s="11"/>
      <c r="AGD10" s="11"/>
      <c r="AGE10" s="11"/>
      <c r="AGF10" s="11"/>
      <c r="AGG10" s="11"/>
      <c r="AGH10" s="11"/>
      <c r="AGI10" s="11"/>
      <c r="AGJ10" s="11"/>
      <c r="AGK10" s="11"/>
      <c r="AGL10" s="11"/>
      <c r="AGM10" s="11"/>
      <c r="AGN10" s="11"/>
      <c r="AGO10" s="11"/>
      <c r="AGP10" s="11"/>
      <c r="AGQ10" s="11"/>
      <c r="AGR10" s="11"/>
      <c r="AGS10" s="11"/>
      <c r="AGT10" s="11"/>
      <c r="AGU10" s="11"/>
      <c r="AGV10" s="11"/>
      <c r="AGW10" s="11"/>
      <c r="AGX10" s="11"/>
      <c r="AGY10" s="11"/>
      <c r="AGZ10" s="11"/>
      <c r="AHA10" s="11"/>
      <c r="AHB10" s="11"/>
      <c r="AHC10" s="11"/>
      <c r="AHD10" s="11"/>
      <c r="AHE10" s="11"/>
      <c r="AHF10" s="11"/>
      <c r="AHG10" s="11"/>
      <c r="AHH10" s="11"/>
      <c r="AHI10" s="11"/>
      <c r="AHJ10" s="11"/>
      <c r="AHK10" s="11"/>
      <c r="AHL10" s="11"/>
      <c r="AHM10" s="11"/>
      <c r="AHN10" s="11"/>
      <c r="AHO10" s="11"/>
      <c r="AHP10" s="11"/>
      <c r="AHQ10" s="11"/>
      <c r="AHR10" s="11"/>
      <c r="AHS10" s="11"/>
      <c r="AHT10" s="11"/>
      <c r="AHU10" s="11"/>
      <c r="AHV10" s="11"/>
      <c r="AHW10" s="11"/>
      <c r="AHX10" s="11"/>
      <c r="AHY10" s="11"/>
      <c r="AHZ10" s="11"/>
      <c r="AIA10" s="11"/>
      <c r="AIB10" s="11"/>
      <c r="AIC10" s="11"/>
      <c r="AID10" s="11"/>
      <c r="AIE10" s="11"/>
      <c r="AIF10" s="11"/>
      <c r="AIG10" s="11"/>
      <c r="AIH10" s="11"/>
      <c r="AII10" s="11"/>
      <c r="AIJ10" s="11"/>
      <c r="AIK10" s="11"/>
      <c r="AIL10" s="11"/>
      <c r="AIM10" s="11"/>
      <c r="AIN10" s="11"/>
      <c r="AIO10" s="11"/>
      <c r="AIP10" s="11"/>
      <c r="AIQ10" s="11"/>
      <c r="AIR10" s="11"/>
      <c r="AIS10" s="11"/>
      <c r="AIT10" s="11"/>
      <c r="AIU10" s="11"/>
      <c r="AIV10" s="11"/>
      <c r="AIW10" s="11"/>
      <c r="AIX10" s="11"/>
      <c r="AIY10" s="11"/>
      <c r="AIZ10" s="11"/>
      <c r="AJA10" s="11"/>
      <c r="AJB10" s="11"/>
      <c r="AJC10" s="11"/>
      <c r="AJD10" s="11"/>
      <c r="AJE10" s="11"/>
      <c r="AJF10" s="11"/>
      <c r="AJG10" s="11"/>
      <c r="AJH10" s="11"/>
      <c r="AJI10" s="11"/>
      <c r="AJJ10" s="11"/>
      <c r="AJK10" s="11"/>
      <c r="AJL10" s="11"/>
      <c r="AJM10" s="11"/>
      <c r="AJN10" s="11"/>
      <c r="AJO10" s="11"/>
      <c r="AJP10" s="11"/>
      <c r="AJQ10" s="11"/>
      <c r="AJR10" s="11"/>
      <c r="AJS10" s="11"/>
      <c r="AJT10" s="11"/>
      <c r="AJU10" s="11"/>
      <c r="AJV10" s="11"/>
      <c r="AJW10" s="11"/>
      <c r="AJX10" s="11"/>
      <c r="AJY10" s="11"/>
      <c r="AJZ10" s="11"/>
      <c r="AKA10" s="11"/>
      <c r="AKB10" s="11"/>
      <c r="AKC10" s="11"/>
      <c r="AKD10" s="11"/>
      <c r="AKE10" s="11"/>
      <c r="AKF10" s="11"/>
      <c r="AKG10" s="11"/>
      <c r="AKH10" s="11"/>
      <c r="AKI10" s="11"/>
      <c r="AKJ10" s="11"/>
      <c r="AKK10" s="11"/>
      <c r="AKL10" s="11"/>
      <c r="AKM10" s="11"/>
      <c r="AKN10" s="11"/>
      <c r="AKO10" s="11"/>
      <c r="AKP10" s="11"/>
      <c r="AKQ10" s="11"/>
      <c r="AKR10" s="11"/>
      <c r="AKS10" s="11"/>
      <c r="AKT10" s="11"/>
      <c r="AKU10" s="11"/>
      <c r="AKV10" s="11"/>
      <c r="AKW10" s="11"/>
      <c r="AKX10" s="11"/>
      <c r="AKY10" s="11"/>
      <c r="AKZ10" s="11"/>
      <c r="ALA10" s="11"/>
      <c r="ALB10" s="11"/>
      <c r="ALC10" s="11"/>
      <c r="ALD10" s="11"/>
      <c r="ALE10" s="11"/>
      <c r="ALF10" s="11"/>
      <c r="ALG10" s="11"/>
      <c r="ALH10" s="11"/>
      <c r="ALI10" s="11"/>
      <c r="ALJ10" s="11"/>
      <c r="ALK10" s="11"/>
      <c r="ALL10" s="11"/>
      <c r="ALM10" s="11"/>
      <c r="ALN10" s="11"/>
      <c r="ALO10" s="11"/>
      <c r="ALP10" s="11"/>
      <c r="ALQ10" s="11"/>
      <c r="ALR10" s="11"/>
      <c r="ALS10" s="11"/>
      <c r="ALT10" s="11"/>
      <c r="ALU10" s="11"/>
      <c r="ALV10" s="11"/>
      <c r="ALW10" s="11"/>
      <c r="ALX10" s="11"/>
      <c r="ALY10" s="11"/>
      <c r="ALZ10" s="11"/>
      <c r="AMA10" s="11"/>
      <c r="AMB10" s="11"/>
      <c r="AMC10" s="11"/>
      <c r="AMD10" s="11"/>
      <c r="AME10" s="11"/>
      <c r="AMF10" s="11"/>
      <c r="AMG10" s="11"/>
      <c r="AMH10" s="11"/>
      <c r="AMI10" s="11"/>
      <c r="AMJ10" s="11"/>
      <c r="AMK10" s="11"/>
      <c r="AML10" s="11"/>
      <c r="AMM10" s="11"/>
      <c r="AMN10" s="11"/>
      <c r="AMO10" s="11"/>
      <c r="AMP10" s="11"/>
      <c r="AMQ10" s="11"/>
      <c r="AMR10" s="11"/>
      <c r="AMS10" s="11"/>
      <c r="AMT10" s="11"/>
      <c r="AMU10" s="11"/>
      <c r="AMV10" s="11"/>
      <c r="AMW10" s="11"/>
      <c r="AMX10" s="11"/>
      <c r="AMY10" s="11"/>
      <c r="AMZ10" s="11"/>
      <c r="ANA10" s="11"/>
      <c r="ANB10" s="11"/>
      <c r="ANC10" s="11"/>
      <c r="AND10" s="11"/>
      <c r="ANE10" s="11"/>
      <c r="ANF10" s="11"/>
      <c r="ANG10" s="11"/>
      <c r="ANH10" s="11"/>
      <c r="ANI10" s="11"/>
      <c r="ANJ10" s="11"/>
      <c r="ANK10" s="11"/>
      <c r="ANL10" s="11"/>
      <c r="ANM10" s="11"/>
      <c r="ANN10" s="11"/>
      <c r="ANO10" s="11"/>
      <c r="ANP10" s="11"/>
      <c r="ANQ10" s="11"/>
      <c r="ANR10" s="11"/>
      <c r="ANS10" s="11"/>
      <c r="ANT10" s="11"/>
      <c r="ANU10" s="11"/>
      <c r="ANV10" s="11"/>
      <c r="ANW10" s="11"/>
      <c r="ANX10" s="11"/>
      <c r="ANY10" s="11"/>
      <c r="ANZ10" s="11"/>
      <c r="AOA10" s="11"/>
      <c r="AOB10" s="11"/>
      <c r="AOC10" s="11"/>
      <c r="AOD10" s="11"/>
      <c r="AOE10" s="11"/>
      <c r="AOF10" s="11"/>
      <c r="AOG10" s="11"/>
      <c r="AOH10" s="11"/>
      <c r="AOI10" s="11"/>
      <c r="AOJ10" s="11"/>
      <c r="AOK10" s="11"/>
      <c r="AOL10" s="11"/>
      <c r="AOM10" s="11"/>
      <c r="AON10" s="11"/>
      <c r="AOO10" s="11"/>
      <c r="AOP10" s="11"/>
      <c r="AOQ10" s="11"/>
      <c r="AOR10" s="11"/>
      <c r="AOS10" s="11"/>
      <c r="AOT10" s="11"/>
      <c r="AOU10" s="11"/>
      <c r="AOV10" s="11"/>
      <c r="AOW10" s="11"/>
      <c r="AOX10" s="11"/>
      <c r="AOY10" s="11"/>
      <c r="AOZ10" s="11"/>
      <c r="APA10" s="11"/>
      <c r="APB10" s="11"/>
      <c r="APC10" s="11"/>
      <c r="APD10" s="11"/>
      <c r="APE10" s="11"/>
      <c r="APF10" s="11"/>
      <c r="APG10" s="11"/>
      <c r="APH10" s="11"/>
      <c r="API10" s="11"/>
      <c r="APJ10" s="11"/>
      <c r="APK10" s="11"/>
      <c r="APL10" s="11"/>
      <c r="APM10" s="11"/>
      <c r="APN10" s="11"/>
      <c r="APO10" s="11"/>
      <c r="APP10" s="11"/>
      <c r="APQ10" s="11"/>
      <c r="APR10" s="11"/>
      <c r="APS10" s="11"/>
      <c r="APT10" s="11"/>
      <c r="APU10" s="11"/>
      <c r="APV10" s="11"/>
      <c r="APW10" s="11"/>
      <c r="APX10" s="11"/>
      <c r="APY10" s="11"/>
      <c r="APZ10" s="11"/>
      <c r="AQA10" s="11"/>
      <c r="AQB10" s="11"/>
      <c r="AQC10" s="11"/>
      <c r="AQD10" s="11"/>
      <c r="AQE10" s="11"/>
      <c r="AQF10" s="11"/>
      <c r="AQG10" s="11"/>
      <c r="AQH10" s="11"/>
      <c r="AQI10" s="11"/>
      <c r="AQJ10" s="11"/>
      <c r="AQK10" s="11"/>
      <c r="AQL10" s="11"/>
      <c r="AQM10" s="11"/>
      <c r="AQN10" s="11"/>
      <c r="AQO10" s="11"/>
      <c r="AQP10" s="11"/>
      <c r="AQQ10" s="11"/>
      <c r="AQR10" s="11"/>
      <c r="AQS10" s="11"/>
      <c r="AQT10" s="11"/>
      <c r="AQU10" s="11"/>
      <c r="AQV10" s="11"/>
      <c r="AQW10" s="11"/>
      <c r="AQX10" s="11"/>
      <c r="AQY10" s="11"/>
      <c r="AQZ10" s="11"/>
      <c r="ARA10" s="11"/>
      <c r="ARB10" s="11"/>
      <c r="ARC10" s="11"/>
      <c r="ARD10" s="11"/>
      <c r="ARE10" s="11"/>
      <c r="ARF10" s="11"/>
      <c r="ARG10" s="11"/>
      <c r="ARH10" s="11"/>
      <c r="ARI10" s="11"/>
      <c r="ARJ10" s="11"/>
      <c r="ARK10" s="11"/>
      <c r="ARL10" s="11"/>
      <c r="ARM10" s="11"/>
      <c r="ARN10" s="11"/>
      <c r="ARO10" s="11"/>
      <c r="ARP10" s="11"/>
      <c r="ARQ10" s="11"/>
      <c r="ARR10" s="11"/>
      <c r="ARS10" s="11"/>
      <c r="ART10" s="11"/>
      <c r="ARU10" s="11"/>
      <c r="ARV10" s="11"/>
      <c r="ARW10" s="11"/>
      <c r="ARX10" s="11"/>
      <c r="ARY10" s="11"/>
      <c r="ARZ10" s="11"/>
      <c r="ASA10" s="11"/>
      <c r="ASB10" s="11"/>
      <c r="ASC10" s="11"/>
      <c r="ASD10" s="11"/>
      <c r="ASE10" s="11"/>
      <c r="ASF10" s="11"/>
      <c r="ASG10" s="11"/>
      <c r="ASH10" s="11"/>
      <c r="ASI10" s="11"/>
      <c r="ASJ10" s="11"/>
      <c r="ASK10" s="11"/>
      <c r="ASL10" s="11"/>
      <c r="ASM10" s="11"/>
      <c r="ASN10" s="11"/>
      <c r="ASO10" s="11"/>
      <c r="ASP10" s="11"/>
      <c r="ASQ10" s="11"/>
      <c r="ASR10" s="11"/>
      <c r="ASS10" s="11"/>
      <c r="AST10" s="11"/>
      <c r="ASU10" s="11"/>
      <c r="ASV10" s="11"/>
      <c r="ASW10" s="11"/>
      <c r="ASX10" s="11"/>
      <c r="ASY10" s="11"/>
      <c r="ASZ10" s="11"/>
      <c r="ATA10" s="11"/>
      <c r="ATB10" s="11"/>
      <c r="ATC10" s="11"/>
      <c r="ATD10" s="11"/>
      <c r="ATE10" s="11"/>
      <c r="ATF10" s="11"/>
      <c r="ATG10" s="11"/>
      <c r="ATH10" s="11"/>
      <c r="ATI10" s="11"/>
      <c r="ATJ10" s="11"/>
      <c r="ATK10" s="11"/>
      <c r="ATL10" s="11"/>
      <c r="ATM10" s="11"/>
      <c r="ATN10" s="11"/>
      <c r="ATO10" s="11"/>
      <c r="ATP10" s="11"/>
      <c r="ATQ10" s="11"/>
      <c r="ATR10" s="11"/>
      <c r="ATS10" s="11"/>
      <c r="ATT10" s="11"/>
      <c r="ATU10" s="11"/>
      <c r="ATV10" s="11"/>
      <c r="ATW10" s="11"/>
      <c r="ATX10" s="11"/>
      <c r="ATY10" s="11"/>
      <c r="ATZ10" s="11"/>
      <c r="AUA10" s="11"/>
      <c r="AUB10" s="11"/>
      <c r="AUC10" s="11"/>
      <c r="AUD10" s="11"/>
      <c r="AUE10" s="11"/>
      <c r="AUF10" s="11"/>
      <c r="AUG10" s="11"/>
      <c r="AUH10" s="11"/>
      <c r="AUI10" s="11"/>
      <c r="AUJ10" s="11"/>
      <c r="AUK10" s="11"/>
      <c r="AUL10" s="11"/>
      <c r="AUM10" s="11"/>
      <c r="AUN10" s="11"/>
      <c r="AUO10" s="11"/>
      <c r="AUP10" s="11"/>
      <c r="AUQ10" s="11"/>
      <c r="AUR10" s="11"/>
      <c r="AUS10" s="11"/>
      <c r="AUT10" s="11"/>
      <c r="AUU10" s="11"/>
      <c r="AUV10" s="11"/>
      <c r="AUW10" s="11"/>
      <c r="AUX10" s="11"/>
      <c r="AUY10" s="11"/>
      <c r="AUZ10" s="11"/>
      <c r="AVA10" s="11"/>
      <c r="AVB10" s="11"/>
      <c r="AVC10" s="11"/>
      <c r="AVD10" s="11"/>
      <c r="AVE10" s="11"/>
      <c r="AVF10" s="11"/>
      <c r="AVG10" s="11"/>
      <c r="AVH10" s="11"/>
      <c r="AVI10" s="11"/>
      <c r="AVJ10" s="11"/>
      <c r="AVK10" s="11"/>
      <c r="AVL10" s="11"/>
      <c r="AVM10" s="11"/>
      <c r="AVN10" s="11"/>
      <c r="AVO10" s="11"/>
      <c r="AVP10" s="11"/>
      <c r="AVQ10" s="11"/>
      <c r="AVR10" s="11"/>
      <c r="AVS10" s="11"/>
      <c r="AVT10" s="11"/>
      <c r="AVU10" s="11"/>
      <c r="AVV10" s="11"/>
      <c r="AVW10" s="11"/>
      <c r="AVX10" s="11"/>
      <c r="AVY10" s="11"/>
      <c r="AVZ10" s="11"/>
      <c r="AWA10" s="11"/>
      <c r="AWB10" s="11"/>
      <c r="AWC10" s="11"/>
      <c r="AWD10" s="11"/>
      <c r="AWE10" s="11"/>
      <c r="AWF10" s="11"/>
      <c r="AWG10" s="11"/>
      <c r="AWH10" s="11"/>
      <c r="AWI10" s="11"/>
      <c r="AWJ10" s="11"/>
      <c r="AWK10" s="11"/>
      <c r="AWL10" s="11"/>
      <c r="AWM10" s="11"/>
      <c r="AWN10" s="11"/>
      <c r="AWO10" s="11"/>
      <c r="AWP10" s="11"/>
      <c r="AWQ10" s="11"/>
      <c r="AWR10" s="11"/>
      <c r="AWS10" s="11"/>
      <c r="AWT10" s="11"/>
      <c r="AWU10" s="11"/>
      <c r="AWV10" s="11"/>
      <c r="AWW10" s="11"/>
      <c r="AWX10" s="11"/>
      <c r="AWY10" s="11"/>
      <c r="AWZ10" s="11"/>
      <c r="AXA10" s="11"/>
      <c r="AXB10" s="11"/>
      <c r="AXC10" s="11"/>
      <c r="AXD10" s="11"/>
      <c r="AXE10" s="11"/>
      <c r="AXF10" s="11"/>
      <c r="AXG10" s="11"/>
      <c r="AXH10" s="11"/>
      <c r="AXI10" s="11"/>
      <c r="AXJ10" s="11"/>
      <c r="AXK10" s="11"/>
      <c r="AXL10" s="11"/>
      <c r="AXM10" s="11"/>
      <c r="AXN10" s="11"/>
      <c r="AXO10" s="11"/>
      <c r="AXP10" s="11"/>
      <c r="AXQ10" s="11"/>
      <c r="AXR10" s="11"/>
      <c r="AXS10" s="11"/>
      <c r="AXT10" s="11"/>
      <c r="AXU10" s="11"/>
      <c r="AXV10" s="11"/>
      <c r="AXW10" s="11"/>
      <c r="AXX10" s="11"/>
      <c r="AXY10" s="11"/>
      <c r="AXZ10" s="11"/>
      <c r="AYA10" s="11"/>
      <c r="AYB10" s="11"/>
      <c r="AYC10" s="11"/>
      <c r="AYD10" s="11"/>
      <c r="AYE10" s="11"/>
      <c r="AYF10" s="11"/>
      <c r="AYG10" s="11"/>
      <c r="AYH10" s="11"/>
      <c r="AYI10" s="11"/>
      <c r="AYJ10" s="11"/>
      <c r="AYK10" s="11"/>
      <c r="AYL10" s="11"/>
      <c r="AYM10" s="11"/>
      <c r="AYN10" s="11"/>
      <c r="AYO10" s="11"/>
      <c r="AYP10" s="11"/>
      <c r="AYQ10" s="11"/>
      <c r="AYR10" s="11"/>
      <c r="AYS10" s="11"/>
      <c r="AYT10" s="11"/>
      <c r="AYU10" s="11"/>
      <c r="AYV10" s="11"/>
      <c r="AYW10" s="11"/>
      <c r="AYX10" s="11"/>
      <c r="AYY10" s="11"/>
      <c r="AYZ10" s="11"/>
      <c r="AZA10" s="11"/>
      <c r="AZB10" s="11"/>
      <c r="AZC10" s="11"/>
      <c r="AZD10" s="11"/>
      <c r="AZE10" s="11"/>
      <c r="AZF10" s="11"/>
      <c r="AZG10" s="11"/>
      <c r="AZH10" s="11"/>
      <c r="AZI10" s="11"/>
      <c r="AZJ10" s="11"/>
      <c r="AZK10" s="11"/>
      <c r="AZL10" s="11"/>
      <c r="AZM10" s="11"/>
      <c r="AZN10" s="11"/>
      <c r="AZO10" s="11"/>
      <c r="AZP10" s="11"/>
      <c r="AZQ10" s="11"/>
      <c r="AZR10" s="11"/>
      <c r="AZS10" s="11"/>
      <c r="AZT10" s="11"/>
      <c r="AZU10" s="11"/>
      <c r="AZV10" s="11"/>
      <c r="AZW10" s="11"/>
      <c r="AZX10" s="11"/>
      <c r="AZY10" s="11"/>
      <c r="AZZ10" s="11"/>
      <c r="BAA10" s="11"/>
      <c r="BAB10" s="11"/>
      <c r="BAC10" s="11"/>
      <c r="BAD10" s="11"/>
      <c r="BAE10" s="11"/>
      <c r="BAF10" s="11"/>
      <c r="BAG10" s="11"/>
      <c r="BAH10" s="11"/>
      <c r="BAI10" s="11"/>
      <c r="BAJ10" s="11"/>
      <c r="BAK10" s="11"/>
      <c r="BAL10" s="11"/>
      <c r="BAM10" s="11"/>
      <c r="BAN10" s="11"/>
      <c r="BAO10" s="11"/>
      <c r="BAP10" s="11"/>
      <c r="BAQ10" s="11"/>
      <c r="BAR10" s="11"/>
      <c r="BAS10" s="11"/>
      <c r="BAT10" s="11"/>
      <c r="BAU10" s="11"/>
      <c r="BAV10" s="11"/>
      <c r="BAW10" s="11"/>
      <c r="BAX10" s="11"/>
      <c r="BAY10" s="11"/>
      <c r="BAZ10" s="11"/>
      <c r="BBA10" s="11"/>
      <c r="BBB10" s="11"/>
      <c r="BBC10" s="11"/>
      <c r="BBD10" s="11"/>
      <c r="BBE10" s="11"/>
      <c r="BBF10" s="11"/>
      <c r="BBG10" s="11"/>
      <c r="BBH10" s="11"/>
      <c r="BBI10" s="11"/>
      <c r="BBJ10" s="11"/>
      <c r="BBK10" s="11"/>
      <c r="BBL10" s="11"/>
      <c r="BBM10" s="11"/>
      <c r="BBN10" s="11"/>
      <c r="BBO10" s="11"/>
      <c r="BBP10" s="11"/>
      <c r="BBQ10" s="11"/>
      <c r="BBR10" s="11"/>
      <c r="BBS10" s="11"/>
      <c r="BBT10" s="11"/>
      <c r="BBU10" s="11"/>
      <c r="BBV10" s="11"/>
      <c r="BBW10" s="11"/>
      <c r="BBX10" s="11"/>
      <c r="BBY10" s="11"/>
      <c r="BBZ10" s="11"/>
      <c r="BCA10" s="11"/>
      <c r="BCB10" s="11"/>
      <c r="BCC10" s="11"/>
      <c r="BCD10" s="11"/>
      <c r="BCE10" s="11"/>
      <c r="BCF10" s="11"/>
      <c r="BCG10" s="11"/>
      <c r="BCH10" s="11"/>
      <c r="BCI10" s="11"/>
      <c r="BCJ10" s="11"/>
      <c r="BCK10" s="11"/>
      <c r="BCL10" s="11"/>
      <c r="BCM10" s="11"/>
      <c r="BCN10" s="11"/>
      <c r="BCO10" s="11"/>
      <c r="BCP10" s="11"/>
      <c r="BCQ10" s="11"/>
      <c r="BCR10" s="11"/>
      <c r="BCS10" s="11"/>
      <c r="BCT10" s="11"/>
      <c r="BCU10" s="11"/>
      <c r="BCV10" s="11"/>
      <c r="BCW10" s="11"/>
      <c r="BCX10" s="11"/>
      <c r="BCY10" s="11"/>
      <c r="BCZ10" s="11"/>
      <c r="BDA10" s="11"/>
      <c r="BDB10" s="11"/>
      <c r="BDC10" s="11"/>
      <c r="BDD10" s="11"/>
      <c r="BDE10" s="11"/>
      <c r="BDF10" s="11"/>
      <c r="BDG10" s="11"/>
      <c r="BDH10" s="11"/>
      <c r="BDI10" s="11"/>
      <c r="BDJ10" s="11"/>
      <c r="BDK10" s="11"/>
      <c r="BDL10" s="11"/>
      <c r="BDM10" s="11"/>
      <c r="BDN10" s="11"/>
      <c r="BDO10" s="11"/>
      <c r="BDP10" s="11"/>
      <c r="BDQ10" s="11"/>
      <c r="BDR10" s="11"/>
      <c r="BDS10" s="11"/>
      <c r="BDT10" s="11"/>
      <c r="BDU10" s="11"/>
      <c r="BDV10" s="11"/>
      <c r="BDW10" s="11"/>
      <c r="BDX10" s="11"/>
      <c r="BDY10" s="11"/>
      <c r="BDZ10" s="11"/>
      <c r="BEA10" s="11"/>
      <c r="BEB10" s="11"/>
      <c r="BEC10" s="11"/>
      <c r="BED10" s="11"/>
      <c r="BEE10" s="11"/>
      <c r="BEF10" s="11"/>
      <c r="BEG10" s="11"/>
      <c r="BEH10" s="11"/>
      <c r="BEI10" s="11"/>
      <c r="BEJ10" s="11"/>
      <c r="BEK10" s="11"/>
      <c r="BEL10" s="11"/>
      <c r="BEM10" s="11"/>
      <c r="BEN10" s="11"/>
      <c r="BEO10" s="11"/>
      <c r="BEP10" s="11"/>
      <c r="BEQ10" s="11"/>
      <c r="BER10" s="11"/>
      <c r="BES10" s="11"/>
      <c r="BET10" s="11"/>
      <c r="BEU10" s="11"/>
      <c r="BEV10" s="11"/>
      <c r="BEW10" s="11"/>
      <c r="BEX10" s="11"/>
      <c r="BEY10" s="11"/>
      <c r="BEZ10" s="11"/>
      <c r="BFA10" s="11"/>
      <c r="BFB10" s="11"/>
      <c r="BFC10" s="11"/>
      <c r="BFD10" s="11"/>
      <c r="BFE10" s="11"/>
      <c r="BFF10" s="11"/>
      <c r="BFG10" s="11"/>
      <c r="BFH10" s="11"/>
      <c r="BFI10" s="11"/>
      <c r="BFJ10" s="11"/>
      <c r="BFK10" s="11"/>
      <c r="BFL10" s="11"/>
      <c r="BFM10" s="11"/>
      <c r="BFN10" s="11"/>
      <c r="BFO10" s="11"/>
      <c r="BFP10" s="11"/>
      <c r="BFQ10" s="11"/>
      <c r="BFR10" s="11"/>
      <c r="BFS10" s="11"/>
      <c r="BFT10" s="11"/>
      <c r="BFU10" s="11"/>
      <c r="BFV10" s="11"/>
      <c r="BFW10" s="11"/>
      <c r="BFX10" s="11"/>
      <c r="BFY10" s="11"/>
      <c r="BFZ10" s="11"/>
      <c r="BGA10" s="11"/>
      <c r="BGB10" s="11"/>
      <c r="BGC10" s="11"/>
      <c r="BGD10" s="11"/>
      <c r="BGE10" s="11"/>
      <c r="BGF10" s="11"/>
      <c r="BGG10" s="11"/>
      <c r="BGH10" s="11"/>
      <c r="BGI10" s="11"/>
      <c r="BGJ10" s="11"/>
      <c r="BGK10" s="11"/>
      <c r="BGL10" s="11"/>
      <c r="BGM10" s="11"/>
      <c r="BGN10" s="11"/>
      <c r="BGO10" s="11"/>
      <c r="BGP10" s="11"/>
      <c r="BGQ10" s="11"/>
      <c r="BGR10" s="11"/>
      <c r="BGS10" s="11"/>
      <c r="BGT10" s="11"/>
      <c r="BGU10" s="11"/>
      <c r="BGV10" s="11"/>
      <c r="BGW10" s="11"/>
      <c r="BGX10" s="11"/>
      <c r="BGY10" s="11"/>
      <c r="BGZ10" s="11"/>
      <c r="BHA10" s="11"/>
      <c r="BHB10" s="11"/>
      <c r="BHC10" s="11"/>
      <c r="BHD10" s="11"/>
      <c r="BHE10" s="11"/>
      <c r="BHF10" s="11"/>
      <c r="BHG10" s="11"/>
      <c r="BHH10" s="11"/>
      <c r="BHI10" s="11"/>
      <c r="BHJ10" s="11"/>
      <c r="BHK10" s="11"/>
      <c r="BHL10" s="11"/>
      <c r="BHM10" s="11"/>
      <c r="BHN10" s="11"/>
      <c r="BHO10" s="11"/>
      <c r="BHP10" s="11"/>
      <c r="BHQ10" s="11"/>
      <c r="BHR10" s="11"/>
      <c r="BHS10" s="11"/>
      <c r="BHT10" s="11"/>
      <c r="BHU10" s="11"/>
      <c r="BHV10" s="11"/>
      <c r="BHW10" s="11"/>
      <c r="BHX10" s="11"/>
      <c r="BHY10" s="11"/>
      <c r="BHZ10" s="11"/>
      <c r="BIA10" s="11"/>
      <c r="BIB10" s="11"/>
      <c r="BIC10" s="11"/>
      <c r="BID10" s="11"/>
      <c r="BIE10" s="11"/>
      <c r="BIF10" s="11"/>
      <c r="BIG10" s="11"/>
      <c r="BIH10" s="11"/>
      <c r="BII10" s="11"/>
      <c r="BIJ10" s="11"/>
      <c r="BIK10" s="11"/>
      <c r="BIL10" s="11"/>
      <c r="BIM10" s="11"/>
      <c r="BIN10" s="11"/>
      <c r="BIO10" s="11"/>
      <c r="BIP10" s="11"/>
      <c r="BIQ10" s="11"/>
      <c r="BIR10" s="11"/>
      <c r="BIS10" s="11"/>
      <c r="BIT10" s="11"/>
      <c r="BIU10" s="11"/>
      <c r="BIV10" s="11"/>
      <c r="BIW10" s="11"/>
      <c r="BIX10" s="11"/>
      <c r="BIY10" s="11"/>
      <c r="BIZ10" s="11"/>
      <c r="BJA10" s="11"/>
      <c r="BJB10" s="11"/>
      <c r="BJC10" s="11"/>
      <c r="BJD10" s="11"/>
      <c r="BJE10" s="11"/>
      <c r="BJF10" s="11"/>
      <c r="BJG10" s="11"/>
      <c r="BJH10" s="11"/>
      <c r="BJI10" s="11"/>
      <c r="BJJ10" s="11"/>
      <c r="BJK10" s="11"/>
      <c r="BJL10" s="11"/>
      <c r="BJM10" s="11"/>
      <c r="BJN10" s="11"/>
      <c r="BJO10" s="11"/>
      <c r="BJP10" s="11"/>
      <c r="BJQ10" s="11"/>
      <c r="BJR10" s="11"/>
      <c r="BJS10" s="11"/>
      <c r="BJT10" s="11"/>
      <c r="BJU10" s="11"/>
      <c r="BJV10" s="11"/>
      <c r="BJW10" s="11"/>
      <c r="BJX10" s="11"/>
      <c r="BJY10" s="11"/>
      <c r="BJZ10" s="11"/>
      <c r="BKA10" s="11"/>
      <c r="BKB10" s="11"/>
      <c r="BKC10" s="11"/>
      <c r="BKD10" s="11"/>
      <c r="BKE10" s="11"/>
      <c r="BKF10" s="11"/>
      <c r="BKG10" s="11"/>
      <c r="BKH10" s="11"/>
      <c r="BKI10" s="11"/>
      <c r="BKJ10" s="11"/>
      <c r="BKK10" s="11"/>
      <c r="BKL10" s="11"/>
      <c r="BKM10" s="11"/>
      <c r="BKN10" s="11"/>
      <c r="BKO10" s="11"/>
      <c r="BKP10" s="11"/>
      <c r="BKQ10" s="11"/>
      <c r="BKR10" s="11"/>
      <c r="BKS10" s="11"/>
      <c r="BKT10" s="11"/>
      <c r="BKU10" s="11"/>
      <c r="BKV10" s="11"/>
      <c r="BKW10" s="11"/>
      <c r="BKX10" s="11"/>
      <c r="BKY10" s="11"/>
      <c r="BKZ10" s="11"/>
      <c r="BLA10" s="11"/>
      <c r="BLB10" s="11"/>
      <c r="BLC10" s="11"/>
      <c r="BLD10" s="11"/>
      <c r="BLE10" s="11"/>
      <c r="BLF10" s="11"/>
      <c r="BLG10" s="11"/>
      <c r="BLH10" s="11"/>
      <c r="BLI10" s="11"/>
      <c r="BLJ10" s="11"/>
      <c r="BLK10" s="11"/>
      <c r="BLL10" s="11"/>
      <c r="BLM10" s="11"/>
      <c r="BLN10" s="11"/>
      <c r="BLO10" s="11"/>
      <c r="BLP10" s="11"/>
      <c r="BLQ10" s="11"/>
      <c r="BLR10" s="11"/>
      <c r="BLS10" s="11"/>
      <c r="BLT10" s="11"/>
      <c r="BLU10" s="11"/>
      <c r="BLV10" s="11"/>
      <c r="BLW10" s="11"/>
      <c r="BLX10" s="11"/>
      <c r="BLY10" s="11"/>
      <c r="BLZ10" s="11"/>
      <c r="BMA10" s="11"/>
      <c r="BMB10" s="11"/>
      <c r="BMC10" s="11"/>
      <c r="BMD10" s="11"/>
      <c r="BME10" s="11"/>
      <c r="BMF10" s="11"/>
      <c r="BMG10" s="11"/>
      <c r="BMH10" s="11"/>
      <c r="BMI10" s="11"/>
      <c r="BMJ10" s="11"/>
      <c r="BMK10" s="11"/>
      <c r="BML10" s="11"/>
      <c r="BMM10" s="11"/>
      <c r="BMN10" s="11"/>
      <c r="BMO10" s="11"/>
      <c r="BMP10" s="11"/>
      <c r="BMQ10" s="11"/>
      <c r="BMR10" s="11"/>
      <c r="BMS10" s="11"/>
      <c r="BMT10" s="11"/>
      <c r="BMU10" s="11"/>
      <c r="BMV10" s="11"/>
      <c r="BMW10" s="11"/>
      <c r="BMX10" s="11"/>
      <c r="BMY10" s="11"/>
      <c r="BMZ10" s="11"/>
      <c r="BNA10" s="11"/>
      <c r="BNB10" s="11"/>
      <c r="BNC10" s="11"/>
      <c r="BND10" s="11"/>
      <c r="BNE10" s="11"/>
      <c r="BNF10" s="11"/>
      <c r="BNG10" s="11"/>
      <c r="BNH10" s="11"/>
      <c r="BNI10" s="11"/>
      <c r="BNJ10" s="11"/>
      <c r="BNK10" s="11"/>
      <c r="BNL10" s="11"/>
      <c r="BNM10" s="11"/>
      <c r="BNN10" s="11"/>
      <c r="BNO10" s="11"/>
      <c r="BNP10" s="11"/>
      <c r="BNQ10" s="11"/>
      <c r="BNR10" s="11"/>
      <c r="BNS10" s="11"/>
      <c r="BNT10" s="11"/>
      <c r="BNU10" s="11"/>
      <c r="BNV10" s="11"/>
      <c r="BNW10" s="11"/>
      <c r="BNX10" s="11"/>
      <c r="BNY10" s="11"/>
      <c r="BNZ10" s="11"/>
      <c r="BOA10" s="11"/>
      <c r="BOB10" s="11"/>
      <c r="BOC10" s="11"/>
      <c r="BOD10" s="11"/>
      <c r="BOE10" s="11"/>
      <c r="BOF10" s="11"/>
      <c r="BOG10" s="11"/>
      <c r="BOH10" s="11"/>
      <c r="BOI10" s="11"/>
      <c r="BOJ10" s="11"/>
      <c r="BOK10" s="11"/>
      <c r="BOL10" s="11"/>
      <c r="BOM10" s="11"/>
      <c r="BON10" s="11"/>
      <c r="BOO10" s="11"/>
      <c r="BOP10" s="11"/>
      <c r="BOQ10" s="11"/>
      <c r="BOR10" s="11"/>
      <c r="BOS10" s="11"/>
      <c r="BOT10" s="11"/>
      <c r="BOU10" s="11"/>
      <c r="BOV10" s="11"/>
      <c r="BOW10" s="11"/>
      <c r="BOX10" s="11"/>
      <c r="BOY10" s="11"/>
      <c r="BOZ10" s="11"/>
      <c r="BPA10" s="11"/>
      <c r="BPB10" s="11"/>
      <c r="BPC10" s="11"/>
      <c r="BPD10" s="11"/>
      <c r="BPE10" s="11"/>
      <c r="BPF10" s="11"/>
      <c r="BPG10" s="11"/>
      <c r="BPH10" s="11"/>
      <c r="BPI10" s="11"/>
      <c r="BPJ10" s="11"/>
      <c r="BPK10" s="11"/>
      <c r="BPL10" s="11"/>
      <c r="BPM10" s="11"/>
      <c r="BPN10" s="11"/>
      <c r="BPO10" s="11"/>
      <c r="BPP10" s="11"/>
      <c r="BPQ10" s="11"/>
      <c r="BPR10" s="11"/>
      <c r="BPS10" s="11"/>
      <c r="BPT10" s="11"/>
      <c r="BPU10" s="11"/>
      <c r="BPV10" s="11"/>
      <c r="BPW10" s="11"/>
      <c r="BPX10" s="11"/>
      <c r="BPY10" s="11"/>
      <c r="BPZ10" s="11"/>
      <c r="BQA10" s="11"/>
      <c r="BQB10" s="11"/>
      <c r="BQC10" s="11"/>
      <c r="BQD10" s="11"/>
      <c r="BQE10" s="11"/>
      <c r="BQF10" s="11"/>
      <c r="BQG10" s="11"/>
      <c r="BQH10" s="11"/>
      <c r="BQI10" s="11"/>
      <c r="BQJ10" s="11"/>
      <c r="BQK10" s="11"/>
      <c r="BQL10" s="11"/>
      <c r="BQM10" s="11"/>
      <c r="BQN10" s="11"/>
      <c r="BQO10" s="11"/>
      <c r="BQP10" s="11"/>
      <c r="BQQ10" s="11"/>
      <c r="BQR10" s="11"/>
      <c r="BQS10" s="11"/>
      <c r="BQT10" s="11"/>
      <c r="BQU10" s="11"/>
      <c r="BQV10" s="11"/>
      <c r="BQW10" s="11"/>
      <c r="BQX10" s="11"/>
      <c r="BQY10" s="11"/>
      <c r="BQZ10" s="11"/>
      <c r="BRA10" s="11"/>
      <c r="BRB10" s="11"/>
      <c r="BRC10" s="11"/>
      <c r="BRD10" s="11"/>
      <c r="BRE10" s="11"/>
      <c r="BRF10" s="11"/>
      <c r="BRG10" s="11"/>
      <c r="BRH10" s="11"/>
      <c r="BRI10" s="11"/>
      <c r="BRJ10" s="11"/>
      <c r="BRK10" s="11"/>
      <c r="BRL10" s="11"/>
      <c r="BRM10" s="11"/>
      <c r="BRN10" s="11"/>
      <c r="BRO10" s="11"/>
      <c r="BRP10" s="11"/>
      <c r="BRQ10" s="11"/>
      <c r="BRR10" s="11"/>
      <c r="BRS10" s="11"/>
      <c r="BRT10" s="11"/>
      <c r="BRU10" s="11"/>
      <c r="BRV10" s="11"/>
      <c r="BRW10" s="11"/>
      <c r="BRX10" s="11"/>
      <c r="BRY10" s="11"/>
      <c r="BRZ10" s="11"/>
      <c r="BSA10" s="11"/>
      <c r="BSB10" s="11"/>
      <c r="BSC10" s="11"/>
      <c r="BSD10" s="11"/>
      <c r="BSE10" s="11"/>
      <c r="BSF10" s="11"/>
      <c r="BSG10" s="11"/>
      <c r="BSH10" s="11"/>
      <c r="BSI10" s="11"/>
      <c r="BSJ10" s="11"/>
      <c r="BSK10" s="11"/>
      <c r="BSL10" s="11"/>
      <c r="BSM10" s="11"/>
      <c r="BSN10" s="11"/>
      <c r="BSO10" s="11"/>
      <c r="BSP10" s="11"/>
      <c r="BSQ10" s="11"/>
      <c r="BSR10" s="11"/>
      <c r="BSS10" s="11"/>
      <c r="BST10" s="11"/>
      <c r="BSU10" s="11"/>
      <c r="BSV10" s="11"/>
      <c r="BSW10" s="11"/>
      <c r="BSX10" s="11"/>
      <c r="BSY10" s="11"/>
      <c r="BSZ10" s="11"/>
      <c r="BTA10" s="11"/>
      <c r="BTB10" s="11"/>
      <c r="BTC10" s="11"/>
      <c r="BTD10" s="11"/>
      <c r="BTE10" s="11"/>
      <c r="BTF10" s="11"/>
      <c r="BTG10" s="11"/>
      <c r="BTH10" s="11"/>
      <c r="BTI10" s="11"/>
      <c r="BTJ10" s="11"/>
      <c r="BTK10" s="11"/>
      <c r="BTL10" s="11"/>
      <c r="BTM10" s="11"/>
      <c r="BTN10" s="11"/>
      <c r="BTO10" s="11"/>
      <c r="BTP10" s="11"/>
      <c r="BTQ10" s="11"/>
      <c r="BTR10" s="11"/>
      <c r="BTS10" s="11"/>
      <c r="BTT10" s="11"/>
      <c r="BTU10" s="11"/>
      <c r="BTV10" s="11"/>
      <c r="BTW10" s="11"/>
      <c r="BTX10" s="11"/>
      <c r="BTY10" s="11"/>
      <c r="BTZ10" s="11"/>
      <c r="BUA10" s="11"/>
      <c r="BUB10" s="11"/>
      <c r="BUC10" s="11"/>
      <c r="BUD10" s="11"/>
      <c r="BUE10" s="11"/>
      <c r="BUF10" s="11"/>
      <c r="BUG10" s="11"/>
      <c r="BUH10" s="11"/>
      <c r="BUI10" s="11"/>
      <c r="BUJ10" s="11"/>
      <c r="BUK10" s="11"/>
      <c r="BUL10" s="11"/>
      <c r="BUM10" s="11"/>
      <c r="BUN10" s="11"/>
      <c r="BUO10" s="11"/>
      <c r="BUP10" s="11"/>
      <c r="BUQ10" s="11"/>
      <c r="BUR10" s="11"/>
      <c r="BUS10" s="11"/>
      <c r="BUT10" s="11"/>
      <c r="BUU10" s="11"/>
      <c r="BUV10" s="11"/>
      <c r="BUW10" s="11"/>
      <c r="BUX10" s="11"/>
      <c r="BUY10" s="11"/>
      <c r="BUZ10" s="11"/>
      <c r="BVA10" s="11"/>
      <c r="BVB10" s="11"/>
      <c r="BVC10" s="11"/>
      <c r="BVD10" s="11"/>
      <c r="BVE10" s="11"/>
      <c r="BVF10" s="11"/>
      <c r="BVG10" s="11"/>
      <c r="BVH10" s="11"/>
      <c r="BVI10" s="11"/>
      <c r="BVJ10" s="11"/>
      <c r="BVK10" s="11"/>
      <c r="BVL10" s="11"/>
      <c r="BVM10" s="11"/>
      <c r="BVN10" s="11"/>
      <c r="BVO10" s="11"/>
      <c r="BVP10" s="11"/>
      <c r="BVQ10" s="11"/>
      <c r="BVR10" s="11"/>
      <c r="BVS10" s="11"/>
      <c r="BVT10" s="11"/>
      <c r="BVU10" s="11"/>
      <c r="BVV10" s="11"/>
      <c r="BVW10" s="11"/>
      <c r="BVX10" s="11"/>
      <c r="BVY10" s="11"/>
      <c r="BVZ10" s="11"/>
      <c r="BWA10" s="11"/>
      <c r="BWB10" s="11"/>
      <c r="BWC10" s="11"/>
      <c r="BWD10" s="11"/>
      <c r="BWE10" s="11"/>
      <c r="BWF10" s="11"/>
      <c r="BWG10" s="11"/>
      <c r="BWH10" s="11"/>
      <c r="BWI10" s="11"/>
      <c r="BWJ10" s="11"/>
      <c r="BWK10" s="11"/>
      <c r="BWL10" s="11"/>
      <c r="BWM10" s="11"/>
      <c r="BWN10" s="11"/>
      <c r="BWO10" s="11"/>
      <c r="BWP10" s="11"/>
      <c r="BWQ10" s="11"/>
      <c r="BWR10" s="11"/>
      <c r="BWS10" s="11"/>
      <c r="BWT10" s="11"/>
      <c r="BWU10" s="11"/>
      <c r="BWV10" s="11"/>
      <c r="BWW10" s="11"/>
      <c r="BWX10" s="11"/>
      <c r="BWY10" s="11"/>
      <c r="BWZ10" s="11"/>
      <c r="BXA10" s="11"/>
      <c r="BXB10" s="11"/>
      <c r="BXC10" s="11"/>
      <c r="BXD10" s="11"/>
      <c r="BXE10" s="11"/>
      <c r="BXF10" s="11"/>
      <c r="BXG10" s="11"/>
      <c r="BXH10" s="11"/>
      <c r="BXI10" s="11"/>
      <c r="BXJ10" s="11"/>
      <c r="BXK10" s="11"/>
      <c r="BXL10" s="11"/>
      <c r="BXM10" s="11"/>
      <c r="BXN10" s="11"/>
      <c r="BXO10" s="11"/>
      <c r="BXP10" s="11"/>
      <c r="BXQ10" s="11"/>
      <c r="BXR10" s="11"/>
      <c r="BXS10" s="11"/>
      <c r="BXT10" s="11"/>
      <c r="BXU10" s="11"/>
      <c r="BXV10" s="11"/>
      <c r="BXW10" s="11"/>
      <c r="BXX10" s="11"/>
      <c r="BXY10" s="11"/>
      <c r="BXZ10" s="11"/>
      <c r="BYA10" s="11"/>
      <c r="BYB10" s="11"/>
      <c r="BYC10" s="11"/>
      <c r="BYD10" s="11"/>
      <c r="BYE10" s="11"/>
      <c r="BYF10" s="11"/>
      <c r="BYG10" s="11"/>
      <c r="BYH10" s="11"/>
      <c r="BYI10" s="11"/>
      <c r="BYJ10" s="11"/>
      <c r="BYK10" s="11"/>
      <c r="BYL10" s="11"/>
      <c r="BYM10" s="11"/>
      <c r="BYN10" s="11"/>
      <c r="BYO10" s="11"/>
      <c r="BYP10" s="11"/>
      <c r="BYQ10" s="11"/>
      <c r="BYR10" s="11"/>
      <c r="BYS10" s="11"/>
      <c r="BYT10" s="11"/>
      <c r="BYU10" s="11"/>
      <c r="BYV10" s="11"/>
      <c r="BYW10" s="11"/>
      <c r="BYX10" s="11"/>
      <c r="BYY10" s="11"/>
      <c r="BYZ10" s="11"/>
      <c r="BZA10" s="11"/>
      <c r="BZB10" s="11"/>
      <c r="BZC10" s="11"/>
      <c r="BZD10" s="11"/>
      <c r="BZE10" s="11"/>
      <c r="BZF10" s="11"/>
      <c r="BZG10" s="11"/>
      <c r="BZH10" s="11"/>
      <c r="BZI10" s="11"/>
      <c r="BZJ10" s="11"/>
      <c r="BZK10" s="11"/>
      <c r="BZL10" s="11"/>
      <c r="BZM10" s="11"/>
      <c r="BZN10" s="11"/>
      <c r="BZO10" s="11"/>
      <c r="BZP10" s="11"/>
      <c r="BZQ10" s="11"/>
      <c r="BZR10" s="11"/>
      <c r="BZS10" s="11"/>
      <c r="BZT10" s="11"/>
      <c r="BZU10" s="11"/>
      <c r="BZV10" s="11"/>
      <c r="BZW10" s="11"/>
      <c r="BZX10" s="11"/>
      <c r="BZY10" s="11"/>
      <c r="BZZ10" s="11"/>
      <c r="CAA10" s="11"/>
      <c r="CAB10" s="11"/>
      <c r="CAC10" s="11"/>
      <c r="CAD10" s="11"/>
      <c r="CAE10" s="11"/>
      <c r="CAF10" s="11"/>
      <c r="CAG10" s="11"/>
      <c r="CAH10" s="11"/>
      <c r="CAI10" s="11"/>
      <c r="CAJ10" s="11"/>
      <c r="CAK10" s="11"/>
      <c r="CAL10" s="11"/>
      <c r="CAM10" s="11"/>
      <c r="CAN10" s="11"/>
      <c r="CAO10" s="11"/>
      <c r="CAP10" s="11"/>
      <c r="CAQ10" s="11"/>
      <c r="CAR10" s="11"/>
      <c r="CAS10" s="11"/>
      <c r="CAT10" s="11"/>
      <c r="CAU10" s="11"/>
      <c r="CAV10" s="11"/>
      <c r="CAW10" s="11"/>
      <c r="CAX10" s="11"/>
      <c r="CAY10" s="11"/>
      <c r="CAZ10" s="11"/>
      <c r="CBA10" s="11"/>
      <c r="CBB10" s="11"/>
      <c r="CBC10" s="11"/>
      <c r="CBD10" s="11"/>
      <c r="CBE10" s="11"/>
      <c r="CBF10" s="11"/>
      <c r="CBG10" s="11"/>
      <c r="CBH10" s="11"/>
      <c r="CBI10" s="11"/>
      <c r="CBJ10" s="11"/>
      <c r="CBK10" s="11"/>
      <c r="CBL10" s="11"/>
      <c r="CBM10" s="11"/>
      <c r="CBN10" s="11"/>
      <c r="CBO10" s="11"/>
      <c r="CBP10" s="11"/>
      <c r="CBQ10" s="11"/>
      <c r="CBR10" s="11"/>
      <c r="CBS10" s="11"/>
      <c r="CBT10" s="11"/>
      <c r="CBU10" s="11"/>
      <c r="CBV10" s="11"/>
      <c r="CBW10" s="11"/>
      <c r="CBX10" s="11"/>
      <c r="CBY10" s="11"/>
      <c r="CBZ10" s="11"/>
      <c r="CCA10" s="11"/>
      <c r="CCB10" s="11"/>
      <c r="CCC10" s="11"/>
      <c r="CCD10" s="11"/>
      <c r="CCE10" s="11"/>
      <c r="CCF10" s="11"/>
      <c r="CCG10" s="11"/>
      <c r="CCH10" s="11"/>
      <c r="CCI10" s="11"/>
      <c r="CCJ10" s="11"/>
      <c r="CCK10" s="11"/>
      <c r="CCL10" s="11"/>
      <c r="CCM10" s="11"/>
      <c r="CCN10" s="11"/>
      <c r="CCO10" s="11"/>
      <c r="CCP10" s="11"/>
      <c r="CCQ10" s="11"/>
      <c r="CCR10" s="11"/>
      <c r="CCS10" s="11"/>
      <c r="CCT10" s="11"/>
      <c r="CCU10" s="11"/>
      <c r="CCV10" s="11"/>
      <c r="CCW10" s="11"/>
      <c r="CCX10" s="11"/>
      <c r="CCY10" s="11"/>
      <c r="CCZ10" s="11"/>
      <c r="CDA10" s="11"/>
      <c r="CDB10" s="11"/>
      <c r="CDC10" s="11"/>
      <c r="CDD10" s="11"/>
      <c r="CDE10" s="11"/>
      <c r="CDF10" s="11"/>
      <c r="CDG10" s="11"/>
      <c r="CDH10" s="11"/>
      <c r="CDI10" s="11"/>
      <c r="CDJ10" s="11"/>
      <c r="CDK10" s="11"/>
      <c r="CDL10" s="11"/>
      <c r="CDM10" s="11"/>
      <c r="CDN10" s="11"/>
      <c r="CDO10" s="11"/>
      <c r="CDP10" s="11"/>
      <c r="CDQ10" s="11"/>
      <c r="CDR10" s="11"/>
      <c r="CDS10" s="11"/>
      <c r="CDT10" s="11"/>
      <c r="CDU10" s="11"/>
      <c r="CDV10" s="11"/>
      <c r="CDW10" s="11"/>
      <c r="CDX10" s="11"/>
      <c r="CDY10" s="11"/>
      <c r="CDZ10" s="11"/>
      <c r="CEA10" s="11"/>
      <c r="CEB10" s="11"/>
      <c r="CEC10" s="11"/>
      <c r="CED10" s="11"/>
      <c r="CEE10" s="11"/>
      <c r="CEF10" s="11"/>
      <c r="CEG10" s="11"/>
      <c r="CEH10" s="11"/>
      <c r="CEI10" s="11"/>
      <c r="CEJ10" s="11"/>
      <c r="CEK10" s="11"/>
      <c r="CEL10" s="11"/>
      <c r="CEM10" s="11"/>
      <c r="CEN10" s="11"/>
      <c r="CEO10" s="11"/>
      <c r="CEP10" s="11"/>
      <c r="CEQ10" s="11"/>
      <c r="CER10" s="11"/>
      <c r="CES10" s="11"/>
      <c r="CET10" s="11"/>
      <c r="CEU10" s="11"/>
      <c r="CEV10" s="11"/>
      <c r="CEW10" s="11"/>
      <c r="CEX10" s="11"/>
      <c r="CEY10" s="11"/>
      <c r="CEZ10" s="11"/>
      <c r="CFA10" s="11"/>
      <c r="CFB10" s="11"/>
      <c r="CFC10" s="11"/>
      <c r="CFD10" s="11"/>
      <c r="CFE10" s="11"/>
      <c r="CFF10" s="11"/>
      <c r="CFG10" s="11"/>
      <c r="CFH10" s="11"/>
      <c r="CFI10" s="11"/>
      <c r="CFJ10" s="11"/>
      <c r="CFK10" s="11"/>
      <c r="CFL10" s="11"/>
      <c r="CFM10" s="11"/>
      <c r="CFN10" s="11"/>
      <c r="CFO10" s="11"/>
      <c r="CFP10" s="11"/>
      <c r="CFQ10" s="11"/>
      <c r="CFR10" s="11"/>
      <c r="CFS10" s="11"/>
      <c r="CFT10" s="11"/>
      <c r="CFU10" s="11"/>
      <c r="CFV10" s="11"/>
      <c r="CFW10" s="11"/>
      <c r="CFX10" s="11"/>
      <c r="CFY10" s="11"/>
      <c r="CFZ10" s="11"/>
      <c r="CGA10" s="11"/>
      <c r="CGB10" s="11"/>
      <c r="CGC10" s="11"/>
      <c r="CGD10" s="11"/>
      <c r="CGE10" s="11"/>
      <c r="CGF10" s="11"/>
      <c r="CGG10" s="11"/>
      <c r="CGH10" s="11"/>
      <c r="CGI10" s="11"/>
      <c r="CGJ10" s="11"/>
      <c r="CGK10" s="11"/>
      <c r="CGL10" s="11"/>
      <c r="CGM10" s="11"/>
      <c r="CGN10" s="11"/>
      <c r="CGO10" s="11"/>
      <c r="CGP10" s="11"/>
      <c r="CGQ10" s="11"/>
      <c r="CGR10" s="11"/>
      <c r="CGS10" s="11"/>
      <c r="CGT10" s="11"/>
      <c r="CGU10" s="11"/>
      <c r="CGV10" s="11"/>
      <c r="CGW10" s="11"/>
      <c r="CGX10" s="11"/>
      <c r="CGY10" s="11"/>
      <c r="CGZ10" s="11"/>
      <c r="CHA10" s="11"/>
      <c r="CHB10" s="11"/>
      <c r="CHC10" s="11"/>
      <c r="CHD10" s="11"/>
      <c r="CHE10" s="11"/>
      <c r="CHF10" s="11"/>
      <c r="CHG10" s="11"/>
      <c r="CHH10" s="11"/>
      <c r="CHI10" s="11"/>
      <c r="CHJ10" s="11"/>
      <c r="CHK10" s="11"/>
      <c r="CHL10" s="11"/>
      <c r="CHM10" s="11"/>
      <c r="CHN10" s="11"/>
      <c r="CHO10" s="11"/>
      <c r="CHP10" s="11"/>
      <c r="CHQ10" s="11"/>
      <c r="CHR10" s="11"/>
      <c r="CHS10" s="11"/>
      <c r="CHT10" s="11"/>
      <c r="CHU10" s="11"/>
      <c r="CHV10" s="11"/>
      <c r="CHW10" s="11"/>
      <c r="CHX10" s="11"/>
      <c r="CHY10" s="11"/>
      <c r="CHZ10" s="11"/>
      <c r="CIA10" s="11"/>
      <c r="CIB10" s="11"/>
      <c r="CIC10" s="11"/>
      <c r="CID10" s="11"/>
      <c r="CIE10" s="11"/>
      <c r="CIF10" s="11"/>
      <c r="CIG10" s="11"/>
      <c r="CIH10" s="11"/>
      <c r="CII10" s="11"/>
      <c r="CIJ10" s="11"/>
      <c r="CIK10" s="11"/>
      <c r="CIL10" s="11"/>
      <c r="CIM10" s="11"/>
      <c r="CIN10" s="11"/>
      <c r="CIO10" s="11"/>
      <c r="CIP10" s="11"/>
      <c r="CIQ10" s="11"/>
      <c r="CIR10" s="11"/>
      <c r="CIS10" s="11"/>
      <c r="CIT10" s="11"/>
      <c r="CIU10" s="11"/>
      <c r="CIV10" s="11"/>
      <c r="CIW10" s="11"/>
      <c r="CIX10" s="11"/>
      <c r="CIY10" s="11"/>
      <c r="CIZ10" s="11"/>
      <c r="CJA10" s="11"/>
      <c r="CJB10" s="11"/>
      <c r="CJC10" s="11"/>
      <c r="CJD10" s="11"/>
      <c r="CJE10" s="11"/>
      <c r="CJF10" s="11"/>
      <c r="CJG10" s="11"/>
      <c r="CJH10" s="11"/>
      <c r="CJI10" s="11"/>
      <c r="CJJ10" s="11"/>
      <c r="CJK10" s="11"/>
      <c r="CJL10" s="11"/>
      <c r="CJM10" s="11"/>
      <c r="CJN10" s="11"/>
      <c r="CJO10" s="11"/>
      <c r="CJP10" s="11"/>
      <c r="CJQ10" s="11"/>
      <c r="CJR10" s="11"/>
      <c r="CJS10" s="11"/>
      <c r="CJT10" s="11"/>
      <c r="CJU10" s="11"/>
      <c r="CJV10" s="11"/>
      <c r="CJW10" s="11"/>
      <c r="CJX10" s="11"/>
      <c r="CJY10" s="11"/>
      <c r="CJZ10" s="11"/>
      <c r="CKA10" s="11"/>
      <c r="CKB10" s="11"/>
      <c r="CKC10" s="11"/>
      <c r="CKD10" s="11"/>
      <c r="CKE10" s="11"/>
      <c r="CKF10" s="11"/>
      <c r="CKG10" s="11"/>
      <c r="CKH10" s="11"/>
      <c r="CKI10" s="11"/>
      <c r="CKJ10" s="11"/>
      <c r="CKK10" s="11"/>
      <c r="CKL10" s="11"/>
      <c r="CKM10" s="11"/>
      <c r="CKN10" s="11"/>
      <c r="CKO10" s="11"/>
      <c r="CKP10" s="11"/>
      <c r="CKQ10" s="11"/>
      <c r="CKR10" s="11"/>
      <c r="CKS10" s="11"/>
      <c r="CKT10" s="11"/>
      <c r="CKU10" s="11"/>
      <c r="CKV10" s="11"/>
      <c r="CKW10" s="11"/>
      <c r="CKX10" s="11"/>
      <c r="CKY10" s="11"/>
      <c r="CKZ10" s="11"/>
      <c r="CLA10" s="11"/>
      <c r="CLB10" s="11"/>
      <c r="CLC10" s="11"/>
      <c r="CLD10" s="11"/>
      <c r="CLE10" s="11"/>
      <c r="CLF10" s="11"/>
      <c r="CLG10" s="11"/>
      <c r="CLH10" s="11"/>
      <c r="CLI10" s="11"/>
      <c r="CLJ10" s="11"/>
      <c r="CLK10" s="11"/>
      <c r="CLL10" s="11"/>
      <c r="CLM10" s="11"/>
      <c r="CLN10" s="11"/>
      <c r="CLO10" s="11"/>
      <c r="CLP10" s="11"/>
      <c r="CLQ10" s="11"/>
      <c r="CLR10" s="11"/>
      <c r="CLS10" s="11"/>
      <c r="CLT10" s="11"/>
      <c r="CLU10" s="11"/>
      <c r="CLV10" s="11"/>
      <c r="CLW10" s="11"/>
      <c r="CLX10" s="11"/>
      <c r="CLY10" s="11"/>
      <c r="CLZ10" s="11"/>
      <c r="CMA10" s="11"/>
      <c r="CMB10" s="11"/>
      <c r="CMC10" s="11"/>
      <c r="CMD10" s="11"/>
      <c r="CME10" s="11"/>
      <c r="CMF10" s="11"/>
      <c r="CMG10" s="11"/>
      <c r="CMH10" s="11"/>
      <c r="CMI10" s="11"/>
      <c r="CMJ10" s="11"/>
      <c r="CMK10" s="11"/>
      <c r="CML10" s="11"/>
      <c r="CMM10" s="11"/>
      <c r="CMN10" s="11"/>
      <c r="CMO10" s="11"/>
      <c r="CMP10" s="11"/>
      <c r="CMQ10" s="11"/>
      <c r="CMR10" s="11"/>
      <c r="CMS10" s="11"/>
      <c r="CMT10" s="11"/>
      <c r="CMU10" s="11"/>
      <c r="CMV10" s="11"/>
      <c r="CMW10" s="11"/>
      <c r="CMX10" s="11"/>
      <c r="CMY10" s="11"/>
      <c r="CMZ10" s="11"/>
      <c r="CNA10" s="11"/>
      <c r="CNB10" s="11"/>
      <c r="CNC10" s="11"/>
      <c r="CND10" s="11"/>
      <c r="CNE10" s="11"/>
      <c r="CNF10" s="11"/>
      <c r="CNG10" s="11"/>
      <c r="CNH10" s="11"/>
      <c r="CNI10" s="11"/>
      <c r="CNJ10" s="11"/>
      <c r="CNK10" s="11"/>
      <c r="CNL10" s="11"/>
      <c r="CNM10" s="11"/>
      <c r="CNN10" s="11"/>
      <c r="CNO10" s="11"/>
      <c r="CNP10" s="11"/>
      <c r="CNQ10" s="11"/>
      <c r="CNR10" s="11"/>
      <c r="CNS10" s="11"/>
      <c r="CNT10" s="11"/>
      <c r="CNU10" s="11"/>
      <c r="CNV10" s="11"/>
      <c r="CNW10" s="11"/>
      <c r="CNX10" s="11"/>
      <c r="CNY10" s="11"/>
      <c r="CNZ10" s="11"/>
      <c r="COA10" s="11"/>
      <c r="COB10" s="11"/>
      <c r="COC10" s="11"/>
      <c r="COD10" s="11"/>
      <c r="COE10" s="11"/>
      <c r="COF10" s="11"/>
      <c r="COG10" s="11"/>
      <c r="COH10" s="11"/>
      <c r="COI10" s="11"/>
      <c r="COJ10" s="11"/>
      <c r="COK10" s="11"/>
      <c r="COL10" s="11"/>
      <c r="COM10" s="11"/>
      <c r="CON10" s="11"/>
      <c r="COO10" s="11"/>
      <c r="COP10" s="11"/>
      <c r="COQ10" s="11"/>
      <c r="COR10" s="11"/>
      <c r="COS10" s="11"/>
      <c r="COT10" s="11"/>
      <c r="COU10" s="11"/>
      <c r="COV10" s="11"/>
      <c r="COW10" s="11"/>
      <c r="COX10" s="11"/>
      <c r="COY10" s="11"/>
      <c r="COZ10" s="11"/>
      <c r="CPA10" s="11"/>
      <c r="CPB10" s="11"/>
      <c r="CPC10" s="11"/>
      <c r="CPD10" s="11"/>
      <c r="CPE10" s="11"/>
      <c r="CPF10" s="11"/>
      <c r="CPG10" s="11"/>
      <c r="CPH10" s="11"/>
      <c r="CPI10" s="11"/>
      <c r="CPJ10" s="11"/>
      <c r="CPK10" s="11"/>
      <c r="CPL10" s="11"/>
      <c r="CPM10" s="11"/>
      <c r="CPN10" s="11"/>
      <c r="CPO10" s="11"/>
      <c r="CPP10" s="11"/>
      <c r="CPQ10" s="11"/>
      <c r="CPR10" s="11"/>
      <c r="CPS10" s="11"/>
      <c r="CPT10" s="11"/>
      <c r="CPU10" s="11"/>
      <c r="CPV10" s="11"/>
      <c r="CPW10" s="11"/>
      <c r="CPX10" s="11"/>
      <c r="CPY10" s="11"/>
      <c r="CPZ10" s="11"/>
      <c r="CQA10" s="11"/>
      <c r="CQB10" s="11"/>
      <c r="CQC10" s="11"/>
      <c r="CQD10" s="11"/>
      <c r="CQE10" s="11"/>
      <c r="CQF10" s="11"/>
      <c r="CQG10" s="11"/>
      <c r="CQH10" s="11"/>
      <c r="CQI10" s="11"/>
      <c r="CQJ10" s="11"/>
      <c r="CQK10" s="11"/>
      <c r="CQL10" s="11"/>
      <c r="CQM10" s="11"/>
      <c r="CQN10" s="11"/>
      <c r="CQO10" s="11"/>
      <c r="CQP10" s="11"/>
      <c r="CQQ10" s="11"/>
      <c r="CQR10" s="11"/>
      <c r="CQS10" s="11"/>
      <c r="CQT10" s="11"/>
      <c r="CQU10" s="11"/>
      <c r="CQV10" s="11"/>
      <c r="CQW10" s="11"/>
      <c r="CQX10" s="11"/>
      <c r="CQY10" s="11"/>
      <c r="CQZ10" s="11"/>
      <c r="CRA10" s="11"/>
      <c r="CRB10" s="11"/>
      <c r="CRC10" s="11"/>
      <c r="CRD10" s="11"/>
      <c r="CRE10" s="11"/>
      <c r="CRF10" s="11"/>
      <c r="CRG10" s="11"/>
      <c r="CRH10" s="11"/>
      <c r="CRI10" s="11"/>
      <c r="CRJ10" s="11"/>
      <c r="CRK10" s="11"/>
      <c r="CRL10" s="11"/>
      <c r="CRM10" s="11"/>
      <c r="CRN10" s="11"/>
      <c r="CRO10" s="11"/>
      <c r="CRP10" s="11"/>
      <c r="CRQ10" s="11"/>
      <c r="CRR10" s="11"/>
      <c r="CRS10" s="11"/>
      <c r="CRT10" s="11"/>
      <c r="CRU10" s="11"/>
      <c r="CRV10" s="11"/>
      <c r="CRW10" s="11"/>
      <c r="CRX10" s="11"/>
      <c r="CRY10" s="11"/>
      <c r="CRZ10" s="11"/>
      <c r="CSA10" s="11"/>
      <c r="CSB10" s="11"/>
      <c r="CSC10" s="11"/>
      <c r="CSD10" s="11"/>
      <c r="CSE10" s="11"/>
      <c r="CSF10" s="11"/>
      <c r="CSG10" s="11"/>
      <c r="CSH10" s="11"/>
      <c r="CSI10" s="11"/>
      <c r="CSJ10" s="11"/>
      <c r="CSK10" s="11"/>
      <c r="CSL10" s="11"/>
      <c r="CSM10" s="11"/>
      <c r="CSN10" s="11"/>
      <c r="CSO10" s="11"/>
      <c r="CSP10" s="11"/>
      <c r="CSQ10" s="11"/>
      <c r="CSR10" s="11"/>
      <c r="CSS10" s="11"/>
      <c r="CST10" s="11"/>
      <c r="CSU10" s="11"/>
      <c r="CSV10" s="11"/>
      <c r="CSW10" s="11"/>
      <c r="CSX10" s="11"/>
      <c r="CSY10" s="11"/>
      <c r="CSZ10" s="11"/>
      <c r="CTA10" s="11"/>
      <c r="CTB10" s="11"/>
      <c r="CTC10" s="11"/>
      <c r="CTD10" s="11"/>
      <c r="CTE10" s="11"/>
      <c r="CTF10" s="11"/>
      <c r="CTG10" s="11"/>
      <c r="CTH10" s="11"/>
      <c r="CTI10" s="11"/>
      <c r="CTJ10" s="11"/>
      <c r="CTK10" s="11"/>
      <c r="CTL10" s="11"/>
      <c r="CTM10" s="11"/>
      <c r="CTN10" s="11"/>
      <c r="CTO10" s="11"/>
      <c r="CTP10" s="11"/>
      <c r="CTQ10" s="11"/>
      <c r="CTR10" s="11"/>
      <c r="CTS10" s="11"/>
      <c r="CTT10" s="11"/>
      <c r="CTU10" s="11"/>
      <c r="CTV10" s="11"/>
      <c r="CTW10" s="11"/>
      <c r="CTX10" s="11"/>
      <c r="CTY10" s="11"/>
      <c r="CTZ10" s="11"/>
      <c r="CUA10" s="11"/>
      <c r="CUB10" s="11"/>
      <c r="CUC10" s="11"/>
      <c r="CUD10" s="11"/>
      <c r="CUE10" s="11"/>
      <c r="CUF10" s="11"/>
      <c r="CUG10" s="11"/>
      <c r="CUH10" s="11"/>
      <c r="CUI10" s="11"/>
      <c r="CUJ10" s="11"/>
      <c r="CUK10" s="11"/>
      <c r="CUL10" s="11"/>
      <c r="CUM10" s="11"/>
      <c r="CUN10" s="11"/>
      <c r="CUO10" s="11"/>
      <c r="CUP10" s="11"/>
      <c r="CUQ10" s="11"/>
      <c r="CUR10" s="11"/>
      <c r="CUS10" s="11"/>
      <c r="CUT10" s="11"/>
      <c r="CUU10" s="11"/>
      <c r="CUV10" s="11"/>
      <c r="CUW10" s="11"/>
      <c r="CUX10" s="11"/>
      <c r="CUY10" s="11"/>
      <c r="CUZ10" s="11"/>
      <c r="CVA10" s="11"/>
      <c r="CVB10" s="11"/>
      <c r="CVC10" s="11"/>
      <c r="CVD10" s="11"/>
      <c r="CVE10" s="11"/>
      <c r="CVF10" s="11"/>
      <c r="CVG10" s="11"/>
      <c r="CVH10" s="11"/>
      <c r="CVI10" s="11"/>
      <c r="CVJ10" s="11"/>
      <c r="CVK10" s="11"/>
      <c r="CVL10" s="11"/>
      <c r="CVM10" s="11"/>
      <c r="CVN10" s="11"/>
      <c r="CVO10" s="11"/>
      <c r="CVP10" s="11"/>
      <c r="CVQ10" s="11"/>
      <c r="CVR10" s="11"/>
      <c r="CVS10" s="11"/>
      <c r="CVT10" s="11"/>
      <c r="CVU10" s="11"/>
      <c r="CVV10" s="11"/>
      <c r="CVW10" s="11"/>
      <c r="CVX10" s="11"/>
      <c r="CVY10" s="11"/>
      <c r="CVZ10" s="11"/>
      <c r="CWA10" s="11"/>
      <c r="CWB10" s="11"/>
      <c r="CWC10" s="11"/>
      <c r="CWD10" s="11"/>
      <c r="CWE10" s="11"/>
      <c r="CWF10" s="11"/>
      <c r="CWG10" s="11"/>
      <c r="CWH10" s="11"/>
      <c r="CWI10" s="11"/>
      <c r="CWJ10" s="11"/>
      <c r="CWK10" s="11"/>
      <c r="CWL10" s="11"/>
      <c r="CWM10" s="11"/>
      <c r="CWN10" s="11"/>
      <c r="CWO10" s="11"/>
      <c r="CWP10" s="11"/>
      <c r="CWQ10" s="11"/>
      <c r="CWR10" s="11"/>
      <c r="CWS10" s="11"/>
      <c r="CWT10" s="11"/>
      <c r="CWU10" s="11"/>
      <c r="CWV10" s="11"/>
      <c r="CWW10" s="11"/>
      <c r="CWX10" s="11"/>
      <c r="CWY10" s="11"/>
      <c r="CWZ10" s="11"/>
      <c r="CXA10" s="11"/>
      <c r="CXB10" s="11"/>
      <c r="CXC10" s="11"/>
      <c r="CXD10" s="11"/>
      <c r="CXE10" s="11"/>
      <c r="CXF10" s="11"/>
      <c r="CXG10" s="11"/>
      <c r="CXH10" s="11"/>
      <c r="CXI10" s="11"/>
      <c r="CXJ10" s="11"/>
      <c r="CXK10" s="11"/>
      <c r="CXL10" s="11"/>
      <c r="CXM10" s="11"/>
      <c r="CXN10" s="11"/>
      <c r="CXO10" s="11"/>
      <c r="CXP10" s="11"/>
      <c r="CXQ10" s="11"/>
      <c r="CXR10" s="11"/>
      <c r="CXS10" s="11"/>
      <c r="CXT10" s="11"/>
      <c r="CXU10" s="11"/>
      <c r="CXV10" s="11"/>
      <c r="CXW10" s="11"/>
      <c r="CXX10" s="11"/>
      <c r="CXY10" s="11"/>
      <c r="CXZ10" s="11"/>
      <c r="CYA10" s="11"/>
      <c r="CYB10" s="11"/>
      <c r="CYC10" s="11"/>
      <c r="CYD10" s="11"/>
      <c r="CYE10" s="11"/>
      <c r="CYF10" s="11"/>
      <c r="CYG10" s="11"/>
      <c r="CYH10" s="11"/>
      <c r="CYI10" s="11"/>
      <c r="CYJ10" s="11"/>
      <c r="CYK10" s="11"/>
      <c r="CYL10" s="11"/>
      <c r="CYM10" s="11"/>
      <c r="CYN10" s="11"/>
      <c r="CYO10" s="11"/>
      <c r="CYP10" s="11"/>
      <c r="CYQ10" s="11"/>
      <c r="CYR10" s="11"/>
      <c r="CYS10" s="11"/>
      <c r="CYT10" s="11"/>
      <c r="CYU10" s="11"/>
      <c r="CYV10" s="11"/>
      <c r="CYW10" s="11"/>
      <c r="CYX10" s="11"/>
      <c r="CYY10" s="11"/>
      <c r="CYZ10" s="11"/>
      <c r="CZA10" s="11"/>
      <c r="CZB10" s="11"/>
      <c r="CZC10" s="11"/>
      <c r="CZD10" s="11"/>
      <c r="CZE10" s="11"/>
      <c r="CZF10" s="11"/>
      <c r="CZG10" s="11"/>
      <c r="CZH10" s="11"/>
      <c r="CZI10" s="11"/>
      <c r="CZJ10" s="11"/>
      <c r="CZK10" s="11"/>
      <c r="CZL10" s="11"/>
      <c r="CZM10" s="11"/>
      <c r="CZN10" s="11"/>
      <c r="CZO10" s="11"/>
      <c r="CZP10" s="11"/>
      <c r="CZQ10" s="11"/>
      <c r="CZR10" s="11"/>
      <c r="CZS10" s="11"/>
      <c r="CZT10" s="11"/>
      <c r="CZU10" s="11"/>
      <c r="CZV10" s="11"/>
      <c r="CZW10" s="11"/>
      <c r="CZX10" s="11"/>
      <c r="CZY10" s="11"/>
      <c r="CZZ10" s="11"/>
      <c r="DAA10" s="11"/>
      <c r="DAB10" s="11"/>
      <c r="DAC10" s="11"/>
      <c r="DAD10" s="11"/>
      <c r="DAE10" s="11"/>
      <c r="DAF10" s="11"/>
      <c r="DAG10" s="11"/>
      <c r="DAH10" s="11"/>
      <c r="DAI10" s="11"/>
      <c r="DAJ10" s="11"/>
      <c r="DAK10" s="11"/>
      <c r="DAL10" s="11"/>
      <c r="DAM10" s="11"/>
      <c r="DAN10" s="11"/>
      <c r="DAO10" s="11"/>
      <c r="DAP10" s="11"/>
      <c r="DAQ10" s="11"/>
      <c r="DAR10" s="11"/>
      <c r="DAS10" s="11"/>
      <c r="DAT10" s="11"/>
      <c r="DAU10" s="11"/>
      <c r="DAV10" s="11"/>
      <c r="DAW10" s="11"/>
      <c r="DAX10" s="11"/>
      <c r="DAY10" s="11"/>
      <c r="DAZ10" s="11"/>
      <c r="DBA10" s="11"/>
      <c r="DBB10" s="11"/>
      <c r="DBC10" s="11"/>
      <c r="DBD10" s="11"/>
      <c r="DBE10" s="11"/>
      <c r="DBF10" s="11"/>
      <c r="DBG10" s="11"/>
      <c r="DBH10" s="11"/>
      <c r="DBI10" s="11"/>
      <c r="DBJ10" s="11"/>
      <c r="DBK10" s="11"/>
      <c r="DBL10" s="11"/>
      <c r="DBM10" s="11"/>
      <c r="DBN10" s="11"/>
      <c r="DBO10" s="11"/>
      <c r="DBP10" s="11"/>
      <c r="DBQ10" s="11"/>
      <c r="DBR10" s="11"/>
      <c r="DBS10" s="11"/>
      <c r="DBT10" s="11"/>
      <c r="DBU10" s="11"/>
      <c r="DBV10" s="11"/>
      <c r="DBW10" s="11"/>
      <c r="DBX10" s="11"/>
      <c r="DBY10" s="11"/>
      <c r="DBZ10" s="11"/>
      <c r="DCA10" s="11"/>
      <c r="DCB10" s="11"/>
      <c r="DCC10" s="11"/>
      <c r="DCD10" s="11"/>
      <c r="DCE10" s="11"/>
      <c r="DCF10" s="11"/>
      <c r="DCG10" s="11"/>
      <c r="DCH10" s="11"/>
      <c r="DCI10" s="11"/>
      <c r="DCJ10" s="11"/>
      <c r="DCK10" s="11"/>
      <c r="DCL10" s="11"/>
      <c r="DCM10" s="11"/>
      <c r="DCN10" s="11"/>
      <c r="DCO10" s="11"/>
      <c r="DCP10" s="11"/>
      <c r="DCQ10" s="11"/>
      <c r="DCR10" s="11"/>
      <c r="DCS10" s="11"/>
      <c r="DCT10" s="11"/>
      <c r="DCU10" s="11"/>
      <c r="DCV10" s="11"/>
      <c r="DCW10" s="11"/>
      <c r="DCX10" s="11"/>
      <c r="DCY10" s="11"/>
      <c r="DCZ10" s="11"/>
      <c r="DDA10" s="11"/>
      <c r="DDB10" s="11"/>
      <c r="DDC10" s="11"/>
      <c r="DDD10" s="11"/>
      <c r="DDE10" s="11"/>
      <c r="DDF10" s="11"/>
      <c r="DDG10" s="11"/>
      <c r="DDH10" s="11"/>
      <c r="DDI10" s="11"/>
      <c r="DDJ10" s="11"/>
      <c r="DDK10" s="11"/>
      <c r="DDL10" s="11"/>
      <c r="DDM10" s="11"/>
      <c r="DDN10" s="11"/>
      <c r="DDO10" s="11"/>
      <c r="DDP10" s="11"/>
      <c r="DDQ10" s="11"/>
      <c r="DDR10" s="11"/>
      <c r="DDS10" s="11"/>
      <c r="DDT10" s="11"/>
      <c r="DDU10" s="11"/>
      <c r="DDV10" s="11"/>
      <c r="DDW10" s="11"/>
      <c r="DDX10" s="11"/>
      <c r="DDY10" s="11"/>
      <c r="DDZ10" s="11"/>
      <c r="DEA10" s="11"/>
      <c r="DEB10" s="11"/>
      <c r="DEC10" s="11"/>
      <c r="DED10" s="11"/>
      <c r="DEE10" s="11"/>
      <c r="DEF10" s="11"/>
      <c r="DEG10" s="11"/>
      <c r="DEH10" s="11"/>
      <c r="DEI10" s="11"/>
      <c r="DEJ10" s="11"/>
      <c r="DEK10" s="11"/>
      <c r="DEL10" s="11"/>
      <c r="DEM10" s="11"/>
      <c r="DEN10" s="11"/>
      <c r="DEO10" s="11"/>
      <c r="DEP10" s="11"/>
      <c r="DEQ10" s="11"/>
      <c r="DER10" s="11"/>
      <c r="DES10" s="11"/>
      <c r="DET10" s="11"/>
      <c r="DEU10" s="11"/>
      <c r="DEV10" s="11"/>
      <c r="DEW10" s="11"/>
      <c r="DEX10" s="11"/>
      <c r="DEY10" s="11"/>
      <c r="DEZ10" s="11"/>
      <c r="DFA10" s="11"/>
      <c r="DFB10" s="11"/>
      <c r="DFC10" s="11"/>
      <c r="DFD10" s="11"/>
      <c r="DFE10" s="11"/>
      <c r="DFF10" s="11"/>
      <c r="DFG10" s="11"/>
      <c r="DFH10" s="11"/>
      <c r="DFI10" s="11"/>
      <c r="DFJ10" s="11"/>
      <c r="DFK10" s="11"/>
      <c r="DFL10" s="11"/>
      <c r="DFM10" s="11"/>
      <c r="DFN10" s="11"/>
      <c r="DFO10" s="11"/>
      <c r="DFP10" s="11"/>
      <c r="DFQ10" s="11"/>
      <c r="DFR10" s="11"/>
      <c r="DFS10" s="11"/>
      <c r="DFT10" s="11"/>
      <c r="DFU10" s="11"/>
      <c r="DFV10" s="11"/>
      <c r="DFW10" s="11"/>
      <c r="DFX10" s="11"/>
      <c r="DFY10" s="11"/>
      <c r="DFZ10" s="11"/>
      <c r="DGA10" s="11"/>
      <c r="DGB10" s="11"/>
      <c r="DGC10" s="11"/>
      <c r="DGD10" s="11"/>
      <c r="DGE10" s="11"/>
      <c r="DGF10" s="11"/>
      <c r="DGG10" s="11"/>
      <c r="DGH10" s="11"/>
      <c r="DGI10" s="11"/>
      <c r="DGJ10" s="11"/>
      <c r="DGK10" s="11"/>
      <c r="DGL10" s="11"/>
      <c r="DGM10" s="11"/>
      <c r="DGN10" s="11"/>
      <c r="DGO10" s="11"/>
      <c r="DGP10" s="11"/>
      <c r="DGQ10" s="11"/>
      <c r="DGR10" s="11"/>
      <c r="DGS10" s="11"/>
      <c r="DGT10" s="11"/>
      <c r="DGU10" s="11"/>
      <c r="DGV10" s="11"/>
      <c r="DGW10" s="11"/>
      <c r="DGX10" s="11"/>
      <c r="DGY10" s="11"/>
      <c r="DGZ10" s="11"/>
      <c r="DHA10" s="11"/>
      <c r="DHB10" s="11"/>
      <c r="DHC10" s="11"/>
      <c r="DHD10" s="11"/>
      <c r="DHE10" s="11"/>
      <c r="DHF10" s="11"/>
      <c r="DHG10" s="11"/>
      <c r="DHH10" s="11"/>
      <c r="DHI10" s="11"/>
      <c r="DHJ10" s="11"/>
      <c r="DHK10" s="11"/>
      <c r="DHL10" s="11"/>
      <c r="DHM10" s="11"/>
      <c r="DHN10" s="11"/>
      <c r="DHO10" s="11"/>
      <c r="DHP10" s="11"/>
      <c r="DHQ10" s="11"/>
      <c r="DHR10" s="11"/>
      <c r="DHS10" s="11"/>
      <c r="DHT10" s="11"/>
      <c r="DHU10" s="11"/>
      <c r="DHV10" s="11"/>
      <c r="DHW10" s="11"/>
      <c r="DHX10" s="11"/>
      <c r="DHY10" s="11"/>
      <c r="DHZ10" s="11"/>
      <c r="DIA10" s="11"/>
      <c r="DIB10" s="11"/>
      <c r="DIC10" s="11"/>
      <c r="DID10" s="11"/>
      <c r="DIE10" s="11"/>
      <c r="DIF10" s="11"/>
      <c r="DIG10" s="11"/>
      <c r="DIH10" s="11"/>
      <c r="DII10" s="11"/>
      <c r="DIJ10" s="11"/>
      <c r="DIK10" s="11"/>
      <c r="DIL10" s="11"/>
      <c r="DIM10" s="11"/>
      <c r="DIN10" s="11"/>
      <c r="DIO10" s="11"/>
      <c r="DIP10" s="11"/>
      <c r="DIQ10" s="11"/>
      <c r="DIR10" s="11"/>
      <c r="DIS10" s="11"/>
      <c r="DIT10" s="11"/>
      <c r="DIU10" s="11"/>
      <c r="DIV10" s="11"/>
      <c r="DIW10" s="11"/>
      <c r="DIX10" s="11"/>
      <c r="DIY10" s="11"/>
      <c r="DIZ10" s="11"/>
      <c r="DJA10" s="11"/>
      <c r="DJB10" s="11"/>
      <c r="DJC10" s="11"/>
      <c r="DJD10" s="11"/>
      <c r="DJE10" s="11"/>
      <c r="DJF10" s="11"/>
      <c r="DJG10" s="11"/>
      <c r="DJH10" s="11"/>
      <c r="DJI10" s="11"/>
      <c r="DJJ10" s="11"/>
      <c r="DJK10" s="11"/>
      <c r="DJL10" s="11"/>
      <c r="DJM10" s="11"/>
      <c r="DJN10" s="11"/>
      <c r="DJO10" s="11"/>
      <c r="DJP10" s="11"/>
      <c r="DJQ10" s="11"/>
      <c r="DJR10" s="11"/>
      <c r="DJS10" s="11"/>
      <c r="DJT10" s="11"/>
      <c r="DJU10" s="11"/>
      <c r="DJV10" s="11"/>
      <c r="DJW10" s="11"/>
      <c r="DJX10" s="11"/>
      <c r="DJY10" s="11"/>
      <c r="DJZ10" s="11"/>
      <c r="DKA10" s="11"/>
      <c r="DKB10" s="11"/>
      <c r="DKC10" s="11"/>
      <c r="DKD10" s="11"/>
      <c r="DKE10" s="11"/>
      <c r="DKF10" s="11"/>
      <c r="DKG10" s="11"/>
      <c r="DKH10" s="11"/>
      <c r="DKI10" s="11"/>
      <c r="DKJ10" s="11"/>
      <c r="DKK10" s="11"/>
      <c r="DKL10" s="11"/>
      <c r="DKM10" s="11"/>
      <c r="DKN10" s="11"/>
      <c r="DKO10" s="11"/>
      <c r="DKP10" s="11"/>
      <c r="DKQ10" s="11"/>
      <c r="DKR10" s="11"/>
      <c r="DKS10" s="11"/>
      <c r="DKT10" s="11"/>
      <c r="DKU10" s="11"/>
      <c r="DKV10" s="11"/>
      <c r="DKW10" s="11"/>
      <c r="DKX10" s="11"/>
      <c r="DKY10" s="11"/>
      <c r="DKZ10" s="11"/>
      <c r="DLA10" s="11"/>
      <c r="DLB10" s="11"/>
      <c r="DLC10" s="11"/>
      <c r="DLD10" s="11"/>
      <c r="DLE10" s="11"/>
      <c r="DLF10" s="11"/>
      <c r="DLG10" s="11"/>
      <c r="DLH10" s="11"/>
      <c r="DLI10" s="11"/>
      <c r="DLJ10" s="11"/>
      <c r="DLK10" s="11"/>
      <c r="DLL10" s="11"/>
      <c r="DLM10" s="11"/>
      <c r="DLN10" s="11"/>
      <c r="DLO10" s="11"/>
      <c r="DLP10" s="11"/>
      <c r="DLQ10" s="11"/>
      <c r="DLR10" s="11"/>
      <c r="DLS10" s="11"/>
      <c r="DLT10" s="11"/>
      <c r="DLU10" s="11"/>
      <c r="DLV10" s="11"/>
      <c r="DLW10" s="11"/>
      <c r="DLX10" s="11"/>
      <c r="DLY10" s="11"/>
      <c r="DLZ10" s="11"/>
      <c r="DMA10" s="11"/>
      <c r="DMB10" s="11"/>
      <c r="DMC10" s="11"/>
      <c r="DMD10" s="11"/>
      <c r="DME10" s="11"/>
      <c r="DMF10" s="11"/>
      <c r="DMG10" s="11"/>
      <c r="DMH10" s="11"/>
      <c r="DMI10" s="11"/>
      <c r="DMJ10" s="11"/>
      <c r="DMK10" s="11"/>
      <c r="DML10" s="11"/>
      <c r="DMM10" s="11"/>
      <c r="DMN10" s="11"/>
      <c r="DMO10" s="11"/>
      <c r="DMP10" s="11"/>
      <c r="DMQ10" s="11"/>
      <c r="DMR10" s="11"/>
      <c r="DMS10" s="11"/>
      <c r="DMT10" s="11"/>
      <c r="DMU10" s="11"/>
      <c r="DMV10" s="11"/>
      <c r="DMW10" s="11"/>
      <c r="DMX10" s="11"/>
      <c r="DMY10" s="11"/>
      <c r="DMZ10" s="11"/>
      <c r="DNA10" s="11"/>
      <c r="DNB10" s="11"/>
      <c r="DNC10" s="11"/>
      <c r="DND10" s="11"/>
      <c r="DNE10" s="11"/>
      <c r="DNF10" s="11"/>
      <c r="DNG10" s="11"/>
      <c r="DNH10" s="11"/>
      <c r="DNI10" s="11"/>
      <c r="DNJ10" s="11"/>
      <c r="DNK10" s="11"/>
      <c r="DNL10" s="11"/>
      <c r="DNM10" s="11"/>
      <c r="DNN10" s="11"/>
      <c r="DNO10" s="11"/>
      <c r="DNP10" s="11"/>
      <c r="DNQ10" s="11"/>
      <c r="DNR10" s="11"/>
      <c r="DNS10" s="11"/>
      <c r="DNT10" s="11"/>
      <c r="DNU10" s="11"/>
      <c r="DNV10" s="11"/>
      <c r="DNW10" s="11"/>
      <c r="DNX10" s="11"/>
      <c r="DNY10" s="11"/>
      <c r="DNZ10" s="11"/>
      <c r="DOA10" s="11"/>
      <c r="DOB10" s="11"/>
      <c r="DOC10" s="11"/>
      <c r="DOD10" s="11"/>
      <c r="DOE10" s="11"/>
      <c r="DOF10" s="11"/>
      <c r="DOG10" s="11"/>
      <c r="DOH10" s="11"/>
      <c r="DOI10" s="11"/>
      <c r="DOJ10" s="11"/>
      <c r="DOK10" s="11"/>
      <c r="DOL10" s="11"/>
      <c r="DOM10" s="11"/>
      <c r="DON10" s="11"/>
      <c r="DOO10" s="11"/>
      <c r="DOP10" s="11"/>
      <c r="DOQ10" s="11"/>
      <c r="DOR10" s="11"/>
      <c r="DOS10" s="11"/>
      <c r="DOT10" s="11"/>
      <c r="DOU10" s="11"/>
      <c r="DOV10" s="11"/>
      <c r="DOW10" s="11"/>
      <c r="DOX10" s="11"/>
      <c r="DOY10" s="11"/>
      <c r="DOZ10" s="11"/>
      <c r="DPA10" s="11"/>
      <c r="DPB10" s="11"/>
      <c r="DPC10" s="11"/>
      <c r="DPD10" s="11"/>
      <c r="DPE10" s="11"/>
      <c r="DPF10" s="11"/>
      <c r="DPG10" s="11"/>
      <c r="DPH10" s="11"/>
      <c r="DPI10" s="11"/>
      <c r="DPJ10" s="11"/>
      <c r="DPK10" s="11"/>
      <c r="DPL10" s="11"/>
      <c r="DPM10" s="11"/>
      <c r="DPN10" s="11"/>
      <c r="DPO10" s="11"/>
      <c r="DPP10" s="11"/>
      <c r="DPQ10" s="11"/>
      <c r="DPR10" s="11"/>
      <c r="DPS10" s="11"/>
      <c r="DPT10" s="11"/>
      <c r="DPU10" s="11"/>
      <c r="DPV10" s="11"/>
      <c r="DPW10" s="11"/>
      <c r="DPX10" s="11"/>
      <c r="DPY10" s="11"/>
      <c r="DPZ10" s="11"/>
      <c r="DQA10" s="11"/>
      <c r="DQB10" s="11"/>
      <c r="DQC10" s="11"/>
      <c r="DQD10" s="11"/>
      <c r="DQE10" s="11"/>
      <c r="DQF10" s="11"/>
      <c r="DQG10" s="11"/>
      <c r="DQH10" s="11"/>
      <c r="DQI10" s="11"/>
      <c r="DQJ10" s="11"/>
      <c r="DQK10" s="11"/>
      <c r="DQL10" s="11"/>
      <c r="DQM10" s="11"/>
      <c r="DQN10" s="11"/>
      <c r="DQO10" s="11"/>
      <c r="DQP10" s="11"/>
      <c r="DQQ10" s="11"/>
      <c r="DQR10" s="11"/>
      <c r="DQS10" s="11"/>
      <c r="DQT10" s="11"/>
      <c r="DQU10" s="11"/>
      <c r="DQV10" s="11"/>
      <c r="DQW10" s="11"/>
      <c r="DQX10" s="11"/>
      <c r="DQY10" s="11"/>
      <c r="DQZ10" s="11"/>
      <c r="DRA10" s="11"/>
      <c r="DRB10" s="11"/>
      <c r="DRC10" s="11"/>
      <c r="DRD10" s="11"/>
      <c r="DRE10" s="11"/>
      <c r="DRF10" s="11"/>
      <c r="DRG10" s="11"/>
      <c r="DRH10" s="11"/>
      <c r="DRI10" s="11"/>
      <c r="DRJ10" s="11"/>
      <c r="DRK10" s="11"/>
      <c r="DRL10" s="11"/>
      <c r="DRM10" s="11"/>
      <c r="DRN10" s="11"/>
      <c r="DRO10" s="11"/>
      <c r="DRP10" s="11"/>
      <c r="DRQ10" s="11"/>
      <c r="DRR10" s="11"/>
      <c r="DRS10" s="11"/>
      <c r="DRT10" s="11"/>
      <c r="DRU10" s="11"/>
      <c r="DRV10" s="11"/>
      <c r="DRW10" s="11"/>
      <c r="DRX10" s="11"/>
      <c r="DRY10" s="11"/>
      <c r="DRZ10" s="11"/>
      <c r="DSA10" s="11"/>
      <c r="DSB10" s="11"/>
      <c r="DSC10" s="11"/>
      <c r="DSD10" s="11"/>
      <c r="DSE10" s="11"/>
      <c r="DSF10" s="11"/>
      <c r="DSG10" s="11"/>
      <c r="DSH10" s="11"/>
      <c r="DSI10" s="11"/>
      <c r="DSJ10" s="11"/>
      <c r="DSK10" s="11"/>
      <c r="DSL10" s="11"/>
      <c r="DSM10" s="11"/>
      <c r="DSN10" s="11"/>
      <c r="DSO10" s="11"/>
      <c r="DSP10" s="11"/>
      <c r="DSQ10" s="11"/>
      <c r="DSR10" s="11"/>
      <c r="DSS10" s="11"/>
      <c r="DST10" s="11"/>
      <c r="DSU10" s="11"/>
      <c r="DSV10" s="11"/>
      <c r="DSW10" s="11"/>
      <c r="DSX10" s="11"/>
      <c r="DSY10" s="11"/>
      <c r="DSZ10" s="11"/>
      <c r="DTA10" s="11"/>
      <c r="DTB10" s="11"/>
      <c r="DTC10" s="11"/>
      <c r="DTD10" s="11"/>
      <c r="DTE10" s="11"/>
      <c r="DTF10" s="11"/>
      <c r="DTG10" s="11"/>
      <c r="DTH10" s="11"/>
      <c r="DTI10" s="11"/>
      <c r="DTJ10" s="11"/>
      <c r="DTK10" s="11"/>
      <c r="DTL10" s="11"/>
      <c r="DTM10" s="11"/>
      <c r="DTN10" s="11"/>
      <c r="DTO10" s="11"/>
      <c r="DTP10" s="11"/>
      <c r="DTQ10" s="11"/>
      <c r="DTR10" s="11"/>
      <c r="DTS10" s="11"/>
      <c r="DTT10" s="11"/>
      <c r="DTU10" s="11"/>
      <c r="DTV10" s="11"/>
      <c r="DTW10" s="11"/>
      <c r="DTX10" s="11"/>
      <c r="DTY10" s="11"/>
      <c r="DTZ10" s="11"/>
      <c r="DUA10" s="11"/>
      <c r="DUB10" s="11"/>
      <c r="DUC10" s="11"/>
      <c r="DUD10" s="11"/>
      <c r="DUE10" s="11"/>
      <c r="DUF10" s="11"/>
      <c r="DUG10" s="11"/>
      <c r="DUH10" s="11"/>
      <c r="DUI10" s="11"/>
      <c r="DUJ10" s="11"/>
      <c r="DUK10" s="11"/>
      <c r="DUL10" s="11"/>
      <c r="DUM10" s="11"/>
      <c r="DUN10" s="11"/>
      <c r="DUO10" s="11"/>
      <c r="DUP10" s="11"/>
      <c r="DUQ10" s="11"/>
      <c r="DUR10" s="11"/>
      <c r="DUS10" s="11"/>
      <c r="DUT10" s="11"/>
      <c r="DUU10" s="11"/>
      <c r="DUV10" s="11"/>
      <c r="DUW10" s="11"/>
      <c r="DUX10" s="11"/>
      <c r="DUY10" s="11"/>
      <c r="DUZ10" s="11"/>
      <c r="DVA10" s="11"/>
      <c r="DVB10" s="11"/>
      <c r="DVC10" s="11"/>
      <c r="DVD10" s="11"/>
      <c r="DVE10" s="11"/>
      <c r="DVF10" s="11"/>
      <c r="DVG10" s="11"/>
      <c r="DVH10" s="11"/>
      <c r="DVI10" s="11"/>
      <c r="DVJ10" s="11"/>
      <c r="DVK10" s="11"/>
      <c r="DVL10" s="11"/>
      <c r="DVM10" s="11"/>
      <c r="DVN10" s="11"/>
      <c r="DVO10" s="11"/>
      <c r="DVP10" s="11"/>
      <c r="DVQ10" s="11"/>
      <c r="DVR10" s="11"/>
      <c r="DVS10" s="11"/>
      <c r="DVT10" s="11"/>
      <c r="DVU10" s="11"/>
      <c r="DVV10" s="11"/>
      <c r="DVW10" s="11"/>
      <c r="DVX10" s="11"/>
      <c r="DVY10" s="11"/>
      <c r="DVZ10" s="11"/>
      <c r="DWA10" s="11"/>
      <c r="DWB10" s="11"/>
      <c r="DWC10" s="11"/>
      <c r="DWD10" s="11"/>
      <c r="DWE10" s="11"/>
      <c r="DWF10" s="11"/>
      <c r="DWG10" s="11"/>
      <c r="DWH10" s="11"/>
      <c r="DWI10" s="11"/>
      <c r="DWJ10" s="11"/>
      <c r="DWK10" s="11"/>
      <c r="DWL10" s="11"/>
      <c r="DWM10" s="11"/>
      <c r="DWN10" s="11"/>
      <c r="DWO10" s="11"/>
      <c r="DWP10" s="11"/>
      <c r="DWQ10" s="11"/>
      <c r="DWR10" s="11"/>
      <c r="DWS10" s="11"/>
      <c r="DWT10" s="11"/>
      <c r="DWU10" s="11"/>
      <c r="DWV10" s="11"/>
      <c r="DWW10" s="11"/>
      <c r="DWX10" s="11"/>
      <c r="DWY10" s="11"/>
      <c r="DWZ10" s="11"/>
      <c r="DXA10" s="11"/>
      <c r="DXB10" s="11"/>
      <c r="DXC10" s="11"/>
      <c r="DXD10" s="11"/>
      <c r="DXE10" s="11"/>
      <c r="DXF10" s="11"/>
      <c r="DXG10" s="11"/>
      <c r="DXH10" s="11"/>
      <c r="DXI10" s="11"/>
      <c r="DXJ10" s="11"/>
      <c r="DXK10" s="11"/>
      <c r="DXL10" s="11"/>
      <c r="DXM10" s="11"/>
      <c r="DXN10" s="11"/>
      <c r="DXO10" s="11"/>
      <c r="DXP10" s="11"/>
      <c r="DXQ10" s="11"/>
      <c r="DXR10" s="11"/>
      <c r="DXS10" s="11"/>
      <c r="DXT10" s="11"/>
      <c r="DXU10" s="11"/>
      <c r="DXV10" s="11"/>
      <c r="DXW10" s="11"/>
      <c r="DXX10" s="11"/>
      <c r="DXY10" s="11"/>
      <c r="DXZ10" s="11"/>
      <c r="DYA10" s="11"/>
      <c r="DYB10" s="11"/>
      <c r="DYC10" s="11"/>
      <c r="DYD10" s="11"/>
      <c r="DYE10" s="11"/>
      <c r="DYF10" s="11"/>
      <c r="DYG10" s="11"/>
      <c r="DYH10" s="11"/>
      <c r="DYI10" s="11"/>
      <c r="DYJ10" s="11"/>
      <c r="DYK10" s="11"/>
      <c r="DYL10" s="11"/>
      <c r="DYM10" s="11"/>
      <c r="DYN10" s="11"/>
      <c r="DYO10" s="11"/>
      <c r="DYP10" s="11"/>
      <c r="DYQ10" s="11"/>
      <c r="DYR10" s="11"/>
      <c r="DYS10" s="11"/>
      <c r="DYT10" s="11"/>
      <c r="DYU10" s="11"/>
      <c r="DYV10" s="11"/>
      <c r="DYW10" s="11"/>
      <c r="DYX10" s="11"/>
      <c r="DYY10" s="11"/>
      <c r="DYZ10" s="11"/>
      <c r="DZA10" s="11"/>
      <c r="DZB10" s="11"/>
      <c r="DZC10" s="11"/>
      <c r="DZD10" s="11"/>
      <c r="DZE10" s="11"/>
      <c r="DZF10" s="11"/>
      <c r="DZG10" s="11"/>
      <c r="DZH10" s="11"/>
      <c r="DZI10" s="11"/>
      <c r="DZJ10" s="11"/>
      <c r="DZK10" s="11"/>
      <c r="DZL10" s="11"/>
      <c r="DZM10" s="11"/>
      <c r="DZN10" s="11"/>
      <c r="DZO10" s="11"/>
      <c r="DZP10" s="11"/>
      <c r="DZQ10" s="11"/>
      <c r="DZR10" s="11"/>
      <c r="DZS10" s="11"/>
      <c r="DZT10" s="11"/>
      <c r="DZU10" s="11"/>
      <c r="DZV10" s="11"/>
      <c r="DZW10" s="11"/>
      <c r="DZX10" s="11"/>
      <c r="DZY10" s="11"/>
      <c r="DZZ10" s="11"/>
      <c r="EAA10" s="11"/>
      <c r="EAB10" s="11"/>
      <c r="EAC10" s="11"/>
      <c r="EAD10" s="11"/>
      <c r="EAE10" s="11"/>
      <c r="EAF10" s="11"/>
      <c r="EAG10" s="11"/>
      <c r="EAH10" s="11"/>
      <c r="EAI10" s="11"/>
      <c r="EAJ10" s="11"/>
      <c r="EAK10" s="11"/>
      <c r="EAL10" s="11"/>
      <c r="EAM10" s="11"/>
      <c r="EAN10" s="11"/>
      <c r="EAO10" s="11"/>
      <c r="EAP10" s="11"/>
      <c r="EAQ10" s="11"/>
      <c r="EAR10" s="11"/>
      <c r="EAS10" s="11"/>
      <c r="EAT10" s="11"/>
      <c r="EAU10" s="11"/>
      <c r="EAV10" s="11"/>
      <c r="EAW10" s="11"/>
      <c r="EAX10" s="11"/>
      <c r="EAY10" s="11"/>
      <c r="EAZ10" s="11"/>
      <c r="EBA10" s="11"/>
      <c r="EBB10" s="11"/>
      <c r="EBC10" s="11"/>
      <c r="EBD10" s="11"/>
      <c r="EBE10" s="11"/>
      <c r="EBF10" s="11"/>
      <c r="EBG10" s="11"/>
      <c r="EBH10" s="11"/>
      <c r="EBI10" s="11"/>
      <c r="EBJ10" s="11"/>
      <c r="EBK10" s="11"/>
      <c r="EBL10" s="11"/>
      <c r="EBM10" s="11"/>
      <c r="EBN10" s="11"/>
      <c r="EBO10" s="11"/>
      <c r="EBP10" s="11"/>
      <c r="EBQ10" s="11"/>
      <c r="EBR10" s="11"/>
      <c r="EBS10" s="11"/>
      <c r="EBT10" s="11"/>
      <c r="EBU10" s="11"/>
      <c r="EBV10" s="11"/>
      <c r="EBW10" s="11"/>
      <c r="EBX10" s="11"/>
      <c r="EBY10" s="11"/>
      <c r="EBZ10" s="11"/>
      <c r="ECA10" s="11"/>
      <c r="ECB10" s="11"/>
      <c r="ECC10" s="11"/>
      <c r="ECD10" s="11"/>
      <c r="ECE10" s="11"/>
      <c r="ECF10" s="11"/>
      <c r="ECG10" s="11"/>
      <c r="ECH10" s="11"/>
      <c r="ECI10" s="11"/>
      <c r="ECJ10" s="11"/>
      <c r="ECK10" s="11"/>
      <c r="ECL10" s="11"/>
      <c r="ECM10" s="11"/>
      <c r="ECN10" s="11"/>
      <c r="ECO10" s="11"/>
      <c r="ECP10" s="11"/>
      <c r="ECQ10" s="11"/>
      <c r="ECR10" s="11"/>
      <c r="ECS10" s="11"/>
      <c r="ECT10" s="11"/>
      <c r="ECU10" s="11"/>
      <c r="ECV10" s="11"/>
      <c r="ECW10" s="11"/>
      <c r="ECX10" s="11"/>
      <c r="ECY10" s="11"/>
      <c r="ECZ10" s="11"/>
      <c r="EDA10" s="11"/>
      <c r="EDB10" s="11"/>
      <c r="EDC10" s="11"/>
      <c r="EDD10" s="11"/>
      <c r="EDE10" s="11"/>
      <c r="EDF10" s="11"/>
      <c r="EDG10" s="11"/>
      <c r="EDH10" s="11"/>
      <c r="EDI10" s="11"/>
      <c r="EDJ10" s="11"/>
      <c r="EDK10" s="11"/>
      <c r="EDL10" s="11"/>
      <c r="EDM10" s="11"/>
      <c r="EDN10" s="11"/>
      <c r="EDO10" s="11"/>
      <c r="EDP10" s="11"/>
      <c r="EDQ10" s="11"/>
      <c r="EDR10" s="11"/>
      <c r="EDS10" s="11"/>
      <c r="EDT10" s="11"/>
      <c r="EDU10" s="11"/>
      <c r="EDV10" s="11"/>
      <c r="EDW10" s="11"/>
      <c r="EDX10" s="11"/>
      <c r="EDY10" s="11"/>
      <c r="EDZ10" s="11"/>
      <c r="EEA10" s="11"/>
      <c r="EEB10" s="11"/>
      <c r="EEC10" s="11"/>
      <c r="EED10" s="11"/>
      <c r="EEE10" s="11"/>
      <c r="EEF10" s="11"/>
      <c r="EEG10" s="11"/>
      <c r="EEH10" s="11"/>
      <c r="EEI10" s="11"/>
      <c r="EEJ10" s="11"/>
      <c r="EEK10" s="11"/>
      <c r="EEL10" s="11"/>
      <c r="EEM10" s="11"/>
      <c r="EEN10" s="11"/>
      <c r="EEO10" s="11"/>
      <c r="EEP10" s="11"/>
      <c r="EEQ10" s="11"/>
      <c r="EER10" s="11"/>
      <c r="EES10" s="11"/>
      <c r="EET10" s="11"/>
      <c r="EEU10" s="11"/>
      <c r="EEV10" s="11"/>
      <c r="EEW10" s="11"/>
      <c r="EEX10" s="11"/>
      <c r="EEY10" s="11"/>
      <c r="EEZ10" s="11"/>
      <c r="EFA10" s="11"/>
      <c r="EFB10" s="11"/>
      <c r="EFC10" s="11"/>
      <c r="EFD10" s="11"/>
      <c r="EFE10" s="11"/>
      <c r="EFF10" s="11"/>
      <c r="EFG10" s="11"/>
      <c r="EFH10" s="11"/>
      <c r="EFI10" s="11"/>
      <c r="EFJ10" s="11"/>
      <c r="EFK10" s="11"/>
      <c r="EFL10" s="11"/>
      <c r="EFM10" s="11"/>
      <c r="EFN10" s="11"/>
      <c r="EFO10" s="11"/>
      <c r="EFP10" s="11"/>
      <c r="EFQ10" s="11"/>
      <c r="EFR10" s="11"/>
      <c r="EFS10" s="11"/>
      <c r="EFT10" s="11"/>
      <c r="EFU10" s="11"/>
      <c r="EFV10" s="11"/>
      <c r="EFW10" s="11"/>
      <c r="EFX10" s="11"/>
      <c r="EFY10" s="11"/>
      <c r="EFZ10" s="11"/>
      <c r="EGA10" s="11"/>
      <c r="EGB10" s="11"/>
      <c r="EGC10" s="11"/>
      <c r="EGD10" s="11"/>
      <c r="EGE10" s="11"/>
      <c r="EGF10" s="11"/>
      <c r="EGG10" s="11"/>
      <c r="EGH10" s="11"/>
      <c r="EGI10" s="11"/>
      <c r="EGJ10" s="11"/>
      <c r="EGK10" s="11"/>
      <c r="EGL10" s="11"/>
      <c r="EGM10" s="11"/>
      <c r="EGN10" s="11"/>
      <c r="EGO10" s="11"/>
      <c r="EGP10" s="11"/>
      <c r="EGQ10" s="11"/>
      <c r="EGR10" s="11"/>
      <c r="EGS10" s="11"/>
      <c r="EGT10" s="11"/>
      <c r="EGU10" s="11"/>
      <c r="EGV10" s="11"/>
      <c r="EGW10" s="11"/>
      <c r="EGX10" s="11"/>
      <c r="EGY10" s="11"/>
      <c r="EGZ10" s="11"/>
      <c r="EHA10" s="11"/>
      <c r="EHB10" s="11"/>
      <c r="EHC10" s="11"/>
      <c r="EHD10" s="11"/>
      <c r="EHE10" s="11"/>
      <c r="EHF10" s="11"/>
      <c r="EHG10" s="11"/>
      <c r="EHH10" s="11"/>
      <c r="EHI10" s="11"/>
      <c r="EHJ10" s="11"/>
      <c r="EHK10" s="11"/>
      <c r="EHL10" s="11"/>
      <c r="EHM10" s="11"/>
      <c r="EHN10" s="11"/>
      <c r="EHO10" s="11"/>
      <c r="EHP10" s="11"/>
      <c r="EHQ10" s="11"/>
      <c r="EHR10" s="11"/>
      <c r="EHS10" s="11"/>
      <c r="EHT10" s="11"/>
      <c r="EHU10" s="11"/>
      <c r="EHV10" s="11"/>
      <c r="EHW10" s="11"/>
      <c r="EHX10" s="11"/>
      <c r="EHY10" s="11"/>
      <c r="EHZ10" s="11"/>
      <c r="EIA10" s="11"/>
      <c r="EIB10" s="11"/>
      <c r="EIC10" s="11"/>
      <c r="EID10" s="11"/>
      <c r="EIE10" s="11"/>
      <c r="EIF10" s="11"/>
      <c r="EIG10" s="11"/>
      <c r="EIH10" s="11"/>
      <c r="EII10" s="11"/>
      <c r="EIJ10" s="11"/>
      <c r="EIK10" s="11"/>
      <c r="EIL10" s="11"/>
      <c r="EIM10" s="11"/>
      <c r="EIN10" s="11"/>
      <c r="EIO10" s="11"/>
      <c r="EIP10" s="11"/>
      <c r="EIQ10" s="11"/>
      <c r="EIR10" s="11"/>
      <c r="EIS10" s="11"/>
      <c r="EIT10" s="11"/>
      <c r="EIU10" s="11"/>
      <c r="EIV10" s="11"/>
      <c r="EIW10" s="11"/>
      <c r="EIX10" s="11"/>
      <c r="EIY10" s="11"/>
      <c r="EIZ10" s="11"/>
      <c r="EJA10" s="11"/>
      <c r="EJB10" s="11"/>
      <c r="EJC10" s="11"/>
      <c r="EJD10" s="11"/>
      <c r="EJE10" s="11"/>
      <c r="EJF10" s="11"/>
      <c r="EJG10" s="11"/>
      <c r="EJH10" s="11"/>
      <c r="EJI10" s="11"/>
      <c r="EJJ10" s="11"/>
      <c r="EJK10" s="11"/>
      <c r="EJL10" s="11"/>
      <c r="EJM10" s="11"/>
      <c r="EJN10" s="11"/>
      <c r="EJO10" s="11"/>
      <c r="EJP10" s="11"/>
      <c r="EJQ10" s="11"/>
      <c r="EJR10" s="11"/>
      <c r="EJS10" s="11"/>
      <c r="EJT10" s="11"/>
      <c r="EJU10" s="11"/>
      <c r="EJV10" s="11"/>
      <c r="EJW10" s="11"/>
      <c r="EJX10" s="11"/>
      <c r="EJY10" s="11"/>
      <c r="EJZ10" s="11"/>
      <c r="EKA10" s="11"/>
      <c r="EKB10" s="11"/>
      <c r="EKC10" s="11"/>
      <c r="EKD10" s="11"/>
      <c r="EKE10" s="11"/>
      <c r="EKF10" s="11"/>
      <c r="EKG10" s="11"/>
      <c r="EKH10" s="11"/>
      <c r="EKI10" s="11"/>
      <c r="EKJ10" s="11"/>
      <c r="EKK10" s="11"/>
      <c r="EKL10" s="11"/>
      <c r="EKM10" s="11"/>
      <c r="EKN10" s="11"/>
      <c r="EKO10" s="11"/>
      <c r="EKP10" s="11"/>
      <c r="EKQ10" s="11"/>
      <c r="EKR10" s="11"/>
      <c r="EKS10" s="11"/>
      <c r="EKT10" s="11"/>
      <c r="EKU10" s="11"/>
      <c r="EKV10" s="11"/>
      <c r="EKW10" s="11"/>
      <c r="EKX10" s="11"/>
      <c r="EKY10" s="11"/>
      <c r="EKZ10" s="11"/>
      <c r="ELA10" s="11"/>
      <c r="ELB10" s="11"/>
      <c r="ELC10" s="11"/>
      <c r="ELD10" s="11"/>
      <c r="ELE10" s="11"/>
      <c r="ELF10" s="11"/>
      <c r="ELG10" s="11"/>
      <c r="ELH10" s="11"/>
      <c r="ELI10" s="11"/>
      <c r="ELJ10" s="11"/>
      <c r="ELK10" s="11"/>
      <c r="ELL10" s="11"/>
      <c r="ELM10" s="11"/>
      <c r="ELN10" s="11"/>
      <c r="ELO10" s="11"/>
      <c r="ELP10" s="11"/>
      <c r="ELQ10" s="11"/>
      <c r="ELR10" s="11"/>
      <c r="ELS10" s="11"/>
      <c r="ELT10" s="11"/>
      <c r="ELU10" s="11"/>
      <c r="ELV10" s="11"/>
      <c r="ELW10" s="11"/>
      <c r="ELX10" s="11"/>
      <c r="ELY10" s="11"/>
      <c r="ELZ10" s="11"/>
      <c r="EMA10" s="11"/>
      <c r="EMB10" s="11"/>
      <c r="EMC10" s="11"/>
      <c r="EMD10" s="11"/>
      <c r="EME10" s="11"/>
      <c r="EMF10" s="11"/>
      <c r="EMG10" s="11"/>
      <c r="EMH10" s="11"/>
      <c r="EMI10" s="11"/>
      <c r="EMJ10" s="11"/>
      <c r="EMK10" s="11"/>
      <c r="EML10" s="11"/>
      <c r="EMM10" s="11"/>
      <c r="EMN10" s="11"/>
      <c r="EMO10" s="11"/>
      <c r="EMP10" s="11"/>
      <c r="EMQ10" s="11"/>
      <c r="EMR10" s="11"/>
      <c r="EMS10" s="11"/>
      <c r="EMT10" s="11"/>
      <c r="EMU10" s="11"/>
      <c r="EMV10" s="11"/>
      <c r="EMW10" s="11"/>
      <c r="EMX10" s="11"/>
      <c r="EMY10" s="11"/>
      <c r="EMZ10" s="11"/>
      <c r="ENA10" s="11"/>
      <c r="ENB10" s="11"/>
      <c r="ENC10" s="11"/>
      <c r="END10" s="11"/>
      <c r="ENE10" s="11"/>
      <c r="ENF10" s="11"/>
      <c r="ENG10" s="11"/>
      <c r="ENH10" s="11"/>
      <c r="ENI10" s="11"/>
      <c r="ENJ10" s="11"/>
      <c r="ENK10" s="11"/>
      <c r="ENL10" s="11"/>
      <c r="ENM10" s="11"/>
      <c r="ENN10" s="11"/>
      <c r="ENO10" s="11"/>
      <c r="ENP10" s="11"/>
      <c r="ENQ10" s="11"/>
      <c r="ENR10" s="11"/>
      <c r="ENS10" s="11"/>
      <c r="ENT10" s="11"/>
      <c r="ENU10" s="11"/>
      <c r="ENV10" s="11"/>
      <c r="ENW10" s="11"/>
      <c r="ENX10" s="11"/>
      <c r="ENY10" s="11"/>
      <c r="ENZ10" s="11"/>
      <c r="EOA10" s="11"/>
      <c r="EOB10" s="11"/>
      <c r="EOC10" s="11"/>
      <c r="EOD10" s="11"/>
      <c r="EOE10" s="11"/>
      <c r="EOF10" s="11"/>
      <c r="EOG10" s="11"/>
      <c r="EOH10" s="11"/>
      <c r="EOI10" s="11"/>
      <c r="EOJ10" s="11"/>
      <c r="EOK10" s="11"/>
      <c r="EOL10" s="11"/>
      <c r="EOM10" s="11"/>
      <c r="EON10" s="11"/>
      <c r="EOO10" s="11"/>
      <c r="EOP10" s="11"/>
      <c r="EOQ10" s="11"/>
      <c r="EOR10" s="11"/>
      <c r="EOS10" s="11"/>
      <c r="EOT10" s="11"/>
      <c r="EOU10" s="11"/>
      <c r="EOV10" s="11"/>
      <c r="EOW10" s="11"/>
      <c r="EOX10" s="11"/>
      <c r="EOY10" s="11"/>
      <c r="EOZ10" s="11"/>
      <c r="EPA10" s="11"/>
      <c r="EPB10" s="11"/>
      <c r="EPC10" s="11"/>
      <c r="EPD10" s="11"/>
      <c r="EPE10" s="11"/>
      <c r="EPF10" s="11"/>
      <c r="EPG10" s="11"/>
      <c r="EPH10" s="11"/>
      <c r="EPI10" s="11"/>
      <c r="EPJ10" s="11"/>
      <c r="EPK10" s="11"/>
      <c r="EPL10" s="11"/>
      <c r="EPM10" s="11"/>
      <c r="EPN10" s="11"/>
      <c r="EPO10" s="11"/>
      <c r="EPP10" s="11"/>
      <c r="EPQ10" s="11"/>
      <c r="EPR10" s="11"/>
      <c r="EPS10" s="11"/>
      <c r="EPT10" s="11"/>
      <c r="EPU10" s="11"/>
      <c r="EPV10" s="11"/>
      <c r="EPW10" s="11"/>
      <c r="EPX10" s="11"/>
      <c r="EPY10" s="11"/>
      <c r="EPZ10" s="11"/>
      <c r="EQA10" s="11"/>
      <c r="EQB10" s="11"/>
      <c r="EQC10" s="11"/>
      <c r="EQD10" s="11"/>
      <c r="EQE10" s="11"/>
      <c r="EQF10" s="11"/>
      <c r="EQG10" s="11"/>
      <c r="EQH10" s="11"/>
      <c r="EQI10" s="11"/>
      <c r="EQJ10" s="11"/>
      <c r="EQK10" s="11"/>
      <c r="EQL10" s="11"/>
      <c r="EQM10" s="11"/>
      <c r="EQN10" s="11"/>
      <c r="EQO10" s="11"/>
      <c r="EQP10" s="11"/>
      <c r="EQQ10" s="11"/>
      <c r="EQR10" s="11"/>
      <c r="EQS10" s="11"/>
      <c r="EQT10" s="11"/>
      <c r="EQU10" s="11"/>
      <c r="EQV10" s="11"/>
      <c r="EQW10" s="11"/>
      <c r="EQX10" s="11"/>
      <c r="EQY10" s="11"/>
      <c r="EQZ10" s="11"/>
      <c r="ERA10" s="11"/>
      <c r="ERB10" s="11"/>
      <c r="ERC10" s="11"/>
      <c r="ERD10" s="11"/>
      <c r="ERE10" s="11"/>
      <c r="ERF10" s="11"/>
      <c r="ERG10" s="11"/>
      <c r="ERH10" s="11"/>
      <c r="ERI10" s="11"/>
      <c r="ERJ10" s="11"/>
      <c r="ERK10" s="11"/>
      <c r="ERL10" s="11"/>
      <c r="ERM10" s="11"/>
      <c r="ERN10" s="11"/>
      <c r="ERO10" s="11"/>
      <c r="ERP10" s="11"/>
      <c r="ERQ10" s="11"/>
      <c r="ERR10" s="11"/>
      <c r="ERS10" s="11"/>
      <c r="ERT10" s="11"/>
      <c r="ERU10" s="11"/>
      <c r="ERV10" s="11"/>
      <c r="ERW10" s="11"/>
      <c r="ERX10" s="11"/>
      <c r="ERY10" s="11"/>
      <c r="ERZ10" s="11"/>
      <c r="ESA10" s="11"/>
      <c r="ESB10" s="11"/>
      <c r="ESC10" s="11"/>
      <c r="ESD10" s="11"/>
      <c r="ESE10" s="11"/>
      <c r="ESF10" s="11"/>
      <c r="ESG10" s="11"/>
      <c r="ESH10" s="11"/>
      <c r="ESI10" s="11"/>
      <c r="ESJ10" s="11"/>
      <c r="ESK10" s="11"/>
      <c r="ESL10" s="11"/>
      <c r="ESM10" s="11"/>
      <c r="ESN10" s="11"/>
      <c r="ESO10" s="11"/>
      <c r="ESP10" s="11"/>
      <c r="ESQ10" s="11"/>
      <c r="ESR10" s="11"/>
      <c r="ESS10" s="11"/>
      <c r="EST10" s="11"/>
      <c r="ESU10" s="11"/>
      <c r="ESV10" s="11"/>
      <c r="ESW10" s="11"/>
      <c r="ESX10" s="11"/>
      <c r="ESY10" s="11"/>
      <c r="ESZ10" s="11"/>
      <c r="ETA10" s="11"/>
      <c r="ETB10" s="11"/>
      <c r="ETC10" s="11"/>
      <c r="ETD10" s="11"/>
      <c r="ETE10" s="11"/>
      <c r="ETF10" s="11"/>
      <c r="ETG10" s="11"/>
      <c r="ETH10" s="11"/>
      <c r="ETI10" s="11"/>
      <c r="ETJ10" s="11"/>
      <c r="ETK10" s="11"/>
      <c r="ETL10" s="11"/>
      <c r="ETM10" s="11"/>
      <c r="ETN10" s="11"/>
      <c r="ETO10" s="11"/>
      <c r="ETP10" s="11"/>
      <c r="ETQ10" s="11"/>
      <c r="ETR10" s="11"/>
      <c r="ETS10" s="11"/>
      <c r="ETT10" s="11"/>
      <c r="ETU10" s="11"/>
      <c r="ETV10" s="11"/>
      <c r="ETW10" s="11"/>
      <c r="ETX10" s="11"/>
      <c r="ETY10" s="11"/>
      <c r="ETZ10" s="11"/>
      <c r="EUA10" s="11"/>
      <c r="EUB10" s="11"/>
      <c r="EUC10" s="11"/>
      <c r="EUD10" s="11"/>
      <c r="EUE10" s="11"/>
      <c r="EUF10" s="11"/>
      <c r="EUG10" s="11"/>
      <c r="EUH10" s="11"/>
      <c r="EUI10" s="11"/>
      <c r="EUJ10" s="11"/>
      <c r="EUK10" s="11"/>
      <c r="EUL10" s="11"/>
      <c r="EUM10" s="11"/>
      <c r="EUN10" s="11"/>
      <c r="EUO10" s="11"/>
      <c r="EUP10" s="11"/>
      <c r="EUQ10" s="11"/>
      <c r="EUR10" s="11"/>
      <c r="EUS10" s="11"/>
      <c r="EUT10" s="11"/>
      <c r="EUU10" s="11"/>
      <c r="EUV10" s="11"/>
      <c r="EUW10" s="11"/>
      <c r="EUX10" s="11"/>
      <c r="EUY10" s="11"/>
      <c r="EUZ10" s="11"/>
      <c r="EVA10" s="11"/>
      <c r="EVB10" s="11"/>
      <c r="EVC10" s="11"/>
      <c r="EVD10" s="11"/>
      <c r="EVE10" s="11"/>
      <c r="EVF10" s="11"/>
      <c r="EVG10" s="11"/>
      <c r="EVH10" s="11"/>
      <c r="EVI10" s="11"/>
      <c r="EVJ10" s="11"/>
      <c r="EVK10" s="11"/>
      <c r="EVL10" s="11"/>
      <c r="EVM10" s="11"/>
      <c r="EVN10" s="11"/>
      <c r="EVO10" s="11"/>
      <c r="EVP10" s="11"/>
      <c r="EVQ10" s="11"/>
      <c r="EVR10" s="11"/>
      <c r="EVS10" s="11"/>
      <c r="EVT10" s="11"/>
      <c r="EVU10" s="11"/>
      <c r="EVV10" s="11"/>
      <c r="EVW10" s="11"/>
      <c r="EVX10" s="11"/>
      <c r="EVY10" s="11"/>
      <c r="EVZ10" s="11"/>
      <c r="EWA10" s="11"/>
      <c r="EWB10" s="11"/>
      <c r="EWC10" s="11"/>
      <c r="EWD10" s="11"/>
      <c r="EWE10" s="11"/>
      <c r="EWF10" s="11"/>
      <c r="EWG10" s="11"/>
      <c r="EWH10" s="11"/>
      <c r="EWI10" s="11"/>
      <c r="EWJ10" s="11"/>
      <c r="EWK10" s="11"/>
      <c r="EWL10" s="11"/>
      <c r="EWM10" s="11"/>
      <c r="EWN10" s="11"/>
      <c r="EWO10" s="11"/>
      <c r="EWP10" s="11"/>
      <c r="EWQ10" s="11"/>
      <c r="EWR10" s="11"/>
      <c r="EWS10" s="11"/>
      <c r="EWT10" s="11"/>
      <c r="EWU10" s="11"/>
      <c r="EWV10" s="11"/>
      <c r="EWW10" s="11"/>
      <c r="EWX10" s="11"/>
      <c r="EWY10" s="11"/>
      <c r="EWZ10" s="11"/>
      <c r="EXA10" s="11"/>
      <c r="EXB10" s="11"/>
      <c r="EXC10" s="11"/>
      <c r="EXD10" s="11"/>
      <c r="EXE10" s="11"/>
      <c r="EXF10" s="11"/>
      <c r="EXG10" s="11"/>
      <c r="EXH10" s="11"/>
      <c r="EXI10" s="11"/>
      <c r="EXJ10" s="11"/>
      <c r="EXK10" s="11"/>
      <c r="EXL10" s="11"/>
      <c r="EXM10" s="11"/>
      <c r="EXN10" s="11"/>
      <c r="EXO10" s="11"/>
      <c r="EXP10" s="11"/>
      <c r="EXQ10" s="11"/>
      <c r="EXR10" s="11"/>
      <c r="EXS10" s="11"/>
      <c r="EXT10" s="11"/>
      <c r="EXU10" s="11"/>
      <c r="EXV10" s="11"/>
      <c r="EXW10" s="11"/>
      <c r="EXX10" s="11"/>
      <c r="EXY10" s="11"/>
      <c r="EXZ10" s="11"/>
      <c r="EYA10" s="11"/>
      <c r="EYB10" s="11"/>
      <c r="EYC10" s="11"/>
      <c r="EYD10" s="11"/>
      <c r="EYE10" s="11"/>
      <c r="EYF10" s="11"/>
      <c r="EYG10" s="11"/>
      <c r="EYH10" s="11"/>
      <c r="EYI10" s="11"/>
      <c r="EYJ10" s="11"/>
      <c r="EYK10" s="11"/>
      <c r="EYL10" s="11"/>
      <c r="EYM10" s="11"/>
      <c r="EYN10" s="11"/>
      <c r="EYO10" s="11"/>
      <c r="EYP10" s="11"/>
      <c r="EYQ10" s="11"/>
      <c r="EYR10" s="11"/>
      <c r="EYS10" s="11"/>
      <c r="EYT10" s="11"/>
      <c r="EYU10" s="11"/>
      <c r="EYV10" s="11"/>
      <c r="EYW10" s="11"/>
      <c r="EYX10" s="11"/>
      <c r="EYY10" s="11"/>
      <c r="EYZ10" s="11"/>
      <c r="EZA10" s="11"/>
      <c r="EZB10" s="11"/>
      <c r="EZC10" s="11"/>
      <c r="EZD10" s="11"/>
      <c r="EZE10" s="11"/>
      <c r="EZF10" s="11"/>
      <c r="EZG10" s="11"/>
      <c r="EZH10" s="11"/>
      <c r="EZI10" s="11"/>
      <c r="EZJ10" s="11"/>
      <c r="EZK10" s="11"/>
      <c r="EZL10" s="11"/>
      <c r="EZM10" s="11"/>
      <c r="EZN10" s="11"/>
      <c r="EZO10" s="11"/>
      <c r="EZP10" s="11"/>
      <c r="EZQ10" s="11"/>
      <c r="EZR10" s="11"/>
      <c r="EZS10" s="11"/>
      <c r="EZT10" s="11"/>
      <c r="EZU10" s="11"/>
      <c r="EZV10" s="11"/>
      <c r="EZW10" s="11"/>
      <c r="EZX10" s="11"/>
      <c r="EZY10" s="11"/>
      <c r="EZZ10" s="11"/>
      <c r="FAA10" s="11"/>
      <c r="FAB10" s="11"/>
      <c r="FAC10" s="11"/>
      <c r="FAD10" s="11"/>
      <c r="FAE10" s="11"/>
      <c r="FAF10" s="11"/>
      <c r="FAG10" s="11"/>
      <c r="FAH10" s="11"/>
      <c r="FAI10" s="11"/>
      <c r="FAJ10" s="11"/>
      <c r="FAK10" s="11"/>
      <c r="FAL10" s="11"/>
      <c r="FAM10" s="11"/>
      <c r="FAN10" s="11"/>
      <c r="FAO10" s="11"/>
      <c r="FAP10" s="11"/>
      <c r="FAQ10" s="11"/>
      <c r="FAR10" s="11"/>
      <c r="FAS10" s="11"/>
      <c r="FAT10" s="11"/>
      <c r="FAU10" s="11"/>
      <c r="FAV10" s="11"/>
      <c r="FAW10" s="11"/>
      <c r="FAX10" s="11"/>
      <c r="FAY10" s="11"/>
      <c r="FAZ10" s="11"/>
      <c r="FBA10" s="11"/>
      <c r="FBB10" s="11"/>
      <c r="FBC10" s="11"/>
      <c r="FBD10" s="11"/>
      <c r="FBE10" s="11"/>
      <c r="FBF10" s="11"/>
      <c r="FBG10" s="11"/>
      <c r="FBH10" s="11"/>
      <c r="FBI10" s="11"/>
      <c r="FBJ10" s="11"/>
      <c r="FBK10" s="11"/>
      <c r="FBL10" s="11"/>
      <c r="FBM10" s="11"/>
      <c r="FBN10" s="11"/>
      <c r="FBO10" s="11"/>
      <c r="FBP10" s="11"/>
      <c r="FBQ10" s="11"/>
      <c r="FBR10" s="11"/>
      <c r="FBS10" s="11"/>
      <c r="FBT10" s="11"/>
      <c r="FBU10" s="11"/>
      <c r="FBV10" s="11"/>
      <c r="FBW10" s="11"/>
      <c r="FBX10" s="11"/>
      <c r="FBY10" s="11"/>
      <c r="FBZ10" s="11"/>
      <c r="FCA10" s="11"/>
      <c r="FCB10" s="11"/>
      <c r="FCC10" s="11"/>
      <c r="FCD10" s="11"/>
      <c r="FCE10" s="11"/>
      <c r="FCF10" s="11"/>
      <c r="FCG10" s="11"/>
      <c r="FCH10" s="11"/>
      <c r="FCI10" s="11"/>
      <c r="FCJ10" s="11"/>
      <c r="FCK10" s="11"/>
      <c r="FCL10" s="11"/>
      <c r="FCM10" s="11"/>
      <c r="FCN10" s="11"/>
      <c r="FCO10" s="11"/>
      <c r="FCP10" s="11"/>
      <c r="FCQ10" s="11"/>
      <c r="FCR10" s="11"/>
      <c r="FCS10" s="11"/>
      <c r="FCT10" s="11"/>
      <c r="FCU10" s="11"/>
      <c r="FCV10" s="11"/>
      <c r="FCW10" s="11"/>
      <c r="FCX10" s="11"/>
      <c r="FCY10" s="11"/>
      <c r="FCZ10" s="11"/>
      <c r="FDA10" s="11"/>
      <c r="FDB10" s="11"/>
      <c r="FDC10" s="11"/>
      <c r="FDD10" s="11"/>
      <c r="FDE10" s="11"/>
      <c r="FDF10" s="11"/>
      <c r="FDG10" s="11"/>
      <c r="FDH10" s="11"/>
      <c r="FDI10" s="11"/>
      <c r="FDJ10" s="11"/>
      <c r="FDK10" s="11"/>
      <c r="FDL10" s="11"/>
      <c r="FDM10" s="11"/>
      <c r="FDN10" s="11"/>
      <c r="FDO10" s="11"/>
      <c r="FDP10" s="11"/>
      <c r="FDQ10" s="11"/>
      <c r="FDR10" s="11"/>
      <c r="FDS10" s="11"/>
      <c r="FDT10" s="11"/>
      <c r="FDU10" s="11"/>
      <c r="FDV10" s="11"/>
      <c r="FDW10" s="11"/>
      <c r="FDX10" s="11"/>
      <c r="FDY10" s="11"/>
      <c r="FDZ10" s="11"/>
      <c r="FEA10" s="11"/>
      <c r="FEB10" s="11"/>
      <c r="FEC10" s="11"/>
      <c r="FED10" s="11"/>
      <c r="FEE10" s="11"/>
      <c r="FEF10" s="11"/>
      <c r="FEG10" s="11"/>
      <c r="FEH10" s="11"/>
      <c r="FEI10" s="11"/>
      <c r="FEJ10" s="11"/>
      <c r="FEK10" s="11"/>
      <c r="FEL10" s="11"/>
      <c r="FEM10" s="11"/>
      <c r="FEN10" s="11"/>
      <c r="FEO10" s="11"/>
      <c r="FEP10" s="11"/>
      <c r="FEQ10" s="11"/>
      <c r="FER10" s="11"/>
      <c r="FES10" s="11"/>
      <c r="FET10" s="11"/>
      <c r="FEU10" s="11"/>
      <c r="FEV10" s="11"/>
      <c r="FEW10" s="11"/>
      <c r="FEX10" s="11"/>
      <c r="FEY10" s="11"/>
      <c r="FEZ10" s="11"/>
      <c r="FFA10" s="11"/>
      <c r="FFB10" s="11"/>
      <c r="FFC10" s="11"/>
      <c r="FFD10" s="11"/>
      <c r="FFE10" s="11"/>
      <c r="FFF10" s="11"/>
      <c r="FFG10" s="11"/>
      <c r="FFH10" s="11"/>
      <c r="FFI10" s="11"/>
      <c r="FFJ10" s="11"/>
      <c r="FFK10" s="11"/>
      <c r="FFL10" s="11"/>
      <c r="FFM10" s="11"/>
      <c r="FFN10" s="11"/>
      <c r="FFO10" s="11"/>
      <c r="FFP10" s="11"/>
      <c r="FFQ10" s="11"/>
      <c r="FFR10" s="11"/>
      <c r="FFS10" s="11"/>
      <c r="FFT10" s="11"/>
      <c r="FFU10" s="11"/>
      <c r="FFV10" s="11"/>
      <c r="FFW10" s="11"/>
      <c r="FFX10" s="11"/>
      <c r="FFY10" s="11"/>
      <c r="FFZ10" s="11"/>
      <c r="FGA10" s="11"/>
      <c r="FGB10" s="11"/>
      <c r="FGC10" s="11"/>
      <c r="FGD10" s="11"/>
      <c r="FGE10" s="11"/>
      <c r="FGF10" s="11"/>
      <c r="FGG10" s="11"/>
      <c r="FGH10" s="11"/>
      <c r="FGI10" s="11"/>
      <c r="FGJ10" s="11"/>
      <c r="FGK10" s="11"/>
      <c r="FGL10" s="11"/>
      <c r="FGM10" s="11"/>
      <c r="FGN10" s="11"/>
      <c r="FGO10" s="11"/>
      <c r="FGP10" s="11"/>
      <c r="FGQ10" s="11"/>
      <c r="FGR10" s="11"/>
      <c r="FGS10" s="11"/>
      <c r="FGT10" s="11"/>
      <c r="FGU10" s="11"/>
      <c r="FGV10" s="11"/>
      <c r="FGW10" s="11"/>
      <c r="FGX10" s="11"/>
      <c r="FGY10" s="11"/>
      <c r="FGZ10" s="11"/>
      <c r="FHA10" s="11"/>
      <c r="FHB10" s="11"/>
      <c r="FHC10" s="11"/>
      <c r="FHD10" s="11"/>
      <c r="FHE10" s="11"/>
      <c r="FHF10" s="11"/>
      <c r="FHG10" s="11"/>
      <c r="FHH10" s="11"/>
      <c r="FHI10" s="11"/>
      <c r="FHJ10" s="11"/>
      <c r="FHK10" s="11"/>
      <c r="FHL10" s="11"/>
      <c r="FHM10" s="11"/>
      <c r="FHN10" s="11"/>
      <c r="FHO10" s="11"/>
      <c r="FHP10" s="11"/>
      <c r="FHQ10" s="11"/>
      <c r="FHR10" s="11"/>
      <c r="FHS10" s="11"/>
      <c r="FHT10" s="11"/>
      <c r="FHU10" s="11"/>
      <c r="FHV10" s="11"/>
      <c r="FHW10" s="11"/>
      <c r="FHX10" s="11"/>
      <c r="FHY10" s="11"/>
      <c r="FHZ10" s="11"/>
      <c r="FIA10" s="11"/>
      <c r="FIB10" s="11"/>
      <c r="FIC10" s="11"/>
      <c r="FID10" s="11"/>
      <c r="FIE10" s="11"/>
      <c r="FIF10" s="11"/>
      <c r="FIG10" s="11"/>
      <c r="FIH10" s="11"/>
      <c r="FII10" s="11"/>
      <c r="FIJ10" s="11"/>
      <c r="FIK10" s="11"/>
      <c r="FIL10" s="11"/>
      <c r="FIM10" s="11"/>
      <c r="FIN10" s="11"/>
      <c r="FIO10" s="11"/>
      <c r="FIP10" s="11"/>
      <c r="FIQ10" s="11"/>
      <c r="FIR10" s="11"/>
      <c r="FIS10" s="11"/>
      <c r="FIT10" s="11"/>
      <c r="FIU10" s="11"/>
      <c r="FIV10" s="11"/>
      <c r="FIW10" s="11"/>
      <c r="FIX10" s="11"/>
      <c r="FIY10" s="11"/>
      <c r="FIZ10" s="11"/>
      <c r="FJA10" s="11"/>
      <c r="FJB10" s="11"/>
      <c r="FJC10" s="11"/>
      <c r="FJD10" s="11"/>
      <c r="FJE10" s="11"/>
      <c r="FJF10" s="11"/>
      <c r="FJG10" s="11"/>
      <c r="FJH10" s="11"/>
      <c r="FJI10" s="11"/>
      <c r="FJJ10" s="11"/>
      <c r="FJK10" s="11"/>
      <c r="FJL10" s="11"/>
      <c r="FJM10" s="11"/>
      <c r="FJN10" s="11"/>
      <c r="FJO10" s="11"/>
      <c r="FJP10" s="11"/>
      <c r="FJQ10" s="11"/>
      <c r="FJR10" s="11"/>
      <c r="FJS10" s="11"/>
      <c r="FJT10" s="11"/>
      <c r="FJU10" s="11"/>
      <c r="FJV10" s="11"/>
      <c r="FJW10" s="11"/>
      <c r="FJX10" s="11"/>
      <c r="FJY10" s="11"/>
      <c r="FJZ10" s="11"/>
      <c r="FKA10" s="11"/>
      <c r="FKB10" s="11"/>
      <c r="FKC10" s="11"/>
      <c r="FKD10" s="11"/>
      <c r="FKE10" s="11"/>
      <c r="FKF10" s="11"/>
      <c r="FKG10" s="11"/>
      <c r="FKH10" s="11"/>
      <c r="FKI10" s="11"/>
      <c r="FKJ10" s="11"/>
      <c r="FKK10" s="11"/>
      <c r="FKL10" s="11"/>
      <c r="FKM10" s="11"/>
      <c r="FKN10" s="11"/>
      <c r="FKO10" s="11"/>
      <c r="FKP10" s="11"/>
      <c r="FKQ10" s="11"/>
      <c r="FKR10" s="11"/>
      <c r="FKS10" s="11"/>
      <c r="FKT10" s="11"/>
      <c r="FKU10" s="11"/>
      <c r="FKV10" s="11"/>
      <c r="FKW10" s="11"/>
      <c r="FKX10" s="11"/>
      <c r="FKY10" s="11"/>
      <c r="FKZ10" s="11"/>
      <c r="FLA10" s="11"/>
      <c r="FLB10" s="11"/>
      <c r="FLC10" s="11"/>
      <c r="FLD10" s="11"/>
      <c r="FLE10" s="11"/>
      <c r="FLF10" s="11"/>
      <c r="FLG10" s="11"/>
      <c r="FLH10" s="11"/>
      <c r="FLI10" s="11"/>
      <c r="FLJ10" s="11"/>
      <c r="FLK10" s="11"/>
      <c r="FLL10" s="11"/>
      <c r="FLM10" s="11"/>
      <c r="FLN10" s="11"/>
      <c r="FLO10" s="11"/>
      <c r="FLP10" s="11"/>
      <c r="FLQ10" s="11"/>
      <c r="FLR10" s="11"/>
      <c r="FLS10" s="11"/>
      <c r="FLT10" s="11"/>
      <c r="FLU10" s="11"/>
      <c r="FLV10" s="11"/>
      <c r="FLW10" s="11"/>
      <c r="FLX10" s="11"/>
      <c r="FLY10" s="11"/>
      <c r="FLZ10" s="11"/>
      <c r="FMA10" s="11"/>
      <c r="FMB10" s="11"/>
      <c r="FMC10" s="11"/>
      <c r="FMD10" s="11"/>
      <c r="FME10" s="11"/>
      <c r="FMF10" s="11"/>
      <c r="FMG10" s="11"/>
      <c r="FMH10" s="11"/>
      <c r="FMI10" s="11"/>
      <c r="FMJ10" s="11"/>
      <c r="FMK10" s="11"/>
      <c r="FML10" s="11"/>
      <c r="FMM10" s="11"/>
      <c r="FMN10" s="11"/>
      <c r="FMO10" s="11"/>
      <c r="FMP10" s="11"/>
      <c r="FMQ10" s="11"/>
      <c r="FMR10" s="11"/>
      <c r="FMS10" s="11"/>
      <c r="FMT10" s="11"/>
      <c r="FMU10" s="11"/>
      <c r="FMV10" s="11"/>
      <c r="FMW10" s="11"/>
      <c r="FMX10" s="11"/>
      <c r="FMY10" s="11"/>
      <c r="FMZ10" s="11"/>
      <c r="FNA10" s="11"/>
      <c r="FNB10" s="11"/>
      <c r="FNC10" s="11"/>
      <c r="FND10" s="11"/>
      <c r="FNE10" s="11"/>
      <c r="FNF10" s="11"/>
      <c r="FNG10" s="11"/>
      <c r="FNH10" s="11"/>
      <c r="FNI10" s="11"/>
      <c r="FNJ10" s="11"/>
      <c r="FNK10" s="11"/>
      <c r="FNL10" s="11"/>
      <c r="FNM10" s="11"/>
      <c r="FNN10" s="11"/>
      <c r="FNO10" s="11"/>
      <c r="FNP10" s="11"/>
      <c r="FNQ10" s="11"/>
      <c r="FNR10" s="11"/>
      <c r="FNS10" s="11"/>
      <c r="FNT10" s="11"/>
      <c r="FNU10" s="11"/>
      <c r="FNV10" s="11"/>
      <c r="FNW10" s="11"/>
      <c r="FNX10" s="11"/>
      <c r="FNY10" s="11"/>
      <c r="FNZ10" s="11"/>
      <c r="FOA10" s="11"/>
      <c r="FOB10" s="11"/>
      <c r="FOC10" s="11"/>
      <c r="FOD10" s="11"/>
      <c r="FOE10" s="11"/>
      <c r="FOF10" s="11"/>
      <c r="FOG10" s="11"/>
      <c r="FOH10" s="11"/>
      <c r="FOI10" s="11"/>
      <c r="FOJ10" s="11"/>
      <c r="FOK10" s="11"/>
      <c r="FOL10" s="11"/>
      <c r="FOM10" s="11"/>
      <c r="FON10" s="11"/>
      <c r="FOO10" s="11"/>
      <c r="FOP10" s="11"/>
      <c r="FOQ10" s="11"/>
      <c r="FOR10" s="11"/>
      <c r="FOS10" s="11"/>
      <c r="FOT10" s="11"/>
      <c r="FOU10" s="11"/>
      <c r="FOV10" s="11"/>
      <c r="FOW10" s="11"/>
      <c r="FOX10" s="11"/>
      <c r="FOY10" s="11"/>
      <c r="FOZ10" s="11"/>
      <c r="FPA10" s="11"/>
      <c r="FPB10" s="11"/>
      <c r="FPC10" s="11"/>
      <c r="FPD10" s="11"/>
      <c r="FPE10" s="11"/>
      <c r="FPF10" s="11"/>
      <c r="FPG10" s="11"/>
      <c r="FPH10" s="11"/>
      <c r="FPI10" s="11"/>
      <c r="FPJ10" s="11"/>
      <c r="FPK10" s="11"/>
      <c r="FPL10" s="11"/>
      <c r="FPM10" s="11"/>
      <c r="FPN10" s="11"/>
      <c r="FPO10" s="11"/>
      <c r="FPP10" s="11"/>
      <c r="FPQ10" s="11"/>
      <c r="FPR10" s="11"/>
      <c r="FPS10" s="11"/>
      <c r="FPT10" s="11"/>
      <c r="FPU10" s="11"/>
      <c r="FPV10" s="11"/>
      <c r="FPW10" s="11"/>
      <c r="FPX10" s="11"/>
      <c r="FPY10" s="11"/>
      <c r="FPZ10" s="11"/>
      <c r="FQA10" s="11"/>
      <c r="FQB10" s="11"/>
      <c r="FQC10" s="11"/>
      <c r="FQD10" s="11"/>
      <c r="FQE10" s="11"/>
      <c r="FQF10" s="11"/>
      <c r="FQG10" s="11"/>
      <c r="FQH10" s="11"/>
      <c r="FQI10" s="11"/>
      <c r="FQJ10" s="11"/>
      <c r="FQK10" s="11"/>
      <c r="FQL10" s="11"/>
      <c r="FQM10" s="11"/>
      <c r="FQN10" s="11"/>
      <c r="FQO10" s="11"/>
      <c r="FQP10" s="11"/>
      <c r="FQQ10" s="11"/>
      <c r="FQR10" s="11"/>
      <c r="FQS10" s="11"/>
      <c r="FQT10" s="11"/>
      <c r="FQU10" s="11"/>
      <c r="FQV10" s="11"/>
      <c r="FQW10" s="11"/>
      <c r="FQX10" s="11"/>
      <c r="FQY10" s="11"/>
      <c r="FQZ10" s="11"/>
      <c r="FRA10" s="11"/>
      <c r="FRB10" s="11"/>
      <c r="FRC10" s="11"/>
      <c r="FRD10" s="11"/>
      <c r="FRE10" s="11"/>
      <c r="FRF10" s="11"/>
      <c r="FRG10" s="11"/>
      <c r="FRH10" s="11"/>
      <c r="FRI10" s="11"/>
      <c r="FRJ10" s="11"/>
      <c r="FRK10" s="11"/>
      <c r="FRL10" s="11"/>
      <c r="FRM10" s="11"/>
      <c r="FRN10" s="11"/>
      <c r="FRO10" s="11"/>
      <c r="FRP10" s="11"/>
      <c r="FRQ10" s="11"/>
      <c r="FRR10" s="11"/>
      <c r="FRS10" s="11"/>
      <c r="FRT10" s="11"/>
      <c r="FRU10" s="11"/>
      <c r="FRV10" s="11"/>
      <c r="FRW10" s="11"/>
      <c r="FRX10" s="11"/>
      <c r="FRY10" s="11"/>
      <c r="FRZ10" s="11"/>
      <c r="FSA10" s="11"/>
      <c r="FSB10" s="11"/>
      <c r="FSC10" s="11"/>
      <c r="FSD10" s="11"/>
      <c r="FSE10" s="11"/>
      <c r="FSF10" s="11"/>
      <c r="FSG10" s="11"/>
      <c r="FSH10" s="11"/>
      <c r="FSI10" s="11"/>
      <c r="FSJ10" s="11"/>
      <c r="FSK10" s="11"/>
      <c r="FSL10" s="11"/>
      <c r="FSM10" s="11"/>
      <c r="FSN10" s="11"/>
      <c r="FSO10" s="11"/>
      <c r="FSP10" s="11"/>
      <c r="FSQ10" s="11"/>
      <c r="FSR10" s="11"/>
      <c r="FSS10" s="11"/>
      <c r="FST10" s="11"/>
      <c r="FSU10" s="11"/>
      <c r="FSV10" s="11"/>
      <c r="FSW10" s="11"/>
      <c r="FSX10" s="11"/>
      <c r="FSY10" s="11"/>
      <c r="FSZ10" s="11"/>
      <c r="FTA10" s="11"/>
      <c r="FTB10" s="11"/>
      <c r="FTC10" s="11"/>
      <c r="FTD10" s="11"/>
      <c r="FTE10" s="11"/>
      <c r="FTF10" s="11"/>
      <c r="FTG10" s="11"/>
      <c r="FTH10" s="11"/>
      <c r="FTI10" s="11"/>
      <c r="FTJ10" s="11"/>
      <c r="FTK10" s="11"/>
      <c r="FTL10" s="11"/>
      <c r="FTM10" s="11"/>
      <c r="FTN10" s="11"/>
      <c r="FTO10" s="11"/>
      <c r="FTP10" s="11"/>
      <c r="FTQ10" s="11"/>
      <c r="FTR10" s="11"/>
      <c r="FTS10" s="11"/>
      <c r="FTT10" s="11"/>
      <c r="FTU10" s="11"/>
      <c r="FTV10" s="11"/>
      <c r="FTW10" s="11"/>
      <c r="FTX10" s="11"/>
      <c r="FTY10" s="11"/>
      <c r="FTZ10" s="11"/>
      <c r="FUA10" s="11"/>
      <c r="FUB10" s="11"/>
      <c r="FUC10" s="11"/>
      <c r="FUD10" s="11"/>
      <c r="FUE10" s="11"/>
      <c r="FUF10" s="11"/>
      <c r="FUG10" s="11"/>
      <c r="FUH10" s="11"/>
      <c r="FUI10" s="11"/>
      <c r="FUJ10" s="11"/>
      <c r="FUK10" s="11"/>
      <c r="FUL10" s="11"/>
      <c r="FUM10" s="11"/>
      <c r="FUN10" s="11"/>
      <c r="FUO10" s="11"/>
      <c r="FUP10" s="11"/>
      <c r="FUQ10" s="11"/>
      <c r="FUR10" s="11"/>
      <c r="FUS10" s="11"/>
      <c r="FUT10" s="11"/>
      <c r="FUU10" s="11"/>
      <c r="FUV10" s="11"/>
      <c r="FUW10" s="11"/>
      <c r="FUX10" s="11"/>
      <c r="FUY10" s="11"/>
      <c r="FUZ10" s="11"/>
      <c r="FVA10" s="11"/>
      <c r="FVB10" s="11"/>
      <c r="FVC10" s="11"/>
      <c r="FVD10" s="11"/>
      <c r="FVE10" s="11"/>
      <c r="FVF10" s="11"/>
      <c r="FVG10" s="11"/>
      <c r="FVH10" s="11"/>
      <c r="FVI10" s="11"/>
      <c r="FVJ10" s="11"/>
      <c r="FVK10" s="11"/>
      <c r="FVL10" s="11"/>
      <c r="FVM10" s="11"/>
      <c r="FVN10" s="11"/>
      <c r="FVO10" s="11"/>
      <c r="FVP10" s="11"/>
      <c r="FVQ10" s="11"/>
      <c r="FVR10" s="11"/>
      <c r="FVS10" s="11"/>
      <c r="FVT10" s="11"/>
      <c r="FVU10" s="11"/>
      <c r="FVV10" s="11"/>
      <c r="FVW10" s="11"/>
      <c r="FVX10" s="11"/>
      <c r="FVY10" s="11"/>
      <c r="FVZ10" s="11"/>
      <c r="FWA10" s="11"/>
      <c r="FWB10" s="11"/>
      <c r="FWC10" s="11"/>
      <c r="FWD10" s="11"/>
      <c r="FWE10" s="11"/>
      <c r="FWF10" s="11"/>
      <c r="FWG10" s="11"/>
      <c r="FWH10" s="11"/>
      <c r="FWI10" s="11"/>
      <c r="FWJ10" s="11"/>
      <c r="FWK10" s="11"/>
      <c r="FWL10" s="11"/>
      <c r="FWM10" s="11"/>
      <c r="FWN10" s="11"/>
      <c r="FWO10" s="11"/>
      <c r="FWP10" s="11"/>
      <c r="FWQ10" s="11"/>
      <c r="FWR10" s="11"/>
      <c r="FWS10" s="11"/>
      <c r="FWT10" s="11"/>
      <c r="FWU10" s="11"/>
      <c r="FWV10" s="11"/>
      <c r="FWW10" s="11"/>
      <c r="FWX10" s="11"/>
      <c r="FWY10" s="11"/>
      <c r="FWZ10" s="11"/>
      <c r="FXA10" s="11"/>
      <c r="FXB10" s="11"/>
      <c r="FXC10" s="11"/>
      <c r="FXD10" s="11"/>
      <c r="FXE10" s="11"/>
      <c r="FXF10" s="11"/>
      <c r="FXG10" s="11"/>
      <c r="FXH10" s="11"/>
      <c r="FXI10" s="11"/>
      <c r="FXJ10" s="11"/>
      <c r="FXK10" s="11"/>
      <c r="FXL10" s="11"/>
      <c r="FXM10" s="11"/>
      <c r="FXN10" s="11"/>
      <c r="FXO10" s="11"/>
      <c r="FXP10" s="11"/>
      <c r="FXQ10" s="11"/>
      <c r="FXR10" s="11"/>
      <c r="FXS10" s="11"/>
      <c r="FXT10" s="11"/>
      <c r="FXU10" s="11"/>
      <c r="FXV10" s="11"/>
      <c r="FXW10" s="11"/>
      <c r="FXX10" s="11"/>
      <c r="FXY10" s="11"/>
      <c r="FXZ10" s="11"/>
      <c r="FYA10" s="11"/>
      <c r="FYB10" s="11"/>
      <c r="FYC10" s="11"/>
      <c r="FYD10" s="11"/>
      <c r="FYE10" s="11"/>
      <c r="FYF10" s="11"/>
      <c r="FYG10" s="11"/>
      <c r="FYH10" s="11"/>
      <c r="FYI10" s="11"/>
      <c r="FYJ10" s="11"/>
      <c r="FYK10" s="11"/>
      <c r="FYL10" s="11"/>
      <c r="FYM10" s="11"/>
      <c r="FYN10" s="11"/>
      <c r="FYO10" s="11"/>
      <c r="FYP10" s="11"/>
      <c r="FYQ10" s="11"/>
      <c r="FYR10" s="11"/>
      <c r="FYS10" s="11"/>
      <c r="FYT10" s="11"/>
      <c r="FYU10" s="11"/>
      <c r="FYV10" s="11"/>
      <c r="FYW10" s="11"/>
      <c r="FYX10" s="11"/>
      <c r="FYY10" s="11"/>
      <c r="FYZ10" s="11"/>
      <c r="FZA10" s="11"/>
      <c r="FZB10" s="11"/>
      <c r="FZC10" s="11"/>
      <c r="FZD10" s="11"/>
      <c r="FZE10" s="11"/>
      <c r="FZF10" s="11"/>
      <c r="FZG10" s="11"/>
      <c r="FZH10" s="11"/>
      <c r="FZI10" s="11"/>
      <c r="FZJ10" s="11"/>
      <c r="FZK10" s="11"/>
      <c r="FZL10" s="11"/>
      <c r="FZM10" s="11"/>
      <c r="FZN10" s="11"/>
      <c r="FZO10" s="11"/>
      <c r="FZP10" s="11"/>
      <c r="FZQ10" s="11"/>
      <c r="FZR10" s="11"/>
      <c r="FZS10" s="11"/>
      <c r="FZT10" s="11"/>
      <c r="FZU10" s="11"/>
      <c r="FZV10" s="11"/>
      <c r="FZW10" s="11"/>
      <c r="FZX10" s="11"/>
      <c r="FZY10" s="11"/>
      <c r="FZZ10" s="11"/>
      <c r="GAA10" s="11"/>
      <c r="GAB10" s="11"/>
      <c r="GAC10" s="11"/>
      <c r="GAD10" s="11"/>
      <c r="GAE10" s="11"/>
      <c r="GAF10" s="11"/>
      <c r="GAG10" s="11"/>
      <c r="GAH10" s="11"/>
      <c r="GAI10" s="11"/>
      <c r="GAJ10" s="11"/>
      <c r="GAK10" s="11"/>
      <c r="GAL10" s="11"/>
      <c r="GAM10" s="11"/>
      <c r="GAN10" s="11"/>
      <c r="GAO10" s="11"/>
      <c r="GAP10" s="11"/>
      <c r="GAQ10" s="11"/>
      <c r="GAR10" s="11"/>
      <c r="GAS10" s="11"/>
      <c r="GAT10" s="11"/>
      <c r="GAU10" s="11"/>
      <c r="GAV10" s="11"/>
      <c r="GAW10" s="11"/>
      <c r="GAX10" s="11"/>
      <c r="GAY10" s="11"/>
      <c r="GAZ10" s="11"/>
      <c r="GBA10" s="11"/>
      <c r="GBB10" s="11"/>
      <c r="GBC10" s="11"/>
      <c r="GBD10" s="11"/>
      <c r="GBE10" s="11"/>
      <c r="GBF10" s="11"/>
      <c r="GBG10" s="11"/>
      <c r="GBH10" s="11"/>
      <c r="GBI10" s="11"/>
      <c r="GBJ10" s="11"/>
      <c r="GBK10" s="11"/>
      <c r="GBL10" s="11"/>
      <c r="GBM10" s="11"/>
      <c r="GBN10" s="11"/>
      <c r="GBO10" s="11"/>
      <c r="GBP10" s="11"/>
      <c r="GBQ10" s="11"/>
      <c r="GBR10" s="11"/>
      <c r="GBS10" s="11"/>
      <c r="GBT10" s="11"/>
      <c r="GBU10" s="11"/>
      <c r="GBV10" s="11"/>
      <c r="GBW10" s="11"/>
      <c r="GBX10" s="11"/>
      <c r="GBY10" s="11"/>
      <c r="GBZ10" s="11"/>
      <c r="GCA10" s="11"/>
      <c r="GCB10" s="11"/>
      <c r="GCC10" s="11"/>
      <c r="GCD10" s="11"/>
      <c r="GCE10" s="11"/>
      <c r="GCF10" s="11"/>
      <c r="GCG10" s="11"/>
      <c r="GCH10" s="11"/>
      <c r="GCI10" s="11"/>
      <c r="GCJ10" s="11"/>
      <c r="GCK10" s="11"/>
      <c r="GCL10" s="11"/>
      <c r="GCM10" s="11"/>
      <c r="GCN10" s="11"/>
      <c r="GCO10" s="11"/>
      <c r="GCP10" s="11"/>
      <c r="GCQ10" s="11"/>
      <c r="GCR10" s="11"/>
      <c r="GCS10" s="11"/>
      <c r="GCT10" s="11"/>
      <c r="GCU10" s="11"/>
      <c r="GCV10" s="11"/>
      <c r="GCW10" s="11"/>
      <c r="GCX10" s="11"/>
      <c r="GCY10" s="11"/>
      <c r="GCZ10" s="11"/>
      <c r="GDA10" s="11"/>
      <c r="GDB10" s="11"/>
      <c r="GDC10" s="11"/>
      <c r="GDD10" s="11"/>
      <c r="GDE10" s="11"/>
      <c r="GDF10" s="11"/>
      <c r="GDG10" s="11"/>
      <c r="GDH10" s="11"/>
      <c r="GDI10" s="11"/>
      <c r="GDJ10" s="11"/>
      <c r="GDK10" s="11"/>
      <c r="GDL10" s="11"/>
      <c r="GDM10" s="11"/>
      <c r="GDN10" s="11"/>
      <c r="GDO10" s="11"/>
      <c r="GDP10" s="11"/>
      <c r="GDQ10" s="11"/>
      <c r="GDR10" s="11"/>
      <c r="GDS10" s="11"/>
      <c r="GDT10" s="11"/>
      <c r="GDU10" s="11"/>
      <c r="GDV10" s="11"/>
      <c r="GDW10" s="11"/>
      <c r="GDX10" s="11"/>
      <c r="GDY10" s="11"/>
      <c r="GDZ10" s="11"/>
      <c r="GEA10" s="11"/>
      <c r="GEB10" s="11"/>
      <c r="GEC10" s="11"/>
      <c r="GED10" s="11"/>
      <c r="GEE10" s="11"/>
      <c r="GEF10" s="11"/>
      <c r="GEG10" s="11"/>
      <c r="GEH10" s="11"/>
      <c r="GEI10" s="11"/>
      <c r="GEJ10" s="11"/>
      <c r="GEK10" s="11"/>
      <c r="GEL10" s="11"/>
      <c r="GEM10" s="11"/>
      <c r="GEN10" s="11"/>
      <c r="GEO10" s="11"/>
      <c r="GEP10" s="11"/>
      <c r="GEQ10" s="11"/>
      <c r="GER10" s="11"/>
      <c r="GES10" s="11"/>
      <c r="GET10" s="11"/>
      <c r="GEU10" s="11"/>
      <c r="GEV10" s="11"/>
      <c r="GEW10" s="11"/>
      <c r="GEX10" s="11"/>
      <c r="GEY10" s="11"/>
      <c r="GEZ10" s="11"/>
      <c r="GFA10" s="11"/>
      <c r="GFB10" s="11"/>
      <c r="GFC10" s="11"/>
      <c r="GFD10" s="11"/>
      <c r="GFE10" s="11"/>
      <c r="GFF10" s="11"/>
      <c r="GFG10" s="11"/>
      <c r="GFH10" s="11"/>
      <c r="GFI10" s="11"/>
      <c r="GFJ10" s="11"/>
      <c r="GFK10" s="11"/>
      <c r="GFL10" s="11"/>
      <c r="GFM10" s="11"/>
      <c r="GFN10" s="11"/>
      <c r="GFO10" s="11"/>
      <c r="GFP10" s="11"/>
      <c r="GFQ10" s="11"/>
      <c r="GFR10" s="11"/>
      <c r="GFS10" s="11"/>
      <c r="GFT10" s="11"/>
      <c r="GFU10" s="11"/>
      <c r="GFV10" s="11"/>
      <c r="GFW10" s="11"/>
      <c r="GFX10" s="11"/>
      <c r="GFY10" s="11"/>
      <c r="GFZ10" s="11"/>
      <c r="GGA10" s="11"/>
      <c r="GGB10" s="11"/>
      <c r="GGC10" s="11"/>
      <c r="GGD10" s="11"/>
      <c r="GGE10" s="11"/>
      <c r="GGF10" s="11"/>
      <c r="GGG10" s="11"/>
      <c r="GGH10" s="11"/>
      <c r="GGI10" s="11"/>
      <c r="GGJ10" s="11"/>
      <c r="GGK10" s="11"/>
      <c r="GGL10" s="11"/>
      <c r="GGM10" s="11"/>
      <c r="GGN10" s="11"/>
      <c r="GGO10" s="11"/>
      <c r="GGP10" s="11"/>
      <c r="GGQ10" s="11"/>
      <c r="GGR10" s="11"/>
      <c r="GGS10" s="11"/>
      <c r="GGT10" s="11"/>
      <c r="GGU10" s="11"/>
      <c r="GGV10" s="11"/>
      <c r="GGW10" s="11"/>
      <c r="GGX10" s="11"/>
      <c r="GGY10" s="11"/>
      <c r="GGZ10" s="11"/>
      <c r="GHA10" s="11"/>
      <c r="GHB10" s="11"/>
      <c r="GHC10" s="11"/>
      <c r="GHD10" s="11"/>
      <c r="GHE10" s="11"/>
      <c r="GHF10" s="11"/>
      <c r="GHG10" s="11"/>
      <c r="GHH10" s="11"/>
      <c r="GHI10" s="11"/>
      <c r="GHJ10" s="11"/>
      <c r="GHK10" s="11"/>
      <c r="GHL10" s="11"/>
      <c r="GHM10" s="11"/>
      <c r="GHN10" s="11"/>
      <c r="GHO10" s="11"/>
      <c r="GHP10" s="11"/>
      <c r="GHQ10" s="11"/>
      <c r="GHR10" s="11"/>
      <c r="GHS10" s="11"/>
      <c r="GHT10" s="11"/>
      <c r="GHU10" s="11"/>
      <c r="GHV10" s="11"/>
      <c r="GHW10" s="11"/>
      <c r="GHX10" s="11"/>
      <c r="GHY10" s="11"/>
      <c r="GHZ10" s="11"/>
      <c r="GIA10" s="11"/>
      <c r="GIB10" s="11"/>
      <c r="GIC10" s="11"/>
      <c r="GID10" s="11"/>
      <c r="GIE10" s="11"/>
      <c r="GIF10" s="11"/>
      <c r="GIG10" s="11"/>
      <c r="GIH10" s="11"/>
      <c r="GII10" s="11"/>
      <c r="GIJ10" s="11"/>
      <c r="GIK10" s="11"/>
      <c r="GIL10" s="11"/>
      <c r="GIM10" s="11"/>
      <c r="GIN10" s="11"/>
      <c r="GIO10" s="11"/>
      <c r="GIP10" s="11"/>
      <c r="GIQ10" s="11"/>
      <c r="GIR10" s="11"/>
      <c r="GIS10" s="11"/>
      <c r="GIT10" s="11"/>
      <c r="GIU10" s="11"/>
      <c r="GIV10" s="11"/>
      <c r="GIW10" s="11"/>
      <c r="GIX10" s="11"/>
      <c r="GIY10" s="11"/>
      <c r="GIZ10" s="11"/>
      <c r="GJA10" s="11"/>
      <c r="GJB10" s="11"/>
      <c r="GJC10" s="11"/>
      <c r="GJD10" s="11"/>
      <c r="GJE10" s="11"/>
      <c r="GJF10" s="11"/>
      <c r="GJG10" s="11"/>
      <c r="GJH10" s="11"/>
      <c r="GJI10" s="11"/>
      <c r="GJJ10" s="11"/>
      <c r="GJK10" s="11"/>
      <c r="GJL10" s="11"/>
      <c r="GJM10" s="11"/>
      <c r="GJN10" s="11"/>
      <c r="GJO10" s="11"/>
      <c r="GJP10" s="11"/>
      <c r="GJQ10" s="11"/>
      <c r="GJR10" s="11"/>
      <c r="GJS10" s="11"/>
      <c r="GJT10" s="11"/>
      <c r="GJU10" s="11"/>
      <c r="GJV10" s="11"/>
      <c r="GJW10" s="11"/>
      <c r="GJX10" s="11"/>
      <c r="GJY10" s="11"/>
      <c r="GJZ10" s="11"/>
      <c r="GKA10" s="11"/>
      <c r="GKB10" s="11"/>
      <c r="GKC10" s="11"/>
      <c r="GKD10" s="11"/>
      <c r="GKE10" s="11"/>
      <c r="GKF10" s="11"/>
      <c r="GKG10" s="11"/>
      <c r="GKH10" s="11"/>
      <c r="GKI10" s="11"/>
      <c r="GKJ10" s="11"/>
      <c r="GKK10" s="11"/>
      <c r="GKL10" s="11"/>
      <c r="GKM10" s="11"/>
      <c r="GKN10" s="11"/>
      <c r="GKO10" s="11"/>
      <c r="GKP10" s="11"/>
      <c r="GKQ10" s="11"/>
      <c r="GKR10" s="11"/>
      <c r="GKS10" s="11"/>
      <c r="GKT10" s="11"/>
      <c r="GKU10" s="11"/>
      <c r="GKV10" s="11"/>
      <c r="GKW10" s="11"/>
      <c r="GKX10" s="11"/>
      <c r="GKY10" s="11"/>
      <c r="GKZ10" s="11"/>
      <c r="GLA10" s="11"/>
      <c r="GLB10" s="11"/>
      <c r="GLC10" s="11"/>
      <c r="GLD10" s="11"/>
      <c r="GLE10" s="11"/>
      <c r="GLF10" s="11"/>
      <c r="GLG10" s="11"/>
      <c r="GLH10" s="11"/>
      <c r="GLI10" s="11"/>
      <c r="GLJ10" s="11"/>
      <c r="GLK10" s="11"/>
      <c r="GLL10" s="11"/>
      <c r="GLM10" s="11"/>
      <c r="GLN10" s="11"/>
      <c r="GLO10" s="11"/>
      <c r="GLP10" s="11"/>
      <c r="GLQ10" s="11"/>
      <c r="GLR10" s="11"/>
      <c r="GLS10" s="11"/>
      <c r="GLT10" s="11"/>
      <c r="GLU10" s="11"/>
      <c r="GLV10" s="11"/>
      <c r="GLW10" s="11"/>
      <c r="GLX10" s="11"/>
      <c r="GLY10" s="11"/>
      <c r="GLZ10" s="11"/>
      <c r="GMA10" s="11"/>
      <c r="GMB10" s="11"/>
      <c r="GMC10" s="11"/>
      <c r="GMD10" s="11"/>
      <c r="GME10" s="11"/>
      <c r="GMF10" s="11"/>
      <c r="GMG10" s="11"/>
      <c r="GMH10" s="11"/>
      <c r="GMI10" s="11"/>
      <c r="GMJ10" s="11"/>
      <c r="GMK10" s="11"/>
      <c r="GML10" s="11"/>
      <c r="GMM10" s="11"/>
      <c r="GMN10" s="11"/>
      <c r="GMO10" s="11"/>
      <c r="GMP10" s="11"/>
      <c r="GMQ10" s="11"/>
      <c r="GMR10" s="11"/>
      <c r="GMS10" s="11"/>
      <c r="GMT10" s="11"/>
      <c r="GMU10" s="11"/>
      <c r="GMV10" s="11"/>
      <c r="GMW10" s="11"/>
      <c r="GMX10" s="11"/>
      <c r="GMY10" s="11"/>
      <c r="GMZ10" s="11"/>
      <c r="GNA10" s="11"/>
      <c r="GNB10" s="11"/>
      <c r="GNC10" s="11"/>
      <c r="GND10" s="11"/>
      <c r="GNE10" s="11"/>
      <c r="GNF10" s="11"/>
      <c r="GNG10" s="11"/>
      <c r="GNH10" s="11"/>
      <c r="GNI10" s="11"/>
      <c r="GNJ10" s="11"/>
      <c r="GNK10" s="11"/>
      <c r="GNL10" s="11"/>
      <c r="GNM10" s="11"/>
      <c r="GNN10" s="11"/>
      <c r="GNO10" s="11"/>
      <c r="GNP10" s="11"/>
      <c r="GNQ10" s="11"/>
      <c r="GNR10" s="11"/>
      <c r="GNS10" s="11"/>
      <c r="GNT10" s="11"/>
      <c r="GNU10" s="11"/>
      <c r="GNV10" s="11"/>
      <c r="GNW10" s="11"/>
      <c r="GNX10" s="11"/>
      <c r="GNY10" s="11"/>
      <c r="GNZ10" s="11"/>
      <c r="GOA10" s="11"/>
      <c r="GOB10" s="11"/>
      <c r="GOC10" s="11"/>
      <c r="GOD10" s="11"/>
      <c r="GOE10" s="11"/>
      <c r="GOF10" s="11"/>
      <c r="GOG10" s="11"/>
      <c r="GOH10" s="11"/>
      <c r="GOI10" s="11"/>
      <c r="GOJ10" s="11"/>
      <c r="GOK10" s="11"/>
      <c r="GOL10" s="11"/>
      <c r="GOM10" s="11"/>
      <c r="GON10" s="11"/>
      <c r="GOO10" s="11"/>
      <c r="GOP10" s="11"/>
      <c r="GOQ10" s="11"/>
      <c r="GOR10" s="11"/>
      <c r="GOS10" s="11"/>
      <c r="GOT10" s="11"/>
      <c r="GOU10" s="11"/>
      <c r="GOV10" s="11"/>
      <c r="GOW10" s="11"/>
      <c r="GOX10" s="11"/>
      <c r="GOY10" s="11"/>
      <c r="GOZ10" s="11"/>
      <c r="GPA10" s="11"/>
      <c r="GPB10" s="11"/>
      <c r="GPC10" s="11"/>
      <c r="GPD10" s="11"/>
      <c r="GPE10" s="11"/>
      <c r="GPF10" s="11"/>
      <c r="GPG10" s="11"/>
      <c r="GPH10" s="11"/>
      <c r="GPI10" s="11"/>
      <c r="GPJ10" s="11"/>
      <c r="GPK10" s="11"/>
      <c r="GPL10" s="11"/>
      <c r="GPM10" s="11"/>
      <c r="GPN10" s="11"/>
      <c r="GPO10" s="11"/>
      <c r="GPP10" s="11"/>
      <c r="GPQ10" s="11"/>
      <c r="GPR10" s="11"/>
      <c r="GPS10" s="11"/>
      <c r="GPT10" s="11"/>
      <c r="GPU10" s="11"/>
      <c r="GPV10" s="11"/>
      <c r="GPW10" s="11"/>
      <c r="GPX10" s="11"/>
      <c r="GPY10" s="11"/>
      <c r="GPZ10" s="11"/>
      <c r="GQA10" s="11"/>
      <c r="GQB10" s="11"/>
      <c r="GQC10" s="11"/>
      <c r="GQD10" s="11"/>
      <c r="GQE10" s="11"/>
      <c r="GQF10" s="11"/>
      <c r="GQG10" s="11"/>
      <c r="GQH10" s="11"/>
      <c r="GQI10" s="11"/>
      <c r="GQJ10" s="11"/>
      <c r="GQK10" s="11"/>
      <c r="GQL10" s="11"/>
      <c r="GQM10" s="11"/>
      <c r="GQN10" s="11"/>
      <c r="GQO10" s="11"/>
      <c r="GQP10" s="11"/>
      <c r="GQQ10" s="11"/>
      <c r="GQR10" s="11"/>
      <c r="GQS10" s="11"/>
      <c r="GQT10" s="11"/>
      <c r="GQU10" s="11"/>
      <c r="GQV10" s="11"/>
      <c r="GQW10" s="11"/>
      <c r="GQX10" s="11"/>
      <c r="GQY10" s="11"/>
      <c r="GQZ10" s="11"/>
      <c r="GRA10" s="11"/>
      <c r="GRB10" s="11"/>
      <c r="GRC10" s="11"/>
      <c r="GRD10" s="11"/>
      <c r="GRE10" s="11"/>
      <c r="GRF10" s="11"/>
      <c r="GRG10" s="11"/>
      <c r="GRH10" s="11"/>
      <c r="GRI10" s="11"/>
      <c r="GRJ10" s="11"/>
      <c r="GRK10" s="11"/>
      <c r="GRL10" s="11"/>
      <c r="GRM10" s="11"/>
      <c r="GRN10" s="11"/>
      <c r="GRO10" s="11"/>
      <c r="GRP10" s="11"/>
      <c r="GRQ10" s="11"/>
      <c r="GRR10" s="11"/>
      <c r="GRS10" s="11"/>
      <c r="GRT10" s="11"/>
      <c r="GRU10" s="11"/>
      <c r="GRV10" s="11"/>
      <c r="GRW10" s="11"/>
      <c r="GRX10" s="11"/>
      <c r="GRY10" s="11"/>
      <c r="GRZ10" s="11"/>
      <c r="GSA10" s="11"/>
      <c r="GSB10" s="11"/>
      <c r="GSC10" s="11"/>
      <c r="GSD10" s="11"/>
      <c r="GSE10" s="11"/>
      <c r="GSF10" s="11"/>
      <c r="GSG10" s="11"/>
      <c r="GSH10" s="11"/>
      <c r="GSI10" s="11"/>
      <c r="GSJ10" s="11"/>
      <c r="GSK10" s="11"/>
      <c r="GSL10" s="11"/>
      <c r="GSM10" s="11"/>
      <c r="GSN10" s="11"/>
      <c r="GSO10" s="11"/>
      <c r="GSP10" s="11"/>
      <c r="GSQ10" s="11"/>
      <c r="GSR10" s="11"/>
      <c r="GSS10" s="11"/>
      <c r="GST10" s="11"/>
      <c r="GSU10" s="11"/>
      <c r="GSV10" s="11"/>
      <c r="GSW10" s="11"/>
      <c r="GSX10" s="11"/>
      <c r="GSY10" s="11"/>
      <c r="GSZ10" s="11"/>
      <c r="GTA10" s="11"/>
      <c r="GTB10" s="11"/>
      <c r="GTC10" s="11"/>
      <c r="GTD10" s="11"/>
      <c r="GTE10" s="11"/>
      <c r="GTF10" s="11"/>
      <c r="GTG10" s="11"/>
      <c r="GTH10" s="11"/>
      <c r="GTI10" s="11"/>
      <c r="GTJ10" s="11"/>
      <c r="GTK10" s="11"/>
      <c r="GTL10" s="11"/>
      <c r="GTM10" s="11"/>
      <c r="GTN10" s="11"/>
      <c r="GTO10" s="11"/>
      <c r="GTP10" s="11"/>
      <c r="GTQ10" s="11"/>
      <c r="GTR10" s="11"/>
      <c r="GTS10" s="11"/>
      <c r="GTT10" s="11"/>
      <c r="GTU10" s="11"/>
      <c r="GTV10" s="11"/>
      <c r="GTW10" s="11"/>
      <c r="GTX10" s="11"/>
      <c r="GTY10" s="11"/>
      <c r="GTZ10" s="11"/>
      <c r="GUA10" s="11"/>
      <c r="GUB10" s="11"/>
      <c r="GUC10" s="11"/>
      <c r="GUD10" s="11"/>
      <c r="GUE10" s="11"/>
      <c r="GUF10" s="11"/>
      <c r="GUG10" s="11"/>
      <c r="GUH10" s="11"/>
      <c r="GUI10" s="11"/>
      <c r="GUJ10" s="11"/>
      <c r="GUK10" s="11"/>
      <c r="GUL10" s="11"/>
      <c r="GUM10" s="11"/>
      <c r="GUN10" s="11"/>
      <c r="GUO10" s="11"/>
      <c r="GUP10" s="11"/>
      <c r="GUQ10" s="11"/>
      <c r="GUR10" s="11"/>
      <c r="GUS10" s="11"/>
      <c r="GUT10" s="11"/>
      <c r="GUU10" s="11"/>
      <c r="GUV10" s="11"/>
      <c r="GUW10" s="11"/>
      <c r="GUX10" s="11"/>
      <c r="GUY10" s="11"/>
      <c r="GUZ10" s="11"/>
      <c r="GVA10" s="11"/>
      <c r="GVB10" s="11"/>
      <c r="GVC10" s="11"/>
      <c r="GVD10" s="11"/>
      <c r="GVE10" s="11"/>
      <c r="GVF10" s="11"/>
      <c r="GVG10" s="11"/>
      <c r="GVH10" s="11"/>
      <c r="GVI10" s="11"/>
      <c r="GVJ10" s="11"/>
      <c r="GVK10" s="11"/>
      <c r="GVL10" s="11"/>
      <c r="GVM10" s="11"/>
      <c r="GVN10" s="11"/>
      <c r="GVO10" s="11"/>
      <c r="GVP10" s="11"/>
      <c r="GVQ10" s="11"/>
      <c r="GVR10" s="11"/>
      <c r="GVS10" s="11"/>
      <c r="GVT10" s="11"/>
      <c r="GVU10" s="11"/>
      <c r="GVV10" s="11"/>
      <c r="GVW10" s="11"/>
      <c r="GVX10" s="11"/>
      <c r="GVY10" s="11"/>
      <c r="GVZ10" s="11"/>
      <c r="GWA10" s="11"/>
      <c r="GWB10" s="11"/>
      <c r="GWC10" s="11"/>
      <c r="GWD10" s="11"/>
      <c r="GWE10" s="11"/>
      <c r="GWF10" s="11"/>
      <c r="GWG10" s="11"/>
      <c r="GWH10" s="11"/>
      <c r="GWI10" s="11"/>
      <c r="GWJ10" s="11"/>
      <c r="GWK10" s="11"/>
      <c r="GWL10" s="11"/>
      <c r="GWM10" s="11"/>
      <c r="GWN10" s="11"/>
      <c r="GWO10" s="11"/>
      <c r="GWP10" s="11"/>
      <c r="GWQ10" s="11"/>
      <c r="GWR10" s="11"/>
      <c r="GWS10" s="11"/>
      <c r="GWT10" s="11"/>
      <c r="GWU10" s="11"/>
      <c r="GWV10" s="11"/>
      <c r="GWW10" s="11"/>
      <c r="GWX10" s="11"/>
      <c r="GWY10" s="11"/>
      <c r="GWZ10" s="11"/>
      <c r="GXA10" s="11"/>
      <c r="GXB10" s="11"/>
      <c r="GXC10" s="11"/>
      <c r="GXD10" s="11"/>
      <c r="GXE10" s="11"/>
      <c r="GXF10" s="11"/>
      <c r="GXG10" s="11"/>
      <c r="GXH10" s="11"/>
      <c r="GXI10" s="11"/>
      <c r="GXJ10" s="11"/>
      <c r="GXK10" s="11"/>
      <c r="GXL10" s="11"/>
      <c r="GXM10" s="11"/>
      <c r="GXN10" s="11"/>
      <c r="GXO10" s="11"/>
      <c r="GXP10" s="11"/>
      <c r="GXQ10" s="11"/>
      <c r="GXR10" s="11"/>
      <c r="GXS10" s="11"/>
      <c r="GXT10" s="11"/>
      <c r="GXU10" s="11"/>
      <c r="GXV10" s="11"/>
      <c r="GXW10" s="11"/>
      <c r="GXX10" s="11"/>
      <c r="GXY10" s="11"/>
      <c r="GXZ10" s="11"/>
      <c r="GYA10" s="11"/>
      <c r="GYB10" s="11"/>
      <c r="GYC10" s="11"/>
      <c r="GYD10" s="11"/>
      <c r="GYE10" s="11"/>
      <c r="GYF10" s="11"/>
      <c r="GYG10" s="11"/>
      <c r="GYH10" s="11"/>
      <c r="GYI10" s="11"/>
      <c r="GYJ10" s="11"/>
      <c r="GYK10" s="11"/>
      <c r="GYL10" s="11"/>
      <c r="GYM10" s="11"/>
      <c r="GYN10" s="11"/>
      <c r="GYO10" s="11"/>
      <c r="GYP10" s="11"/>
      <c r="GYQ10" s="11"/>
      <c r="GYR10" s="11"/>
      <c r="GYS10" s="11"/>
      <c r="GYT10" s="11"/>
      <c r="GYU10" s="11"/>
      <c r="GYV10" s="11"/>
      <c r="GYW10" s="11"/>
      <c r="GYX10" s="11"/>
      <c r="GYY10" s="11"/>
      <c r="GYZ10" s="11"/>
      <c r="GZA10" s="11"/>
      <c r="GZB10" s="11"/>
      <c r="GZC10" s="11"/>
      <c r="GZD10" s="11"/>
      <c r="GZE10" s="11"/>
      <c r="GZF10" s="11"/>
      <c r="GZG10" s="11"/>
      <c r="GZH10" s="11"/>
      <c r="GZI10" s="11"/>
      <c r="GZJ10" s="11"/>
      <c r="GZK10" s="11"/>
      <c r="GZL10" s="11"/>
      <c r="GZM10" s="11"/>
      <c r="GZN10" s="11"/>
      <c r="GZO10" s="11"/>
      <c r="GZP10" s="11"/>
      <c r="GZQ10" s="11"/>
      <c r="GZR10" s="11"/>
      <c r="GZS10" s="11"/>
      <c r="GZT10" s="11"/>
      <c r="GZU10" s="11"/>
      <c r="GZV10" s="11"/>
      <c r="GZW10" s="11"/>
      <c r="GZX10" s="11"/>
      <c r="GZY10" s="11"/>
      <c r="GZZ10" s="11"/>
      <c r="HAA10" s="11"/>
      <c r="HAB10" s="11"/>
      <c r="HAC10" s="11"/>
      <c r="HAD10" s="11"/>
      <c r="HAE10" s="11"/>
      <c r="HAF10" s="11"/>
      <c r="HAG10" s="11"/>
      <c r="HAH10" s="11"/>
      <c r="HAI10" s="11"/>
      <c r="HAJ10" s="11"/>
      <c r="HAK10" s="11"/>
      <c r="HAL10" s="11"/>
      <c r="HAM10" s="11"/>
      <c r="HAN10" s="11"/>
      <c r="HAO10" s="11"/>
      <c r="HAP10" s="11"/>
      <c r="HAQ10" s="11"/>
      <c r="HAR10" s="11"/>
      <c r="HAS10" s="11"/>
      <c r="HAT10" s="11"/>
      <c r="HAU10" s="11"/>
      <c r="HAV10" s="11"/>
      <c r="HAW10" s="11"/>
      <c r="HAX10" s="11"/>
      <c r="HAY10" s="11"/>
      <c r="HAZ10" s="11"/>
      <c r="HBA10" s="11"/>
      <c r="HBB10" s="11"/>
      <c r="HBC10" s="11"/>
      <c r="HBD10" s="11"/>
      <c r="HBE10" s="11"/>
      <c r="HBF10" s="11"/>
      <c r="HBG10" s="11"/>
      <c r="HBH10" s="11"/>
      <c r="HBI10" s="11"/>
      <c r="HBJ10" s="11"/>
      <c r="HBK10" s="11"/>
      <c r="HBL10" s="11"/>
      <c r="HBM10" s="11"/>
      <c r="HBN10" s="11"/>
      <c r="HBO10" s="11"/>
      <c r="HBP10" s="11"/>
      <c r="HBQ10" s="11"/>
      <c r="HBR10" s="11"/>
      <c r="HBS10" s="11"/>
      <c r="HBT10" s="11"/>
      <c r="HBU10" s="11"/>
      <c r="HBV10" s="11"/>
      <c r="HBW10" s="11"/>
      <c r="HBX10" s="11"/>
      <c r="HBY10" s="11"/>
      <c r="HBZ10" s="11"/>
      <c r="HCA10" s="11"/>
      <c r="HCB10" s="11"/>
      <c r="HCC10" s="11"/>
      <c r="HCD10" s="11"/>
      <c r="HCE10" s="11"/>
      <c r="HCF10" s="11"/>
      <c r="HCG10" s="11"/>
      <c r="HCH10" s="11"/>
      <c r="HCI10" s="11"/>
      <c r="HCJ10" s="11"/>
      <c r="HCK10" s="11"/>
      <c r="HCL10" s="11"/>
      <c r="HCM10" s="11"/>
      <c r="HCN10" s="11"/>
      <c r="HCO10" s="11"/>
      <c r="HCP10" s="11"/>
      <c r="HCQ10" s="11"/>
      <c r="HCR10" s="11"/>
      <c r="HCS10" s="11"/>
      <c r="HCT10" s="11"/>
      <c r="HCU10" s="11"/>
      <c r="HCV10" s="11"/>
      <c r="HCW10" s="11"/>
      <c r="HCX10" s="11"/>
      <c r="HCY10" s="11"/>
      <c r="HCZ10" s="11"/>
      <c r="HDA10" s="11"/>
      <c r="HDB10" s="11"/>
      <c r="HDC10" s="11"/>
      <c r="HDD10" s="11"/>
      <c r="HDE10" s="11"/>
      <c r="HDF10" s="11"/>
      <c r="HDG10" s="11"/>
      <c r="HDH10" s="11"/>
      <c r="HDI10" s="11"/>
      <c r="HDJ10" s="11"/>
      <c r="HDK10" s="11"/>
      <c r="HDL10" s="11"/>
      <c r="HDM10" s="11"/>
      <c r="HDN10" s="11"/>
      <c r="HDO10" s="11"/>
      <c r="HDP10" s="11"/>
      <c r="HDQ10" s="11"/>
      <c r="HDR10" s="11"/>
      <c r="HDS10" s="11"/>
      <c r="HDT10" s="11"/>
      <c r="HDU10" s="11"/>
      <c r="HDV10" s="11"/>
      <c r="HDW10" s="11"/>
      <c r="HDX10" s="11"/>
      <c r="HDY10" s="11"/>
      <c r="HDZ10" s="11"/>
      <c r="HEA10" s="11"/>
      <c r="HEB10" s="11"/>
      <c r="HEC10" s="11"/>
      <c r="HED10" s="11"/>
      <c r="HEE10" s="11"/>
      <c r="HEF10" s="11"/>
      <c r="HEG10" s="11"/>
      <c r="HEH10" s="11"/>
      <c r="HEI10" s="11"/>
      <c r="HEJ10" s="11"/>
      <c r="HEK10" s="11"/>
      <c r="HEL10" s="11"/>
      <c r="HEM10" s="11"/>
      <c r="HEN10" s="11"/>
      <c r="HEO10" s="11"/>
      <c r="HEP10" s="11"/>
      <c r="HEQ10" s="11"/>
      <c r="HER10" s="11"/>
      <c r="HES10" s="11"/>
      <c r="HET10" s="11"/>
      <c r="HEU10" s="11"/>
      <c r="HEV10" s="11"/>
      <c r="HEW10" s="11"/>
      <c r="HEX10" s="11"/>
      <c r="HEY10" s="11"/>
      <c r="HEZ10" s="11"/>
      <c r="HFA10" s="11"/>
      <c r="HFB10" s="11"/>
      <c r="HFC10" s="11"/>
      <c r="HFD10" s="11"/>
      <c r="HFE10" s="11"/>
      <c r="HFF10" s="11"/>
      <c r="HFG10" s="11"/>
      <c r="HFH10" s="11"/>
      <c r="HFI10" s="11"/>
      <c r="HFJ10" s="11"/>
      <c r="HFK10" s="11"/>
      <c r="HFL10" s="11"/>
      <c r="HFM10" s="11"/>
      <c r="HFN10" s="11"/>
      <c r="HFO10" s="11"/>
      <c r="HFP10" s="11"/>
      <c r="HFQ10" s="11"/>
      <c r="HFR10" s="11"/>
      <c r="HFS10" s="11"/>
      <c r="HFT10" s="11"/>
      <c r="HFU10" s="11"/>
      <c r="HFV10" s="11"/>
      <c r="HFW10" s="11"/>
      <c r="HFX10" s="11"/>
      <c r="HFY10" s="11"/>
      <c r="HFZ10" s="11"/>
      <c r="HGA10" s="11"/>
      <c r="HGB10" s="11"/>
      <c r="HGC10" s="11"/>
      <c r="HGD10" s="11"/>
      <c r="HGE10" s="11"/>
      <c r="HGF10" s="11"/>
      <c r="HGG10" s="11"/>
      <c r="HGH10" s="11"/>
      <c r="HGI10" s="11"/>
      <c r="HGJ10" s="11"/>
      <c r="HGK10" s="11"/>
      <c r="HGL10" s="11"/>
      <c r="HGM10" s="11"/>
      <c r="HGN10" s="11"/>
      <c r="HGO10" s="11"/>
      <c r="HGP10" s="11"/>
      <c r="HGQ10" s="11"/>
      <c r="HGR10" s="11"/>
      <c r="HGS10" s="11"/>
      <c r="HGT10" s="11"/>
      <c r="HGU10" s="11"/>
      <c r="HGV10" s="11"/>
      <c r="HGW10" s="11"/>
      <c r="HGX10" s="11"/>
      <c r="HGY10" s="11"/>
      <c r="HGZ10" s="11"/>
      <c r="HHA10" s="11"/>
      <c r="HHB10" s="11"/>
      <c r="HHC10" s="11"/>
      <c r="HHD10" s="11"/>
      <c r="HHE10" s="11"/>
      <c r="HHF10" s="11"/>
      <c r="HHG10" s="11"/>
      <c r="HHH10" s="11"/>
      <c r="HHI10" s="11"/>
      <c r="HHJ10" s="11"/>
      <c r="HHK10" s="11"/>
      <c r="HHL10" s="11"/>
      <c r="HHM10" s="11"/>
      <c r="HHN10" s="11"/>
      <c r="HHO10" s="11"/>
      <c r="HHP10" s="11"/>
      <c r="HHQ10" s="11"/>
      <c r="HHR10" s="11"/>
      <c r="HHS10" s="11"/>
      <c r="HHT10" s="11"/>
      <c r="HHU10" s="11"/>
      <c r="HHV10" s="11"/>
      <c r="HHW10" s="11"/>
      <c r="HHX10" s="11"/>
      <c r="HHY10" s="11"/>
      <c r="HHZ10" s="11"/>
      <c r="HIA10" s="11"/>
      <c r="HIB10" s="11"/>
      <c r="HIC10" s="11"/>
      <c r="HID10" s="11"/>
      <c r="HIE10" s="11"/>
      <c r="HIF10" s="11"/>
      <c r="HIG10" s="11"/>
      <c r="HIH10" s="11"/>
      <c r="HII10" s="11"/>
      <c r="HIJ10" s="11"/>
      <c r="HIK10" s="11"/>
      <c r="HIL10" s="11"/>
      <c r="HIM10" s="11"/>
      <c r="HIN10" s="11"/>
      <c r="HIO10" s="11"/>
      <c r="HIP10" s="11"/>
      <c r="HIQ10" s="11"/>
      <c r="HIR10" s="11"/>
      <c r="HIS10" s="11"/>
      <c r="HIT10" s="11"/>
      <c r="HIU10" s="11"/>
      <c r="HIV10" s="11"/>
      <c r="HIW10" s="11"/>
      <c r="HIX10" s="11"/>
      <c r="HIY10" s="11"/>
      <c r="HIZ10" s="11"/>
      <c r="HJA10" s="11"/>
      <c r="HJB10" s="11"/>
      <c r="HJC10" s="11"/>
      <c r="HJD10" s="11"/>
      <c r="HJE10" s="11"/>
      <c r="HJF10" s="11"/>
      <c r="HJG10" s="11"/>
      <c r="HJH10" s="11"/>
      <c r="HJI10" s="11"/>
      <c r="HJJ10" s="11"/>
      <c r="HJK10" s="11"/>
      <c r="HJL10" s="11"/>
      <c r="HJM10" s="11"/>
      <c r="HJN10" s="11"/>
      <c r="HJO10" s="11"/>
      <c r="HJP10" s="11"/>
      <c r="HJQ10" s="11"/>
      <c r="HJR10" s="11"/>
      <c r="HJS10" s="11"/>
      <c r="HJT10" s="11"/>
      <c r="HJU10" s="11"/>
      <c r="HJV10" s="11"/>
      <c r="HJW10" s="11"/>
      <c r="HJX10" s="11"/>
      <c r="HJY10" s="11"/>
      <c r="HJZ10" s="11"/>
      <c r="HKA10" s="11"/>
      <c r="HKB10" s="11"/>
      <c r="HKC10" s="11"/>
      <c r="HKD10" s="11"/>
      <c r="HKE10" s="11"/>
      <c r="HKF10" s="11"/>
      <c r="HKG10" s="11"/>
      <c r="HKH10" s="11"/>
      <c r="HKI10" s="11"/>
      <c r="HKJ10" s="11"/>
      <c r="HKK10" s="11"/>
      <c r="HKL10" s="11"/>
      <c r="HKM10" s="11"/>
      <c r="HKN10" s="11"/>
      <c r="HKO10" s="11"/>
      <c r="HKP10" s="11"/>
      <c r="HKQ10" s="11"/>
      <c r="HKR10" s="11"/>
      <c r="HKS10" s="11"/>
      <c r="HKT10" s="11"/>
      <c r="HKU10" s="11"/>
      <c r="HKV10" s="11"/>
      <c r="HKW10" s="11"/>
      <c r="HKX10" s="11"/>
      <c r="HKY10" s="11"/>
      <c r="HKZ10" s="11"/>
      <c r="HLA10" s="11"/>
      <c r="HLB10" s="11"/>
      <c r="HLC10" s="11"/>
      <c r="HLD10" s="11"/>
      <c r="HLE10" s="11"/>
      <c r="HLF10" s="11"/>
      <c r="HLG10" s="11"/>
      <c r="HLH10" s="11"/>
      <c r="HLI10" s="11"/>
      <c r="HLJ10" s="11"/>
      <c r="HLK10" s="11"/>
      <c r="HLL10" s="11"/>
      <c r="HLM10" s="11"/>
      <c r="HLN10" s="11"/>
      <c r="HLO10" s="11"/>
      <c r="HLP10" s="11"/>
      <c r="HLQ10" s="11"/>
      <c r="HLR10" s="11"/>
      <c r="HLS10" s="11"/>
      <c r="HLT10" s="11"/>
      <c r="HLU10" s="11"/>
      <c r="HLV10" s="11"/>
      <c r="HLW10" s="11"/>
      <c r="HLX10" s="11"/>
      <c r="HLY10" s="11"/>
      <c r="HLZ10" s="11"/>
      <c r="HMA10" s="11"/>
      <c r="HMB10" s="11"/>
      <c r="HMC10" s="11"/>
      <c r="HMD10" s="11"/>
      <c r="HME10" s="11"/>
      <c r="HMF10" s="11"/>
      <c r="HMG10" s="11"/>
      <c r="HMH10" s="11"/>
      <c r="HMI10" s="11"/>
      <c r="HMJ10" s="11"/>
      <c r="HMK10" s="11"/>
      <c r="HML10" s="11"/>
      <c r="HMM10" s="11"/>
      <c r="HMN10" s="11"/>
      <c r="HMO10" s="11"/>
      <c r="HMP10" s="11"/>
      <c r="HMQ10" s="11"/>
      <c r="HMR10" s="11"/>
      <c r="HMS10" s="11"/>
      <c r="HMT10" s="11"/>
      <c r="HMU10" s="11"/>
      <c r="HMV10" s="11"/>
      <c r="HMW10" s="11"/>
      <c r="HMX10" s="11"/>
      <c r="HMY10" s="11"/>
      <c r="HMZ10" s="11"/>
      <c r="HNA10" s="11"/>
      <c r="HNB10" s="11"/>
      <c r="HNC10" s="11"/>
      <c r="HND10" s="11"/>
      <c r="HNE10" s="11"/>
      <c r="HNF10" s="11"/>
      <c r="HNG10" s="11"/>
      <c r="HNH10" s="11"/>
      <c r="HNI10" s="11"/>
      <c r="HNJ10" s="11"/>
      <c r="HNK10" s="11"/>
      <c r="HNL10" s="11"/>
      <c r="HNM10" s="11"/>
      <c r="HNN10" s="11"/>
      <c r="HNO10" s="11"/>
      <c r="HNP10" s="11"/>
      <c r="HNQ10" s="11"/>
      <c r="HNR10" s="11"/>
      <c r="HNS10" s="11"/>
      <c r="HNT10" s="11"/>
      <c r="HNU10" s="11"/>
      <c r="HNV10" s="11"/>
      <c r="HNW10" s="11"/>
      <c r="HNX10" s="11"/>
      <c r="HNY10" s="11"/>
      <c r="HNZ10" s="11"/>
      <c r="HOA10" s="11"/>
      <c r="HOB10" s="11"/>
      <c r="HOC10" s="11"/>
      <c r="HOD10" s="11"/>
      <c r="HOE10" s="11"/>
      <c r="HOF10" s="11"/>
      <c r="HOG10" s="11"/>
      <c r="HOH10" s="11"/>
      <c r="HOI10" s="11"/>
      <c r="HOJ10" s="11"/>
      <c r="HOK10" s="11"/>
      <c r="HOL10" s="11"/>
      <c r="HOM10" s="11"/>
      <c r="HON10" s="11"/>
      <c r="HOO10" s="11"/>
      <c r="HOP10" s="11"/>
      <c r="HOQ10" s="11"/>
      <c r="HOR10" s="11"/>
      <c r="HOS10" s="11"/>
      <c r="HOT10" s="11"/>
      <c r="HOU10" s="11"/>
      <c r="HOV10" s="11"/>
      <c r="HOW10" s="11"/>
      <c r="HOX10" s="11"/>
      <c r="HOY10" s="11"/>
      <c r="HOZ10" s="11"/>
      <c r="HPA10" s="11"/>
      <c r="HPB10" s="11"/>
      <c r="HPC10" s="11"/>
      <c r="HPD10" s="11"/>
      <c r="HPE10" s="11"/>
      <c r="HPF10" s="11"/>
      <c r="HPG10" s="11"/>
      <c r="HPH10" s="11"/>
      <c r="HPI10" s="11"/>
      <c r="HPJ10" s="11"/>
      <c r="HPK10" s="11"/>
      <c r="HPL10" s="11"/>
      <c r="HPM10" s="11"/>
      <c r="HPN10" s="11"/>
      <c r="HPO10" s="11"/>
      <c r="HPP10" s="11"/>
      <c r="HPQ10" s="11"/>
      <c r="HPR10" s="11"/>
      <c r="HPS10" s="11"/>
      <c r="HPT10" s="11"/>
      <c r="HPU10" s="11"/>
      <c r="HPV10" s="11"/>
      <c r="HPW10" s="11"/>
      <c r="HPX10" s="11"/>
      <c r="HPY10" s="11"/>
      <c r="HPZ10" s="11"/>
      <c r="HQA10" s="11"/>
      <c r="HQB10" s="11"/>
      <c r="HQC10" s="11"/>
      <c r="HQD10" s="11"/>
      <c r="HQE10" s="11"/>
      <c r="HQF10" s="11"/>
      <c r="HQG10" s="11"/>
      <c r="HQH10" s="11"/>
      <c r="HQI10" s="11"/>
      <c r="HQJ10" s="11"/>
      <c r="HQK10" s="11"/>
      <c r="HQL10" s="11"/>
      <c r="HQM10" s="11"/>
      <c r="HQN10" s="11"/>
      <c r="HQO10" s="11"/>
      <c r="HQP10" s="11"/>
      <c r="HQQ10" s="11"/>
      <c r="HQR10" s="11"/>
      <c r="HQS10" s="11"/>
      <c r="HQT10" s="11"/>
      <c r="HQU10" s="11"/>
      <c r="HQV10" s="11"/>
      <c r="HQW10" s="11"/>
      <c r="HQX10" s="11"/>
      <c r="HQY10" s="11"/>
      <c r="HQZ10" s="11"/>
      <c r="HRA10" s="11"/>
      <c r="HRB10" s="11"/>
      <c r="HRC10" s="11"/>
      <c r="HRD10" s="11"/>
      <c r="HRE10" s="11"/>
      <c r="HRF10" s="11"/>
      <c r="HRG10" s="11"/>
      <c r="HRH10" s="11"/>
      <c r="HRI10" s="11"/>
      <c r="HRJ10" s="11"/>
      <c r="HRK10" s="11"/>
      <c r="HRL10" s="11"/>
      <c r="HRM10" s="11"/>
      <c r="HRN10" s="11"/>
      <c r="HRO10" s="11"/>
      <c r="HRP10" s="11"/>
      <c r="HRQ10" s="11"/>
      <c r="HRR10" s="11"/>
      <c r="HRS10" s="11"/>
      <c r="HRT10" s="11"/>
      <c r="HRU10" s="11"/>
      <c r="HRV10" s="11"/>
      <c r="HRW10" s="11"/>
      <c r="HRX10" s="11"/>
      <c r="HRY10" s="11"/>
      <c r="HRZ10" s="11"/>
      <c r="HSA10" s="11"/>
      <c r="HSB10" s="11"/>
      <c r="HSC10" s="11"/>
      <c r="HSD10" s="11"/>
      <c r="HSE10" s="11"/>
      <c r="HSF10" s="11"/>
      <c r="HSG10" s="11"/>
      <c r="HSH10" s="11"/>
      <c r="HSI10" s="11"/>
      <c r="HSJ10" s="11"/>
      <c r="HSK10" s="11"/>
      <c r="HSL10" s="11"/>
      <c r="HSM10" s="11"/>
      <c r="HSN10" s="11"/>
      <c r="HSO10" s="11"/>
      <c r="HSP10" s="11"/>
      <c r="HSQ10" s="11"/>
      <c r="HSR10" s="11"/>
      <c r="HSS10" s="11"/>
      <c r="HST10" s="11"/>
      <c r="HSU10" s="11"/>
      <c r="HSV10" s="11"/>
      <c r="HSW10" s="11"/>
      <c r="HSX10" s="11"/>
      <c r="HSY10" s="11"/>
      <c r="HSZ10" s="11"/>
      <c r="HTA10" s="11"/>
      <c r="HTB10" s="11"/>
      <c r="HTC10" s="11"/>
      <c r="HTD10" s="11"/>
      <c r="HTE10" s="11"/>
      <c r="HTF10" s="11"/>
      <c r="HTG10" s="11"/>
      <c r="HTH10" s="11"/>
      <c r="HTI10" s="11"/>
      <c r="HTJ10" s="11"/>
      <c r="HTK10" s="11"/>
      <c r="HTL10" s="11"/>
      <c r="HTM10" s="11"/>
      <c r="HTN10" s="11"/>
      <c r="HTO10" s="11"/>
      <c r="HTP10" s="11"/>
      <c r="HTQ10" s="11"/>
      <c r="HTR10" s="11"/>
      <c r="HTS10" s="11"/>
      <c r="HTT10" s="11"/>
      <c r="HTU10" s="11"/>
      <c r="HTV10" s="11"/>
      <c r="HTW10" s="11"/>
      <c r="HTX10" s="11"/>
      <c r="HTY10" s="11"/>
      <c r="HTZ10" s="11"/>
      <c r="HUA10" s="11"/>
      <c r="HUB10" s="11"/>
      <c r="HUC10" s="11"/>
      <c r="HUD10" s="11"/>
      <c r="HUE10" s="11"/>
      <c r="HUF10" s="11"/>
      <c r="HUG10" s="11"/>
      <c r="HUH10" s="11"/>
      <c r="HUI10" s="11"/>
      <c r="HUJ10" s="11"/>
      <c r="HUK10" s="11"/>
      <c r="HUL10" s="11"/>
      <c r="HUM10" s="11"/>
      <c r="HUN10" s="11"/>
      <c r="HUO10" s="11"/>
      <c r="HUP10" s="11"/>
      <c r="HUQ10" s="11"/>
      <c r="HUR10" s="11"/>
      <c r="HUS10" s="11"/>
      <c r="HUT10" s="11"/>
      <c r="HUU10" s="11"/>
      <c r="HUV10" s="11"/>
      <c r="HUW10" s="11"/>
      <c r="HUX10" s="11"/>
      <c r="HUY10" s="11"/>
      <c r="HUZ10" s="11"/>
      <c r="HVA10" s="11"/>
      <c r="HVB10" s="11"/>
      <c r="HVC10" s="11"/>
      <c r="HVD10" s="11"/>
      <c r="HVE10" s="11"/>
      <c r="HVF10" s="11"/>
      <c r="HVG10" s="11"/>
      <c r="HVH10" s="11"/>
      <c r="HVI10" s="11"/>
      <c r="HVJ10" s="11"/>
      <c r="HVK10" s="11"/>
      <c r="HVL10" s="11"/>
      <c r="HVM10" s="11"/>
      <c r="HVN10" s="11"/>
      <c r="HVO10" s="11"/>
      <c r="HVP10" s="11"/>
      <c r="HVQ10" s="11"/>
      <c r="HVR10" s="11"/>
      <c r="HVS10" s="11"/>
      <c r="HVT10" s="11"/>
      <c r="HVU10" s="11"/>
      <c r="HVV10" s="11"/>
      <c r="HVW10" s="11"/>
      <c r="HVX10" s="11"/>
      <c r="HVY10" s="11"/>
      <c r="HVZ10" s="11"/>
      <c r="HWA10" s="11"/>
      <c r="HWB10" s="11"/>
      <c r="HWC10" s="11"/>
      <c r="HWD10" s="11"/>
      <c r="HWE10" s="11"/>
      <c r="HWF10" s="11"/>
      <c r="HWG10" s="11"/>
      <c r="HWH10" s="11"/>
      <c r="HWI10" s="11"/>
      <c r="HWJ10" s="11"/>
      <c r="HWK10" s="11"/>
      <c r="HWL10" s="11"/>
      <c r="HWM10" s="11"/>
      <c r="HWN10" s="11"/>
      <c r="HWO10" s="11"/>
      <c r="HWP10" s="11"/>
      <c r="HWQ10" s="11"/>
      <c r="HWR10" s="11"/>
      <c r="HWS10" s="11"/>
      <c r="HWT10" s="11"/>
      <c r="HWU10" s="11"/>
      <c r="HWV10" s="11"/>
      <c r="HWW10" s="11"/>
      <c r="HWX10" s="11"/>
      <c r="HWY10" s="11"/>
      <c r="HWZ10" s="11"/>
      <c r="HXA10" s="11"/>
      <c r="HXB10" s="11"/>
      <c r="HXC10" s="11"/>
      <c r="HXD10" s="11"/>
      <c r="HXE10" s="11"/>
      <c r="HXF10" s="11"/>
      <c r="HXG10" s="11"/>
      <c r="HXH10" s="11"/>
      <c r="HXI10" s="11"/>
      <c r="HXJ10" s="11"/>
      <c r="HXK10" s="11"/>
      <c r="HXL10" s="11"/>
      <c r="HXM10" s="11"/>
      <c r="HXN10" s="11"/>
      <c r="HXO10" s="11"/>
      <c r="HXP10" s="11"/>
      <c r="HXQ10" s="11"/>
      <c r="HXR10" s="11"/>
      <c r="HXS10" s="11"/>
      <c r="HXT10" s="11"/>
      <c r="HXU10" s="11"/>
      <c r="HXV10" s="11"/>
      <c r="HXW10" s="11"/>
      <c r="HXX10" s="11"/>
      <c r="HXY10" s="11"/>
      <c r="HXZ10" s="11"/>
      <c r="HYA10" s="11"/>
      <c r="HYB10" s="11"/>
      <c r="HYC10" s="11"/>
      <c r="HYD10" s="11"/>
      <c r="HYE10" s="11"/>
      <c r="HYF10" s="11"/>
      <c r="HYG10" s="11"/>
      <c r="HYH10" s="11"/>
      <c r="HYI10" s="11"/>
      <c r="HYJ10" s="11"/>
      <c r="HYK10" s="11"/>
      <c r="HYL10" s="11"/>
      <c r="HYM10" s="11"/>
      <c r="HYN10" s="11"/>
      <c r="HYO10" s="11"/>
      <c r="HYP10" s="11"/>
      <c r="HYQ10" s="11"/>
      <c r="HYR10" s="11"/>
      <c r="HYS10" s="11"/>
      <c r="HYT10" s="11"/>
      <c r="HYU10" s="11"/>
      <c r="HYV10" s="11"/>
      <c r="HYW10" s="11"/>
      <c r="HYX10" s="11"/>
      <c r="HYY10" s="11"/>
      <c r="HYZ10" s="11"/>
      <c r="HZA10" s="11"/>
      <c r="HZB10" s="11"/>
      <c r="HZC10" s="11"/>
      <c r="HZD10" s="11"/>
      <c r="HZE10" s="11"/>
      <c r="HZF10" s="11"/>
      <c r="HZG10" s="11"/>
      <c r="HZH10" s="11"/>
      <c r="HZI10" s="11"/>
      <c r="HZJ10" s="11"/>
      <c r="HZK10" s="11"/>
      <c r="HZL10" s="11"/>
      <c r="HZM10" s="11"/>
      <c r="HZN10" s="11"/>
      <c r="HZO10" s="11"/>
      <c r="HZP10" s="11"/>
      <c r="HZQ10" s="11"/>
      <c r="HZR10" s="11"/>
      <c r="HZS10" s="11"/>
      <c r="HZT10" s="11"/>
      <c r="HZU10" s="11"/>
      <c r="HZV10" s="11"/>
      <c r="HZW10" s="11"/>
      <c r="HZX10" s="11"/>
      <c r="HZY10" s="11"/>
      <c r="HZZ10" s="11"/>
      <c r="IAA10" s="11"/>
      <c r="IAB10" s="11"/>
      <c r="IAC10" s="11"/>
      <c r="IAD10" s="11"/>
      <c r="IAE10" s="11"/>
      <c r="IAF10" s="11"/>
      <c r="IAG10" s="11"/>
      <c r="IAH10" s="11"/>
      <c r="IAI10" s="11"/>
      <c r="IAJ10" s="11"/>
      <c r="IAK10" s="11"/>
      <c r="IAL10" s="11"/>
      <c r="IAM10" s="11"/>
      <c r="IAN10" s="11"/>
      <c r="IAO10" s="11"/>
      <c r="IAP10" s="11"/>
      <c r="IAQ10" s="11"/>
      <c r="IAR10" s="11"/>
      <c r="IAS10" s="11"/>
      <c r="IAT10" s="11"/>
      <c r="IAU10" s="11"/>
      <c r="IAV10" s="11"/>
      <c r="IAW10" s="11"/>
      <c r="IAX10" s="11"/>
      <c r="IAY10" s="11"/>
      <c r="IAZ10" s="11"/>
      <c r="IBA10" s="11"/>
      <c r="IBB10" s="11"/>
      <c r="IBC10" s="11"/>
      <c r="IBD10" s="11"/>
      <c r="IBE10" s="11"/>
      <c r="IBF10" s="11"/>
      <c r="IBG10" s="11"/>
      <c r="IBH10" s="11"/>
      <c r="IBI10" s="11"/>
      <c r="IBJ10" s="11"/>
      <c r="IBK10" s="11"/>
      <c r="IBL10" s="11"/>
      <c r="IBM10" s="11"/>
      <c r="IBN10" s="11"/>
      <c r="IBO10" s="11"/>
      <c r="IBP10" s="11"/>
      <c r="IBQ10" s="11"/>
      <c r="IBR10" s="11"/>
      <c r="IBS10" s="11"/>
      <c r="IBT10" s="11"/>
      <c r="IBU10" s="11"/>
      <c r="IBV10" s="11"/>
      <c r="IBW10" s="11"/>
      <c r="IBX10" s="11"/>
      <c r="IBY10" s="11"/>
      <c r="IBZ10" s="11"/>
      <c r="ICA10" s="11"/>
      <c r="ICB10" s="11"/>
      <c r="ICC10" s="11"/>
      <c r="ICD10" s="11"/>
      <c r="ICE10" s="11"/>
      <c r="ICF10" s="11"/>
      <c r="ICG10" s="11"/>
      <c r="ICH10" s="11"/>
      <c r="ICI10" s="11"/>
      <c r="ICJ10" s="11"/>
      <c r="ICK10" s="11"/>
      <c r="ICL10" s="11"/>
      <c r="ICM10" s="11"/>
      <c r="ICN10" s="11"/>
      <c r="ICO10" s="11"/>
      <c r="ICP10" s="11"/>
      <c r="ICQ10" s="11"/>
      <c r="ICR10" s="11"/>
      <c r="ICS10" s="11"/>
      <c r="ICT10" s="11"/>
      <c r="ICU10" s="11"/>
      <c r="ICV10" s="11"/>
      <c r="ICW10" s="11"/>
      <c r="ICX10" s="11"/>
      <c r="ICY10" s="11"/>
      <c r="ICZ10" s="11"/>
      <c r="IDA10" s="11"/>
      <c r="IDB10" s="11"/>
      <c r="IDC10" s="11"/>
      <c r="IDD10" s="11"/>
      <c r="IDE10" s="11"/>
      <c r="IDF10" s="11"/>
      <c r="IDG10" s="11"/>
      <c r="IDH10" s="11"/>
      <c r="IDI10" s="11"/>
      <c r="IDJ10" s="11"/>
      <c r="IDK10" s="11"/>
      <c r="IDL10" s="11"/>
      <c r="IDM10" s="11"/>
      <c r="IDN10" s="11"/>
      <c r="IDO10" s="11"/>
      <c r="IDP10" s="11"/>
      <c r="IDQ10" s="11"/>
      <c r="IDR10" s="11"/>
      <c r="IDS10" s="11"/>
      <c r="IDT10" s="11"/>
      <c r="IDU10" s="11"/>
      <c r="IDV10" s="11"/>
      <c r="IDW10" s="11"/>
      <c r="IDX10" s="11"/>
      <c r="IDY10" s="11"/>
      <c r="IDZ10" s="11"/>
      <c r="IEA10" s="11"/>
      <c r="IEB10" s="11"/>
      <c r="IEC10" s="11"/>
      <c r="IED10" s="11"/>
      <c r="IEE10" s="11"/>
      <c r="IEF10" s="11"/>
      <c r="IEG10" s="11"/>
      <c r="IEH10" s="11"/>
      <c r="IEI10" s="11"/>
      <c r="IEJ10" s="11"/>
      <c r="IEK10" s="11"/>
      <c r="IEL10" s="11"/>
      <c r="IEM10" s="11"/>
      <c r="IEN10" s="11"/>
      <c r="IEO10" s="11"/>
      <c r="IEP10" s="11"/>
      <c r="IEQ10" s="11"/>
      <c r="IER10" s="11"/>
      <c r="IES10" s="11"/>
      <c r="IET10" s="11"/>
      <c r="IEU10" s="11"/>
      <c r="IEV10" s="11"/>
      <c r="IEW10" s="11"/>
      <c r="IEX10" s="11"/>
      <c r="IEY10" s="11"/>
      <c r="IEZ10" s="11"/>
      <c r="IFA10" s="11"/>
      <c r="IFB10" s="11"/>
      <c r="IFC10" s="11"/>
      <c r="IFD10" s="11"/>
      <c r="IFE10" s="11"/>
      <c r="IFF10" s="11"/>
      <c r="IFG10" s="11"/>
      <c r="IFH10" s="11"/>
      <c r="IFI10" s="11"/>
      <c r="IFJ10" s="11"/>
      <c r="IFK10" s="11"/>
      <c r="IFL10" s="11"/>
      <c r="IFM10" s="11"/>
      <c r="IFN10" s="11"/>
      <c r="IFO10" s="11"/>
      <c r="IFP10" s="11"/>
      <c r="IFQ10" s="11"/>
      <c r="IFR10" s="11"/>
      <c r="IFS10" s="11"/>
      <c r="IFT10" s="11"/>
      <c r="IFU10" s="11"/>
      <c r="IFV10" s="11"/>
      <c r="IFW10" s="11"/>
      <c r="IFX10" s="11"/>
      <c r="IFY10" s="11"/>
      <c r="IFZ10" s="11"/>
      <c r="IGA10" s="11"/>
      <c r="IGB10" s="11"/>
      <c r="IGC10" s="11"/>
      <c r="IGD10" s="11"/>
      <c r="IGE10" s="11"/>
      <c r="IGF10" s="11"/>
      <c r="IGG10" s="11"/>
      <c r="IGH10" s="11"/>
      <c r="IGI10" s="11"/>
      <c r="IGJ10" s="11"/>
      <c r="IGK10" s="11"/>
      <c r="IGL10" s="11"/>
      <c r="IGM10" s="11"/>
      <c r="IGN10" s="11"/>
      <c r="IGO10" s="11"/>
      <c r="IGP10" s="11"/>
      <c r="IGQ10" s="11"/>
      <c r="IGR10" s="11"/>
      <c r="IGS10" s="11"/>
      <c r="IGT10" s="11"/>
      <c r="IGU10" s="11"/>
      <c r="IGV10" s="11"/>
      <c r="IGW10" s="11"/>
      <c r="IGX10" s="11"/>
      <c r="IGY10" s="11"/>
      <c r="IGZ10" s="11"/>
      <c r="IHA10" s="11"/>
      <c r="IHB10" s="11"/>
      <c r="IHC10" s="11"/>
      <c r="IHD10" s="11"/>
      <c r="IHE10" s="11"/>
      <c r="IHF10" s="11"/>
      <c r="IHG10" s="11"/>
      <c r="IHH10" s="11"/>
      <c r="IHI10" s="11"/>
      <c r="IHJ10" s="11"/>
      <c r="IHK10" s="11"/>
      <c r="IHL10" s="11"/>
      <c r="IHM10" s="11"/>
      <c r="IHN10" s="11"/>
      <c r="IHO10" s="11"/>
      <c r="IHP10" s="11"/>
      <c r="IHQ10" s="11"/>
      <c r="IHR10" s="11"/>
      <c r="IHS10" s="11"/>
      <c r="IHT10" s="11"/>
      <c r="IHU10" s="11"/>
      <c r="IHV10" s="11"/>
      <c r="IHW10" s="11"/>
      <c r="IHX10" s="11"/>
      <c r="IHY10" s="11"/>
      <c r="IHZ10" s="11"/>
      <c r="IIA10" s="11"/>
      <c r="IIB10" s="11"/>
      <c r="IIC10" s="11"/>
      <c r="IID10" s="11"/>
      <c r="IIE10" s="11"/>
      <c r="IIF10" s="11"/>
      <c r="IIG10" s="11"/>
      <c r="IIH10" s="11"/>
      <c r="III10" s="11"/>
      <c r="IIJ10" s="11"/>
      <c r="IIK10" s="11"/>
      <c r="IIL10" s="11"/>
      <c r="IIM10" s="11"/>
      <c r="IIN10" s="11"/>
      <c r="IIO10" s="11"/>
      <c r="IIP10" s="11"/>
      <c r="IIQ10" s="11"/>
      <c r="IIR10" s="11"/>
      <c r="IIS10" s="11"/>
      <c r="IIT10" s="11"/>
      <c r="IIU10" s="11"/>
      <c r="IIV10" s="11"/>
      <c r="IIW10" s="11"/>
      <c r="IIX10" s="11"/>
      <c r="IIY10" s="11"/>
      <c r="IIZ10" s="11"/>
      <c r="IJA10" s="11"/>
      <c r="IJB10" s="11"/>
      <c r="IJC10" s="11"/>
      <c r="IJD10" s="11"/>
      <c r="IJE10" s="11"/>
      <c r="IJF10" s="11"/>
      <c r="IJG10" s="11"/>
      <c r="IJH10" s="11"/>
      <c r="IJI10" s="11"/>
      <c r="IJJ10" s="11"/>
      <c r="IJK10" s="11"/>
      <c r="IJL10" s="11"/>
      <c r="IJM10" s="11"/>
      <c r="IJN10" s="11"/>
      <c r="IJO10" s="11"/>
      <c r="IJP10" s="11"/>
      <c r="IJQ10" s="11"/>
      <c r="IJR10" s="11"/>
      <c r="IJS10" s="11"/>
      <c r="IJT10" s="11"/>
      <c r="IJU10" s="11"/>
      <c r="IJV10" s="11"/>
      <c r="IJW10" s="11"/>
      <c r="IJX10" s="11"/>
      <c r="IJY10" s="11"/>
      <c r="IJZ10" s="11"/>
      <c r="IKA10" s="11"/>
      <c r="IKB10" s="11"/>
      <c r="IKC10" s="11"/>
      <c r="IKD10" s="11"/>
      <c r="IKE10" s="11"/>
      <c r="IKF10" s="11"/>
      <c r="IKG10" s="11"/>
      <c r="IKH10" s="11"/>
      <c r="IKI10" s="11"/>
      <c r="IKJ10" s="11"/>
      <c r="IKK10" s="11"/>
      <c r="IKL10" s="11"/>
      <c r="IKM10" s="11"/>
      <c r="IKN10" s="11"/>
      <c r="IKO10" s="11"/>
      <c r="IKP10" s="11"/>
      <c r="IKQ10" s="11"/>
      <c r="IKR10" s="11"/>
      <c r="IKS10" s="11"/>
      <c r="IKT10" s="11"/>
      <c r="IKU10" s="11"/>
      <c r="IKV10" s="11"/>
      <c r="IKW10" s="11"/>
      <c r="IKX10" s="11"/>
      <c r="IKY10" s="11"/>
      <c r="IKZ10" s="11"/>
      <c r="ILA10" s="11"/>
      <c r="ILB10" s="11"/>
      <c r="ILC10" s="11"/>
      <c r="ILD10" s="11"/>
      <c r="ILE10" s="11"/>
      <c r="ILF10" s="11"/>
      <c r="ILG10" s="11"/>
      <c r="ILH10" s="11"/>
      <c r="ILI10" s="11"/>
      <c r="ILJ10" s="11"/>
      <c r="ILK10" s="11"/>
      <c r="ILL10" s="11"/>
      <c r="ILM10" s="11"/>
      <c r="ILN10" s="11"/>
      <c r="ILO10" s="11"/>
      <c r="ILP10" s="11"/>
      <c r="ILQ10" s="11"/>
      <c r="ILR10" s="11"/>
      <c r="ILS10" s="11"/>
      <c r="ILT10" s="11"/>
      <c r="ILU10" s="11"/>
      <c r="ILV10" s="11"/>
      <c r="ILW10" s="11"/>
      <c r="ILX10" s="11"/>
      <c r="ILY10" s="11"/>
      <c r="ILZ10" s="11"/>
      <c r="IMA10" s="11"/>
      <c r="IMB10" s="11"/>
      <c r="IMC10" s="11"/>
      <c r="IMD10" s="11"/>
      <c r="IME10" s="11"/>
      <c r="IMF10" s="11"/>
      <c r="IMG10" s="11"/>
      <c r="IMH10" s="11"/>
      <c r="IMI10" s="11"/>
      <c r="IMJ10" s="11"/>
      <c r="IMK10" s="11"/>
      <c r="IML10" s="11"/>
      <c r="IMM10" s="11"/>
      <c r="IMN10" s="11"/>
      <c r="IMO10" s="11"/>
      <c r="IMP10" s="11"/>
      <c r="IMQ10" s="11"/>
      <c r="IMR10" s="11"/>
      <c r="IMS10" s="11"/>
      <c r="IMT10" s="11"/>
      <c r="IMU10" s="11"/>
      <c r="IMV10" s="11"/>
      <c r="IMW10" s="11"/>
      <c r="IMX10" s="11"/>
      <c r="IMY10" s="11"/>
      <c r="IMZ10" s="11"/>
      <c r="INA10" s="11"/>
      <c r="INB10" s="11"/>
      <c r="INC10" s="11"/>
      <c r="IND10" s="11"/>
      <c r="INE10" s="11"/>
      <c r="INF10" s="11"/>
      <c r="ING10" s="11"/>
      <c r="INH10" s="11"/>
      <c r="INI10" s="11"/>
      <c r="INJ10" s="11"/>
      <c r="INK10" s="11"/>
      <c r="INL10" s="11"/>
      <c r="INM10" s="11"/>
      <c r="INN10" s="11"/>
      <c r="INO10" s="11"/>
      <c r="INP10" s="11"/>
      <c r="INQ10" s="11"/>
      <c r="INR10" s="11"/>
      <c r="INS10" s="11"/>
      <c r="INT10" s="11"/>
      <c r="INU10" s="11"/>
      <c r="INV10" s="11"/>
      <c r="INW10" s="11"/>
      <c r="INX10" s="11"/>
      <c r="INY10" s="11"/>
      <c r="INZ10" s="11"/>
      <c r="IOA10" s="11"/>
      <c r="IOB10" s="11"/>
      <c r="IOC10" s="11"/>
      <c r="IOD10" s="11"/>
      <c r="IOE10" s="11"/>
      <c r="IOF10" s="11"/>
      <c r="IOG10" s="11"/>
      <c r="IOH10" s="11"/>
      <c r="IOI10" s="11"/>
      <c r="IOJ10" s="11"/>
      <c r="IOK10" s="11"/>
      <c r="IOL10" s="11"/>
      <c r="IOM10" s="11"/>
      <c r="ION10" s="11"/>
      <c r="IOO10" s="11"/>
      <c r="IOP10" s="11"/>
      <c r="IOQ10" s="11"/>
      <c r="IOR10" s="11"/>
      <c r="IOS10" s="11"/>
      <c r="IOT10" s="11"/>
      <c r="IOU10" s="11"/>
      <c r="IOV10" s="11"/>
      <c r="IOW10" s="11"/>
      <c r="IOX10" s="11"/>
      <c r="IOY10" s="11"/>
      <c r="IOZ10" s="11"/>
      <c r="IPA10" s="11"/>
      <c r="IPB10" s="11"/>
      <c r="IPC10" s="11"/>
      <c r="IPD10" s="11"/>
      <c r="IPE10" s="11"/>
      <c r="IPF10" s="11"/>
      <c r="IPG10" s="11"/>
      <c r="IPH10" s="11"/>
      <c r="IPI10" s="11"/>
      <c r="IPJ10" s="11"/>
      <c r="IPK10" s="11"/>
      <c r="IPL10" s="11"/>
      <c r="IPM10" s="11"/>
      <c r="IPN10" s="11"/>
      <c r="IPO10" s="11"/>
      <c r="IPP10" s="11"/>
      <c r="IPQ10" s="11"/>
      <c r="IPR10" s="11"/>
      <c r="IPS10" s="11"/>
      <c r="IPT10" s="11"/>
      <c r="IPU10" s="11"/>
      <c r="IPV10" s="11"/>
      <c r="IPW10" s="11"/>
      <c r="IPX10" s="11"/>
      <c r="IPY10" s="11"/>
      <c r="IPZ10" s="11"/>
      <c r="IQA10" s="11"/>
      <c r="IQB10" s="11"/>
      <c r="IQC10" s="11"/>
      <c r="IQD10" s="11"/>
      <c r="IQE10" s="11"/>
      <c r="IQF10" s="11"/>
      <c r="IQG10" s="11"/>
      <c r="IQH10" s="11"/>
      <c r="IQI10" s="11"/>
      <c r="IQJ10" s="11"/>
      <c r="IQK10" s="11"/>
      <c r="IQL10" s="11"/>
      <c r="IQM10" s="11"/>
      <c r="IQN10" s="11"/>
      <c r="IQO10" s="11"/>
      <c r="IQP10" s="11"/>
      <c r="IQQ10" s="11"/>
      <c r="IQR10" s="11"/>
      <c r="IQS10" s="11"/>
      <c r="IQT10" s="11"/>
      <c r="IQU10" s="11"/>
      <c r="IQV10" s="11"/>
      <c r="IQW10" s="11"/>
      <c r="IQX10" s="11"/>
      <c r="IQY10" s="11"/>
      <c r="IQZ10" s="11"/>
      <c r="IRA10" s="11"/>
      <c r="IRB10" s="11"/>
      <c r="IRC10" s="11"/>
      <c r="IRD10" s="11"/>
      <c r="IRE10" s="11"/>
      <c r="IRF10" s="11"/>
      <c r="IRG10" s="11"/>
      <c r="IRH10" s="11"/>
      <c r="IRI10" s="11"/>
      <c r="IRJ10" s="11"/>
      <c r="IRK10" s="11"/>
      <c r="IRL10" s="11"/>
      <c r="IRM10" s="11"/>
      <c r="IRN10" s="11"/>
      <c r="IRO10" s="11"/>
      <c r="IRP10" s="11"/>
      <c r="IRQ10" s="11"/>
      <c r="IRR10" s="11"/>
      <c r="IRS10" s="11"/>
      <c r="IRT10" s="11"/>
      <c r="IRU10" s="11"/>
      <c r="IRV10" s="11"/>
      <c r="IRW10" s="11"/>
      <c r="IRX10" s="11"/>
      <c r="IRY10" s="11"/>
      <c r="IRZ10" s="11"/>
      <c r="ISA10" s="11"/>
      <c r="ISB10" s="11"/>
      <c r="ISC10" s="11"/>
      <c r="ISD10" s="11"/>
      <c r="ISE10" s="11"/>
      <c r="ISF10" s="11"/>
      <c r="ISG10" s="11"/>
      <c r="ISH10" s="11"/>
      <c r="ISI10" s="11"/>
      <c r="ISJ10" s="11"/>
      <c r="ISK10" s="11"/>
      <c r="ISL10" s="11"/>
      <c r="ISM10" s="11"/>
      <c r="ISN10" s="11"/>
      <c r="ISO10" s="11"/>
      <c r="ISP10" s="11"/>
      <c r="ISQ10" s="11"/>
      <c r="ISR10" s="11"/>
      <c r="ISS10" s="11"/>
      <c r="IST10" s="11"/>
      <c r="ISU10" s="11"/>
      <c r="ISV10" s="11"/>
      <c r="ISW10" s="11"/>
      <c r="ISX10" s="11"/>
      <c r="ISY10" s="11"/>
      <c r="ISZ10" s="11"/>
      <c r="ITA10" s="11"/>
      <c r="ITB10" s="11"/>
      <c r="ITC10" s="11"/>
      <c r="ITD10" s="11"/>
      <c r="ITE10" s="11"/>
      <c r="ITF10" s="11"/>
      <c r="ITG10" s="11"/>
      <c r="ITH10" s="11"/>
      <c r="ITI10" s="11"/>
      <c r="ITJ10" s="11"/>
      <c r="ITK10" s="11"/>
      <c r="ITL10" s="11"/>
      <c r="ITM10" s="11"/>
      <c r="ITN10" s="11"/>
      <c r="ITO10" s="11"/>
      <c r="ITP10" s="11"/>
      <c r="ITQ10" s="11"/>
      <c r="ITR10" s="11"/>
      <c r="ITS10" s="11"/>
      <c r="ITT10" s="11"/>
      <c r="ITU10" s="11"/>
      <c r="ITV10" s="11"/>
      <c r="ITW10" s="11"/>
      <c r="ITX10" s="11"/>
      <c r="ITY10" s="11"/>
      <c r="ITZ10" s="11"/>
      <c r="IUA10" s="11"/>
      <c r="IUB10" s="11"/>
      <c r="IUC10" s="11"/>
      <c r="IUD10" s="11"/>
      <c r="IUE10" s="11"/>
      <c r="IUF10" s="11"/>
      <c r="IUG10" s="11"/>
      <c r="IUH10" s="11"/>
      <c r="IUI10" s="11"/>
      <c r="IUJ10" s="11"/>
      <c r="IUK10" s="11"/>
      <c r="IUL10" s="11"/>
      <c r="IUM10" s="11"/>
      <c r="IUN10" s="11"/>
      <c r="IUO10" s="11"/>
      <c r="IUP10" s="11"/>
      <c r="IUQ10" s="11"/>
      <c r="IUR10" s="11"/>
      <c r="IUS10" s="11"/>
      <c r="IUT10" s="11"/>
      <c r="IUU10" s="11"/>
      <c r="IUV10" s="11"/>
      <c r="IUW10" s="11"/>
      <c r="IUX10" s="11"/>
      <c r="IUY10" s="11"/>
      <c r="IUZ10" s="11"/>
      <c r="IVA10" s="11"/>
      <c r="IVB10" s="11"/>
      <c r="IVC10" s="11"/>
      <c r="IVD10" s="11"/>
      <c r="IVE10" s="11"/>
      <c r="IVF10" s="11"/>
      <c r="IVG10" s="11"/>
      <c r="IVH10" s="11"/>
      <c r="IVI10" s="11"/>
      <c r="IVJ10" s="11"/>
      <c r="IVK10" s="11"/>
      <c r="IVL10" s="11"/>
      <c r="IVM10" s="11"/>
      <c r="IVN10" s="11"/>
      <c r="IVO10" s="11"/>
      <c r="IVP10" s="11"/>
      <c r="IVQ10" s="11"/>
      <c r="IVR10" s="11"/>
      <c r="IVS10" s="11"/>
      <c r="IVT10" s="11"/>
      <c r="IVU10" s="11"/>
      <c r="IVV10" s="11"/>
      <c r="IVW10" s="11"/>
      <c r="IVX10" s="11"/>
      <c r="IVY10" s="11"/>
      <c r="IVZ10" s="11"/>
      <c r="IWA10" s="11"/>
      <c r="IWB10" s="11"/>
      <c r="IWC10" s="11"/>
      <c r="IWD10" s="11"/>
      <c r="IWE10" s="11"/>
      <c r="IWF10" s="11"/>
      <c r="IWG10" s="11"/>
      <c r="IWH10" s="11"/>
      <c r="IWI10" s="11"/>
      <c r="IWJ10" s="11"/>
      <c r="IWK10" s="11"/>
      <c r="IWL10" s="11"/>
      <c r="IWM10" s="11"/>
      <c r="IWN10" s="11"/>
      <c r="IWO10" s="11"/>
      <c r="IWP10" s="11"/>
      <c r="IWQ10" s="11"/>
      <c r="IWR10" s="11"/>
      <c r="IWS10" s="11"/>
      <c r="IWT10" s="11"/>
      <c r="IWU10" s="11"/>
      <c r="IWV10" s="11"/>
      <c r="IWW10" s="11"/>
      <c r="IWX10" s="11"/>
      <c r="IWY10" s="11"/>
      <c r="IWZ10" s="11"/>
      <c r="IXA10" s="11"/>
      <c r="IXB10" s="11"/>
      <c r="IXC10" s="11"/>
      <c r="IXD10" s="11"/>
      <c r="IXE10" s="11"/>
      <c r="IXF10" s="11"/>
      <c r="IXG10" s="11"/>
      <c r="IXH10" s="11"/>
      <c r="IXI10" s="11"/>
      <c r="IXJ10" s="11"/>
      <c r="IXK10" s="11"/>
      <c r="IXL10" s="11"/>
      <c r="IXM10" s="11"/>
      <c r="IXN10" s="11"/>
      <c r="IXO10" s="11"/>
      <c r="IXP10" s="11"/>
      <c r="IXQ10" s="11"/>
      <c r="IXR10" s="11"/>
      <c r="IXS10" s="11"/>
      <c r="IXT10" s="11"/>
      <c r="IXU10" s="11"/>
      <c r="IXV10" s="11"/>
      <c r="IXW10" s="11"/>
      <c r="IXX10" s="11"/>
      <c r="IXY10" s="11"/>
      <c r="IXZ10" s="11"/>
      <c r="IYA10" s="11"/>
      <c r="IYB10" s="11"/>
      <c r="IYC10" s="11"/>
      <c r="IYD10" s="11"/>
      <c r="IYE10" s="11"/>
      <c r="IYF10" s="11"/>
      <c r="IYG10" s="11"/>
      <c r="IYH10" s="11"/>
      <c r="IYI10" s="11"/>
      <c r="IYJ10" s="11"/>
      <c r="IYK10" s="11"/>
      <c r="IYL10" s="11"/>
      <c r="IYM10" s="11"/>
      <c r="IYN10" s="11"/>
      <c r="IYO10" s="11"/>
      <c r="IYP10" s="11"/>
      <c r="IYQ10" s="11"/>
      <c r="IYR10" s="11"/>
      <c r="IYS10" s="11"/>
      <c r="IYT10" s="11"/>
      <c r="IYU10" s="11"/>
      <c r="IYV10" s="11"/>
      <c r="IYW10" s="11"/>
      <c r="IYX10" s="11"/>
      <c r="IYY10" s="11"/>
      <c r="IYZ10" s="11"/>
      <c r="IZA10" s="11"/>
      <c r="IZB10" s="11"/>
      <c r="IZC10" s="11"/>
      <c r="IZD10" s="11"/>
      <c r="IZE10" s="11"/>
      <c r="IZF10" s="11"/>
      <c r="IZG10" s="11"/>
      <c r="IZH10" s="11"/>
      <c r="IZI10" s="11"/>
      <c r="IZJ10" s="11"/>
      <c r="IZK10" s="11"/>
      <c r="IZL10" s="11"/>
      <c r="IZM10" s="11"/>
      <c r="IZN10" s="11"/>
      <c r="IZO10" s="11"/>
      <c r="IZP10" s="11"/>
      <c r="IZQ10" s="11"/>
      <c r="IZR10" s="11"/>
      <c r="IZS10" s="11"/>
      <c r="IZT10" s="11"/>
      <c r="IZU10" s="11"/>
      <c r="IZV10" s="11"/>
      <c r="IZW10" s="11"/>
      <c r="IZX10" s="11"/>
      <c r="IZY10" s="11"/>
      <c r="IZZ10" s="11"/>
      <c r="JAA10" s="11"/>
      <c r="JAB10" s="11"/>
      <c r="JAC10" s="11"/>
      <c r="JAD10" s="11"/>
      <c r="JAE10" s="11"/>
      <c r="JAF10" s="11"/>
      <c r="JAG10" s="11"/>
      <c r="JAH10" s="11"/>
      <c r="JAI10" s="11"/>
      <c r="JAJ10" s="11"/>
      <c r="JAK10" s="11"/>
      <c r="JAL10" s="11"/>
      <c r="JAM10" s="11"/>
      <c r="JAN10" s="11"/>
      <c r="JAO10" s="11"/>
      <c r="JAP10" s="11"/>
      <c r="JAQ10" s="11"/>
      <c r="JAR10" s="11"/>
      <c r="JAS10" s="11"/>
      <c r="JAT10" s="11"/>
      <c r="JAU10" s="11"/>
      <c r="JAV10" s="11"/>
      <c r="JAW10" s="11"/>
      <c r="JAX10" s="11"/>
      <c r="JAY10" s="11"/>
      <c r="JAZ10" s="11"/>
      <c r="JBA10" s="11"/>
      <c r="JBB10" s="11"/>
      <c r="JBC10" s="11"/>
      <c r="JBD10" s="11"/>
      <c r="JBE10" s="11"/>
      <c r="JBF10" s="11"/>
      <c r="JBG10" s="11"/>
      <c r="JBH10" s="11"/>
      <c r="JBI10" s="11"/>
      <c r="JBJ10" s="11"/>
      <c r="JBK10" s="11"/>
      <c r="JBL10" s="11"/>
      <c r="JBM10" s="11"/>
      <c r="JBN10" s="11"/>
      <c r="JBO10" s="11"/>
      <c r="JBP10" s="11"/>
      <c r="JBQ10" s="11"/>
      <c r="JBR10" s="11"/>
      <c r="JBS10" s="11"/>
      <c r="JBT10" s="11"/>
      <c r="JBU10" s="11"/>
      <c r="JBV10" s="11"/>
      <c r="JBW10" s="11"/>
      <c r="JBX10" s="11"/>
      <c r="JBY10" s="11"/>
      <c r="JBZ10" s="11"/>
      <c r="JCA10" s="11"/>
      <c r="JCB10" s="11"/>
      <c r="JCC10" s="11"/>
      <c r="JCD10" s="11"/>
      <c r="JCE10" s="11"/>
      <c r="JCF10" s="11"/>
      <c r="JCG10" s="11"/>
      <c r="JCH10" s="11"/>
      <c r="JCI10" s="11"/>
      <c r="JCJ10" s="11"/>
      <c r="JCK10" s="11"/>
      <c r="JCL10" s="11"/>
      <c r="JCM10" s="11"/>
      <c r="JCN10" s="11"/>
      <c r="JCO10" s="11"/>
      <c r="JCP10" s="11"/>
      <c r="JCQ10" s="11"/>
      <c r="JCR10" s="11"/>
      <c r="JCS10" s="11"/>
      <c r="JCT10" s="11"/>
      <c r="JCU10" s="11"/>
      <c r="JCV10" s="11"/>
      <c r="JCW10" s="11"/>
      <c r="JCX10" s="11"/>
      <c r="JCY10" s="11"/>
      <c r="JCZ10" s="11"/>
      <c r="JDA10" s="11"/>
      <c r="JDB10" s="11"/>
      <c r="JDC10" s="11"/>
      <c r="JDD10" s="11"/>
      <c r="JDE10" s="11"/>
      <c r="JDF10" s="11"/>
      <c r="JDG10" s="11"/>
      <c r="JDH10" s="11"/>
      <c r="JDI10" s="11"/>
      <c r="JDJ10" s="11"/>
      <c r="JDK10" s="11"/>
      <c r="JDL10" s="11"/>
      <c r="JDM10" s="11"/>
      <c r="JDN10" s="11"/>
      <c r="JDO10" s="11"/>
      <c r="JDP10" s="11"/>
      <c r="JDQ10" s="11"/>
      <c r="JDR10" s="11"/>
      <c r="JDS10" s="11"/>
      <c r="JDT10" s="11"/>
      <c r="JDU10" s="11"/>
      <c r="JDV10" s="11"/>
      <c r="JDW10" s="11"/>
      <c r="JDX10" s="11"/>
      <c r="JDY10" s="11"/>
      <c r="JDZ10" s="11"/>
      <c r="JEA10" s="11"/>
      <c r="JEB10" s="11"/>
      <c r="JEC10" s="11"/>
      <c r="JED10" s="11"/>
      <c r="JEE10" s="11"/>
      <c r="JEF10" s="11"/>
      <c r="JEG10" s="11"/>
      <c r="JEH10" s="11"/>
      <c r="JEI10" s="11"/>
      <c r="JEJ10" s="11"/>
      <c r="JEK10" s="11"/>
      <c r="JEL10" s="11"/>
      <c r="JEM10" s="11"/>
      <c r="JEN10" s="11"/>
      <c r="JEO10" s="11"/>
      <c r="JEP10" s="11"/>
      <c r="JEQ10" s="11"/>
      <c r="JER10" s="11"/>
      <c r="JES10" s="11"/>
      <c r="JET10" s="11"/>
      <c r="JEU10" s="11"/>
      <c r="JEV10" s="11"/>
      <c r="JEW10" s="11"/>
      <c r="JEX10" s="11"/>
      <c r="JEY10" s="11"/>
      <c r="JEZ10" s="11"/>
      <c r="JFA10" s="11"/>
      <c r="JFB10" s="11"/>
      <c r="JFC10" s="11"/>
      <c r="JFD10" s="11"/>
      <c r="JFE10" s="11"/>
      <c r="JFF10" s="11"/>
      <c r="JFG10" s="11"/>
      <c r="JFH10" s="11"/>
      <c r="JFI10" s="11"/>
      <c r="JFJ10" s="11"/>
      <c r="JFK10" s="11"/>
      <c r="JFL10" s="11"/>
      <c r="JFM10" s="11"/>
      <c r="JFN10" s="11"/>
      <c r="JFO10" s="11"/>
      <c r="JFP10" s="11"/>
      <c r="JFQ10" s="11"/>
      <c r="JFR10" s="11"/>
      <c r="JFS10" s="11"/>
      <c r="JFT10" s="11"/>
      <c r="JFU10" s="11"/>
      <c r="JFV10" s="11"/>
      <c r="JFW10" s="11"/>
      <c r="JFX10" s="11"/>
      <c r="JFY10" s="11"/>
      <c r="JFZ10" s="11"/>
      <c r="JGA10" s="11"/>
      <c r="JGB10" s="11"/>
      <c r="JGC10" s="11"/>
      <c r="JGD10" s="11"/>
      <c r="JGE10" s="11"/>
      <c r="JGF10" s="11"/>
      <c r="JGG10" s="11"/>
      <c r="JGH10" s="11"/>
      <c r="JGI10" s="11"/>
      <c r="JGJ10" s="11"/>
      <c r="JGK10" s="11"/>
      <c r="JGL10" s="11"/>
      <c r="JGM10" s="11"/>
      <c r="JGN10" s="11"/>
      <c r="JGO10" s="11"/>
      <c r="JGP10" s="11"/>
      <c r="JGQ10" s="11"/>
      <c r="JGR10" s="11"/>
      <c r="JGS10" s="11"/>
      <c r="JGT10" s="11"/>
      <c r="JGU10" s="11"/>
      <c r="JGV10" s="11"/>
      <c r="JGW10" s="11"/>
      <c r="JGX10" s="11"/>
      <c r="JGY10" s="11"/>
      <c r="JGZ10" s="11"/>
      <c r="JHA10" s="11"/>
      <c r="JHB10" s="11"/>
      <c r="JHC10" s="11"/>
      <c r="JHD10" s="11"/>
      <c r="JHE10" s="11"/>
      <c r="JHF10" s="11"/>
      <c r="JHG10" s="11"/>
      <c r="JHH10" s="11"/>
      <c r="JHI10" s="11"/>
      <c r="JHJ10" s="11"/>
      <c r="JHK10" s="11"/>
      <c r="JHL10" s="11"/>
      <c r="JHM10" s="11"/>
      <c r="JHN10" s="11"/>
      <c r="JHO10" s="11"/>
      <c r="JHP10" s="11"/>
      <c r="JHQ10" s="11"/>
      <c r="JHR10" s="11"/>
      <c r="JHS10" s="11"/>
      <c r="JHT10" s="11"/>
      <c r="JHU10" s="11"/>
      <c r="JHV10" s="11"/>
      <c r="JHW10" s="11"/>
      <c r="JHX10" s="11"/>
      <c r="JHY10" s="11"/>
      <c r="JHZ10" s="11"/>
      <c r="JIA10" s="11"/>
      <c r="JIB10" s="11"/>
      <c r="JIC10" s="11"/>
      <c r="JID10" s="11"/>
      <c r="JIE10" s="11"/>
      <c r="JIF10" s="11"/>
      <c r="JIG10" s="11"/>
      <c r="JIH10" s="11"/>
      <c r="JII10" s="11"/>
      <c r="JIJ10" s="11"/>
      <c r="JIK10" s="11"/>
      <c r="JIL10" s="11"/>
      <c r="JIM10" s="11"/>
      <c r="JIN10" s="11"/>
      <c r="JIO10" s="11"/>
      <c r="JIP10" s="11"/>
      <c r="JIQ10" s="11"/>
      <c r="JIR10" s="11"/>
      <c r="JIS10" s="11"/>
      <c r="JIT10" s="11"/>
      <c r="JIU10" s="11"/>
      <c r="JIV10" s="11"/>
      <c r="JIW10" s="11"/>
      <c r="JIX10" s="11"/>
      <c r="JIY10" s="11"/>
      <c r="JIZ10" s="11"/>
      <c r="JJA10" s="11"/>
      <c r="JJB10" s="11"/>
      <c r="JJC10" s="11"/>
      <c r="JJD10" s="11"/>
      <c r="JJE10" s="11"/>
      <c r="JJF10" s="11"/>
      <c r="JJG10" s="11"/>
      <c r="JJH10" s="11"/>
      <c r="JJI10" s="11"/>
      <c r="JJJ10" s="11"/>
      <c r="JJK10" s="11"/>
      <c r="JJL10" s="11"/>
      <c r="JJM10" s="11"/>
      <c r="JJN10" s="11"/>
      <c r="JJO10" s="11"/>
      <c r="JJP10" s="11"/>
      <c r="JJQ10" s="11"/>
      <c r="JJR10" s="11"/>
      <c r="JJS10" s="11"/>
      <c r="JJT10" s="11"/>
      <c r="JJU10" s="11"/>
      <c r="JJV10" s="11"/>
      <c r="JJW10" s="11"/>
      <c r="JJX10" s="11"/>
      <c r="JJY10" s="11"/>
      <c r="JJZ10" s="11"/>
      <c r="JKA10" s="11"/>
      <c r="JKB10" s="11"/>
      <c r="JKC10" s="11"/>
      <c r="JKD10" s="11"/>
      <c r="JKE10" s="11"/>
      <c r="JKF10" s="11"/>
      <c r="JKG10" s="11"/>
      <c r="JKH10" s="11"/>
      <c r="JKI10" s="11"/>
      <c r="JKJ10" s="11"/>
      <c r="JKK10" s="11"/>
      <c r="JKL10" s="11"/>
      <c r="JKM10" s="11"/>
      <c r="JKN10" s="11"/>
      <c r="JKO10" s="11"/>
      <c r="JKP10" s="11"/>
      <c r="JKQ10" s="11"/>
      <c r="JKR10" s="11"/>
      <c r="JKS10" s="11"/>
      <c r="JKT10" s="11"/>
      <c r="JKU10" s="11"/>
      <c r="JKV10" s="11"/>
      <c r="JKW10" s="11"/>
      <c r="JKX10" s="11"/>
      <c r="JKY10" s="11"/>
      <c r="JKZ10" s="11"/>
      <c r="JLA10" s="11"/>
      <c r="JLB10" s="11"/>
      <c r="JLC10" s="11"/>
      <c r="JLD10" s="11"/>
      <c r="JLE10" s="11"/>
      <c r="JLF10" s="11"/>
      <c r="JLG10" s="11"/>
      <c r="JLH10" s="11"/>
      <c r="JLI10" s="11"/>
      <c r="JLJ10" s="11"/>
      <c r="JLK10" s="11"/>
      <c r="JLL10" s="11"/>
      <c r="JLM10" s="11"/>
      <c r="JLN10" s="11"/>
      <c r="JLO10" s="11"/>
      <c r="JLP10" s="11"/>
      <c r="JLQ10" s="11"/>
      <c r="JLR10" s="11"/>
      <c r="JLS10" s="11"/>
      <c r="JLT10" s="11"/>
      <c r="JLU10" s="11"/>
      <c r="JLV10" s="11"/>
      <c r="JLW10" s="11"/>
      <c r="JLX10" s="11"/>
      <c r="JLY10" s="11"/>
      <c r="JLZ10" s="11"/>
      <c r="JMA10" s="11"/>
      <c r="JMB10" s="11"/>
      <c r="JMC10" s="11"/>
      <c r="JMD10" s="11"/>
      <c r="JME10" s="11"/>
      <c r="JMF10" s="11"/>
      <c r="JMG10" s="11"/>
      <c r="JMH10" s="11"/>
      <c r="JMI10" s="11"/>
      <c r="JMJ10" s="11"/>
      <c r="JMK10" s="11"/>
      <c r="JML10" s="11"/>
      <c r="JMM10" s="11"/>
      <c r="JMN10" s="11"/>
      <c r="JMO10" s="11"/>
      <c r="JMP10" s="11"/>
      <c r="JMQ10" s="11"/>
      <c r="JMR10" s="11"/>
      <c r="JMS10" s="11"/>
      <c r="JMT10" s="11"/>
      <c r="JMU10" s="11"/>
      <c r="JMV10" s="11"/>
      <c r="JMW10" s="11"/>
      <c r="JMX10" s="11"/>
      <c r="JMY10" s="11"/>
      <c r="JMZ10" s="11"/>
      <c r="JNA10" s="11"/>
      <c r="JNB10" s="11"/>
      <c r="JNC10" s="11"/>
      <c r="JND10" s="11"/>
      <c r="JNE10" s="11"/>
      <c r="JNF10" s="11"/>
      <c r="JNG10" s="11"/>
      <c r="JNH10" s="11"/>
      <c r="JNI10" s="11"/>
      <c r="JNJ10" s="11"/>
      <c r="JNK10" s="11"/>
      <c r="JNL10" s="11"/>
      <c r="JNM10" s="11"/>
      <c r="JNN10" s="11"/>
      <c r="JNO10" s="11"/>
      <c r="JNP10" s="11"/>
      <c r="JNQ10" s="11"/>
      <c r="JNR10" s="11"/>
      <c r="JNS10" s="11"/>
      <c r="JNT10" s="11"/>
      <c r="JNU10" s="11"/>
      <c r="JNV10" s="11"/>
      <c r="JNW10" s="11"/>
      <c r="JNX10" s="11"/>
      <c r="JNY10" s="11"/>
      <c r="JNZ10" s="11"/>
      <c r="JOA10" s="11"/>
      <c r="JOB10" s="11"/>
      <c r="JOC10" s="11"/>
      <c r="JOD10" s="11"/>
      <c r="JOE10" s="11"/>
      <c r="JOF10" s="11"/>
      <c r="JOG10" s="11"/>
      <c r="JOH10" s="11"/>
      <c r="JOI10" s="11"/>
      <c r="JOJ10" s="11"/>
      <c r="JOK10" s="11"/>
      <c r="JOL10" s="11"/>
      <c r="JOM10" s="11"/>
      <c r="JON10" s="11"/>
      <c r="JOO10" s="11"/>
      <c r="JOP10" s="11"/>
      <c r="JOQ10" s="11"/>
      <c r="JOR10" s="11"/>
      <c r="JOS10" s="11"/>
      <c r="JOT10" s="11"/>
      <c r="JOU10" s="11"/>
      <c r="JOV10" s="11"/>
      <c r="JOW10" s="11"/>
      <c r="JOX10" s="11"/>
      <c r="JOY10" s="11"/>
      <c r="JOZ10" s="11"/>
      <c r="JPA10" s="11"/>
      <c r="JPB10" s="11"/>
      <c r="JPC10" s="11"/>
      <c r="JPD10" s="11"/>
      <c r="JPE10" s="11"/>
      <c r="JPF10" s="11"/>
      <c r="JPG10" s="11"/>
      <c r="JPH10" s="11"/>
      <c r="JPI10" s="11"/>
      <c r="JPJ10" s="11"/>
      <c r="JPK10" s="11"/>
      <c r="JPL10" s="11"/>
      <c r="JPM10" s="11"/>
      <c r="JPN10" s="11"/>
      <c r="JPO10" s="11"/>
      <c r="JPP10" s="11"/>
      <c r="JPQ10" s="11"/>
      <c r="JPR10" s="11"/>
      <c r="JPS10" s="11"/>
      <c r="JPT10" s="11"/>
      <c r="JPU10" s="11"/>
      <c r="JPV10" s="11"/>
      <c r="JPW10" s="11"/>
      <c r="JPX10" s="11"/>
      <c r="JPY10" s="11"/>
      <c r="JPZ10" s="11"/>
      <c r="JQA10" s="11"/>
      <c r="JQB10" s="11"/>
      <c r="JQC10" s="11"/>
      <c r="JQD10" s="11"/>
      <c r="JQE10" s="11"/>
      <c r="JQF10" s="11"/>
      <c r="JQG10" s="11"/>
      <c r="JQH10" s="11"/>
      <c r="JQI10" s="11"/>
      <c r="JQJ10" s="11"/>
      <c r="JQK10" s="11"/>
      <c r="JQL10" s="11"/>
      <c r="JQM10" s="11"/>
      <c r="JQN10" s="11"/>
      <c r="JQO10" s="11"/>
      <c r="JQP10" s="11"/>
      <c r="JQQ10" s="11"/>
      <c r="JQR10" s="11"/>
      <c r="JQS10" s="11"/>
      <c r="JQT10" s="11"/>
      <c r="JQU10" s="11"/>
      <c r="JQV10" s="11"/>
      <c r="JQW10" s="11"/>
      <c r="JQX10" s="11"/>
      <c r="JQY10" s="11"/>
      <c r="JQZ10" s="11"/>
      <c r="JRA10" s="11"/>
      <c r="JRB10" s="11"/>
      <c r="JRC10" s="11"/>
      <c r="JRD10" s="11"/>
      <c r="JRE10" s="11"/>
      <c r="JRF10" s="11"/>
      <c r="JRG10" s="11"/>
      <c r="JRH10" s="11"/>
      <c r="JRI10" s="11"/>
      <c r="JRJ10" s="11"/>
      <c r="JRK10" s="11"/>
      <c r="JRL10" s="11"/>
      <c r="JRM10" s="11"/>
      <c r="JRN10" s="11"/>
      <c r="JRO10" s="11"/>
      <c r="JRP10" s="11"/>
      <c r="JRQ10" s="11"/>
      <c r="JRR10" s="11"/>
      <c r="JRS10" s="11"/>
      <c r="JRT10" s="11"/>
      <c r="JRU10" s="11"/>
      <c r="JRV10" s="11"/>
      <c r="JRW10" s="11"/>
      <c r="JRX10" s="11"/>
      <c r="JRY10" s="11"/>
      <c r="JRZ10" s="11"/>
      <c r="JSA10" s="11"/>
      <c r="JSB10" s="11"/>
      <c r="JSC10" s="11"/>
      <c r="JSD10" s="11"/>
      <c r="JSE10" s="11"/>
      <c r="JSF10" s="11"/>
      <c r="JSG10" s="11"/>
      <c r="JSH10" s="11"/>
      <c r="JSI10" s="11"/>
      <c r="JSJ10" s="11"/>
      <c r="JSK10" s="11"/>
      <c r="JSL10" s="11"/>
      <c r="JSM10" s="11"/>
      <c r="JSN10" s="11"/>
      <c r="JSO10" s="11"/>
      <c r="JSP10" s="11"/>
      <c r="JSQ10" s="11"/>
      <c r="JSR10" s="11"/>
      <c r="JSS10" s="11"/>
      <c r="JST10" s="11"/>
      <c r="JSU10" s="11"/>
      <c r="JSV10" s="11"/>
      <c r="JSW10" s="11"/>
      <c r="JSX10" s="11"/>
      <c r="JSY10" s="11"/>
      <c r="JSZ10" s="11"/>
      <c r="JTA10" s="11"/>
      <c r="JTB10" s="11"/>
      <c r="JTC10" s="11"/>
      <c r="JTD10" s="11"/>
      <c r="JTE10" s="11"/>
      <c r="JTF10" s="11"/>
      <c r="JTG10" s="11"/>
      <c r="JTH10" s="11"/>
      <c r="JTI10" s="11"/>
      <c r="JTJ10" s="11"/>
      <c r="JTK10" s="11"/>
      <c r="JTL10" s="11"/>
      <c r="JTM10" s="11"/>
      <c r="JTN10" s="11"/>
      <c r="JTO10" s="11"/>
      <c r="JTP10" s="11"/>
      <c r="JTQ10" s="11"/>
      <c r="JTR10" s="11"/>
      <c r="JTS10" s="11"/>
      <c r="JTT10" s="11"/>
      <c r="JTU10" s="11"/>
      <c r="JTV10" s="11"/>
      <c r="JTW10" s="11"/>
      <c r="JTX10" s="11"/>
      <c r="JTY10" s="11"/>
      <c r="JTZ10" s="11"/>
      <c r="JUA10" s="11"/>
      <c r="JUB10" s="11"/>
      <c r="JUC10" s="11"/>
      <c r="JUD10" s="11"/>
      <c r="JUE10" s="11"/>
      <c r="JUF10" s="11"/>
      <c r="JUG10" s="11"/>
      <c r="JUH10" s="11"/>
      <c r="JUI10" s="11"/>
      <c r="JUJ10" s="11"/>
      <c r="JUK10" s="11"/>
      <c r="JUL10" s="11"/>
      <c r="JUM10" s="11"/>
      <c r="JUN10" s="11"/>
      <c r="JUO10" s="11"/>
      <c r="JUP10" s="11"/>
      <c r="JUQ10" s="11"/>
      <c r="JUR10" s="11"/>
      <c r="JUS10" s="11"/>
      <c r="JUT10" s="11"/>
      <c r="JUU10" s="11"/>
      <c r="JUV10" s="11"/>
      <c r="JUW10" s="11"/>
      <c r="JUX10" s="11"/>
      <c r="JUY10" s="11"/>
      <c r="JUZ10" s="11"/>
      <c r="JVA10" s="11"/>
      <c r="JVB10" s="11"/>
      <c r="JVC10" s="11"/>
      <c r="JVD10" s="11"/>
      <c r="JVE10" s="11"/>
      <c r="JVF10" s="11"/>
      <c r="JVG10" s="11"/>
      <c r="JVH10" s="11"/>
      <c r="JVI10" s="11"/>
      <c r="JVJ10" s="11"/>
      <c r="JVK10" s="11"/>
      <c r="JVL10" s="11"/>
      <c r="JVM10" s="11"/>
      <c r="JVN10" s="11"/>
      <c r="JVO10" s="11"/>
      <c r="JVP10" s="11"/>
      <c r="JVQ10" s="11"/>
      <c r="JVR10" s="11"/>
      <c r="JVS10" s="11"/>
      <c r="JVT10" s="11"/>
      <c r="JVU10" s="11"/>
      <c r="JVV10" s="11"/>
      <c r="JVW10" s="11"/>
      <c r="JVX10" s="11"/>
      <c r="JVY10" s="11"/>
      <c r="JVZ10" s="11"/>
      <c r="JWA10" s="11"/>
      <c r="JWB10" s="11"/>
      <c r="JWC10" s="11"/>
      <c r="JWD10" s="11"/>
      <c r="JWE10" s="11"/>
      <c r="JWF10" s="11"/>
      <c r="JWG10" s="11"/>
      <c r="JWH10" s="11"/>
      <c r="JWI10" s="11"/>
      <c r="JWJ10" s="11"/>
      <c r="JWK10" s="11"/>
      <c r="JWL10" s="11"/>
      <c r="JWM10" s="11"/>
      <c r="JWN10" s="11"/>
      <c r="JWO10" s="11"/>
      <c r="JWP10" s="11"/>
      <c r="JWQ10" s="11"/>
      <c r="JWR10" s="11"/>
      <c r="JWS10" s="11"/>
      <c r="JWT10" s="11"/>
      <c r="JWU10" s="11"/>
      <c r="JWV10" s="11"/>
      <c r="JWW10" s="11"/>
      <c r="JWX10" s="11"/>
      <c r="JWY10" s="11"/>
      <c r="JWZ10" s="11"/>
      <c r="JXA10" s="11"/>
      <c r="JXB10" s="11"/>
      <c r="JXC10" s="11"/>
      <c r="JXD10" s="11"/>
      <c r="JXE10" s="11"/>
      <c r="JXF10" s="11"/>
      <c r="JXG10" s="11"/>
      <c r="JXH10" s="11"/>
      <c r="JXI10" s="11"/>
      <c r="JXJ10" s="11"/>
      <c r="JXK10" s="11"/>
      <c r="JXL10" s="11"/>
      <c r="JXM10" s="11"/>
      <c r="JXN10" s="11"/>
      <c r="JXO10" s="11"/>
      <c r="JXP10" s="11"/>
      <c r="JXQ10" s="11"/>
      <c r="JXR10" s="11"/>
      <c r="JXS10" s="11"/>
      <c r="JXT10" s="11"/>
      <c r="JXU10" s="11"/>
      <c r="JXV10" s="11"/>
      <c r="JXW10" s="11"/>
      <c r="JXX10" s="11"/>
      <c r="JXY10" s="11"/>
      <c r="JXZ10" s="11"/>
      <c r="JYA10" s="11"/>
      <c r="JYB10" s="11"/>
      <c r="JYC10" s="11"/>
      <c r="JYD10" s="11"/>
      <c r="JYE10" s="11"/>
      <c r="JYF10" s="11"/>
      <c r="JYG10" s="11"/>
      <c r="JYH10" s="11"/>
      <c r="JYI10" s="11"/>
      <c r="JYJ10" s="11"/>
      <c r="JYK10" s="11"/>
      <c r="JYL10" s="11"/>
      <c r="JYM10" s="11"/>
      <c r="JYN10" s="11"/>
      <c r="JYO10" s="11"/>
      <c r="JYP10" s="11"/>
      <c r="JYQ10" s="11"/>
      <c r="JYR10" s="11"/>
      <c r="JYS10" s="11"/>
      <c r="JYT10" s="11"/>
      <c r="JYU10" s="11"/>
      <c r="JYV10" s="11"/>
      <c r="JYW10" s="11"/>
      <c r="JYX10" s="11"/>
      <c r="JYY10" s="11"/>
      <c r="JYZ10" s="11"/>
      <c r="JZA10" s="11"/>
      <c r="JZB10" s="11"/>
      <c r="JZC10" s="11"/>
      <c r="JZD10" s="11"/>
      <c r="JZE10" s="11"/>
      <c r="JZF10" s="11"/>
      <c r="JZG10" s="11"/>
      <c r="JZH10" s="11"/>
      <c r="JZI10" s="11"/>
      <c r="JZJ10" s="11"/>
      <c r="JZK10" s="11"/>
      <c r="JZL10" s="11"/>
      <c r="JZM10" s="11"/>
      <c r="JZN10" s="11"/>
      <c r="JZO10" s="11"/>
      <c r="JZP10" s="11"/>
      <c r="JZQ10" s="11"/>
      <c r="JZR10" s="11"/>
      <c r="JZS10" s="11"/>
      <c r="JZT10" s="11"/>
      <c r="JZU10" s="11"/>
      <c r="JZV10" s="11"/>
      <c r="JZW10" s="11"/>
      <c r="JZX10" s="11"/>
      <c r="JZY10" s="11"/>
      <c r="JZZ10" s="11"/>
      <c r="KAA10" s="11"/>
      <c r="KAB10" s="11"/>
      <c r="KAC10" s="11"/>
      <c r="KAD10" s="11"/>
      <c r="KAE10" s="11"/>
      <c r="KAF10" s="11"/>
      <c r="KAG10" s="11"/>
      <c r="KAH10" s="11"/>
      <c r="KAI10" s="11"/>
      <c r="KAJ10" s="11"/>
      <c r="KAK10" s="11"/>
      <c r="KAL10" s="11"/>
      <c r="KAM10" s="11"/>
      <c r="KAN10" s="11"/>
      <c r="KAO10" s="11"/>
      <c r="KAP10" s="11"/>
      <c r="KAQ10" s="11"/>
      <c r="KAR10" s="11"/>
      <c r="KAS10" s="11"/>
      <c r="KAT10" s="11"/>
      <c r="KAU10" s="11"/>
      <c r="KAV10" s="11"/>
      <c r="KAW10" s="11"/>
      <c r="KAX10" s="11"/>
      <c r="KAY10" s="11"/>
      <c r="KAZ10" s="11"/>
      <c r="KBA10" s="11"/>
      <c r="KBB10" s="11"/>
      <c r="KBC10" s="11"/>
      <c r="KBD10" s="11"/>
      <c r="KBE10" s="11"/>
      <c r="KBF10" s="11"/>
      <c r="KBG10" s="11"/>
      <c r="KBH10" s="11"/>
      <c r="KBI10" s="11"/>
      <c r="KBJ10" s="11"/>
      <c r="KBK10" s="11"/>
      <c r="KBL10" s="11"/>
      <c r="KBM10" s="11"/>
      <c r="KBN10" s="11"/>
      <c r="KBO10" s="11"/>
      <c r="KBP10" s="11"/>
      <c r="KBQ10" s="11"/>
      <c r="KBR10" s="11"/>
      <c r="KBS10" s="11"/>
      <c r="KBT10" s="11"/>
      <c r="KBU10" s="11"/>
      <c r="KBV10" s="11"/>
      <c r="KBW10" s="11"/>
      <c r="KBX10" s="11"/>
      <c r="KBY10" s="11"/>
      <c r="KBZ10" s="11"/>
      <c r="KCA10" s="11"/>
      <c r="KCB10" s="11"/>
      <c r="KCC10" s="11"/>
      <c r="KCD10" s="11"/>
      <c r="KCE10" s="11"/>
      <c r="KCF10" s="11"/>
      <c r="KCG10" s="11"/>
      <c r="KCH10" s="11"/>
      <c r="KCI10" s="11"/>
      <c r="KCJ10" s="11"/>
      <c r="KCK10" s="11"/>
      <c r="KCL10" s="11"/>
      <c r="KCM10" s="11"/>
      <c r="KCN10" s="11"/>
      <c r="KCO10" s="11"/>
      <c r="KCP10" s="11"/>
      <c r="KCQ10" s="11"/>
      <c r="KCR10" s="11"/>
      <c r="KCS10" s="11"/>
      <c r="KCT10" s="11"/>
      <c r="KCU10" s="11"/>
      <c r="KCV10" s="11"/>
      <c r="KCW10" s="11"/>
      <c r="KCX10" s="11"/>
      <c r="KCY10" s="11"/>
      <c r="KCZ10" s="11"/>
      <c r="KDA10" s="11"/>
      <c r="KDB10" s="11"/>
      <c r="KDC10" s="11"/>
      <c r="KDD10" s="11"/>
      <c r="KDE10" s="11"/>
      <c r="KDF10" s="11"/>
      <c r="KDG10" s="11"/>
      <c r="KDH10" s="11"/>
      <c r="KDI10" s="11"/>
      <c r="KDJ10" s="11"/>
      <c r="KDK10" s="11"/>
      <c r="KDL10" s="11"/>
      <c r="KDM10" s="11"/>
      <c r="KDN10" s="11"/>
      <c r="KDO10" s="11"/>
      <c r="KDP10" s="11"/>
      <c r="KDQ10" s="11"/>
      <c r="KDR10" s="11"/>
      <c r="KDS10" s="11"/>
      <c r="KDT10" s="11"/>
      <c r="KDU10" s="11"/>
      <c r="KDV10" s="11"/>
      <c r="KDW10" s="11"/>
      <c r="KDX10" s="11"/>
      <c r="KDY10" s="11"/>
      <c r="KDZ10" s="11"/>
      <c r="KEA10" s="11"/>
      <c r="KEB10" s="11"/>
      <c r="KEC10" s="11"/>
      <c r="KED10" s="11"/>
      <c r="KEE10" s="11"/>
      <c r="KEF10" s="11"/>
      <c r="KEG10" s="11"/>
      <c r="KEH10" s="11"/>
      <c r="KEI10" s="11"/>
      <c r="KEJ10" s="11"/>
      <c r="KEK10" s="11"/>
      <c r="KEL10" s="11"/>
      <c r="KEM10" s="11"/>
      <c r="KEN10" s="11"/>
      <c r="KEO10" s="11"/>
      <c r="KEP10" s="11"/>
      <c r="KEQ10" s="11"/>
      <c r="KER10" s="11"/>
      <c r="KES10" s="11"/>
      <c r="KET10" s="11"/>
      <c r="KEU10" s="11"/>
      <c r="KEV10" s="11"/>
      <c r="KEW10" s="11"/>
      <c r="KEX10" s="11"/>
      <c r="KEY10" s="11"/>
      <c r="KEZ10" s="11"/>
      <c r="KFA10" s="11"/>
      <c r="KFB10" s="11"/>
      <c r="KFC10" s="11"/>
      <c r="KFD10" s="11"/>
      <c r="KFE10" s="11"/>
      <c r="KFF10" s="11"/>
      <c r="KFG10" s="11"/>
      <c r="KFH10" s="11"/>
      <c r="KFI10" s="11"/>
      <c r="KFJ10" s="11"/>
      <c r="KFK10" s="11"/>
      <c r="KFL10" s="11"/>
      <c r="KFM10" s="11"/>
      <c r="KFN10" s="11"/>
      <c r="KFO10" s="11"/>
      <c r="KFP10" s="11"/>
      <c r="KFQ10" s="11"/>
      <c r="KFR10" s="11"/>
      <c r="KFS10" s="11"/>
      <c r="KFT10" s="11"/>
      <c r="KFU10" s="11"/>
      <c r="KFV10" s="11"/>
      <c r="KFW10" s="11"/>
      <c r="KFX10" s="11"/>
      <c r="KFY10" s="11"/>
      <c r="KFZ10" s="11"/>
      <c r="KGA10" s="11"/>
      <c r="KGB10" s="11"/>
      <c r="KGC10" s="11"/>
      <c r="KGD10" s="11"/>
      <c r="KGE10" s="11"/>
      <c r="KGF10" s="11"/>
      <c r="KGG10" s="11"/>
      <c r="KGH10" s="11"/>
      <c r="KGI10" s="11"/>
      <c r="KGJ10" s="11"/>
      <c r="KGK10" s="11"/>
      <c r="KGL10" s="11"/>
      <c r="KGM10" s="11"/>
      <c r="KGN10" s="11"/>
      <c r="KGO10" s="11"/>
      <c r="KGP10" s="11"/>
      <c r="KGQ10" s="11"/>
      <c r="KGR10" s="11"/>
      <c r="KGS10" s="11"/>
      <c r="KGT10" s="11"/>
      <c r="KGU10" s="11"/>
      <c r="KGV10" s="11"/>
      <c r="KGW10" s="11"/>
      <c r="KGX10" s="11"/>
      <c r="KGY10" s="11"/>
      <c r="KGZ10" s="11"/>
      <c r="KHA10" s="11"/>
      <c r="KHB10" s="11"/>
      <c r="KHC10" s="11"/>
      <c r="KHD10" s="11"/>
      <c r="KHE10" s="11"/>
      <c r="KHF10" s="11"/>
      <c r="KHG10" s="11"/>
      <c r="KHH10" s="11"/>
      <c r="KHI10" s="11"/>
      <c r="KHJ10" s="11"/>
      <c r="KHK10" s="11"/>
      <c r="KHL10" s="11"/>
      <c r="KHM10" s="11"/>
      <c r="KHN10" s="11"/>
      <c r="KHO10" s="11"/>
      <c r="KHP10" s="11"/>
      <c r="KHQ10" s="11"/>
      <c r="KHR10" s="11"/>
      <c r="KHS10" s="11"/>
      <c r="KHT10" s="11"/>
      <c r="KHU10" s="11"/>
      <c r="KHV10" s="11"/>
      <c r="KHW10" s="11"/>
      <c r="KHX10" s="11"/>
      <c r="KHY10" s="11"/>
      <c r="KHZ10" s="11"/>
      <c r="KIA10" s="11"/>
      <c r="KIB10" s="11"/>
      <c r="KIC10" s="11"/>
      <c r="KID10" s="11"/>
      <c r="KIE10" s="11"/>
      <c r="KIF10" s="11"/>
      <c r="KIG10" s="11"/>
      <c r="KIH10" s="11"/>
      <c r="KII10" s="11"/>
      <c r="KIJ10" s="11"/>
      <c r="KIK10" s="11"/>
      <c r="KIL10" s="11"/>
      <c r="KIM10" s="11"/>
      <c r="KIN10" s="11"/>
      <c r="KIO10" s="11"/>
      <c r="KIP10" s="11"/>
      <c r="KIQ10" s="11"/>
      <c r="KIR10" s="11"/>
      <c r="KIS10" s="11"/>
      <c r="KIT10" s="11"/>
      <c r="KIU10" s="11"/>
      <c r="KIV10" s="11"/>
      <c r="KIW10" s="11"/>
      <c r="KIX10" s="11"/>
      <c r="KIY10" s="11"/>
      <c r="KIZ10" s="11"/>
      <c r="KJA10" s="11"/>
      <c r="KJB10" s="11"/>
      <c r="KJC10" s="11"/>
      <c r="KJD10" s="11"/>
      <c r="KJE10" s="11"/>
      <c r="KJF10" s="11"/>
      <c r="KJG10" s="11"/>
      <c r="KJH10" s="11"/>
      <c r="KJI10" s="11"/>
      <c r="KJJ10" s="11"/>
      <c r="KJK10" s="11"/>
      <c r="KJL10" s="11"/>
      <c r="KJM10" s="11"/>
      <c r="KJN10" s="11"/>
      <c r="KJO10" s="11"/>
      <c r="KJP10" s="11"/>
      <c r="KJQ10" s="11"/>
      <c r="KJR10" s="11"/>
      <c r="KJS10" s="11"/>
      <c r="KJT10" s="11"/>
      <c r="KJU10" s="11"/>
      <c r="KJV10" s="11"/>
      <c r="KJW10" s="11"/>
      <c r="KJX10" s="11"/>
      <c r="KJY10" s="11"/>
      <c r="KJZ10" s="11"/>
      <c r="KKA10" s="11"/>
      <c r="KKB10" s="11"/>
      <c r="KKC10" s="11"/>
      <c r="KKD10" s="11"/>
      <c r="KKE10" s="11"/>
      <c r="KKF10" s="11"/>
      <c r="KKG10" s="11"/>
      <c r="KKH10" s="11"/>
      <c r="KKI10" s="11"/>
      <c r="KKJ10" s="11"/>
      <c r="KKK10" s="11"/>
      <c r="KKL10" s="11"/>
      <c r="KKM10" s="11"/>
      <c r="KKN10" s="11"/>
      <c r="KKO10" s="11"/>
      <c r="KKP10" s="11"/>
      <c r="KKQ10" s="11"/>
      <c r="KKR10" s="11"/>
      <c r="KKS10" s="11"/>
      <c r="KKT10" s="11"/>
      <c r="KKU10" s="11"/>
      <c r="KKV10" s="11"/>
      <c r="KKW10" s="11"/>
      <c r="KKX10" s="11"/>
      <c r="KKY10" s="11"/>
      <c r="KKZ10" s="11"/>
      <c r="KLA10" s="11"/>
      <c r="KLB10" s="11"/>
      <c r="KLC10" s="11"/>
      <c r="KLD10" s="11"/>
      <c r="KLE10" s="11"/>
      <c r="KLF10" s="11"/>
      <c r="KLG10" s="11"/>
      <c r="KLH10" s="11"/>
      <c r="KLI10" s="11"/>
      <c r="KLJ10" s="11"/>
      <c r="KLK10" s="11"/>
      <c r="KLL10" s="11"/>
      <c r="KLM10" s="11"/>
      <c r="KLN10" s="11"/>
      <c r="KLO10" s="11"/>
      <c r="KLP10" s="11"/>
      <c r="KLQ10" s="11"/>
      <c r="KLR10" s="11"/>
      <c r="KLS10" s="11"/>
      <c r="KLT10" s="11"/>
      <c r="KLU10" s="11"/>
      <c r="KLV10" s="11"/>
      <c r="KLW10" s="11"/>
      <c r="KLX10" s="11"/>
      <c r="KLY10" s="11"/>
      <c r="KLZ10" s="11"/>
      <c r="KMA10" s="11"/>
      <c r="KMB10" s="11"/>
      <c r="KMC10" s="11"/>
      <c r="KMD10" s="11"/>
      <c r="KME10" s="11"/>
      <c r="KMF10" s="11"/>
      <c r="KMG10" s="11"/>
      <c r="KMH10" s="11"/>
      <c r="KMI10" s="11"/>
      <c r="KMJ10" s="11"/>
      <c r="KMK10" s="11"/>
      <c r="KML10" s="11"/>
      <c r="KMM10" s="11"/>
      <c r="KMN10" s="11"/>
      <c r="KMO10" s="11"/>
      <c r="KMP10" s="11"/>
      <c r="KMQ10" s="11"/>
      <c r="KMR10" s="11"/>
      <c r="KMS10" s="11"/>
      <c r="KMT10" s="11"/>
      <c r="KMU10" s="11"/>
      <c r="KMV10" s="11"/>
      <c r="KMW10" s="11"/>
      <c r="KMX10" s="11"/>
      <c r="KMY10" s="11"/>
      <c r="KMZ10" s="11"/>
      <c r="KNA10" s="11"/>
      <c r="KNB10" s="11"/>
      <c r="KNC10" s="11"/>
      <c r="KND10" s="11"/>
      <c r="KNE10" s="11"/>
      <c r="KNF10" s="11"/>
      <c r="KNG10" s="11"/>
      <c r="KNH10" s="11"/>
      <c r="KNI10" s="11"/>
      <c r="KNJ10" s="11"/>
      <c r="KNK10" s="11"/>
      <c r="KNL10" s="11"/>
      <c r="KNM10" s="11"/>
      <c r="KNN10" s="11"/>
      <c r="KNO10" s="11"/>
      <c r="KNP10" s="11"/>
      <c r="KNQ10" s="11"/>
      <c r="KNR10" s="11"/>
      <c r="KNS10" s="11"/>
      <c r="KNT10" s="11"/>
      <c r="KNU10" s="11"/>
      <c r="KNV10" s="11"/>
      <c r="KNW10" s="11"/>
      <c r="KNX10" s="11"/>
      <c r="KNY10" s="11"/>
      <c r="KNZ10" s="11"/>
      <c r="KOA10" s="11"/>
      <c r="KOB10" s="11"/>
      <c r="KOC10" s="11"/>
      <c r="KOD10" s="11"/>
      <c r="KOE10" s="11"/>
      <c r="KOF10" s="11"/>
      <c r="KOG10" s="11"/>
      <c r="KOH10" s="11"/>
      <c r="KOI10" s="11"/>
      <c r="KOJ10" s="11"/>
      <c r="KOK10" s="11"/>
      <c r="KOL10" s="11"/>
      <c r="KOM10" s="11"/>
      <c r="KON10" s="11"/>
      <c r="KOO10" s="11"/>
      <c r="KOP10" s="11"/>
      <c r="KOQ10" s="11"/>
      <c r="KOR10" s="11"/>
      <c r="KOS10" s="11"/>
      <c r="KOT10" s="11"/>
      <c r="KOU10" s="11"/>
      <c r="KOV10" s="11"/>
      <c r="KOW10" s="11"/>
      <c r="KOX10" s="11"/>
      <c r="KOY10" s="11"/>
      <c r="KOZ10" s="11"/>
      <c r="KPA10" s="11"/>
      <c r="KPB10" s="11"/>
      <c r="KPC10" s="11"/>
      <c r="KPD10" s="11"/>
      <c r="KPE10" s="11"/>
      <c r="KPF10" s="11"/>
      <c r="KPG10" s="11"/>
      <c r="KPH10" s="11"/>
      <c r="KPI10" s="11"/>
      <c r="KPJ10" s="11"/>
      <c r="KPK10" s="11"/>
      <c r="KPL10" s="11"/>
      <c r="KPM10" s="11"/>
      <c r="KPN10" s="11"/>
      <c r="KPO10" s="11"/>
      <c r="KPP10" s="11"/>
      <c r="KPQ10" s="11"/>
      <c r="KPR10" s="11"/>
      <c r="KPS10" s="11"/>
      <c r="KPT10" s="11"/>
      <c r="KPU10" s="11"/>
      <c r="KPV10" s="11"/>
      <c r="KPW10" s="11"/>
      <c r="KPX10" s="11"/>
      <c r="KPY10" s="11"/>
      <c r="KPZ10" s="11"/>
      <c r="KQA10" s="11"/>
      <c r="KQB10" s="11"/>
      <c r="KQC10" s="11"/>
      <c r="KQD10" s="11"/>
      <c r="KQE10" s="11"/>
      <c r="KQF10" s="11"/>
      <c r="KQG10" s="11"/>
      <c r="KQH10" s="11"/>
      <c r="KQI10" s="11"/>
      <c r="KQJ10" s="11"/>
      <c r="KQK10" s="11"/>
      <c r="KQL10" s="11"/>
      <c r="KQM10" s="11"/>
      <c r="KQN10" s="11"/>
      <c r="KQO10" s="11"/>
      <c r="KQP10" s="11"/>
      <c r="KQQ10" s="11"/>
      <c r="KQR10" s="11"/>
      <c r="KQS10" s="11"/>
      <c r="KQT10" s="11"/>
      <c r="KQU10" s="11"/>
      <c r="KQV10" s="11"/>
      <c r="KQW10" s="11"/>
      <c r="KQX10" s="11"/>
      <c r="KQY10" s="11"/>
      <c r="KQZ10" s="11"/>
      <c r="KRA10" s="11"/>
      <c r="KRB10" s="11"/>
      <c r="KRC10" s="11"/>
      <c r="KRD10" s="11"/>
      <c r="KRE10" s="11"/>
      <c r="KRF10" s="11"/>
      <c r="KRG10" s="11"/>
      <c r="KRH10" s="11"/>
      <c r="KRI10" s="11"/>
      <c r="KRJ10" s="11"/>
      <c r="KRK10" s="11"/>
      <c r="KRL10" s="11"/>
      <c r="KRM10" s="11"/>
      <c r="KRN10" s="11"/>
      <c r="KRO10" s="11"/>
      <c r="KRP10" s="11"/>
      <c r="KRQ10" s="11"/>
      <c r="KRR10" s="11"/>
      <c r="KRS10" s="11"/>
      <c r="KRT10" s="11"/>
      <c r="KRU10" s="11"/>
      <c r="KRV10" s="11"/>
      <c r="KRW10" s="11"/>
      <c r="KRX10" s="11"/>
      <c r="KRY10" s="11"/>
      <c r="KRZ10" s="11"/>
      <c r="KSA10" s="11"/>
      <c r="KSB10" s="11"/>
      <c r="KSC10" s="11"/>
      <c r="KSD10" s="11"/>
      <c r="KSE10" s="11"/>
      <c r="KSF10" s="11"/>
      <c r="KSG10" s="11"/>
      <c r="KSH10" s="11"/>
      <c r="KSI10" s="11"/>
      <c r="KSJ10" s="11"/>
      <c r="KSK10" s="11"/>
      <c r="KSL10" s="11"/>
      <c r="KSM10" s="11"/>
      <c r="KSN10" s="11"/>
      <c r="KSO10" s="11"/>
      <c r="KSP10" s="11"/>
      <c r="KSQ10" s="11"/>
      <c r="KSR10" s="11"/>
      <c r="KSS10" s="11"/>
      <c r="KST10" s="11"/>
      <c r="KSU10" s="11"/>
      <c r="KSV10" s="11"/>
      <c r="KSW10" s="11"/>
      <c r="KSX10" s="11"/>
      <c r="KSY10" s="11"/>
      <c r="KSZ10" s="11"/>
      <c r="KTA10" s="11"/>
      <c r="KTB10" s="11"/>
      <c r="KTC10" s="11"/>
      <c r="KTD10" s="11"/>
      <c r="KTE10" s="11"/>
      <c r="KTF10" s="11"/>
      <c r="KTG10" s="11"/>
      <c r="KTH10" s="11"/>
      <c r="KTI10" s="11"/>
      <c r="KTJ10" s="11"/>
      <c r="KTK10" s="11"/>
      <c r="KTL10" s="11"/>
      <c r="KTM10" s="11"/>
      <c r="KTN10" s="11"/>
      <c r="KTO10" s="11"/>
      <c r="KTP10" s="11"/>
      <c r="KTQ10" s="11"/>
      <c r="KTR10" s="11"/>
      <c r="KTS10" s="11"/>
      <c r="KTT10" s="11"/>
      <c r="KTU10" s="11"/>
      <c r="KTV10" s="11"/>
      <c r="KTW10" s="11"/>
      <c r="KTX10" s="11"/>
      <c r="KTY10" s="11"/>
      <c r="KTZ10" s="11"/>
      <c r="KUA10" s="11"/>
      <c r="KUB10" s="11"/>
      <c r="KUC10" s="11"/>
      <c r="KUD10" s="11"/>
      <c r="KUE10" s="11"/>
      <c r="KUF10" s="11"/>
      <c r="KUG10" s="11"/>
      <c r="KUH10" s="11"/>
      <c r="KUI10" s="11"/>
      <c r="KUJ10" s="11"/>
      <c r="KUK10" s="11"/>
      <c r="KUL10" s="11"/>
      <c r="KUM10" s="11"/>
      <c r="KUN10" s="11"/>
      <c r="KUO10" s="11"/>
      <c r="KUP10" s="11"/>
      <c r="KUQ10" s="11"/>
      <c r="KUR10" s="11"/>
      <c r="KUS10" s="11"/>
      <c r="KUT10" s="11"/>
      <c r="KUU10" s="11"/>
      <c r="KUV10" s="11"/>
      <c r="KUW10" s="11"/>
      <c r="KUX10" s="11"/>
      <c r="KUY10" s="11"/>
      <c r="KUZ10" s="11"/>
      <c r="KVA10" s="11"/>
      <c r="KVB10" s="11"/>
      <c r="KVC10" s="11"/>
      <c r="KVD10" s="11"/>
      <c r="KVE10" s="11"/>
      <c r="KVF10" s="11"/>
      <c r="KVG10" s="11"/>
      <c r="KVH10" s="11"/>
      <c r="KVI10" s="11"/>
      <c r="KVJ10" s="11"/>
      <c r="KVK10" s="11"/>
      <c r="KVL10" s="11"/>
      <c r="KVM10" s="11"/>
      <c r="KVN10" s="11"/>
      <c r="KVO10" s="11"/>
      <c r="KVP10" s="11"/>
      <c r="KVQ10" s="11"/>
      <c r="KVR10" s="11"/>
      <c r="KVS10" s="11"/>
      <c r="KVT10" s="11"/>
      <c r="KVU10" s="11"/>
      <c r="KVV10" s="11"/>
      <c r="KVW10" s="11"/>
      <c r="KVX10" s="11"/>
      <c r="KVY10" s="11"/>
      <c r="KVZ10" s="11"/>
      <c r="KWA10" s="11"/>
      <c r="KWB10" s="11"/>
      <c r="KWC10" s="11"/>
      <c r="KWD10" s="11"/>
      <c r="KWE10" s="11"/>
      <c r="KWF10" s="11"/>
      <c r="KWG10" s="11"/>
      <c r="KWH10" s="11"/>
      <c r="KWI10" s="11"/>
      <c r="KWJ10" s="11"/>
      <c r="KWK10" s="11"/>
      <c r="KWL10" s="11"/>
      <c r="KWM10" s="11"/>
      <c r="KWN10" s="11"/>
      <c r="KWO10" s="11"/>
      <c r="KWP10" s="11"/>
      <c r="KWQ10" s="11"/>
      <c r="KWR10" s="11"/>
      <c r="KWS10" s="11"/>
      <c r="KWT10" s="11"/>
      <c r="KWU10" s="11"/>
      <c r="KWV10" s="11"/>
      <c r="KWW10" s="11"/>
      <c r="KWX10" s="11"/>
      <c r="KWY10" s="11"/>
      <c r="KWZ10" s="11"/>
      <c r="KXA10" s="11"/>
      <c r="KXB10" s="11"/>
      <c r="KXC10" s="11"/>
      <c r="KXD10" s="11"/>
      <c r="KXE10" s="11"/>
      <c r="KXF10" s="11"/>
      <c r="KXG10" s="11"/>
      <c r="KXH10" s="11"/>
      <c r="KXI10" s="11"/>
      <c r="KXJ10" s="11"/>
      <c r="KXK10" s="11"/>
      <c r="KXL10" s="11"/>
      <c r="KXM10" s="11"/>
      <c r="KXN10" s="11"/>
      <c r="KXO10" s="11"/>
      <c r="KXP10" s="11"/>
      <c r="KXQ10" s="11"/>
      <c r="KXR10" s="11"/>
      <c r="KXS10" s="11"/>
      <c r="KXT10" s="11"/>
      <c r="KXU10" s="11"/>
      <c r="KXV10" s="11"/>
      <c r="KXW10" s="11"/>
      <c r="KXX10" s="11"/>
      <c r="KXY10" s="11"/>
      <c r="KXZ10" s="11"/>
      <c r="KYA10" s="11"/>
      <c r="KYB10" s="11"/>
      <c r="KYC10" s="11"/>
      <c r="KYD10" s="11"/>
      <c r="KYE10" s="11"/>
      <c r="KYF10" s="11"/>
      <c r="KYG10" s="11"/>
      <c r="KYH10" s="11"/>
      <c r="KYI10" s="11"/>
      <c r="KYJ10" s="11"/>
      <c r="KYK10" s="11"/>
      <c r="KYL10" s="11"/>
      <c r="KYM10" s="11"/>
      <c r="KYN10" s="11"/>
      <c r="KYO10" s="11"/>
      <c r="KYP10" s="11"/>
      <c r="KYQ10" s="11"/>
      <c r="KYR10" s="11"/>
      <c r="KYS10" s="11"/>
      <c r="KYT10" s="11"/>
      <c r="KYU10" s="11"/>
      <c r="KYV10" s="11"/>
      <c r="KYW10" s="11"/>
      <c r="KYX10" s="11"/>
      <c r="KYY10" s="11"/>
      <c r="KYZ10" s="11"/>
      <c r="KZA10" s="11"/>
      <c r="KZB10" s="11"/>
      <c r="KZC10" s="11"/>
      <c r="KZD10" s="11"/>
      <c r="KZE10" s="11"/>
      <c r="KZF10" s="11"/>
      <c r="KZG10" s="11"/>
      <c r="KZH10" s="11"/>
      <c r="KZI10" s="11"/>
      <c r="KZJ10" s="11"/>
      <c r="KZK10" s="11"/>
      <c r="KZL10" s="11"/>
      <c r="KZM10" s="11"/>
      <c r="KZN10" s="11"/>
      <c r="KZO10" s="11"/>
      <c r="KZP10" s="11"/>
      <c r="KZQ10" s="11"/>
      <c r="KZR10" s="11"/>
      <c r="KZS10" s="11"/>
      <c r="KZT10" s="11"/>
      <c r="KZU10" s="11"/>
      <c r="KZV10" s="11"/>
      <c r="KZW10" s="11"/>
      <c r="KZX10" s="11"/>
      <c r="KZY10" s="11"/>
      <c r="KZZ10" s="11"/>
      <c r="LAA10" s="11"/>
      <c r="LAB10" s="11"/>
      <c r="LAC10" s="11"/>
      <c r="LAD10" s="11"/>
      <c r="LAE10" s="11"/>
      <c r="LAF10" s="11"/>
      <c r="LAG10" s="11"/>
      <c r="LAH10" s="11"/>
      <c r="LAI10" s="11"/>
      <c r="LAJ10" s="11"/>
      <c r="LAK10" s="11"/>
      <c r="LAL10" s="11"/>
      <c r="LAM10" s="11"/>
      <c r="LAN10" s="11"/>
      <c r="LAO10" s="11"/>
      <c r="LAP10" s="11"/>
      <c r="LAQ10" s="11"/>
      <c r="LAR10" s="11"/>
      <c r="LAS10" s="11"/>
      <c r="LAT10" s="11"/>
      <c r="LAU10" s="11"/>
      <c r="LAV10" s="11"/>
      <c r="LAW10" s="11"/>
      <c r="LAX10" s="11"/>
      <c r="LAY10" s="11"/>
      <c r="LAZ10" s="11"/>
      <c r="LBA10" s="11"/>
      <c r="LBB10" s="11"/>
      <c r="LBC10" s="11"/>
      <c r="LBD10" s="11"/>
      <c r="LBE10" s="11"/>
      <c r="LBF10" s="11"/>
      <c r="LBG10" s="11"/>
      <c r="LBH10" s="11"/>
      <c r="LBI10" s="11"/>
      <c r="LBJ10" s="11"/>
      <c r="LBK10" s="11"/>
      <c r="LBL10" s="11"/>
      <c r="LBM10" s="11"/>
      <c r="LBN10" s="11"/>
      <c r="LBO10" s="11"/>
      <c r="LBP10" s="11"/>
      <c r="LBQ10" s="11"/>
      <c r="LBR10" s="11"/>
      <c r="LBS10" s="11"/>
      <c r="LBT10" s="11"/>
      <c r="LBU10" s="11"/>
      <c r="LBV10" s="11"/>
      <c r="LBW10" s="11"/>
      <c r="LBX10" s="11"/>
      <c r="LBY10" s="11"/>
      <c r="LBZ10" s="11"/>
      <c r="LCA10" s="11"/>
      <c r="LCB10" s="11"/>
      <c r="LCC10" s="11"/>
      <c r="LCD10" s="11"/>
      <c r="LCE10" s="11"/>
      <c r="LCF10" s="11"/>
      <c r="LCG10" s="11"/>
      <c r="LCH10" s="11"/>
      <c r="LCI10" s="11"/>
      <c r="LCJ10" s="11"/>
      <c r="LCK10" s="11"/>
      <c r="LCL10" s="11"/>
      <c r="LCM10" s="11"/>
      <c r="LCN10" s="11"/>
      <c r="LCO10" s="11"/>
      <c r="LCP10" s="11"/>
      <c r="LCQ10" s="11"/>
      <c r="LCR10" s="11"/>
      <c r="LCS10" s="11"/>
      <c r="LCT10" s="11"/>
      <c r="LCU10" s="11"/>
      <c r="LCV10" s="11"/>
      <c r="LCW10" s="11"/>
      <c r="LCX10" s="11"/>
      <c r="LCY10" s="11"/>
      <c r="LCZ10" s="11"/>
      <c r="LDA10" s="11"/>
      <c r="LDB10" s="11"/>
      <c r="LDC10" s="11"/>
      <c r="LDD10" s="11"/>
      <c r="LDE10" s="11"/>
      <c r="LDF10" s="11"/>
      <c r="LDG10" s="11"/>
      <c r="LDH10" s="11"/>
      <c r="LDI10" s="11"/>
      <c r="LDJ10" s="11"/>
      <c r="LDK10" s="11"/>
      <c r="LDL10" s="11"/>
      <c r="LDM10" s="11"/>
      <c r="LDN10" s="11"/>
      <c r="LDO10" s="11"/>
      <c r="LDP10" s="11"/>
      <c r="LDQ10" s="11"/>
      <c r="LDR10" s="11"/>
      <c r="LDS10" s="11"/>
      <c r="LDT10" s="11"/>
      <c r="LDU10" s="11"/>
      <c r="LDV10" s="11"/>
      <c r="LDW10" s="11"/>
      <c r="LDX10" s="11"/>
      <c r="LDY10" s="11"/>
      <c r="LDZ10" s="11"/>
      <c r="LEA10" s="11"/>
      <c r="LEB10" s="11"/>
      <c r="LEC10" s="11"/>
      <c r="LED10" s="11"/>
      <c r="LEE10" s="11"/>
      <c r="LEF10" s="11"/>
      <c r="LEG10" s="11"/>
      <c r="LEH10" s="11"/>
      <c r="LEI10" s="11"/>
      <c r="LEJ10" s="11"/>
      <c r="LEK10" s="11"/>
      <c r="LEL10" s="11"/>
      <c r="LEM10" s="11"/>
      <c r="LEN10" s="11"/>
      <c r="LEO10" s="11"/>
      <c r="LEP10" s="11"/>
      <c r="LEQ10" s="11"/>
      <c r="LER10" s="11"/>
      <c r="LES10" s="11"/>
      <c r="LET10" s="11"/>
      <c r="LEU10" s="11"/>
      <c r="LEV10" s="11"/>
      <c r="LEW10" s="11"/>
      <c r="LEX10" s="11"/>
      <c r="LEY10" s="11"/>
      <c r="LEZ10" s="11"/>
      <c r="LFA10" s="11"/>
      <c r="LFB10" s="11"/>
      <c r="LFC10" s="11"/>
      <c r="LFD10" s="11"/>
      <c r="LFE10" s="11"/>
      <c r="LFF10" s="11"/>
      <c r="LFG10" s="11"/>
      <c r="LFH10" s="11"/>
      <c r="LFI10" s="11"/>
      <c r="LFJ10" s="11"/>
      <c r="LFK10" s="11"/>
      <c r="LFL10" s="11"/>
      <c r="LFM10" s="11"/>
      <c r="LFN10" s="11"/>
      <c r="LFO10" s="11"/>
      <c r="LFP10" s="11"/>
      <c r="LFQ10" s="11"/>
      <c r="LFR10" s="11"/>
      <c r="LFS10" s="11"/>
      <c r="LFT10" s="11"/>
      <c r="LFU10" s="11"/>
      <c r="LFV10" s="11"/>
      <c r="LFW10" s="11"/>
      <c r="LFX10" s="11"/>
      <c r="LFY10" s="11"/>
      <c r="LFZ10" s="11"/>
      <c r="LGA10" s="11"/>
      <c r="LGB10" s="11"/>
      <c r="LGC10" s="11"/>
      <c r="LGD10" s="11"/>
      <c r="LGE10" s="11"/>
      <c r="LGF10" s="11"/>
      <c r="LGG10" s="11"/>
      <c r="LGH10" s="11"/>
      <c r="LGI10" s="11"/>
      <c r="LGJ10" s="11"/>
      <c r="LGK10" s="11"/>
      <c r="LGL10" s="11"/>
      <c r="LGM10" s="11"/>
      <c r="LGN10" s="11"/>
      <c r="LGO10" s="11"/>
      <c r="LGP10" s="11"/>
      <c r="LGQ10" s="11"/>
      <c r="LGR10" s="11"/>
      <c r="LGS10" s="11"/>
      <c r="LGT10" s="11"/>
      <c r="LGU10" s="11"/>
      <c r="LGV10" s="11"/>
      <c r="LGW10" s="11"/>
      <c r="LGX10" s="11"/>
      <c r="LGY10" s="11"/>
      <c r="LGZ10" s="11"/>
      <c r="LHA10" s="11"/>
      <c r="LHB10" s="11"/>
      <c r="LHC10" s="11"/>
      <c r="LHD10" s="11"/>
      <c r="LHE10" s="11"/>
      <c r="LHF10" s="11"/>
      <c r="LHG10" s="11"/>
      <c r="LHH10" s="11"/>
      <c r="LHI10" s="11"/>
      <c r="LHJ10" s="11"/>
      <c r="LHK10" s="11"/>
      <c r="LHL10" s="11"/>
      <c r="LHM10" s="11"/>
      <c r="LHN10" s="11"/>
      <c r="LHO10" s="11"/>
      <c r="LHP10" s="11"/>
      <c r="LHQ10" s="11"/>
      <c r="LHR10" s="11"/>
      <c r="LHS10" s="11"/>
      <c r="LHT10" s="11"/>
      <c r="LHU10" s="11"/>
      <c r="LHV10" s="11"/>
      <c r="LHW10" s="11"/>
      <c r="LHX10" s="11"/>
      <c r="LHY10" s="11"/>
      <c r="LHZ10" s="11"/>
      <c r="LIA10" s="11"/>
      <c r="LIB10" s="11"/>
      <c r="LIC10" s="11"/>
      <c r="LID10" s="11"/>
      <c r="LIE10" s="11"/>
      <c r="LIF10" s="11"/>
      <c r="LIG10" s="11"/>
      <c r="LIH10" s="11"/>
      <c r="LII10" s="11"/>
      <c r="LIJ10" s="11"/>
      <c r="LIK10" s="11"/>
      <c r="LIL10" s="11"/>
      <c r="LIM10" s="11"/>
      <c r="LIN10" s="11"/>
      <c r="LIO10" s="11"/>
      <c r="LIP10" s="11"/>
      <c r="LIQ10" s="11"/>
      <c r="LIR10" s="11"/>
      <c r="LIS10" s="11"/>
      <c r="LIT10" s="11"/>
      <c r="LIU10" s="11"/>
      <c r="LIV10" s="11"/>
      <c r="LIW10" s="11"/>
      <c r="LIX10" s="11"/>
      <c r="LIY10" s="11"/>
      <c r="LIZ10" s="11"/>
      <c r="LJA10" s="11"/>
      <c r="LJB10" s="11"/>
      <c r="LJC10" s="11"/>
      <c r="LJD10" s="11"/>
      <c r="LJE10" s="11"/>
      <c r="LJF10" s="11"/>
      <c r="LJG10" s="11"/>
      <c r="LJH10" s="11"/>
      <c r="LJI10" s="11"/>
      <c r="LJJ10" s="11"/>
      <c r="LJK10" s="11"/>
      <c r="LJL10" s="11"/>
      <c r="LJM10" s="11"/>
      <c r="LJN10" s="11"/>
      <c r="LJO10" s="11"/>
      <c r="LJP10" s="11"/>
      <c r="LJQ10" s="11"/>
      <c r="LJR10" s="11"/>
      <c r="LJS10" s="11"/>
      <c r="LJT10" s="11"/>
      <c r="LJU10" s="11"/>
      <c r="LJV10" s="11"/>
      <c r="LJW10" s="11"/>
      <c r="LJX10" s="11"/>
      <c r="LJY10" s="11"/>
      <c r="LJZ10" s="11"/>
      <c r="LKA10" s="11"/>
      <c r="LKB10" s="11"/>
      <c r="LKC10" s="11"/>
      <c r="LKD10" s="11"/>
      <c r="LKE10" s="11"/>
      <c r="LKF10" s="11"/>
      <c r="LKG10" s="11"/>
      <c r="LKH10" s="11"/>
      <c r="LKI10" s="11"/>
      <c r="LKJ10" s="11"/>
      <c r="LKK10" s="11"/>
      <c r="LKL10" s="11"/>
      <c r="LKM10" s="11"/>
      <c r="LKN10" s="11"/>
      <c r="LKO10" s="11"/>
      <c r="LKP10" s="11"/>
      <c r="LKQ10" s="11"/>
      <c r="LKR10" s="11"/>
      <c r="LKS10" s="11"/>
      <c r="LKT10" s="11"/>
      <c r="LKU10" s="11"/>
      <c r="LKV10" s="11"/>
      <c r="LKW10" s="11"/>
      <c r="LKX10" s="11"/>
      <c r="LKY10" s="11"/>
      <c r="LKZ10" s="11"/>
      <c r="LLA10" s="11"/>
      <c r="LLB10" s="11"/>
      <c r="LLC10" s="11"/>
      <c r="LLD10" s="11"/>
      <c r="LLE10" s="11"/>
      <c r="LLF10" s="11"/>
      <c r="LLG10" s="11"/>
      <c r="LLH10" s="11"/>
      <c r="LLI10" s="11"/>
      <c r="LLJ10" s="11"/>
      <c r="LLK10" s="11"/>
      <c r="LLL10" s="11"/>
      <c r="LLM10" s="11"/>
      <c r="LLN10" s="11"/>
      <c r="LLO10" s="11"/>
      <c r="LLP10" s="11"/>
      <c r="LLQ10" s="11"/>
      <c r="LLR10" s="11"/>
      <c r="LLS10" s="11"/>
      <c r="LLT10" s="11"/>
      <c r="LLU10" s="11"/>
      <c r="LLV10" s="11"/>
      <c r="LLW10" s="11"/>
      <c r="LLX10" s="11"/>
      <c r="LLY10" s="11"/>
      <c r="LLZ10" s="11"/>
      <c r="LMA10" s="11"/>
      <c r="LMB10" s="11"/>
      <c r="LMC10" s="11"/>
      <c r="LMD10" s="11"/>
      <c r="LME10" s="11"/>
      <c r="LMF10" s="11"/>
      <c r="LMG10" s="11"/>
      <c r="LMH10" s="11"/>
      <c r="LMI10" s="11"/>
      <c r="LMJ10" s="11"/>
      <c r="LMK10" s="11"/>
      <c r="LML10" s="11"/>
      <c r="LMM10" s="11"/>
      <c r="LMN10" s="11"/>
      <c r="LMO10" s="11"/>
      <c r="LMP10" s="11"/>
      <c r="LMQ10" s="11"/>
      <c r="LMR10" s="11"/>
      <c r="LMS10" s="11"/>
      <c r="LMT10" s="11"/>
      <c r="LMU10" s="11"/>
      <c r="LMV10" s="11"/>
      <c r="LMW10" s="11"/>
      <c r="LMX10" s="11"/>
      <c r="LMY10" s="11"/>
      <c r="LMZ10" s="11"/>
      <c r="LNA10" s="11"/>
      <c r="LNB10" s="11"/>
      <c r="LNC10" s="11"/>
      <c r="LND10" s="11"/>
      <c r="LNE10" s="11"/>
      <c r="LNF10" s="11"/>
      <c r="LNG10" s="11"/>
      <c r="LNH10" s="11"/>
      <c r="LNI10" s="11"/>
      <c r="LNJ10" s="11"/>
      <c r="LNK10" s="11"/>
      <c r="LNL10" s="11"/>
      <c r="LNM10" s="11"/>
      <c r="LNN10" s="11"/>
      <c r="LNO10" s="11"/>
      <c r="LNP10" s="11"/>
      <c r="LNQ10" s="11"/>
      <c r="LNR10" s="11"/>
      <c r="LNS10" s="11"/>
      <c r="LNT10" s="11"/>
      <c r="LNU10" s="11"/>
      <c r="LNV10" s="11"/>
      <c r="LNW10" s="11"/>
      <c r="LNX10" s="11"/>
      <c r="LNY10" s="11"/>
      <c r="LNZ10" s="11"/>
      <c r="LOA10" s="11"/>
      <c r="LOB10" s="11"/>
      <c r="LOC10" s="11"/>
      <c r="LOD10" s="11"/>
      <c r="LOE10" s="11"/>
      <c r="LOF10" s="11"/>
      <c r="LOG10" s="11"/>
      <c r="LOH10" s="11"/>
      <c r="LOI10" s="11"/>
      <c r="LOJ10" s="11"/>
      <c r="LOK10" s="11"/>
      <c r="LOL10" s="11"/>
      <c r="LOM10" s="11"/>
      <c r="LON10" s="11"/>
      <c r="LOO10" s="11"/>
      <c r="LOP10" s="11"/>
      <c r="LOQ10" s="11"/>
      <c r="LOR10" s="11"/>
      <c r="LOS10" s="11"/>
      <c r="LOT10" s="11"/>
      <c r="LOU10" s="11"/>
      <c r="LOV10" s="11"/>
      <c r="LOW10" s="11"/>
      <c r="LOX10" s="11"/>
      <c r="LOY10" s="11"/>
      <c r="LOZ10" s="11"/>
      <c r="LPA10" s="11"/>
      <c r="LPB10" s="11"/>
      <c r="LPC10" s="11"/>
      <c r="LPD10" s="11"/>
      <c r="LPE10" s="11"/>
      <c r="LPF10" s="11"/>
      <c r="LPG10" s="11"/>
      <c r="LPH10" s="11"/>
      <c r="LPI10" s="11"/>
      <c r="LPJ10" s="11"/>
      <c r="LPK10" s="11"/>
      <c r="LPL10" s="11"/>
      <c r="LPM10" s="11"/>
      <c r="LPN10" s="11"/>
      <c r="LPO10" s="11"/>
      <c r="LPP10" s="11"/>
      <c r="LPQ10" s="11"/>
      <c r="LPR10" s="11"/>
      <c r="LPS10" s="11"/>
      <c r="LPT10" s="11"/>
      <c r="LPU10" s="11"/>
      <c r="LPV10" s="11"/>
      <c r="LPW10" s="11"/>
      <c r="LPX10" s="11"/>
      <c r="LPY10" s="11"/>
      <c r="LPZ10" s="11"/>
      <c r="LQA10" s="11"/>
      <c r="LQB10" s="11"/>
      <c r="LQC10" s="11"/>
      <c r="LQD10" s="11"/>
      <c r="LQE10" s="11"/>
      <c r="LQF10" s="11"/>
      <c r="LQG10" s="11"/>
      <c r="LQH10" s="11"/>
      <c r="LQI10" s="11"/>
      <c r="LQJ10" s="11"/>
      <c r="LQK10" s="11"/>
      <c r="LQL10" s="11"/>
      <c r="LQM10" s="11"/>
      <c r="LQN10" s="11"/>
      <c r="LQO10" s="11"/>
      <c r="LQP10" s="11"/>
      <c r="LQQ10" s="11"/>
      <c r="LQR10" s="11"/>
      <c r="LQS10" s="11"/>
      <c r="LQT10" s="11"/>
      <c r="LQU10" s="11"/>
      <c r="LQV10" s="11"/>
      <c r="LQW10" s="11"/>
      <c r="LQX10" s="11"/>
      <c r="LQY10" s="11"/>
      <c r="LQZ10" s="11"/>
      <c r="LRA10" s="11"/>
      <c r="LRB10" s="11"/>
      <c r="LRC10" s="11"/>
      <c r="LRD10" s="11"/>
      <c r="LRE10" s="11"/>
      <c r="LRF10" s="11"/>
      <c r="LRG10" s="11"/>
      <c r="LRH10" s="11"/>
      <c r="LRI10" s="11"/>
      <c r="LRJ10" s="11"/>
      <c r="LRK10" s="11"/>
      <c r="LRL10" s="11"/>
      <c r="LRM10" s="11"/>
      <c r="LRN10" s="11"/>
      <c r="LRO10" s="11"/>
      <c r="LRP10" s="11"/>
      <c r="LRQ10" s="11"/>
      <c r="LRR10" s="11"/>
      <c r="LRS10" s="11"/>
      <c r="LRT10" s="11"/>
      <c r="LRU10" s="11"/>
      <c r="LRV10" s="11"/>
      <c r="LRW10" s="11"/>
      <c r="LRX10" s="11"/>
      <c r="LRY10" s="11"/>
      <c r="LRZ10" s="11"/>
      <c r="LSA10" s="11"/>
      <c r="LSB10" s="11"/>
      <c r="LSC10" s="11"/>
      <c r="LSD10" s="11"/>
      <c r="LSE10" s="11"/>
      <c r="LSF10" s="11"/>
      <c r="LSG10" s="11"/>
      <c r="LSH10" s="11"/>
      <c r="LSI10" s="11"/>
      <c r="LSJ10" s="11"/>
      <c r="LSK10" s="11"/>
      <c r="LSL10" s="11"/>
      <c r="LSM10" s="11"/>
      <c r="LSN10" s="11"/>
      <c r="LSO10" s="11"/>
      <c r="LSP10" s="11"/>
      <c r="LSQ10" s="11"/>
      <c r="LSR10" s="11"/>
      <c r="LSS10" s="11"/>
      <c r="LST10" s="11"/>
      <c r="LSU10" s="11"/>
      <c r="LSV10" s="11"/>
      <c r="LSW10" s="11"/>
      <c r="LSX10" s="11"/>
      <c r="LSY10" s="11"/>
      <c r="LSZ10" s="11"/>
      <c r="LTA10" s="11"/>
      <c r="LTB10" s="11"/>
      <c r="LTC10" s="11"/>
      <c r="LTD10" s="11"/>
      <c r="LTE10" s="11"/>
      <c r="LTF10" s="11"/>
      <c r="LTG10" s="11"/>
      <c r="LTH10" s="11"/>
      <c r="LTI10" s="11"/>
      <c r="LTJ10" s="11"/>
      <c r="LTK10" s="11"/>
      <c r="LTL10" s="11"/>
      <c r="LTM10" s="11"/>
      <c r="LTN10" s="11"/>
      <c r="LTO10" s="11"/>
      <c r="LTP10" s="11"/>
      <c r="LTQ10" s="11"/>
      <c r="LTR10" s="11"/>
      <c r="LTS10" s="11"/>
      <c r="LTT10" s="11"/>
      <c r="LTU10" s="11"/>
      <c r="LTV10" s="11"/>
      <c r="LTW10" s="11"/>
      <c r="LTX10" s="11"/>
      <c r="LTY10" s="11"/>
      <c r="LTZ10" s="11"/>
      <c r="LUA10" s="11"/>
      <c r="LUB10" s="11"/>
      <c r="LUC10" s="11"/>
      <c r="LUD10" s="11"/>
      <c r="LUE10" s="11"/>
      <c r="LUF10" s="11"/>
      <c r="LUG10" s="11"/>
      <c r="LUH10" s="11"/>
      <c r="LUI10" s="11"/>
      <c r="LUJ10" s="11"/>
      <c r="LUK10" s="11"/>
      <c r="LUL10" s="11"/>
      <c r="LUM10" s="11"/>
      <c r="LUN10" s="11"/>
      <c r="LUO10" s="11"/>
      <c r="LUP10" s="11"/>
      <c r="LUQ10" s="11"/>
      <c r="LUR10" s="11"/>
      <c r="LUS10" s="11"/>
      <c r="LUT10" s="11"/>
      <c r="LUU10" s="11"/>
      <c r="LUV10" s="11"/>
      <c r="LUW10" s="11"/>
      <c r="LUX10" s="11"/>
      <c r="LUY10" s="11"/>
      <c r="LUZ10" s="11"/>
      <c r="LVA10" s="11"/>
      <c r="LVB10" s="11"/>
      <c r="LVC10" s="11"/>
      <c r="LVD10" s="11"/>
      <c r="LVE10" s="11"/>
      <c r="LVF10" s="11"/>
      <c r="LVG10" s="11"/>
      <c r="LVH10" s="11"/>
      <c r="LVI10" s="11"/>
      <c r="LVJ10" s="11"/>
      <c r="LVK10" s="11"/>
      <c r="LVL10" s="11"/>
      <c r="LVM10" s="11"/>
      <c r="LVN10" s="11"/>
      <c r="LVO10" s="11"/>
      <c r="LVP10" s="11"/>
      <c r="LVQ10" s="11"/>
      <c r="LVR10" s="11"/>
      <c r="LVS10" s="11"/>
      <c r="LVT10" s="11"/>
      <c r="LVU10" s="11"/>
      <c r="LVV10" s="11"/>
      <c r="LVW10" s="11"/>
      <c r="LVX10" s="11"/>
      <c r="LVY10" s="11"/>
      <c r="LVZ10" s="11"/>
      <c r="LWA10" s="11"/>
      <c r="LWB10" s="11"/>
      <c r="LWC10" s="11"/>
      <c r="LWD10" s="11"/>
      <c r="LWE10" s="11"/>
      <c r="LWF10" s="11"/>
      <c r="LWG10" s="11"/>
      <c r="LWH10" s="11"/>
      <c r="LWI10" s="11"/>
      <c r="LWJ10" s="11"/>
      <c r="LWK10" s="11"/>
      <c r="LWL10" s="11"/>
      <c r="LWM10" s="11"/>
      <c r="LWN10" s="11"/>
      <c r="LWO10" s="11"/>
      <c r="LWP10" s="11"/>
      <c r="LWQ10" s="11"/>
      <c r="LWR10" s="11"/>
      <c r="LWS10" s="11"/>
      <c r="LWT10" s="11"/>
      <c r="LWU10" s="11"/>
      <c r="LWV10" s="11"/>
      <c r="LWW10" s="11"/>
      <c r="LWX10" s="11"/>
      <c r="LWY10" s="11"/>
      <c r="LWZ10" s="11"/>
      <c r="LXA10" s="11"/>
      <c r="LXB10" s="11"/>
      <c r="LXC10" s="11"/>
      <c r="LXD10" s="11"/>
      <c r="LXE10" s="11"/>
      <c r="LXF10" s="11"/>
      <c r="LXG10" s="11"/>
      <c r="LXH10" s="11"/>
      <c r="LXI10" s="11"/>
      <c r="LXJ10" s="11"/>
      <c r="LXK10" s="11"/>
      <c r="LXL10" s="11"/>
      <c r="LXM10" s="11"/>
      <c r="LXN10" s="11"/>
      <c r="LXO10" s="11"/>
      <c r="LXP10" s="11"/>
      <c r="LXQ10" s="11"/>
      <c r="LXR10" s="11"/>
      <c r="LXS10" s="11"/>
      <c r="LXT10" s="11"/>
      <c r="LXU10" s="11"/>
      <c r="LXV10" s="11"/>
      <c r="LXW10" s="11"/>
      <c r="LXX10" s="11"/>
      <c r="LXY10" s="11"/>
      <c r="LXZ10" s="11"/>
      <c r="LYA10" s="11"/>
      <c r="LYB10" s="11"/>
      <c r="LYC10" s="11"/>
      <c r="LYD10" s="11"/>
      <c r="LYE10" s="11"/>
      <c r="LYF10" s="11"/>
      <c r="LYG10" s="11"/>
      <c r="LYH10" s="11"/>
      <c r="LYI10" s="11"/>
      <c r="LYJ10" s="11"/>
      <c r="LYK10" s="11"/>
      <c r="LYL10" s="11"/>
      <c r="LYM10" s="11"/>
      <c r="LYN10" s="11"/>
      <c r="LYO10" s="11"/>
      <c r="LYP10" s="11"/>
      <c r="LYQ10" s="11"/>
      <c r="LYR10" s="11"/>
      <c r="LYS10" s="11"/>
      <c r="LYT10" s="11"/>
      <c r="LYU10" s="11"/>
      <c r="LYV10" s="11"/>
      <c r="LYW10" s="11"/>
      <c r="LYX10" s="11"/>
      <c r="LYY10" s="11"/>
      <c r="LYZ10" s="11"/>
      <c r="LZA10" s="11"/>
      <c r="LZB10" s="11"/>
      <c r="LZC10" s="11"/>
      <c r="LZD10" s="11"/>
      <c r="LZE10" s="11"/>
      <c r="LZF10" s="11"/>
      <c r="LZG10" s="11"/>
      <c r="LZH10" s="11"/>
      <c r="LZI10" s="11"/>
      <c r="LZJ10" s="11"/>
      <c r="LZK10" s="11"/>
      <c r="LZL10" s="11"/>
      <c r="LZM10" s="11"/>
      <c r="LZN10" s="11"/>
      <c r="LZO10" s="11"/>
      <c r="LZP10" s="11"/>
      <c r="LZQ10" s="11"/>
      <c r="LZR10" s="11"/>
      <c r="LZS10" s="11"/>
      <c r="LZT10" s="11"/>
      <c r="LZU10" s="11"/>
      <c r="LZV10" s="11"/>
      <c r="LZW10" s="11"/>
      <c r="LZX10" s="11"/>
      <c r="LZY10" s="11"/>
      <c r="LZZ10" s="11"/>
      <c r="MAA10" s="11"/>
      <c r="MAB10" s="11"/>
      <c r="MAC10" s="11"/>
      <c r="MAD10" s="11"/>
      <c r="MAE10" s="11"/>
      <c r="MAF10" s="11"/>
      <c r="MAG10" s="11"/>
      <c r="MAH10" s="11"/>
      <c r="MAI10" s="11"/>
      <c r="MAJ10" s="11"/>
      <c r="MAK10" s="11"/>
      <c r="MAL10" s="11"/>
      <c r="MAM10" s="11"/>
      <c r="MAN10" s="11"/>
      <c r="MAO10" s="11"/>
      <c r="MAP10" s="11"/>
      <c r="MAQ10" s="11"/>
      <c r="MAR10" s="11"/>
      <c r="MAS10" s="11"/>
      <c r="MAT10" s="11"/>
      <c r="MAU10" s="11"/>
      <c r="MAV10" s="11"/>
      <c r="MAW10" s="11"/>
      <c r="MAX10" s="11"/>
      <c r="MAY10" s="11"/>
      <c r="MAZ10" s="11"/>
      <c r="MBA10" s="11"/>
      <c r="MBB10" s="11"/>
      <c r="MBC10" s="11"/>
      <c r="MBD10" s="11"/>
      <c r="MBE10" s="11"/>
      <c r="MBF10" s="11"/>
      <c r="MBG10" s="11"/>
      <c r="MBH10" s="11"/>
      <c r="MBI10" s="11"/>
      <c r="MBJ10" s="11"/>
      <c r="MBK10" s="11"/>
      <c r="MBL10" s="11"/>
      <c r="MBM10" s="11"/>
      <c r="MBN10" s="11"/>
      <c r="MBO10" s="11"/>
      <c r="MBP10" s="11"/>
      <c r="MBQ10" s="11"/>
      <c r="MBR10" s="11"/>
      <c r="MBS10" s="11"/>
      <c r="MBT10" s="11"/>
      <c r="MBU10" s="11"/>
      <c r="MBV10" s="11"/>
      <c r="MBW10" s="11"/>
      <c r="MBX10" s="11"/>
      <c r="MBY10" s="11"/>
      <c r="MBZ10" s="11"/>
      <c r="MCA10" s="11"/>
      <c r="MCB10" s="11"/>
      <c r="MCC10" s="11"/>
      <c r="MCD10" s="11"/>
      <c r="MCE10" s="11"/>
      <c r="MCF10" s="11"/>
      <c r="MCG10" s="11"/>
      <c r="MCH10" s="11"/>
      <c r="MCI10" s="11"/>
      <c r="MCJ10" s="11"/>
      <c r="MCK10" s="11"/>
      <c r="MCL10" s="11"/>
      <c r="MCM10" s="11"/>
      <c r="MCN10" s="11"/>
      <c r="MCO10" s="11"/>
      <c r="MCP10" s="11"/>
      <c r="MCQ10" s="11"/>
      <c r="MCR10" s="11"/>
      <c r="MCS10" s="11"/>
      <c r="MCT10" s="11"/>
      <c r="MCU10" s="11"/>
      <c r="MCV10" s="11"/>
      <c r="MCW10" s="11"/>
      <c r="MCX10" s="11"/>
      <c r="MCY10" s="11"/>
      <c r="MCZ10" s="11"/>
      <c r="MDA10" s="11"/>
      <c r="MDB10" s="11"/>
      <c r="MDC10" s="11"/>
      <c r="MDD10" s="11"/>
      <c r="MDE10" s="11"/>
      <c r="MDF10" s="11"/>
      <c r="MDG10" s="11"/>
      <c r="MDH10" s="11"/>
      <c r="MDI10" s="11"/>
      <c r="MDJ10" s="11"/>
      <c r="MDK10" s="11"/>
      <c r="MDL10" s="11"/>
      <c r="MDM10" s="11"/>
      <c r="MDN10" s="11"/>
      <c r="MDO10" s="11"/>
      <c r="MDP10" s="11"/>
      <c r="MDQ10" s="11"/>
      <c r="MDR10" s="11"/>
      <c r="MDS10" s="11"/>
      <c r="MDT10" s="11"/>
      <c r="MDU10" s="11"/>
      <c r="MDV10" s="11"/>
      <c r="MDW10" s="11"/>
      <c r="MDX10" s="11"/>
      <c r="MDY10" s="11"/>
      <c r="MDZ10" s="11"/>
      <c r="MEA10" s="11"/>
      <c r="MEB10" s="11"/>
      <c r="MEC10" s="11"/>
      <c r="MED10" s="11"/>
      <c r="MEE10" s="11"/>
      <c r="MEF10" s="11"/>
      <c r="MEG10" s="11"/>
      <c r="MEH10" s="11"/>
      <c r="MEI10" s="11"/>
      <c r="MEJ10" s="11"/>
      <c r="MEK10" s="11"/>
      <c r="MEL10" s="11"/>
      <c r="MEM10" s="11"/>
      <c r="MEN10" s="11"/>
      <c r="MEO10" s="11"/>
      <c r="MEP10" s="11"/>
      <c r="MEQ10" s="11"/>
      <c r="MER10" s="11"/>
      <c r="MES10" s="11"/>
      <c r="MET10" s="11"/>
      <c r="MEU10" s="11"/>
      <c r="MEV10" s="11"/>
      <c r="MEW10" s="11"/>
      <c r="MEX10" s="11"/>
      <c r="MEY10" s="11"/>
      <c r="MEZ10" s="11"/>
      <c r="MFA10" s="11"/>
      <c r="MFB10" s="11"/>
      <c r="MFC10" s="11"/>
      <c r="MFD10" s="11"/>
      <c r="MFE10" s="11"/>
      <c r="MFF10" s="11"/>
      <c r="MFG10" s="11"/>
      <c r="MFH10" s="11"/>
      <c r="MFI10" s="11"/>
      <c r="MFJ10" s="11"/>
      <c r="MFK10" s="11"/>
      <c r="MFL10" s="11"/>
      <c r="MFM10" s="11"/>
      <c r="MFN10" s="11"/>
      <c r="MFO10" s="11"/>
      <c r="MFP10" s="11"/>
      <c r="MFQ10" s="11"/>
      <c r="MFR10" s="11"/>
      <c r="MFS10" s="11"/>
      <c r="MFT10" s="11"/>
      <c r="MFU10" s="11"/>
      <c r="MFV10" s="11"/>
      <c r="MFW10" s="11"/>
      <c r="MFX10" s="11"/>
      <c r="MFY10" s="11"/>
      <c r="MFZ10" s="11"/>
      <c r="MGA10" s="11"/>
      <c r="MGB10" s="11"/>
      <c r="MGC10" s="11"/>
      <c r="MGD10" s="11"/>
      <c r="MGE10" s="11"/>
      <c r="MGF10" s="11"/>
      <c r="MGG10" s="11"/>
      <c r="MGH10" s="11"/>
      <c r="MGI10" s="11"/>
      <c r="MGJ10" s="11"/>
      <c r="MGK10" s="11"/>
      <c r="MGL10" s="11"/>
      <c r="MGM10" s="11"/>
      <c r="MGN10" s="11"/>
      <c r="MGO10" s="11"/>
      <c r="MGP10" s="11"/>
      <c r="MGQ10" s="11"/>
      <c r="MGR10" s="11"/>
      <c r="MGS10" s="11"/>
      <c r="MGT10" s="11"/>
      <c r="MGU10" s="11"/>
      <c r="MGV10" s="11"/>
      <c r="MGW10" s="11"/>
      <c r="MGX10" s="11"/>
      <c r="MGY10" s="11"/>
      <c r="MGZ10" s="11"/>
      <c r="MHA10" s="11"/>
      <c r="MHB10" s="11"/>
      <c r="MHC10" s="11"/>
      <c r="MHD10" s="11"/>
      <c r="MHE10" s="11"/>
      <c r="MHF10" s="11"/>
      <c r="MHG10" s="11"/>
      <c r="MHH10" s="11"/>
      <c r="MHI10" s="11"/>
      <c r="MHJ10" s="11"/>
      <c r="MHK10" s="11"/>
      <c r="MHL10" s="11"/>
      <c r="MHM10" s="11"/>
      <c r="MHN10" s="11"/>
      <c r="MHO10" s="11"/>
      <c r="MHP10" s="11"/>
      <c r="MHQ10" s="11"/>
      <c r="MHR10" s="11"/>
      <c r="MHS10" s="11"/>
      <c r="MHT10" s="11"/>
      <c r="MHU10" s="11"/>
      <c r="MHV10" s="11"/>
      <c r="MHW10" s="11"/>
      <c r="MHX10" s="11"/>
      <c r="MHY10" s="11"/>
      <c r="MHZ10" s="11"/>
      <c r="MIA10" s="11"/>
      <c r="MIB10" s="11"/>
      <c r="MIC10" s="11"/>
      <c r="MID10" s="11"/>
      <c r="MIE10" s="11"/>
      <c r="MIF10" s="11"/>
      <c r="MIG10" s="11"/>
      <c r="MIH10" s="11"/>
      <c r="MII10" s="11"/>
      <c r="MIJ10" s="11"/>
      <c r="MIK10" s="11"/>
      <c r="MIL10" s="11"/>
      <c r="MIM10" s="11"/>
      <c r="MIN10" s="11"/>
      <c r="MIO10" s="11"/>
      <c r="MIP10" s="11"/>
      <c r="MIQ10" s="11"/>
      <c r="MIR10" s="11"/>
      <c r="MIS10" s="11"/>
      <c r="MIT10" s="11"/>
      <c r="MIU10" s="11"/>
      <c r="MIV10" s="11"/>
      <c r="MIW10" s="11"/>
      <c r="MIX10" s="11"/>
      <c r="MIY10" s="11"/>
      <c r="MIZ10" s="11"/>
      <c r="MJA10" s="11"/>
      <c r="MJB10" s="11"/>
      <c r="MJC10" s="11"/>
      <c r="MJD10" s="11"/>
      <c r="MJE10" s="11"/>
      <c r="MJF10" s="11"/>
      <c r="MJG10" s="11"/>
      <c r="MJH10" s="11"/>
      <c r="MJI10" s="11"/>
      <c r="MJJ10" s="11"/>
      <c r="MJK10" s="11"/>
      <c r="MJL10" s="11"/>
      <c r="MJM10" s="11"/>
      <c r="MJN10" s="11"/>
      <c r="MJO10" s="11"/>
      <c r="MJP10" s="11"/>
      <c r="MJQ10" s="11"/>
      <c r="MJR10" s="11"/>
      <c r="MJS10" s="11"/>
      <c r="MJT10" s="11"/>
      <c r="MJU10" s="11"/>
      <c r="MJV10" s="11"/>
      <c r="MJW10" s="11"/>
      <c r="MJX10" s="11"/>
      <c r="MJY10" s="11"/>
      <c r="MJZ10" s="11"/>
      <c r="MKA10" s="11"/>
      <c r="MKB10" s="11"/>
      <c r="MKC10" s="11"/>
      <c r="MKD10" s="11"/>
      <c r="MKE10" s="11"/>
      <c r="MKF10" s="11"/>
      <c r="MKG10" s="11"/>
      <c r="MKH10" s="11"/>
      <c r="MKI10" s="11"/>
      <c r="MKJ10" s="11"/>
      <c r="MKK10" s="11"/>
      <c r="MKL10" s="11"/>
      <c r="MKM10" s="11"/>
      <c r="MKN10" s="11"/>
      <c r="MKO10" s="11"/>
      <c r="MKP10" s="11"/>
      <c r="MKQ10" s="11"/>
      <c r="MKR10" s="11"/>
      <c r="MKS10" s="11"/>
      <c r="MKT10" s="11"/>
      <c r="MKU10" s="11"/>
      <c r="MKV10" s="11"/>
      <c r="MKW10" s="11"/>
      <c r="MKX10" s="11"/>
      <c r="MKY10" s="11"/>
      <c r="MKZ10" s="11"/>
      <c r="MLA10" s="11"/>
      <c r="MLB10" s="11"/>
      <c r="MLC10" s="11"/>
      <c r="MLD10" s="11"/>
      <c r="MLE10" s="11"/>
      <c r="MLF10" s="11"/>
      <c r="MLG10" s="11"/>
      <c r="MLH10" s="11"/>
      <c r="MLI10" s="11"/>
      <c r="MLJ10" s="11"/>
      <c r="MLK10" s="11"/>
      <c r="MLL10" s="11"/>
      <c r="MLM10" s="11"/>
      <c r="MLN10" s="11"/>
      <c r="MLO10" s="11"/>
      <c r="MLP10" s="11"/>
      <c r="MLQ10" s="11"/>
      <c r="MLR10" s="11"/>
      <c r="MLS10" s="11"/>
      <c r="MLT10" s="11"/>
      <c r="MLU10" s="11"/>
      <c r="MLV10" s="11"/>
      <c r="MLW10" s="11"/>
      <c r="MLX10" s="11"/>
      <c r="MLY10" s="11"/>
      <c r="MLZ10" s="11"/>
      <c r="MMA10" s="11"/>
      <c r="MMB10" s="11"/>
      <c r="MMC10" s="11"/>
      <c r="MMD10" s="11"/>
      <c r="MME10" s="11"/>
      <c r="MMF10" s="11"/>
      <c r="MMG10" s="11"/>
      <c r="MMH10" s="11"/>
      <c r="MMI10" s="11"/>
      <c r="MMJ10" s="11"/>
      <c r="MMK10" s="11"/>
      <c r="MML10" s="11"/>
      <c r="MMM10" s="11"/>
      <c r="MMN10" s="11"/>
      <c r="MMO10" s="11"/>
      <c r="MMP10" s="11"/>
      <c r="MMQ10" s="11"/>
      <c r="MMR10" s="11"/>
      <c r="MMS10" s="11"/>
      <c r="MMT10" s="11"/>
      <c r="MMU10" s="11"/>
      <c r="MMV10" s="11"/>
      <c r="MMW10" s="11"/>
      <c r="MMX10" s="11"/>
      <c r="MMY10" s="11"/>
      <c r="MMZ10" s="11"/>
      <c r="MNA10" s="11"/>
      <c r="MNB10" s="11"/>
      <c r="MNC10" s="11"/>
      <c r="MND10" s="11"/>
      <c r="MNE10" s="11"/>
      <c r="MNF10" s="11"/>
      <c r="MNG10" s="11"/>
      <c r="MNH10" s="11"/>
      <c r="MNI10" s="11"/>
      <c r="MNJ10" s="11"/>
      <c r="MNK10" s="11"/>
      <c r="MNL10" s="11"/>
      <c r="MNM10" s="11"/>
      <c r="MNN10" s="11"/>
      <c r="MNO10" s="11"/>
      <c r="MNP10" s="11"/>
      <c r="MNQ10" s="11"/>
      <c r="MNR10" s="11"/>
      <c r="MNS10" s="11"/>
      <c r="MNT10" s="11"/>
      <c r="MNU10" s="11"/>
      <c r="MNV10" s="11"/>
      <c r="MNW10" s="11"/>
      <c r="MNX10" s="11"/>
      <c r="MNY10" s="11"/>
      <c r="MNZ10" s="11"/>
      <c r="MOA10" s="11"/>
      <c r="MOB10" s="11"/>
      <c r="MOC10" s="11"/>
      <c r="MOD10" s="11"/>
      <c r="MOE10" s="11"/>
      <c r="MOF10" s="11"/>
      <c r="MOG10" s="11"/>
      <c r="MOH10" s="11"/>
      <c r="MOI10" s="11"/>
      <c r="MOJ10" s="11"/>
      <c r="MOK10" s="11"/>
      <c r="MOL10" s="11"/>
      <c r="MOM10" s="11"/>
      <c r="MON10" s="11"/>
      <c r="MOO10" s="11"/>
      <c r="MOP10" s="11"/>
      <c r="MOQ10" s="11"/>
      <c r="MOR10" s="11"/>
      <c r="MOS10" s="11"/>
      <c r="MOT10" s="11"/>
      <c r="MOU10" s="11"/>
      <c r="MOV10" s="11"/>
      <c r="MOW10" s="11"/>
      <c r="MOX10" s="11"/>
      <c r="MOY10" s="11"/>
      <c r="MOZ10" s="11"/>
      <c r="MPA10" s="11"/>
      <c r="MPB10" s="11"/>
      <c r="MPC10" s="11"/>
      <c r="MPD10" s="11"/>
      <c r="MPE10" s="11"/>
      <c r="MPF10" s="11"/>
      <c r="MPG10" s="11"/>
      <c r="MPH10" s="11"/>
      <c r="MPI10" s="11"/>
      <c r="MPJ10" s="11"/>
      <c r="MPK10" s="11"/>
      <c r="MPL10" s="11"/>
      <c r="MPM10" s="11"/>
      <c r="MPN10" s="11"/>
      <c r="MPO10" s="11"/>
      <c r="MPP10" s="11"/>
      <c r="MPQ10" s="11"/>
      <c r="MPR10" s="11"/>
      <c r="MPS10" s="11"/>
      <c r="MPT10" s="11"/>
      <c r="MPU10" s="11"/>
      <c r="MPV10" s="11"/>
      <c r="MPW10" s="11"/>
      <c r="MPX10" s="11"/>
      <c r="MPY10" s="11"/>
      <c r="MPZ10" s="11"/>
      <c r="MQA10" s="11"/>
      <c r="MQB10" s="11"/>
      <c r="MQC10" s="11"/>
      <c r="MQD10" s="11"/>
      <c r="MQE10" s="11"/>
      <c r="MQF10" s="11"/>
      <c r="MQG10" s="11"/>
      <c r="MQH10" s="11"/>
      <c r="MQI10" s="11"/>
      <c r="MQJ10" s="11"/>
      <c r="MQK10" s="11"/>
      <c r="MQL10" s="11"/>
      <c r="MQM10" s="11"/>
      <c r="MQN10" s="11"/>
      <c r="MQO10" s="11"/>
      <c r="MQP10" s="11"/>
      <c r="MQQ10" s="11"/>
      <c r="MQR10" s="11"/>
      <c r="MQS10" s="11"/>
      <c r="MQT10" s="11"/>
      <c r="MQU10" s="11"/>
      <c r="MQV10" s="11"/>
      <c r="MQW10" s="11"/>
      <c r="MQX10" s="11"/>
      <c r="MQY10" s="11"/>
      <c r="MQZ10" s="11"/>
      <c r="MRA10" s="11"/>
      <c r="MRB10" s="11"/>
      <c r="MRC10" s="11"/>
      <c r="MRD10" s="11"/>
      <c r="MRE10" s="11"/>
      <c r="MRF10" s="11"/>
      <c r="MRG10" s="11"/>
      <c r="MRH10" s="11"/>
      <c r="MRI10" s="11"/>
      <c r="MRJ10" s="11"/>
      <c r="MRK10" s="11"/>
      <c r="MRL10" s="11"/>
      <c r="MRM10" s="11"/>
      <c r="MRN10" s="11"/>
      <c r="MRO10" s="11"/>
      <c r="MRP10" s="11"/>
      <c r="MRQ10" s="11"/>
      <c r="MRR10" s="11"/>
      <c r="MRS10" s="11"/>
      <c r="MRT10" s="11"/>
      <c r="MRU10" s="11"/>
      <c r="MRV10" s="11"/>
      <c r="MRW10" s="11"/>
      <c r="MRX10" s="11"/>
      <c r="MRY10" s="11"/>
      <c r="MRZ10" s="11"/>
      <c r="MSA10" s="11"/>
      <c r="MSB10" s="11"/>
      <c r="MSC10" s="11"/>
      <c r="MSD10" s="11"/>
      <c r="MSE10" s="11"/>
      <c r="MSF10" s="11"/>
      <c r="MSG10" s="11"/>
      <c r="MSH10" s="11"/>
      <c r="MSI10" s="11"/>
      <c r="MSJ10" s="11"/>
      <c r="MSK10" s="11"/>
      <c r="MSL10" s="11"/>
      <c r="MSM10" s="11"/>
      <c r="MSN10" s="11"/>
      <c r="MSO10" s="11"/>
      <c r="MSP10" s="11"/>
      <c r="MSQ10" s="11"/>
      <c r="MSR10" s="11"/>
      <c r="MSS10" s="11"/>
      <c r="MST10" s="11"/>
      <c r="MSU10" s="11"/>
      <c r="MSV10" s="11"/>
      <c r="MSW10" s="11"/>
      <c r="MSX10" s="11"/>
      <c r="MSY10" s="11"/>
      <c r="MSZ10" s="11"/>
      <c r="MTA10" s="11"/>
      <c r="MTB10" s="11"/>
      <c r="MTC10" s="11"/>
      <c r="MTD10" s="11"/>
      <c r="MTE10" s="11"/>
      <c r="MTF10" s="11"/>
      <c r="MTG10" s="11"/>
      <c r="MTH10" s="11"/>
      <c r="MTI10" s="11"/>
      <c r="MTJ10" s="11"/>
      <c r="MTK10" s="11"/>
      <c r="MTL10" s="11"/>
      <c r="MTM10" s="11"/>
      <c r="MTN10" s="11"/>
      <c r="MTO10" s="11"/>
      <c r="MTP10" s="11"/>
      <c r="MTQ10" s="11"/>
      <c r="MTR10" s="11"/>
      <c r="MTS10" s="11"/>
      <c r="MTT10" s="11"/>
      <c r="MTU10" s="11"/>
      <c r="MTV10" s="11"/>
      <c r="MTW10" s="11"/>
      <c r="MTX10" s="11"/>
      <c r="MTY10" s="11"/>
      <c r="MTZ10" s="11"/>
      <c r="MUA10" s="11"/>
      <c r="MUB10" s="11"/>
      <c r="MUC10" s="11"/>
      <c r="MUD10" s="11"/>
      <c r="MUE10" s="11"/>
      <c r="MUF10" s="11"/>
      <c r="MUG10" s="11"/>
      <c r="MUH10" s="11"/>
      <c r="MUI10" s="11"/>
      <c r="MUJ10" s="11"/>
      <c r="MUK10" s="11"/>
      <c r="MUL10" s="11"/>
      <c r="MUM10" s="11"/>
      <c r="MUN10" s="11"/>
      <c r="MUO10" s="11"/>
      <c r="MUP10" s="11"/>
      <c r="MUQ10" s="11"/>
      <c r="MUR10" s="11"/>
      <c r="MUS10" s="11"/>
      <c r="MUT10" s="11"/>
      <c r="MUU10" s="11"/>
      <c r="MUV10" s="11"/>
      <c r="MUW10" s="11"/>
      <c r="MUX10" s="11"/>
      <c r="MUY10" s="11"/>
      <c r="MUZ10" s="11"/>
      <c r="MVA10" s="11"/>
      <c r="MVB10" s="11"/>
      <c r="MVC10" s="11"/>
      <c r="MVD10" s="11"/>
      <c r="MVE10" s="11"/>
      <c r="MVF10" s="11"/>
      <c r="MVG10" s="11"/>
      <c r="MVH10" s="11"/>
      <c r="MVI10" s="11"/>
      <c r="MVJ10" s="11"/>
      <c r="MVK10" s="11"/>
      <c r="MVL10" s="11"/>
      <c r="MVM10" s="11"/>
      <c r="MVN10" s="11"/>
      <c r="MVO10" s="11"/>
      <c r="MVP10" s="11"/>
      <c r="MVQ10" s="11"/>
      <c r="MVR10" s="11"/>
      <c r="MVS10" s="11"/>
      <c r="MVT10" s="11"/>
      <c r="MVU10" s="11"/>
      <c r="MVV10" s="11"/>
      <c r="MVW10" s="11"/>
      <c r="MVX10" s="11"/>
      <c r="MVY10" s="11"/>
      <c r="MVZ10" s="11"/>
      <c r="MWA10" s="11"/>
      <c r="MWB10" s="11"/>
      <c r="MWC10" s="11"/>
      <c r="MWD10" s="11"/>
      <c r="MWE10" s="11"/>
      <c r="MWF10" s="11"/>
      <c r="MWG10" s="11"/>
      <c r="MWH10" s="11"/>
      <c r="MWI10" s="11"/>
      <c r="MWJ10" s="11"/>
      <c r="MWK10" s="11"/>
      <c r="MWL10" s="11"/>
      <c r="MWM10" s="11"/>
      <c r="MWN10" s="11"/>
      <c r="MWO10" s="11"/>
      <c r="MWP10" s="11"/>
      <c r="MWQ10" s="11"/>
      <c r="MWR10" s="11"/>
      <c r="MWS10" s="11"/>
      <c r="MWT10" s="11"/>
      <c r="MWU10" s="11"/>
      <c r="MWV10" s="11"/>
      <c r="MWW10" s="11"/>
      <c r="MWX10" s="11"/>
      <c r="MWY10" s="11"/>
      <c r="MWZ10" s="11"/>
      <c r="MXA10" s="11"/>
      <c r="MXB10" s="11"/>
      <c r="MXC10" s="11"/>
      <c r="MXD10" s="11"/>
      <c r="MXE10" s="11"/>
      <c r="MXF10" s="11"/>
      <c r="MXG10" s="11"/>
      <c r="MXH10" s="11"/>
      <c r="MXI10" s="11"/>
      <c r="MXJ10" s="11"/>
      <c r="MXK10" s="11"/>
      <c r="MXL10" s="11"/>
      <c r="MXM10" s="11"/>
      <c r="MXN10" s="11"/>
      <c r="MXO10" s="11"/>
      <c r="MXP10" s="11"/>
      <c r="MXQ10" s="11"/>
      <c r="MXR10" s="11"/>
      <c r="MXS10" s="11"/>
      <c r="MXT10" s="11"/>
      <c r="MXU10" s="11"/>
      <c r="MXV10" s="11"/>
      <c r="MXW10" s="11"/>
      <c r="MXX10" s="11"/>
      <c r="MXY10" s="11"/>
      <c r="MXZ10" s="11"/>
      <c r="MYA10" s="11"/>
      <c r="MYB10" s="11"/>
      <c r="MYC10" s="11"/>
      <c r="MYD10" s="11"/>
      <c r="MYE10" s="11"/>
      <c r="MYF10" s="11"/>
      <c r="MYG10" s="11"/>
      <c r="MYH10" s="11"/>
      <c r="MYI10" s="11"/>
      <c r="MYJ10" s="11"/>
      <c r="MYK10" s="11"/>
      <c r="MYL10" s="11"/>
      <c r="MYM10" s="11"/>
      <c r="MYN10" s="11"/>
      <c r="MYO10" s="11"/>
      <c r="MYP10" s="11"/>
      <c r="MYQ10" s="11"/>
      <c r="MYR10" s="11"/>
      <c r="MYS10" s="11"/>
      <c r="MYT10" s="11"/>
      <c r="MYU10" s="11"/>
      <c r="MYV10" s="11"/>
      <c r="MYW10" s="11"/>
      <c r="MYX10" s="11"/>
      <c r="MYY10" s="11"/>
      <c r="MYZ10" s="11"/>
      <c r="MZA10" s="11"/>
      <c r="MZB10" s="11"/>
      <c r="MZC10" s="11"/>
      <c r="MZD10" s="11"/>
      <c r="MZE10" s="11"/>
      <c r="MZF10" s="11"/>
      <c r="MZG10" s="11"/>
      <c r="MZH10" s="11"/>
      <c r="MZI10" s="11"/>
      <c r="MZJ10" s="11"/>
      <c r="MZK10" s="11"/>
      <c r="MZL10" s="11"/>
      <c r="MZM10" s="11"/>
      <c r="MZN10" s="11"/>
      <c r="MZO10" s="11"/>
      <c r="MZP10" s="11"/>
      <c r="MZQ10" s="11"/>
      <c r="MZR10" s="11"/>
      <c r="MZS10" s="11"/>
      <c r="MZT10" s="11"/>
      <c r="MZU10" s="11"/>
      <c r="MZV10" s="11"/>
      <c r="MZW10" s="11"/>
      <c r="MZX10" s="11"/>
      <c r="MZY10" s="11"/>
      <c r="MZZ10" s="11"/>
      <c r="NAA10" s="11"/>
      <c r="NAB10" s="11"/>
      <c r="NAC10" s="11"/>
      <c r="NAD10" s="11"/>
      <c r="NAE10" s="11"/>
      <c r="NAF10" s="11"/>
      <c r="NAG10" s="11"/>
      <c r="NAH10" s="11"/>
      <c r="NAI10" s="11"/>
      <c r="NAJ10" s="11"/>
      <c r="NAK10" s="11"/>
      <c r="NAL10" s="11"/>
      <c r="NAM10" s="11"/>
      <c r="NAN10" s="11"/>
      <c r="NAO10" s="11"/>
      <c r="NAP10" s="11"/>
      <c r="NAQ10" s="11"/>
      <c r="NAR10" s="11"/>
      <c r="NAS10" s="11"/>
      <c r="NAT10" s="11"/>
      <c r="NAU10" s="11"/>
      <c r="NAV10" s="11"/>
      <c r="NAW10" s="11"/>
      <c r="NAX10" s="11"/>
      <c r="NAY10" s="11"/>
      <c r="NAZ10" s="11"/>
      <c r="NBA10" s="11"/>
      <c r="NBB10" s="11"/>
      <c r="NBC10" s="11"/>
      <c r="NBD10" s="11"/>
      <c r="NBE10" s="11"/>
      <c r="NBF10" s="11"/>
      <c r="NBG10" s="11"/>
      <c r="NBH10" s="11"/>
      <c r="NBI10" s="11"/>
      <c r="NBJ10" s="11"/>
      <c r="NBK10" s="11"/>
      <c r="NBL10" s="11"/>
      <c r="NBM10" s="11"/>
      <c r="NBN10" s="11"/>
      <c r="NBO10" s="11"/>
      <c r="NBP10" s="11"/>
      <c r="NBQ10" s="11"/>
      <c r="NBR10" s="11"/>
      <c r="NBS10" s="11"/>
      <c r="NBT10" s="11"/>
      <c r="NBU10" s="11"/>
      <c r="NBV10" s="11"/>
      <c r="NBW10" s="11"/>
      <c r="NBX10" s="11"/>
      <c r="NBY10" s="11"/>
      <c r="NBZ10" s="11"/>
      <c r="NCA10" s="11"/>
      <c r="NCB10" s="11"/>
      <c r="NCC10" s="11"/>
      <c r="NCD10" s="11"/>
      <c r="NCE10" s="11"/>
      <c r="NCF10" s="11"/>
      <c r="NCG10" s="11"/>
      <c r="NCH10" s="11"/>
      <c r="NCI10" s="11"/>
      <c r="NCJ10" s="11"/>
      <c r="NCK10" s="11"/>
      <c r="NCL10" s="11"/>
      <c r="NCM10" s="11"/>
      <c r="NCN10" s="11"/>
      <c r="NCO10" s="11"/>
      <c r="NCP10" s="11"/>
      <c r="NCQ10" s="11"/>
      <c r="NCR10" s="11"/>
      <c r="NCS10" s="11"/>
      <c r="NCT10" s="11"/>
      <c r="NCU10" s="11"/>
      <c r="NCV10" s="11"/>
      <c r="NCW10" s="11"/>
      <c r="NCX10" s="11"/>
      <c r="NCY10" s="11"/>
      <c r="NCZ10" s="11"/>
      <c r="NDA10" s="11"/>
      <c r="NDB10" s="11"/>
      <c r="NDC10" s="11"/>
      <c r="NDD10" s="11"/>
      <c r="NDE10" s="11"/>
      <c r="NDF10" s="11"/>
      <c r="NDG10" s="11"/>
      <c r="NDH10" s="11"/>
      <c r="NDI10" s="11"/>
      <c r="NDJ10" s="11"/>
      <c r="NDK10" s="11"/>
      <c r="NDL10" s="11"/>
      <c r="NDM10" s="11"/>
      <c r="NDN10" s="11"/>
      <c r="NDO10" s="11"/>
      <c r="NDP10" s="11"/>
      <c r="NDQ10" s="11"/>
      <c r="NDR10" s="11"/>
      <c r="NDS10" s="11"/>
      <c r="NDT10" s="11"/>
      <c r="NDU10" s="11"/>
      <c r="NDV10" s="11"/>
      <c r="NDW10" s="11"/>
      <c r="NDX10" s="11"/>
      <c r="NDY10" s="11"/>
      <c r="NDZ10" s="11"/>
      <c r="NEA10" s="11"/>
      <c r="NEB10" s="11"/>
      <c r="NEC10" s="11"/>
      <c r="NED10" s="11"/>
      <c r="NEE10" s="11"/>
      <c r="NEF10" s="11"/>
      <c r="NEG10" s="11"/>
      <c r="NEH10" s="11"/>
      <c r="NEI10" s="11"/>
      <c r="NEJ10" s="11"/>
      <c r="NEK10" s="11"/>
      <c r="NEL10" s="11"/>
      <c r="NEM10" s="11"/>
      <c r="NEN10" s="11"/>
      <c r="NEO10" s="11"/>
      <c r="NEP10" s="11"/>
      <c r="NEQ10" s="11"/>
      <c r="NER10" s="11"/>
      <c r="NES10" s="11"/>
      <c r="NET10" s="11"/>
      <c r="NEU10" s="11"/>
      <c r="NEV10" s="11"/>
      <c r="NEW10" s="11"/>
      <c r="NEX10" s="11"/>
      <c r="NEY10" s="11"/>
      <c r="NEZ10" s="11"/>
      <c r="NFA10" s="11"/>
      <c r="NFB10" s="11"/>
      <c r="NFC10" s="11"/>
      <c r="NFD10" s="11"/>
      <c r="NFE10" s="11"/>
      <c r="NFF10" s="11"/>
      <c r="NFG10" s="11"/>
      <c r="NFH10" s="11"/>
      <c r="NFI10" s="11"/>
      <c r="NFJ10" s="11"/>
      <c r="NFK10" s="11"/>
      <c r="NFL10" s="11"/>
      <c r="NFM10" s="11"/>
      <c r="NFN10" s="11"/>
      <c r="NFO10" s="11"/>
      <c r="NFP10" s="11"/>
      <c r="NFQ10" s="11"/>
      <c r="NFR10" s="11"/>
      <c r="NFS10" s="11"/>
      <c r="NFT10" s="11"/>
      <c r="NFU10" s="11"/>
      <c r="NFV10" s="11"/>
      <c r="NFW10" s="11"/>
      <c r="NFX10" s="11"/>
      <c r="NFY10" s="11"/>
      <c r="NFZ10" s="11"/>
      <c r="NGA10" s="11"/>
      <c r="NGB10" s="11"/>
      <c r="NGC10" s="11"/>
      <c r="NGD10" s="11"/>
      <c r="NGE10" s="11"/>
      <c r="NGF10" s="11"/>
      <c r="NGG10" s="11"/>
      <c r="NGH10" s="11"/>
      <c r="NGI10" s="11"/>
      <c r="NGJ10" s="11"/>
      <c r="NGK10" s="11"/>
      <c r="NGL10" s="11"/>
      <c r="NGM10" s="11"/>
      <c r="NGN10" s="11"/>
      <c r="NGO10" s="11"/>
      <c r="NGP10" s="11"/>
      <c r="NGQ10" s="11"/>
      <c r="NGR10" s="11"/>
      <c r="NGS10" s="11"/>
      <c r="NGT10" s="11"/>
      <c r="NGU10" s="11"/>
      <c r="NGV10" s="11"/>
      <c r="NGW10" s="11"/>
      <c r="NGX10" s="11"/>
      <c r="NGY10" s="11"/>
      <c r="NGZ10" s="11"/>
      <c r="NHA10" s="11"/>
      <c r="NHB10" s="11"/>
      <c r="NHC10" s="11"/>
      <c r="NHD10" s="11"/>
      <c r="NHE10" s="11"/>
      <c r="NHF10" s="11"/>
      <c r="NHG10" s="11"/>
      <c r="NHH10" s="11"/>
      <c r="NHI10" s="11"/>
      <c r="NHJ10" s="11"/>
      <c r="NHK10" s="11"/>
      <c r="NHL10" s="11"/>
      <c r="NHM10" s="11"/>
      <c r="NHN10" s="11"/>
      <c r="NHO10" s="11"/>
      <c r="NHP10" s="11"/>
      <c r="NHQ10" s="11"/>
      <c r="NHR10" s="11"/>
      <c r="NHS10" s="11"/>
      <c r="NHT10" s="11"/>
      <c r="NHU10" s="11"/>
      <c r="NHV10" s="11"/>
      <c r="NHW10" s="11"/>
      <c r="NHX10" s="11"/>
      <c r="NHY10" s="11"/>
      <c r="NHZ10" s="11"/>
      <c r="NIA10" s="11"/>
      <c r="NIB10" s="11"/>
      <c r="NIC10" s="11"/>
      <c r="NID10" s="11"/>
      <c r="NIE10" s="11"/>
      <c r="NIF10" s="11"/>
      <c r="NIG10" s="11"/>
      <c r="NIH10" s="11"/>
      <c r="NII10" s="11"/>
      <c r="NIJ10" s="11"/>
      <c r="NIK10" s="11"/>
      <c r="NIL10" s="11"/>
      <c r="NIM10" s="11"/>
      <c r="NIN10" s="11"/>
      <c r="NIO10" s="11"/>
      <c r="NIP10" s="11"/>
      <c r="NIQ10" s="11"/>
      <c r="NIR10" s="11"/>
      <c r="NIS10" s="11"/>
      <c r="NIT10" s="11"/>
      <c r="NIU10" s="11"/>
      <c r="NIV10" s="11"/>
      <c r="NIW10" s="11"/>
      <c r="NIX10" s="11"/>
      <c r="NIY10" s="11"/>
      <c r="NIZ10" s="11"/>
      <c r="NJA10" s="11"/>
      <c r="NJB10" s="11"/>
      <c r="NJC10" s="11"/>
      <c r="NJD10" s="11"/>
      <c r="NJE10" s="11"/>
      <c r="NJF10" s="11"/>
      <c r="NJG10" s="11"/>
      <c r="NJH10" s="11"/>
      <c r="NJI10" s="11"/>
      <c r="NJJ10" s="11"/>
      <c r="NJK10" s="11"/>
      <c r="NJL10" s="11"/>
      <c r="NJM10" s="11"/>
      <c r="NJN10" s="11"/>
      <c r="NJO10" s="11"/>
      <c r="NJP10" s="11"/>
      <c r="NJQ10" s="11"/>
      <c r="NJR10" s="11"/>
      <c r="NJS10" s="11"/>
      <c r="NJT10" s="11"/>
      <c r="NJU10" s="11"/>
      <c r="NJV10" s="11"/>
      <c r="NJW10" s="11"/>
      <c r="NJX10" s="11"/>
      <c r="NJY10" s="11"/>
      <c r="NJZ10" s="11"/>
      <c r="NKA10" s="11"/>
      <c r="NKB10" s="11"/>
      <c r="NKC10" s="11"/>
      <c r="NKD10" s="11"/>
      <c r="NKE10" s="11"/>
      <c r="NKF10" s="11"/>
      <c r="NKG10" s="11"/>
      <c r="NKH10" s="11"/>
      <c r="NKI10" s="11"/>
      <c r="NKJ10" s="11"/>
      <c r="NKK10" s="11"/>
      <c r="NKL10" s="11"/>
      <c r="NKM10" s="11"/>
      <c r="NKN10" s="11"/>
      <c r="NKO10" s="11"/>
      <c r="NKP10" s="11"/>
      <c r="NKQ10" s="11"/>
      <c r="NKR10" s="11"/>
      <c r="NKS10" s="11"/>
      <c r="NKT10" s="11"/>
      <c r="NKU10" s="11"/>
      <c r="NKV10" s="11"/>
      <c r="NKW10" s="11"/>
      <c r="NKX10" s="11"/>
      <c r="NKY10" s="11"/>
      <c r="NKZ10" s="11"/>
      <c r="NLA10" s="11"/>
      <c r="NLB10" s="11"/>
      <c r="NLC10" s="11"/>
      <c r="NLD10" s="11"/>
      <c r="NLE10" s="11"/>
      <c r="NLF10" s="11"/>
      <c r="NLG10" s="11"/>
      <c r="NLH10" s="11"/>
      <c r="NLI10" s="11"/>
      <c r="NLJ10" s="11"/>
      <c r="NLK10" s="11"/>
      <c r="NLL10" s="11"/>
      <c r="NLM10" s="11"/>
      <c r="NLN10" s="11"/>
      <c r="NLO10" s="11"/>
      <c r="NLP10" s="11"/>
      <c r="NLQ10" s="11"/>
      <c r="NLR10" s="11"/>
      <c r="NLS10" s="11"/>
      <c r="NLT10" s="11"/>
      <c r="NLU10" s="11"/>
      <c r="NLV10" s="11"/>
      <c r="NLW10" s="11"/>
      <c r="NLX10" s="11"/>
      <c r="NLY10" s="11"/>
      <c r="NLZ10" s="11"/>
      <c r="NMA10" s="11"/>
      <c r="NMB10" s="11"/>
      <c r="NMC10" s="11"/>
      <c r="NMD10" s="11"/>
      <c r="NME10" s="11"/>
      <c r="NMF10" s="11"/>
      <c r="NMG10" s="11"/>
      <c r="NMH10" s="11"/>
      <c r="NMI10" s="11"/>
      <c r="NMJ10" s="11"/>
      <c r="NMK10" s="11"/>
      <c r="NML10" s="11"/>
      <c r="NMM10" s="11"/>
      <c r="NMN10" s="11"/>
      <c r="NMO10" s="11"/>
      <c r="NMP10" s="11"/>
      <c r="NMQ10" s="11"/>
      <c r="NMR10" s="11"/>
      <c r="NMS10" s="11"/>
      <c r="NMT10" s="11"/>
      <c r="NMU10" s="11"/>
      <c r="NMV10" s="11"/>
      <c r="NMW10" s="11"/>
      <c r="NMX10" s="11"/>
      <c r="NMY10" s="11"/>
      <c r="NMZ10" s="11"/>
      <c r="NNA10" s="11"/>
      <c r="NNB10" s="11"/>
      <c r="NNC10" s="11"/>
      <c r="NND10" s="11"/>
      <c r="NNE10" s="11"/>
      <c r="NNF10" s="11"/>
      <c r="NNG10" s="11"/>
      <c r="NNH10" s="11"/>
      <c r="NNI10" s="11"/>
      <c r="NNJ10" s="11"/>
      <c r="NNK10" s="11"/>
      <c r="NNL10" s="11"/>
      <c r="NNM10" s="11"/>
      <c r="NNN10" s="11"/>
      <c r="NNO10" s="11"/>
      <c r="NNP10" s="11"/>
      <c r="NNQ10" s="11"/>
      <c r="NNR10" s="11"/>
      <c r="NNS10" s="11"/>
      <c r="NNT10" s="11"/>
      <c r="NNU10" s="11"/>
      <c r="NNV10" s="11"/>
      <c r="NNW10" s="11"/>
      <c r="NNX10" s="11"/>
      <c r="NNY10" s="11"/>
      <c r="NNZ10" s="11"/>
      <c r="NOA10" s="11"/>
      <c r="NOB10" s="11"/>
      <c r="NOC10" s="11"/>
      <c r="NOD10" s="11"/>
      <c r="NOE10" s="11"/>
      <c r="NOF10" s="11"/>
      <c r="NOG10" s="11"/>
      <c r="NOH10" s="11"/>
      <c r="NOI10" s="11"/>
      <c r="NOJ10" s="11"/>
      <c r="NOK10" s="11"/>
      <c r="NOL10" s="11"/>
      <c r="NOM10" s="11"/>
      <c r="NON10" s="11"/>
      <c r="NOO10" s="11"/>
      <c r="NOP10" s="11"/>
      <c r="NOQ10" s="11"/>
      <c r="NOR10" s="11"/>
      <c r="NOS10" s="11"/>
      <c r="NOT10" s="11"/>
      <c r="NOU10" s="11"/>
      <c r="NOV10" s="11"/>
      <c r="NOW10" s="11"/>
      <c r="NOX10" s="11"/>
      <c r="NOY10" s="11"/>
      <c r="NOZ10" s="11"/>
      <c r="NPA10" s="11"/>
      <c r="NPB10" s="11"/>
      <c r="NPC10" s="11"/>
      <c r="NPD10" s="11"/>
      <c r="NPE10" s="11"/>
      <c r="NPF10" s="11"/>
      <c r="NPG10" s="11"/>
      <c r="NPH10" s="11"/>
      <c r="NPI10" s="11"/>
      <c r="NPJ10" s="11"/>
      <c r="NPK10" s="11"/>
      <c r="NPL10" s="11"/>
      <c r="NPM10" s="11"/>
      <c r="NPN10" s="11"/>
      <c r="NPO10" s="11"/>
      <c r="NPP10" s="11"/>
      <c r="NPQ10" s="11"/>
      <c r="NPR10" s="11"/>
      <c r="NPS10" s="11"/>
      <c r="NPT10" s="11"/>
      <c r="NPU10" s="11"/>
      <c r="NPV10" s="11"/>
      <c r="NPW10" s="11"/>
      <c r="NPX10" s="11"/>
      <c r="NPY10" s="11"/>
      <c r="NPZ10" s="11"/>
      <c r="NQA10" s="11"/>
      <c r="NQB10" s="11"/>
      <c r="NQC10" s="11"/>
      <c r="NQD10" s="11"/>
      <c r="NQE10" s="11"/>
      <c r="NQF10" s="11"/>
      <c r="NQG10" s="11"/>
      <c r="NQH10" s="11"/>
      <c r="NQI10" s="11"/>
      <c r="NQJ10" s="11"/>
      <c r="NQK10" s="11"/>
      <c r="NQL10" s="11"/>
      <c r="NQM10" s="11"/>
      <c r="NQN10" s="11"/>
      <c r="NQO10" s="11"/>
      <c r="NQP10" s="11"/>
      <c r="NQQ10" s="11"/>
      <c r="NQR10" s="11"/>
      <c r="NQS10" s="11"/>
      <c r="NQT10" s="11"/>
      <c r="NQU10" s="11"/>
      <c r="NQV10" s="11"/>
      <c r="NQW10" s="11"/>
      <c r="NQX10" s="11"/>
      <c r="NQY10" s="11"/>
      <c r="NQZ10" s="11"/>
      <c r="NRA10" s="11"/>
      <c r="NRB10" s="11"/>
      <c r="NRC10" s="11"/>
      <c r="NRD10" s="11"/>
      <c r="NRE10" s="11"/>
      <c r="NRF10" s="11"/>
      <c r="NRG10" s="11"/>
      <c r="NRH10" s="11"/>
      <c r="NRI10" s="11"/>
      <c r="NRJ10" s="11"/>
      <c r="NRK10" s="11"/>
      <c r="NRL10" s="11"/>
      <c r="NRM10" s="11"/>
      <c r="NRN10" s="11"/>
      <c r="NRO10" s="11"/>
      <c r="NRP10" s="11"/>
      <c r="NRQ10" s="11"/>
      <c r="NRR10" s="11"/>
      <c r="NRS10" s="11"/>
      <c r="NRT10" s="11"/>
      <c r="NRU10" s="11"/>
      <c r="NRV10" s="11"/>
      <c r="NRW10" s="11"/>
      <c r="NRX10" s="11"/>
      <c r="NRY10" s="11"/>
      <c r="NRZ10" s="11"/>
      <c r="NSA10" s="11"/>
      <c r="NSB10" s="11"/>
      <c r="NSC10" s="11"/>
      <c r="NSD10" s="11"/>
      <c r="NSE10" s="11"/>
      <c r="NSF10" s="11"/>
      <c r="NSG10" s="11"/>
      <c r="NSH10" s="11"/>
      <c r="NSI10" s="11"/>
      <c r="NSJ10" s="11"/>
      <c r="NSK10" s="11"/>
      <c r="NSL10" s="11"/>
      <c r="NSM10" s="11"/>
      <c r="NSN10" s="11"/>
      <c r="NSO10" s="11"/>
      <c r="NSP10" s="11"/>
      <c r="NSQ10" s="11"/>
      <c r="NSR10" s="11"/>
      <c r="NSS10" s="11"/>
      <c r="NST10" s="11"/>
      <c r="NSU10" s="11"/>
      <c r="NSV10" s="11"/>
      <c r="NSW10" s="11"/>
      <c r="NSX10" s="11"/>
      <c r="NSY10" s="11"/>
      <c r="NSZ10" s="11"/>
      <c r="NTA10" s="11"/>
      <c r="NTB10" s="11"/>
      <c r="NTC10" s="11"/>
      <c r="NTD10" s="11"/>
      <c r="NTE10" s="11"/>
      <c r="NTF10" s="11"/>
      <c r="NTG10" s="11"/>
      <c r="NTH10" s="11"/>
      <c r="NTI10" s="11"/>
      <c r="NTJ10" s="11"/>
      <c r="NTK10" s="11"/>
      <c r="NTL10" s="11"/>
      <c r="NTM10" s="11"/>
      <c r="NTN10" s="11"/>
      <c r="NTO10" s="11"/>
      <c r="NTP10" s="11"/>
      <c r="NTQ10" s="11"/>
      <c r="NTR10" s="11"/>
      <c r="NTS10" s="11"/>
      <c r="NTT10" s="11"/>
      <c r="NTU10" s="11"/>
      <c r="NTV10" s="11"/>
      <c r="NTW10" s="11"/>
      <c r="NTX10" s="11"/>
      <c r="NTY10" s="11"/>
      <c r="NTZ10" s="11"/>
      <c r="NUA10" s="11"/>
      <c r="NUB10" s="11"/>
      <c r="NUC10" s="11"/>
      <c r="NUD10" s="11"/>
      <c r="NUE10" s="11"/>
      <c r="NUF10" s="11"/>
      <c r="NUG10" s="11"/>
      <c r="NUH10" s="11"/>
      <c r="NUI10" s="11"/>
      <c r="NUJ10" s="11"/>
      <c r="NUK10" s="11"/>
      <c r="NUL10" s="11"/>
      <c r="NUM10" s="11"/>
      <c r="NUN10" s="11"/>
      <c r="NUO10" s="11"/>
      <c r="NUP10" s="11"/>
      <c r="NUQ10" s="11"/>
      <c r="NUR10" s="11"/>
      <c r="NUS10" s="11"/>
      <c r="NUT10" s="11"/>
      <c r="NUU10" s="11"/>
      <c r="NUV10" s="11"/>
      <c r="NUW10" s="11"/>
      <c r="NUX10" s="11"/>
      <c r="NUY10" s="11"/>
      <c r="NUZ10" s="11"/>
      <c r="NVA10" s="11"/>
      <c r="NVB10" s="11"/>
      <c r="NVC10" s="11"/>
      <c r="NVD10" s="11"/>
      <c r="NVE10" s="11"/>
      <c r="NVF10" s="11"/>
      <c r="NVG10" s="11"/>
      <c r="NVH10" s="11"/>
      <c r="NVI10" s="11"/>
      <c r="NVJ10" s="11"/>
      <c r="NVK10" s="11"/>
      <c r="NVL10" s="11"/>
      <c r="NVM10" s="11"/>
      <c r="NVN10" s="11"/>
      <c r="NVO10" s="11"/>
      <c r="NVP10" s="11"/>
      <c r="NVQ10" s="11"/>
      <c r="NVR10" s="11"/>
      <c r="NVS10" s="11"/>
      <c r="NVT10" s="11"/>
      <c r="NVU10" s="11"/>
      <c r="NVV10" s="11"/>
      <c r="NVW10" s="11"/>
      <c r="NVX10" s="11"/>
      <c r="NVY10" s="11"/>
      <c r="NVZ10" s="11"/>
      <c r="NWA10" s="11"/>
      <c r="NWB10" s="11"/>
      <c r="NWC10" s="11"/>
      <c r="NWD10" s="11"/>
      <c r="NWE10" s="11"/>
      <c r="NWF10" s="11"/>
      <c r="NWG10" s="11"/>
      <c r="NWH10" s="11"/>
      <c r="NWI10" s="11"/>
      <c r="NWJ10" s="11"/>
      <c r="NWK10" s="11"/>
      <c r="NWL10" s="11"/>
      <c r="NWM10" s="11"/>
      <c r="NWN10" s="11"/>
      <c r="NWO10" s="11"/>
      <c r="NWP10" s="11"/>
      <c r="NWQ10" s="11"/>
      <c r="NWR10" s="11"/>
      <c r="NWS10" s="11"/>
      <c r="NWT10" s="11"/>
      <c r="NWU10" s="11"/>
      <c r="NWV10" s="11"/>
      <c r="NWW10" s="11"/>
      <c r="NWX10" s="11"/>
      <c r="NWY10" s="11"/>
      <c r="NWZ10" s="11"/>
      <c r="NXA10" s="11"/>
      <c r="NXB10" s="11"/>
      <c r="NXC10" s="11"/>
      <c r="NXD10" s="11"/>
      <c r="NXE10" s="11"/>
      <c r="NXF10" s="11"/>
      <c r="NXG10" s="11"/>
      <c r="NXH10" s="11"/>
      <c r="NXI10" s="11"/>
      <c r="NXJ10" s="11"/>
      <c r="NXK10" s="11"/>
      <c r="NXL10" s="11"/>
      <c r="NXM10" s="11"/>
      <c r="NXN10" s="11"/>
      <c r="NXO10" s="11"/>
      <c r="NXP10" s="11"/>
      <c r="NXQ10" s="11"/>
      <c r="NXR10" s="11"/>
      <c r="NXS10" s="11"/>
      <c r="NXT10" s="11"/>
      <c r="NXU10" s="11"/>
      <c r="NXV10" s="11"/>
      <c r="NXW10" s="11"/>
      <c r="NXX10" s="11"/>
      <c r="NXY10" s="11"/>
      <c r="NXZ10" s="11"/>
      <c r="NYA10" s="11"/>
      <c r="NYB10" s="11"/>
      <c r="NYC10" s="11"/>
      <c r="NYD10" s="11"/>
      <c r="NYE10" s="11"/>
      <c r="NYF10" s="11"/>
      <c r="NYG10" s="11"/>
      <c r="NYH10" s="11"/>
      <c r="NYI10" s="11"/>
      <c r="NYJ10" s="11"/>
      <c r="NYK10" s="11"/>
      <c r="NYL10" s="11"/>
      <c r="NYM10" s="11"/>
      <c r="NYN10" s="11"/>
      <c r="NYO10" s="11"/>
      <c r="NYP10" s="11"/>
      <c r="NYQ10" s="11"/>
      <c r="NYR10" s="11"/>
      <c r="NYS10" s="11"/>
      <c r="NYT10" s="11"/>
      <c r="NYU10" s="11"/>
      <c r="NYV10" s="11"/>
      <c r="NYW10" s="11"/>
      <c r="NYX10" s="11"/>
      <c r="NYY10" s="11"/>
      <c r="NYZ10" s="11"/>
      <c r="NZA10" s="11"/>
      <c r="NZB10" s="11"/>
      <c r="NZC10" s="11"/>
      <c r="NZD10" s="11"/>
      <c r="NZE10" s="11"/>
      <c r="NZF10" s="11"/>
      <c r="NZG10" s="11"/>
      <c r="NZH10" s="11"/>
      <c r="NZI10" s="11"/>
      <c r="NZJ10" s="11"/>
      <c r="NZK10" s="11"/>
      <c r="NZL10" s="11"/>
      <c r="NZM10" s="11"/>
      <c r="NZN10" s="11"/>
      <c r="NZO10" s="11"/>
      <c r="NZP10" s="11"/>
      <c r="NZQ10" s="11"/>
      <c r="NZR10" s="11"/>
      <c r="NZS10" s="11"/>
      <c r="NZT10" s="11"/>
      <c r="NZU10" s="11"/>
      <c r="NZV10" s="11"/>
      <c r="NZW10" s="11"/>
      <c r="NZX10" s="11"/>
      <c r="NZY10" s="11"/>
      <c r="NZZ10" s="11"/>
      <c r="OAA10" s="11"/>
      <c r="OAB10" s="11"/>
      <c r="OAC10" s="11"/>
      <c r="OAD10" s="11"/>
      <c r="OAE10" s="11"/>
      <c r="OAF10" s="11"/>
      <c r="OAG10" s="11"/>
      <c r="OAH10" s="11"/>
      <c r="OAI10" s="11"/>
      <c r="OAJ10" s="11"/>
      <c r="OAK10" s="11"/>
      <c r="OAL10" s="11"/>
      <c r="OAM10" s="11"/>
      <c r="OAN10" s="11"/>
      <c r="OAO10" s="11"/>
      <c r="OAP10" s="11"/>
      <c r="OAQ10" s="11"/>
      <c r="OAR10" s="11"/>
      <c r="OAS10" s="11"/>
      <c r="OAT10" s="11"/>
      <c r="OAU10" s="11"/>
      <c r="OAV10" s="11"/>
      <c r="OAW10" s="11"/>
      <c r="OAX10" s="11"/>
      <c r="OAY10" s="11"/>
      <c r="OAZ10" s="11"/>
      <c r="OBA10" s="11"/>
      <c r="OBB10" s="11"/>
      <c r="OBC10" s="11"/>
      <c r="OBD10" s="11"/>
      <c r="OBE10" s="11"/>
      <c r="OBF10" s="11"/>
      <c r="OBG10" s="11"/>
      <c r="OBH10" s="11"/>
      <c r="OBI10" s="11"/>
      <c r="OBJ10" s="11"/>
      <c r="OBK10" s="11"/>
      <c r="OBL10" s="11"/>
      <c r="OBM10" s="11"/>
      <c r="OBN10" s="11"/>
      <c r="OBO10" s="11"/>
      <c r="OBP10" s="11"/>
      <c r="OBQ10" s="11"/>
      <c r="OBR10" s="11"/>
      <c r="OBS10" s="11"/>
      <c r="OBT10" s="11"/>
      <c r="OBU10" s="11"/>
      <c r="OBV10" s="11"/>
      <c r="OBW10" s="11"/>
      <c r="OBX10" s="11"/>
      <c r="OBY10" s="11"/>
      <c r="OBZ10" s="11"/>
      <c r="OCA10" s="11"/>
      <c r="OCB10" s="11"/>
      <c r="OCC10" s="11"/>
      <c r="OCD10" s="11"/>
      <c r="OCE10" s="11"/>
      <c r="OCF10" s="11"/>
      <c r="OCG10" s="11"/>
      <c r="OCH10" s="11"/>
      <c r="OCI10" s="11"/>
      <c r="OCJ10" s="11"/>
      <c r="OCK10" s="11"/>
      <c r="OCL10" s="11"/>
      <c r="OCM10" s="11"/>
      <c r="OCN10" s="11"/>
      <c r="OCO10" s="11"/>
      <c r="OCP10" s="11"/>
      <c r="OCQ10" s="11"/>
      <c r="OCR10" s="11"/>
      <c r="OCS10" s="11"/>
      <c r="OCT10" s="11"/>
      <c r="OCU10" s="11"/>
      <c r="OCV10" s="11"/>
      <c r="OCW10" s="11"/>
      <c r="OCX10" s="11"/>
      <c r="OCY10" s="11"/>
      <c r="OCZ10" s="11"/>
      <c r="ODA10" s="11"/>
      <c r="ODB10" s="11"/>
      <c r="ODC10" s="11"/>
      <c r="ODD10" s="11"/>
      <c r="ODE10" s="11"/>
      <c r="ODF10" s="11"/>
      <c r="ODG10" s="11"/>
      <c r="ODH10" s="11"/>
      <c r="ODI10" s="11"/>
      <c r="ODJ10" s="11"/>
      <c r="ODK10" s="11"/>
      <c r="ODL10" s="11"/>
      <c r="ODM10" s="11"/>
      <c r="ODN10" s="11"/>
      <c r="ODO10" s="11"/>
      <c r="ODP10" s="11"/>
      <c r="ODQ10" s="11"/>
      <c r="ODR10" s="11"/>
      <c r="ODS10" s="11"/>
      <c r="ODT10" s="11"/>
      <c r="ODU10" s="11"/>
      <c r="ODV10" s="11"/>
      <c r="ODW10" s="11"/>
      <c r="ODX10" s="11"/>
      <c r="ODY10" s="11"/>
      <c r="ODZ10" s="11"/>
      <c r="OEA10" s="11"/>
      <c r="OEB10" s="11"/>
      <c r="OEC10" s="11"/>
      <c r="OED10" s="11"/>
      <c r="OEE10" s="11"/>
      <c r="OEF10" s="11"/>
      <c r="OEG10" s="11"/>
      <c r="OEH10" s="11"/>
      <c r="OEI10" s="11"/>
      <c r="OEJ10" s="11"/>
      <c r="OEK10" s="11"/>
      <c r="OEL10" s="11"/>
      <c r="OEM10" s="11"/>
      <c r="OEN10" s="11"/>
      <c r="OEO10" s="11"/>
      <c r="OEP10" s="11"/>
      <c r="OEQ10" s="11"/>
      <c r="OER10" s="11"/>
      <c r="OES10" s="11"/>
      <c r="OET10" s="11"/>
      <c r="OEU10" s="11"/>
      <c r="OEV10" s="11"/>
      <c r="OEW10" s="11"/>
      <c r="OEX10" s="11"/>
      <c r="OEY10" s="11"/>
      <c r="OEZ10" s="11"/>
      <c r="OFA10" s="11"/>
      <c r="OFB10" s="11"/>
      <c r="OFC10" s="11"/>
      <c r="OFD10" s="11"/>
      <c r="OFE10" s="11"/>
      <c r="OFF10" s="11"/>
      <c r="OFG10" s="11"/>
      <c r="OFH10" s="11"/>
      <c r="OFI10" s="11"/>
      <c r="OFJ10" s="11"/>
      <c r="OFK10" s="11"/>
      <c r="OFL10" s="11"/>
      <c r="OFM10" s="11"/>
      <c r="OFN10" s="11"/>
      <c r="OFO10" s="11"/>
      <c r="OFP10" s="11"/>
      <c r="OFQ10" s="11"/>
      <c r="OFR10" s="11"/>
      <c r="OFS10" s="11"/>
      <c r="OFT10" s="11"/>
      <c r="OFU10" s="11"/>
      <c r="OFV10" s="11"/>
      <c r="OFW10" s="11"/>
      <c r="OFX10" s="11"/>
      <c r="OFY10" s="11"/>
      <c r="OFZ10" s="11"/>
      <c r="OGA10" s="11"/>
      <c r="OGB10" s="11"/>
      <c r="OGC10" s="11"/>
      <c r="OGD10" s="11"/>
      <c r="OGE10" s="11"/>
      <c r="OGF10" s="11"/>
      <c r="OGG10" s="11"/>
      <c r="OGH10" s="11"/>
      <c r="OGI10" s="11"/>
      <c r="OGJ10" s="11"/>
      <c r="OGK10" s="11"/>
      <c r="OGL10" s="11"/>
      <c r="OGM10" s="11"/>
      <c r="OGN10" s="11"/>
      <c r="OGO10" s="11"/>
      <c r="OGP10" s="11"/>
      <c r="OGQ10" s="11"/>
      <c r="OGR10" s="11"/>
      <c r="OGS10" s="11"/>
      <c r="OGT10" s="11"/>
      <c r="OGU10" s="11"/>
      <c r="OGV10" s="11"/>
      <c r="OGW10" s="11"/>
      <c r="OGX10" s="11"/>
      <c r="OGY10" s="11"/>
      <c r="OGZ10" s="11"/>
      <c r="OHA10" s="11"/>
      <c r="OHB10" s="11"/>
      <c r="OHC10" s="11"/>
      <c r="OHD10" s="11"/>
      <c r="OHE10" s="11"/>
      <c r="OHF10" s="11"/>
      <c r="OHG10" s="11"/>
      <c r="OHH10" s="11"/>
      <c r="OHI10" s="11"/>
      <c r="OHJ10" s="11"/>
      <c r="OHK10" s="11"/>
      <c r="OHL10" s="11"/>
      <c r="OHM10" s="11"/>
      <c r="OHN10" s="11"/>
      <c r="OHO10" s="11"/>
      <c r="OHP10" s="11"/>
      <c r="OHQ10" s="11"/>
      <c r="OHR10" s="11"/>
      <c r="OHS10" s="11"/>
      <c r="OHT10" s="11"/>
      <c r="OHU10" s="11"/>
      <c r="OHV10" s="11"/>
      <c r="OHW10" s="11"/>
      <c r="OHX10" s="11"/>
      <c r="OHY10" s="11"/>
      <c r="OHZ10" s="11"/>
      <c r="OIA10" s="11"/>
      <c r="OIB10" s="11"/>
      <c r="OIC10" s="11"/>
      <c r="OID10" s="11"/>
      <c r="OIE10" s="11"/>
      <c r="OIF10" s="11"/>
      <c r="OIG10" s="11"/>
      <c r="OIH10" s="11"/>
      <c r="OII10" s="11"/>
      <c r="OIJ10" s="11"/>
      <c r="OIK10" s="11"/>
      <c r="OIL10" s="11"/>
      <c r="OIM10" s="11"/>
      <c r="OIN10" s="11"/>
      <c r="OIO10" s="11"/>
      <c r="OIP10" s="11"/>
      <c r="OIQ10" s="11"/>
      <c r="OIR10" s="11"/>
      <c r="OIS10" s="11"/>
      <c r="OIT10" s="11"/>
      <c r="OIU10" s="11"/>
      <c r="OIV10" s="11"/>
      <c r="OIW10" s="11"/>
      <c r="OIX10" s="11"/>
      <c r="OIY10" s="11"/>
      <c r="OIZ10" s="11"/>
      <c r="OJA10" s="11"/>
      <c r="OJB10" s="11"/>
      <c r="OJC10" s="11"/>
      <c r="OJD10" s="11"/>
      <c r="OJE10" s="11"/>
      <c r="OJF10" s="11"/>
      <c r="OJG10" s="11"/>
      <c r="OJH10" s="11"/>
      <c r="OJI10" s="11"/>
      <c r="OJJ10" s="11"/>
      <c r="OJK10" s="11"/>
      <c r="OJL10" s="11"/>
      <c r="OJM10" s="11"/>
      <c r="OJN10" s="11"/>
      <c r="OJO10" s="11"/>
      <c r="OJP10" s="11"/>
      <c r="OJQ10" s="11"/>
      <c r="OJR10" s="11"/>
      <c r="OJS10" s="11"/>
      <c r="OJT10" s="11"/>
      <c r="OJU10" s="11"/>
      <c r="OJV10" s="11"/>
      <c r="OJW10" s="11"/>
      <c r="OJX10" s="11"/>
      <c r="OJY10" s="11"/>
      <c r="OJZ10" s="11"/>
      <c r="OKA10" s="11"/>
      <c r="OKB10" s="11"/>
      <c r="OKC10" s="11"/>
      <c r="OKD10" s="11"/>
      <c r="OKE10" s="11"/>
      <c r="OKF10" s="11"/>
      <c r="OKG10" s="11"/>
      <c r="OKH10" s="11"/>
      <c r="OKI10" s="11"/>
      <c r="OKJ10" s="11"/>
      <c r="OKK10" s="11"/>
      <c r="OKL10" s="11"/>
      <c r="OKM10" s="11"/>
      <c r="OKN10" s="11"/>
      <c r="OKO10" s="11"/>
      <c r="OKP10" s="11"/>
      <c r="OKQ10" s="11"/>
      <c r="OKR10" s="11"/>
      <c r="OKS10" s="11"/>
      <c r="OKT10" s="11"/>
      <c r="OKU10" s="11"/>
      <c r="OKV10" s="11"/>
      <c r="OKW10" s="11"/>
      <c r="OKX10" s="11"/>
      <c r="OKY10" s="11"/>
      <c r="OKZ10" s="11"/>
      <c r="OLA10" s="11"/>
      <c r="OLB10" s="11"/>
      <c r="OLC10" s="11"/>
      <c r="OLD10" s="11"/>
      <c r="OLE10" s="11"/>
      <c r="OLF10" s="11"/>
      <c r="OLG10" s="11"/>
      <c r="OLH10" s="11"/>
      <c r="OLI10" s="11"/>
      <c r="OLJ10" s="11"/>
      <c r="OLK10" s="11"/>
      <c r="OLL10" s="11"/>
      <c r="OLM10" s="11"/>
      <c r="OLN10" s="11"/>
      <c r="OLO10" s="11"/>
      <c r="OLP10" s="11"/>
      <c r="OLQ10" s="11"/>
      <c r="OLR10" s="11"/>
      <c r="OLS10" s="11"/>
      <c r="OLT10" s="11"/>
      <c r="OLU10" s="11"/>
      <c r="OLV10" s="11"/>
      <c r="OLW10" s="11"/>
      <c r="OLX10" s="11"/>
      <c r="OLY10" s="11"/>
      <c r="OLZ10" s="11"/>
      <c r="OMA10" s="11"/>
      <c r="OMB10" s="11"/>
      <c r="OMC10" s="11"/>
      <c r="OMD10" s="11"/>
      <c r="OME10" s="11"/>
      <c r="OMF10" s="11"/>
      <c r="OMG10" s="11"/>
      <c r="OMH10" s="11"/>
      <c r="OMI10" s="11"/>
      <c r="OMJ10" s="11"/>
      <c r="OMK10" s="11"/>
      <c r="OML10" s="11"/>
      <c r="OMM10" s="11"/>
      <c r="OMN10" s="11"/>
      <c r="OMO10" s="11"/>
      <c r="OMP10" s="11"/>
      <c r="OMQ10" s="11"/>
      <c r="OMR10" s="11"/>
      <c r="OMS10" s="11"/>
      <c r="OMT10" s="11"/>
      <c r="OMU10" s="11"/>
      <c r="OMV10" s="11"/>
      <c r="OMW10" s="11"/>
      <c r="OMX10" s="11"/>
      <c r="OMY10" s="11"/>
      <c r="OMZ10" s="11"/>
      <c r="ONA10" s="11"/>
      <c r="ONB10" s="11"/>
      <c r="ONC10" s="11"/>
      <c r="OND10" s="11"/>
      <c r="ONE10" s="11"/>
      <c r="ONF10" s="11"/>
      <c r="ONG10" s="11"/>
      <c r="ONH10" s="11"/>
      <c r="ONI10" s="11"/>
      <c r="ONJ10" s="11"/>
      <c r="ONK10" s="11"/>
      <c r="ONL10" s="11"/>
      <c r="ONM10" s="11"/>
      <c r="ONN10" s="11"/>
      <c r="ONO10" s="11"/>
      <c r="ONP10" s="11"/>
      <c r="ONQ10" s="11"/>
      <c r="ONR10" s="11"/>
      <c r="ONS10" s="11"/>
      <c r="ONT10" s="11"/>
      <c r="ONU10" s="11"/>
      <c r="ONV10" s="11"/>
      <c r="ONW10" s="11"/>
      <c r="ONX10" s="11"/>
      <c r="ONY10" s="11"/>
      <c r="ONZ10" s="11"/>
      <c r="OOA10" s="11"/>
      <c r="OOB10" s="11"/>
      <c r="OOC10" s="11"/>
      <c r="OOD10" s="11"/>
      <c r="OOE10" s="11"/>
      <c r="OOF10" s="11"/>
      <c r="OOG10" s="11"/>
      <c r="OOH10" s="11"/>
      <c r="OOI10" s="11"/>
      <c r="OOJ10" s="11"/>
      <c r="OOK10" s="11"/>
      <c r="OOL10" s="11"/>
      <c r="OOM10" s="11"/>
      <c r="OON10" s="11"/>
      <c r="OOO10" s="11"/>
      <c r="OOP10" s="11"/>
      <c r="OOQ10" s="11"/>
      <c r="OOR10" s="11"/>
      <c r="OOS10" s="11"/>
      <c r="OOT10" s="11"/>
      <c r="OOU10" s="11"/>
      <c r="OOV10" s="11"/>
      <c r="OOW10" s="11"/>
      <c r="OOX10" s="11"/>
      <c r="OOY10" s="11"/>
      <c r="OOZ10" s="11"/>
      <c r="OPA10" s="11"/>
      <c r="OPB10" s="11"/>
      <c r="OPC10" s="11"/>
      <c r="OPD10" s="11"/>
      <c r="OPE10" s="11"/>
      <c r="OPF10" s="11"/>
      <c r="OPG10" s="11"/>
      <c r="OPH10" s="11"/>
      <c r="OPI10" s="11"/>
      <c r="OPJ10" s="11"/>
      <c r="OPK10" s="11"/>
      <c r="OPL10" s="11"/>
      <c r="OPM10" s="11"/>
      <c r="OPN10" s="11"/>
      <c r="OPO10" s="11"/>
      <c r="OPP10" s="11"/>
      <c r="OPQ10" s="11"/>
      <c r="OPR10" s="11"/>
      <c r="OPS10" s="11"/>
      <c r="OPT10" s="11"/>
      <c r="OPU10" s="11"/>
      <c r="OPV10" s="11"/>
      <c r="OPW10" s="11"/>
      <c r="OPX10" s="11"/>
      <c r="OPY10" s="11"/>
      <c r="OPZ10" s="11"/>
      <c r="OQA10" s="11"/>
      <c r="OQB10" s="11"/>
      <c r="OQC10" s="11"/>
      <c r="OQD10" s="11"/>
      <c r="OQE10" s="11"/>
      <c r="OQF10" s="11"/>
      <c r="OQG10" s="11"/>
      <c r="OQH10" s="11"/>
      <c r="OQI10" s="11"/>
      <c r="OQJ10" s="11"/>
      <c r="OQK10" s="11"/>
      <c r="OQL10" s="11"/>
      <c r="OQM10" s="11"/>
      <c r="OQN10" s="11"/>
      <c r="OQO10" s="11"/>
      <c r="OQP10" s="11"/>
      <c r="OQQ10" s="11"/>
      <c r="OQR10" s="11"/>
      <c r="OQS10" s="11"/>
      <c r="OQT10" s="11"/>
      <c r="OQU10" s="11"/>
      <c r="OQV10" s="11"/>
      <c r="OQW10" s="11"/>
      <c r="OQX10" s="11"/>
      <c r="OQY10" s="11"/>
      <c r="OQZ10" s="11"/>
      <c r="ORA10" s="11"/>
      <c r="ORB10" s="11"/>
      <c r="ORC10" s="11"/>
      <c r="ORD10" s="11"/>
      <c r="ORE10" s="11"/>
      <c r="ORF10" s="11"/>
      <c r="ORG10" s="11"/>
      <c r="ORH10" s="11"/>
      <c r="ORI10" s="11"/>
      <c r="ORJ10" s="11"/>
      <c r="ORK10" s="11"/>
      <c r="ORL10" s="11"/>
      <c r="ORM10" s="11"/>
      <c r="ORN10" s="11"/>
      <c r="ORO10" s="11"/>
      <c r="ORP10" s="11"/>
      <c r="ORQ10" s="11"/>
      <c r="ORR10" s="11"/>
      <c r="ORS10" s="11"/>
      <c r="ORT10" s="11"/>
      <c r="ORU10" s="11"/>
      <c r="ORV10" s="11"/>
      <c r="ORW10" s="11"/>
      <c r="ORX10" s="11"/>
      <c r="ORY10" s="11"/>
      <c r="ORZ10" s="11"/>
      <c r="OSA10" s="11"/>
      <c r="OSB10" s="11"/>
      <c r="OSC10" s="11"/>
      <c r="OSD10" s="11"/>
      <c r="OSE10" s="11"/>
      <c r="OSF10" s="11"/>
      <c r="OSG10" s="11"/>
      <c r="OSH10" s="11"/>
      <c r="OSI10" s="11"/>
      <c r="OSJ10" s="11"/>
      <c r="OSK10" s="11"/>
      <c r="OSL10" s="11"/>
      <c r="OSM10" s="11"/>
      <c r="OSN10" s="11"/>
      <c r="OSO10" s="11"/>
      <c r="OSP10" s="11"/>
      <c r="OSQ10" s="11"/>
      <c r="OSR10" s="11"/>
      <c r="OSS10" s="11"/>
      <c r="OST10" s="11"/>
      <c r="OSU10" s="11"/>
      <c r="OSV10" s="11"/>
      <c r="OSW10" s="11"/>
      <c r="OSX10" s="11"/>
      <c r="OSY10" s="11"/>
      <c r="OSZ10" s="11"/>
      <c r="OTA10" s="11"/>
      <c r="OTB10" s="11"/>
      <c r="OTC10" s="11"/>
      <c r="OTD10" s="11"/>
      <c r="OTE10" s="11"/>
      <c r="OTF10" s="11"/>
      <c r="OTG10" s="11"/>
      <c r="OTH10" s="11"/>
      <c r="OTI10" s="11"/>
      <c r="OTJ10" s="11"/>
      <c r="OTK10" s="11"/>
      <c r="OTL10" s="11"/>
      <c r="OTM10" s="11"/>
      <c r="OTN10" s="11"/>
      <c r="OTO10" s="11"/>
      <c r="OTP10" s="11"/>
      <c r="OTQ10" s="11"/>
      <c r="OTR10" s="11"/>
      <c r="OTS10" s="11"/>
      <c r="OTT10" s="11"/>
      <c r="OTU10" s="11"/>
      <c r="OTV10" s="11"/>
      <c r="OTW10" s="11"/>
      <c r="OTX10" s="11"/>
      <c r="OTY10" s="11"/>
      <c r="OTZ10" s="11"/>
      <c r="OUA10" s="11"/>
      <c r="OUB10" s="11"/>
      <c r="OUC10" s="11"/>
      <c r="OUD10" s="11"/>
      <c r="OUE10" s="11"/>
      <c r="OUF10" s="11"/>
      <c r="OUG10" s="11"/>
      <c r="OUH10" s="11"/>
      <c r="OUI10" s="11"/>
      <c r="OUJ10" s="11"/>
      <c r="OUK10" s="11"/>
      <c r="OUL10" s="11"/>
      <c r="OUM10" s="11"/>
      <c r="OUN10" s="11"/>
      <c r="OUO10" s="11"/>
      <c r="OUP10" s="11"/>
      <c r="OUQ10" s="11"/>
      <c r="OUR10" s="11"/>
      <c r="OUS10" s="11"/>
      <c r="OUT10" s="11"/>
      <c r="OUU10" s="11"/>
      <c r="OUV10" s="11"/>
      <c r="OUW10" s="11"/>
      <c r="OUX10" s="11"/>
      <c r="OUY10" s="11"/>
      <c r="OUZ10" s="11"/>
      <c r="OVA10" s="11"/>
      <c r="OVB10" s="11"/>
      <c r="OVC10" s="11"/>
      <c r="OVD10" s="11"/>
      <c r="OVE10" s="11"/>
      <c r="OVF10" s="11"/>
      <c r="OVG10" s="11"/>
      <c r="OVH10" s="11"/>
      <c r="OVI10" s="11"/>
      <c r="OVJ10" s="11"/>
      <c r="OVK10" s="11"/>
      <c r="OVL10" s="11"/>
      <c r="OVM10" s="11"/>
      <c r="OVN10" s="11"/>
      <c r="OVO10" s="11"/>
      <c r="OVP10" s="11"/>
      <c r="OVQ10" s="11"/>
      <c r="OVR10" s="11"/>
      <c r="OVS10" s="11"/>
      <c r="OVT10" s="11"/>
      <c r="OVU10" s="11"/>
      <c r="OVV10" s="11"/>
      <c r="OVW10" s="11"/>
      <c r="OVX10" s="11"/>
      <c r="OVY10" s="11"/>
      <c r="OVZ10" s="11"/>
      <c r="OWA10" s="11"/>
      <c r="OWB10" s="11"/>
      <c r="OWC10" s="11"/>
      <c r="OWD10" s="11"/>
      <c r="OWE10" s="11"/>
      <c r="OWF10" s="11"/>
      <c r="OWG10" s="11"/>
      <c r="OWH10" s="11"/>
      <c r="OWI10" s="11"/>
      <c r="OWJ10" s="11"/>
      <c r="OWK10" s="11"/>
      <c r="OWL10" s="11"/>
      <c r="OWM10" s="11"/>
      <c r="OWN10" s="11"/>
      <c r="OWO10" s="11"/>
      <c r="OWP10" s="11"/>
      <c r="OWQ10" s="11"/>
      <c r="OWR10" s="11"/>
      <c r="OWS10" s="11"/>
      <c r="OWT10" s="11"/>
      <c r="OWU10" s="11"/>
      <c r="OWV10" s="11"/>
      <c r="OWW10" s="11"/>
      <c r="OWX10" s="11"/>
      <c r="OWY10" s="11"/>
      <c r="OWZ10" s="11"/>
      <c r="OXA10" s="11"/>
      <c r="OXB10" s="11"/>
      <c r="OXC10" s="11"/>
      <c r="OXD10" s="11"/>
      <c r="OXE10" s="11"/>
      <c r="OXF10" s="11"/>
      <c r="OXG10" s="11"/>
      <c r="OXH10" s="11"/>
      <c r="OXI10" s="11"/>
      <c r="OXJ10" s="11"/>
      <c r="OXK10" s="11"/>
      <c r="OXL10" s="11"/>
      <c r="OXM10" s="11"/>
      <c r="OXN10" s="11"/>
      <c r="OXO10" s="11"/>
      <c r="OXP10" s="11"/>
      <c r="OXQ10" s="11"/>
      <c r="OXR10" s="11"/>
      <c r="OXS10" s="11"/>
      <c r="OXT10" s="11"/>
      <c r="OXU10" s="11"/>
      <c r="OXV10" s="11"/>
      <c r="OXW10" s="11"/>
      <c r="OXX10" s="11"/>
      <c r="OXY10" s="11"/>
      <c r="OXZ10" s="11"/>
      <c r="OYA10" s="11"/>
      <c r="OYB10" s="11"/>
      <c r="OYC10" s="11"/>
      <c r="OYD10" s="11"/>
      <c r="OYE10" s="11"/>
      <c r="OYF10" s="11"/>
      <c r="OYG10" s="11"/>
      <c r="OYH10" s="11"/>
      <c r="OYI10" s="11"/>
      <c r="OYJ10" s="11"/>
      <c r="OYK10" s="11"/>
      <c r="OYL10" s="11"/>
      <c r="OYM10" s="11"/>
      <c r="OYN10" s="11"/>
      <c r="OYO10" s="11"/>
      <c r="OYP10" s="11"/>
      <c r="OYQ10" s="11"/>
      <c r="OYR10" s="11"/>
      <c r="OYS10" s="11"/>
      <c r="OYT10" s="11"/>
      <c r="OYU10" s="11"/>
      <c r="OYV10" s="11"/>
      <c r="OYW10" s="11"/>
      <c r="OYX10" s="11"/>
      <c r="OYY10" s="11"/>
      <c r="OYZ10" s="11"/>
      <c r="OZA10" s="11"/>
      <c r="OZB10" s="11"/>
      <c r="OZC10" s="11"/>
      <c r="OZD10" s="11"/>
      <c r="OZE10" s="11"/>
      <c r="OZF10" s="11"/>
      <c r="OZG10" s="11"/>
      <c r="OZH10" s="11"/>
      <c r="OZI10" s="11"/>
      <c r="OZJ10" s="11"/>
      <c r="OZK10" s="11"/>
      <c r="OZL10" s="11"/>
      <c r="OZM10" s="11"/>
      <c r="OZN10" s="11"/>
      <c r="OZO10" s="11"/>
      <c r="OZP10" s="11"/>
      <c r="OZQ10" s="11"/>
      <c r="OZR10" s="11"/>
      <c r="OZS10" s="11"/>
      <c r="OZT10" s="11"/>
      <c r="OZU10" s="11"/>
      <c r="OZV10" s="11"/>
      <c r="OZW10" s="11"/>
      <c r="OZX10" s="11"/>
      <c r="OZY10" s="11"/>
      <c r="OZZ10" s="11"/>
      <c r="PAA10" s="11"/>
      <c r="PAB10" s="11"/>
      <c r="PAC10" s="11"/>
      <c r="PAD10" s="11"/>
      <c r="PAE10" s="11"/>
      <c r="PAF10" s="11"/>
      <c r="PAG10" s="11"/>
      <c r="PAH10" s="11"/>
      <c r="PAI10" s="11"/>
      <c r="PAJ10" s="11"/>
      <c r="PAK10" s="11"/>
      <c r="PAL10" s="11"/>
      <c r="PAM10" s="11"/>
      <c r="PAN10" s="11"/>
      <c r="PAO10" s="11"/>
      <c r="PAP10" s="11"/>
      <c r="PAQ10" s="11"/>
      <c r="PAR10" s="11"/>
      <c r="PAS10" s="11"/>
      <c r="PAT10" s="11"/>
      <c r="PAU10" s="11"/>
      <c r="PAV10" s="11"/>
      <c r="PAW10" s="11"/>
      <c r="PAX10" s="11"/>
      <c r="PAY10" s="11"/>
      <c r="PAZ10" s="11"/>
      <c r="PBA10" s="11"/>
      <c r="PBB10" s="11"/>
      <c r="PBC10" s="11"/>
      <c r="PBD10" s="11"/>
      <c r="PBE10" s="11"/>
      <c r="PBF10" s="11"/>
      <c r="PBG10" s="11"/>
      <c r="PBH10" s="11"/>
      <c r="PBI10" s="11"/>
      <c r="PBJ10" s="11"/>
      <c r="PBK10" s="11"/>
      <c r="PBL10" s="11"/>
      <c r="PBM10" s="11"/>
      <c r="PBN10" s="11"/>
      <c r="PBO10" s="11"/>
      <c r="PBP10" s="11"/>
      <c r="PBQ10" s="11"/>
      <c r="PBR10" s="11"/>
      <c r="PBS10" s="11"/>
      <c r="PBT10" s="11"/>
      <c r="PBU10" s="11"/>
      <c r="PBV10" s="11"/>
      <c r="PBW10" s="11"/>
      <c r="PBX10" s="11"/>
      <c r="PBY10" s="11"/>
      <c r="PBZ10" s="11"/>
      <c r="PCA10" s="11"/>
      <c r="PCB10" s="11"/>
      <c r="PCC10" s="11"/>
      <c r="PCD10" s="11"/>
      <c r="PCE10" s="11"/>
      <c r="PCF10" s="11"/>
      <c r="PCG10" s="11"/>
      <c r="PCH10" s="11"/>
      <c r="PCI10" s="11"/>
      <c r="PCJ10" s="11"/>
      <c r="PCK10" s="11"/>
      <c r="PCL10" s="11"/>
      <c r="PCM10" s="11"/>
      <c r="PCN10" s="11"/>
      <c r="PCO10" s="11"/>
      <c r="PCP10" s="11"/>
      <c r="PCQ10" s="11"/>
      <c r="PCR10" s="11"/>
      <c r="PCS10" s="11"/>
      <c r="PCT10" s="11"/>
      <c r="PCU10" s="11"/>
      <c r="PCV10" s="11"/>
      <c r="PCW10" s="11"/>
      <c r="PCX10" s="11"/>
      <c r="PCY10" s="11"/>
      <c r="PCZ10" s="11"/>
      <c r="PDA10" s="11"/>
      <c r="PDB10" s="11"/>
      <c r="PDC10" s="11"/>
      <c r="PDD10" s="11"/>
      <c r="PDE10" s="11"/>
      <c r="PDF10" s="11"/>
      <c r="PDG10" s="11"/>
      <c r="PDH10" s="11"/>
      <c r="PDI10" s="11"/>
      <c r="PDJ10" s="11"/>
      <c r="PDK10" s="11"/>
      <c r="PDL10" s="11"/>
      <c r="PDM10" s="11"/>
      <c r="PDN10" s="11"/>
      <c r="PDO10" s="11"/>
      <c r="PDP10" s="11"/>
      <c r="PDQ10" s="11"/>
      <c r="PDR10" s="11"/>
      <c r="PDS10" s="11"/>
      <c r="PDT10" s="11"/>
      <c r="PDU10" s="11"/>
      <c r="PDV10" s="11"/>
      <c r="PDW10" s="11"/>
      <c r="PDX10" s="11"/>
      <c r="PDY10" s="11"/>
      <c r="PDZ10" s="11"/>
      <c r="PEA10" s="11"/>
      <c r="PEB10" s="11"/>
      <c r="PEC10" s="11"/>
      <c r="PED10" s="11"/>
      <c r="PEE10" s="11"/>
      <c r="PEF10" s="11"/>
      <c r="PEG10" s="11"/>
      <c r="PEH10" s="11"/>
      <c r="PEI10" s="11"/>
      <c r="PEJ10" s="11"/>
      <c r="PEK10" s="11"/>
      <c r="PEL10" s="11"/>
      <c r="PEM10" s="11"/>
      <c r="PEN10" s="11"/>
      <c r="PEO10" s="11"/>
      <c r="PEP10" s="11"/>
      <c r="PEQ10" s="11"/>
      <c r="PER10" s="11"/>
      <c r="PES10" s="11"/>
      <c r="PET10" s="11"/>
      <c r="PEU10" s="11"/>
      <c r="PEV10" s="11"/>
      <c r="PEW10" s="11"/>
      <c r="PEX10" s="11"/>
      <c r="PEY10" s="11"/>
      <c r="PEZ10" s="11"/>
      <c r="PFA10" s="11"/>
      <c r="PFB10" s="11"/>
      <c r="PFC10" s="11"/>
      <c r="PFD10" s="11"/>
      <c r="PFE10" s="11"/>
      <c r="PFF10" s="11"/>
      <c r="PFG10" s="11"/>
      <c r="PFH10" s="11"/>
      <c r="PFI10" s="11"/>
      <c r="PFJ10" s="11"/>
      <c r="PFK10" s="11"/>
      <c r="PFL10" s="11"/>
      <c r="PFM10" s="11"/>
      <c r="PFN10" s="11"/>
      <c r="PFO10" s="11"/>
      <c r="PFP10" s="11"/>
      <c r="PFQ10" s="11"/>
      <c r="PFR10" s="11"/>
      <c r="PFS10" s="11"/>
      <c r="PFT10" s="11"/>
      <c r="PFU10" s="11"/>
      <c r="PFV10" s="11"/>
      <c r="PFW10" s="11"/>
      <c r="PFX10" s="11"/>
      <c r="PFY10" s="11"/>
      <c r="PFZ10" s="11"/>
      <c r="PGA10" s="11"/>
      <c r="PGB10" s="11"/>
      <c r="PGC10" s="11"/>
      <c r="PGD10" s="11"/>
      <c r="PGE10" s="11"/>
      <c r="PGF10" s="11"/>
      <c r="PGG10" s="11"/>
      <c r="PGH10" s="11"/>
      <c r="PGI10" s="11"/>
      <c r="PGJ10" s="11"/>
      <c r="PGK10" s="11"/>
      <c r="PGL10" s="11"/>
      <c r="PGM10" s="11"/>
      <c r="PGN10" s="11"/>
      <c r="PGO10" s="11"/>
      <c r="PGP10" s="11"/>
      <c r="PGQ10" s="11"/>
      <c r="PGR10" s="11"/>
      <c r="PGS10" s="11"/>
      <c r="PGT10" s="11"/>
      <c r="PGU10" s="11"/>
      <c r="PGV10" s="11"/>
      <c r="PGW10" s="11"/>
      <c r="PGX10" s="11"/>
      <c r="PGY10" s="11"/>
      <c r="PGZ10" s="11"/>
      <c r="PHA10" s="11"/>
      <c r="PHB10" s="11"/>
      <c r="PHC10" s="11"/>
      <c r="PHD10" s="11"/>
      <c r="PHE10" s="11"/>
      <c r="PHF10" s="11"/>
      <c r="PHG10" s="11"/>
      <c r="PHH10" s="11"/>
      <c r="PHI10" s="11"/>
      <c r="PHJ10" s="11"/>
      <c r="PHK10" s="11"/>
      <c r="PHL10" s="11"/>
      <c r="PHM10" s="11"/>
      <c r="PHN10" s="11"/>
      <c r="PHO10" s="11"/>
      <c r="PHP10" s="11"/>
      <c r="PHQ10" s="11"/>
      <c r="PHR10" s="11"/>
      <c r="PHS10" s="11"/>
      <c r="PHT10" s="11"/>
      <c r="PHU10" s="11"/>
      <c r="PHV10" s="11"/>
      <c r="PHW10" s="11"/>
      <c r="PHX10" s="11"/>
      <c r="PHY10" s="11"/>
      <c r="PHZ10" s="11"/>
      <c r="PIA10" s="11"/>
      <c r="PIB10" s="11"/>
      <c r="PIC10" s="11"/>
      <c r="PID10" s="11"/>
      <c r="PIE10" s="11"/>
      <c r="PIF10" s="11"/>
      <c r="PIG10" s="11"/>
      <c r="PIH10" s="11"/>
      <c r="PII10" s="11"/>
      <c r="PIJ10" s="11"/>
      <c r="PIK10" s="11"/>
      <c r="PIL10" s="11"/>
      <c r="PIM10" s="11"/>
      <c r="PIN10" s="11"/>
      <c r="PIO10" s="11"/>
      <c r="PIP10" s="11"/>
      <c r="PIQ10" s="11"/>
      <c r="PIR10" s="11"/>
      <c r="PIS10" s="11"/>
      <c r="PIT10" s="11"/>
      <c r="PIU10" s="11"/>
      <c r="PIV10" s="11"/>
      <c r="PIW10" s="11"/>
      <c r="PIX10" s="11"/>
      <c r="PIY10" s="11"/>
      <c r="PIZ10" s="11"/>
      <c r="PJA10" s="11"/>
      <c r="PJB10" s="11"/>
      <c r="PJC10" s="11"/>
      <c r="PJD10" s="11"/>
      <c r="PJE10" s="11"/>
      <c r="PJF10" s="11"/>
      <c r="PJG10" s="11"/>
      <c r="PJH10" s="11"/>
      <c r="PJI10" s="11"/>
      <c r="PJJ10" s="11"/>
      <c r="PJK10" s="11"/>
      <c r="PJL10" s="11"/>
      <c r="PJM10" s="11"/>
      <c r="PJN10" s="11"/>
      <c r="PJO10" s="11"/>
      <c r="PJP10" s="11"/>
      <c r="PJQ10" s="11"/>
      <c r="PJR10" s="11"/>
      <c r="PJS10" s="11"/>
      <c r="PJT10" s="11"/>
      <c r="PJU10" s="11"/>
      <c r="PJV10" s="11"/>
      <c r="PJW10" s="11"/>
      <c r="PJX10" s="11"/>
      <c r="PJY10" s="11"/>
      <c r="PJZ10" s="11"/>
      <c r="PKA10" s="11"/>
      <c r="PKB10" s="11"/>
      <c r="PKC10" s="11"/>
      <c r="PKD10" s="11"/>
      <c r="PKE10" s="11"/>
      <c r="PKF10" s="11"/>
      <c r="PKG10" s="11"/>
      <c r="PKH10" s="11"/>
      <c r="PKI10" s="11"/>
      <c r="PKJ10" s="11"/>
      <c r="PKK10" s="11"/>
      <c r="PKL10" s="11"/>
      <c r="PKM10" s="11"/>
      <c r="PKN10" s="11"/>
      <c r="PKO10" s="11"/>
      <c r="PKP10" s="11"/>
      <c r="PKQ10" s="11"/>
      <c r="PKR10" s="11"/>
      <c r="PKS10" s="11"/>
      <c r="PKT10" s="11"/>
      <c r="PKU10" s="11"/>
      <c r="PKV10" s="11"/>
      <c r="PKW10" s="11"/>
      <c r="PKX10" s="11"/>
      <c r="PKY10" s="11"/>
      <c r="PKZ10" s="11"/>
      <c r="PLA10" s="11"/>
      <c r="PLB10" s="11"/>
      <c r="PLC10" s="11"/>
      <c r="PLD10" s="11"/>
      <c r="PLE10" s="11"/>
      <c r="PLF10" s="11"/>
      <c r="PLG10" s="11"/>
      <c r="PLH10" s="11"/>
      <c r="PLI10" s="11"/>
      <c r="PLJ10" s="11"/>
      <c r="PLK10" s="11"/>
      <c r="PLL10" s="11"/>
      <c r="PLM10" s="11"/>
      <c r="PLN10" s="11"/>
      <c r="PLO10" s="11"/>
      <c r="PLP10" s="11"/>
      <c r="PLQ10" s="11"/>
      <c r="PLR10" s="11"/>
      <c r="PLS10" s="11"/>
      <c r="PLT10" s="11"/>
      <c r="PLU10" s="11"/>
      <c r="PLV10" s="11"/>
      <c r="PLW10" s="11"/>
      <c r="PLX10" s="11"/>
      <c r="PLY10" s="11"/>
      <c r="PLZ10" s="11"/>
      <c r="PMA10" s="11"/>
      <c r="PMB10" s="11"/>
      <c r="PMC10" s="11"/>
      <c r="PMD10" s="11"/>
      <c r="PME10" s="11"/>
      <c r="PMF10" s="11"/>
      <c r="PMG10" s="11"/>
      <c r="PMH10" s="11"/>
      <c r="PMI10" s="11"/>
      <c r="PMJ10" s="11"/>
      <c r="PMK10" s="11"/>
      <c r="PML10" s="11"/>
      <c r="PMM10" s="11"/>
      <c r="PMN10" s="11"/>
      <c r="PMO10" s="11"/>
      <c r="PMP10" s="11"/>
      <c r="PMQ10" s="11"/>
      <c r="PMR10" s="11"/>
      <c r="PMS10" s="11"/>
      <c r="PMT10" s="11"/>
      <c r="PMU10" s="11"/>
      <c r="PMV10" s="11"/>
      <c r="PMW10" s="11"/>
      <c r="PMX10" s="11"/>
      <c r="PMY10" s="11"/>
      <c r="PMZ10" s="11"/>
      <c r="PNA10" s="11"/>
      <c r="PNB10" s="11"/>
      <c r="PNC10" s="11"/>
      <c r="PND10" s="11"/>
      <c r="PNE10" s="11"/>
      <c r="PNF10" s="11"/>
      <c r="PNG10" s="11"/>
      <c r="PNH10" s="11"/>
      <c r="PNI10" s="11"/>
      <c r="PNJ10" s="11"/>
      <c r="PNK10" s="11"/>
      <c r="PNL10" s="11"/>
      <c r="PNM10" s="11"/>
      <c r="PNN10" s="11"/>
      <c r="PNO10" s="11"/>
      <c r="PNP10" s="11"/>
      <c r="PNQ10" s="11"/>
      <c r="PNR10" s="11"/>
      <c r="PNS10" s="11"/>
      <c r="PNT10" s="11"/>
      <c r="PNU10" s="11"/>
      <c r="PNV10" s="11"/>
      <c r="PNW10" s="11"/>
      <c r="PNX10" s="11"/>
      <c r="PNY10" s="11"/>
      <c r="PNZ10" s="11"/>
      <c r="POA10" s="11"/>
      <c r="POB10" s="11"/>
      <c r="POC10" s="11"/>
      <c r="POD10" s="11"/>
      <c r="POE10" s="11"/>
      <c r="POF10" s="11"/>
      <c r="POG10" s="11"/>
      <c r="POH10" s="11"/>
      <c r="POI10" s="11"/>
      <c r="POJ10" s="11"/>
      <c r="POK10" s="11"/>
      <c r="POL10" s="11"/>
      <c r="POM10" s="11"/>
      <c r="PON10" s="11"/>
      <c r="POO10" s="11"/>
      <c r="POP10" s="11"/>
      <c r="POQ10" s="11"/>
      <c r="POR10" s="11"/>
      <c r="POS10" s="11"/>
      <c r="POT10" s="11"/>
      <c r="POU10" s="11"/>
      <c r="POV10" s="11"/>
      <c r="POW10" s="11"/>
      <c r="POX10" s="11"/>
      <c r="POY10" s="11"/>
      <c r="POZ10" s="11"/>
      <c r="PPA10" s="11"/>
      <c r="PPB10" s="11"/>
      <c r="PPC10" s="11"/>
      <c r="PPD10" s="11"/>
      <c r="PPE10" s="11"/>
      <c r="PPF10" s="11"/>
      <c r="PPG10" s="11"/>
      <c r="PPH10" s="11"/>
      <c r="PPI10" s="11"/>
      <c r="PPJ10" s="11"/>
      <c r="PPK10" s="11"/>
      <c r="PPL10" s="11"/>
      <c r="PPM10" s="11"/>
      <c r="PPN10" s="11"/>
      <c r="PPO10" s="11"/>
      <c r="PPP10" s="11"/>
      <c r="PPQ10" s="11"/>
      <c r="PPR10" s="11"/>
      <c r="PPS10" s="11"/>
      <c r="PPT10" s="11"/>
      <c r="PPU10" s="11"/>
      <c r="PPV10" s="11"/>
      <c r="PPW10" s="11"/>
      <c r="PPX10" s="11"/>
      <c r="PPY10" s="11"/>
      <c r="PPZ10" s="11"/>
      <c r="PQA10" s="11"/>
      <c r="PQB10" s="11"/>
      <c r="PQC10" s="11"/>
      <c r="PQD10" s="11"/>
      <c r="PQE10" s="11"/>
      <c r="PQF10" s="11"/>
      <c r="PQG10" s="11"/>
      <c r="PQH10" s="11"/>
      <c r="PQI10" s="11"/>
      <c r="PQJ10" s="11"/>
      <c r="PQK10" s="11"/>
      <c r="PQL10" s="11"/>
      <c r="PQM10" s="11"/>
      <c r="PQN10" s="11"/>
      <c r="PQO10" s="11"/>
      <c r="PQP10" s="11"/>
      <c r="PQQ10" s="11"/>
      <c r="PQR10" s="11"/>
      <c r="PQS10" s="11"/>
      <c r="PQT10" s="11"/>
      <c r="PQU10" s="11"/>
      <c r="PQV10" s="11"/>
      <c r="PQW10" s="11"/>
      <c r="PQX10" s="11"/>
      <c r="PQY10" s="11"/>
      <c r="PQZ10" s="11"/>
      <c r="PRA10" s="11"/>
      <c r="PRB10" s="11"/>
      <c r="PRC10" s="11"/>
      <c r="PRD10" s="11"/>
      <c r="PRE10" s="11"/>
      <c r="PRF10" s="11"/>
      <c r="PRG10" s="11"/>
      <c r="PRH10" s="11"/>
      <c r="PRI10" s="11"/>
      <c r="PRJ10" s="11"/>
      <c r="PRK10" s="11"/>
      <c r="PRL10" s="11"/>
      <c r="PRM10" s="11"/>
      <c r="PRN10" s="11"/>
      <c r="PRO10" s="11"/>
      <c r="PRP10" s="11"/>
      <c r="PRQ10" s="11"/>
      <c r="PRR10" s="11"/>
      <c r="PRS10" s="11"/>
      <c r="PRT10" s="11"/>
      <c r="PRU10" s="11"/>
      <c r="PRV10" s="11"/>
      <c r="PRW10" s="11"/>
      <c r="PRX10" s="11"/>
      <c r="PRY10" s="11"/>
      <c r="PRZ10" s="11"/>
      <c r="PSA10" s="11"/>
      <c r="PSB10" s="11"/>
      <c r="PSC10" s="11"/>
      <c r="PSD10" s="11"/>
      <c r="PSE10" s="11"/>
      <c r="PSF10" s="11"/>
      <c r="PSG10" s="11"/>
      <c r="PSH10" s="11"/>
      <c r="PSI10" s="11"/>
      <c r="PSJ10" s="11"/>
      <c r="PSK10" s="11"/>
      <c r="PSL10" s="11"/>
      <c r="PSM10" s="11"/>
      <c r="PSN10" s="11"/>
      <c r="PSO10" s="11"/>
      <c r="PSP10" s="11"/>
      <c r="PSQ10" s="11"/>
      <c r="PSR10" s="11"/>
      <c r="PSS10" s="11"/>
      <c r="PST10" s="11"/>
      <c r="PSU10" s="11"/>
      <c r="PSV10" s="11"/>
      <c r="PSW10" s="11"/>
      <c r="PSX10" s="11"/>
      <c r="PSY10" s="11"/>
      <c r="PSZ10" s="11"/>
      <c r="PTA10" s="11"/>
      <c r="PTB10" s="11"/>
      <c r="PTC10" s="11"/>
      <c r="PTD10" s="11"/>
      <c r="PTE10" s="11"/>
      <c r="PTF10" s="11"/>
      <c r="PTG10" s="11"/>
      <c r="PTH10" s="11"/>
      <c r="PTI10" s="11"/>
      <c r="PTJ10" s="11"/>
      <c r="PTK10" s="11"/>
      <c r="PTL10" s="11"/>
      <c r="PTM10" s="11"/>
      <c r="PTN10" s="11"/>
      <c r="PTO10" s="11"/>
      <c r="PTP10" s="11"/>
      <c r="PTQ10" s="11"/>
      <c r="PTR10" s="11"/>
      <c r="PTS10" s="11"/>
      <c r="PTT10" s="11"/>
      <c r="PTU10" s="11"/>
      <c r="PTV10" s="11"/>
      <c r="PTW10" s="11"/>
      <c r="PTX10" s="11"/>
      <c r="PTY10" s="11"/>
      <c r="PTZ10" s="11"/>
      <c r="PUA10" s="11"/>
      <c r="PUB10" s="11"/>
      <c r="PUC10" s="11"/>
      <c r="PUD10" s="11"/>
      <c r="PUE10" s="11"/>
      <c r="PUF10" s="11"/>
      <c r="PUG10" s="11"/>
      <c r="PUH10" s="11"/>
      <c r="PUI10" s="11"/>
      <c r="PUJ10" s="11"/>
      <c r="PUK10" s="11"/>
      <c r="PUL10" s="11"/>
      <c r="PUM10" s="11"/>
      <c r="PUN10" s="11"/>
      <c r="PUO10" s="11"/>
      <c r="PUP10" s="11"/>
      <c r="PUQ10" s="11"/>
      <c r="PUR10" s="11"/>
      <c r="PUS10" s="11"/>
      <c r="PUT10" s="11"/>
      <c r="PUU10" s="11"/>
      <c r="PUV10" s="11"/>
      <c r="PUW10" s="11"/>
      <c r="PUX10" s="11"/>
      <c r="PUY10" s="11"/>
      <c r="PUZ10" s="11"/>
      <c r="PVA10" s="11"/>
      <c r="PVB10" s="11"/>
      <c r="PVC10" s="11"/>
      <c r="PVD10" s="11"/>
      <c r="PVE10" s="11"/>
      <c r="PVF10" s="11"/>
      <c r="PVG10" s="11"/>
      <c r="PVH10" s="11"/>
      <c r="PVI10" s="11"/>
      <c r="PVJ10" s="11"/>
      <c r="PVK10" s="11"/>
      <c r="PVL10" s="11"/>
      <c r="PVM10" s="11"/>
      <c r="PVN10" s="11"/>
      <c r="PVO10" s="11"/>
      <c r="PVP10" s="11"/>
      <c r="PVQ10" s="11"/>
      <c r="PVR10" s="11"/>
      <c r="PVS10" s="11"/>
      <c r="PVT10" s="11"/>
      <c r="PVU10" s="11"/>
      <c r="PVV10" s="11"/>
      <c r="PVW10" s="11"/>
      <c r="PVX10" s="11"/>
      <c r="PVY10" s="11"/>
      <c r="PVZ10" s="11"/>
      <c r="PWA10" s="11"/>
      <c r="PWB10" s="11"/>
      <c r="PWC10" s="11"/>
      <c r="PWD10" s="11"/>
      <c r="PWE10" s="11"/>
      <c r="PWF10" s="11"/>
      <c r="PWG10" s="11"/>
      <c r="PWH10" s="11"/>
      <c r="PWI10" s="11"/>
      <c r="PWJ10" s="11"/>
      <c r="PWK10" s="11"/>
      <c r="PWL10" s="11"/>
      <c r="PWM10" s="11"/>
      <c r="PWN10" s="11"/>
      <c r="PWO10" s="11"/>
      <c r="PWP10" s="11"/>
      <c r="PWQ10" s="11"/>
      <c r="PWR10" s="11"/>
      <c r="PWS10" s="11"/>
      <c r="PWT10" s="11"/>
      <c r="PWU10" s="11"/>
      <c r="PWV10" s="11"/>
      <c r="PWW10" s="11"/>
      <c r="PWX10" s="11"/>
      <c r="PWY10" s="11"/>
      <c r="PWZ10" s="11"/>
      <c r="PXA10" s="11"/>
      <c r="PXB10" s="11"/>
      <c r="PXC10" s="11"/>
      <c r="PXD10" s="11"/>
      <c r="PXE10" s="11"/>
      <c r="PXF10" s="11"/>
      <c r="PXG10" s="11"/>
      <c r="PXH10" s="11"/>
      <c r="PXI10" s="11"/>
      <c r="PXJ10" s="11"/>
      <c r="PXK10" s="11"/>
      <c r="PXL10" s="11"/>
      <c r="PXM10" s="11"/>
      <c r="PXN10" s="11"/>
      <c r="PXO10" s="11"/>
      <c r="PXP10" s="11"/>
      <c r="PXQ10" s="11"/>
      <c r="PXR10" s="11"/>
      <c r="PXS10" s="11"/>
      <c r="PXT10" s="11"/>
      <c r="PXU10" s="11"/>
      <c r="PXV10" s="11"/>
      <c r="PXW10" s="11"/>
      <c r="PXX10" s="11"/>
      <c r="PXY10" s="11"/>
      <c r="PXZ10" s="11"/>
      <c r="PYA10" s="11"/>
      <c r="PYB10" s="11"/>
      <c r="PYC10" s="11"/>
      <c r="PYD10" s="11"/>
      <c r="PYE10" s="11"/>
      <c r="PYF10" s="11"/>
      <c r="PYG10" s="11"/>
      <c r="PYH10" s="11"/>
      <c r="PYI10" s="11"/>
      <c r="PYJ10" s="11"/>
      <c r="PYK10" s="11"/>
      <c r="PYL10" s="11"/>
      <c r="PYM10" s="11"/>
      <c r="PYN10" s="11"/>
      <c r="PYO10" s="11"/>
      <c r="PYP10" s="11"/>
      <c r="PYQ10" s="11"/>
      <c r="PYR10" s="11"/>
      <c r="PYS10" s="11"/>
      <c r="PYT10" s="11"/>
      <c r="PYU10" s="11"/>
      <c r="PYV10" s="11"/>
      <c r="PYW10" s="11"/>
      <c r="PYX10" s="11"/>
      <c r="PYY10" s="11"/>
      <c r="PYZ10" s="11"/>
      <c r="PZA10" s="11"/>
      <c r="PZB10" s="11"/>
      <c r="PZC10" s="11"/>
      <c r="PZD10" s="11"/>
      <c r="PZE10" s="11"/>
      <c r="PZF10" s="11"/>
      <c r="PZG10" s="11"/>
      <c r="PZH10" s="11"/>
      <c r="PZI10" s="11"/>
      <c r="PZJ10" s="11"/>
      <c r="PZK10" s="11"/>
      <c r="PZL10" s="11"/>
      <c r="PZM10" s="11"/>
      <c r="PZN10" s="11"/>
      <c r="PZO10" s="11"/>
      <c r="PZP10" s="11"/>
      <c r="PZQ10" s="11"/>
      <c r="PZR10" s="11"/>
      <c r="PZS10" s="11"/>
      <c r="PZT10" s="11"/>
      <c r="PZU10" s="11"/>
      <c r="PZV10" s="11"/>
      <c r="PZW10" s="11"/>
      <c r="PZX10" s="11"/>
      <c r="PZY10" s="11"/>
      <c r="PZZ10" s="11"/>
      <c r="QAA10" s="11"/>
      <c r="QAB10" s="11"/>
      <c r="QAC10" s="11"/>
      <c r="QAD10" s="11"/>
      <c r="QAE10" s="11"/>
      <c r="QAF10" s="11"/>
      <c r="QAG10" s="11"/>
      <c r="QAH10" s="11"/>
      <c r="QAI10" s="11"/>
      <c r="QAJ10" s="11"/>
      <c r="QAK10" s="11"/>
      <c r="QAL10" s="11"/>
      <c r="QAM10" s="11"/>
      <c r="QAN10" s="11"/>
      <c r="QAO10" s="11"/>
      <c r="QAP10" s="11"/>
      <c r="QAQ10" s="11"/>
      <c r="QAR10" s="11"/>
      <c r="QAS10" s="11"/>
      <c r="QAT10" s="11"/>
      <c r="QAU10" s="11"/>
      <c r="QAV10" s="11"/>
      <c r="QAW10" s="11"/>
      <c r="QAX10" s="11"/>
      <c r="QAY10" s="11"/>
      <c r="QAZ10" s="11"/>
      <c r="QBA10" s="11"/>
      <c r="QBB10" s="11"/>
      <c r="QBC10" s="11"/>
      <c r="QBD10" s="11"/>
      <c r="QBE10" s="11"/>
      <c r="QBF10" s="11"/>
      <c r="QBG10" s="11"/>
      <c r="QBH10" s="11"/>
      <c r="QBI10" s="11"/>
      <c r="QBJ10" s="11"/>
      <c r="QBK10" s="11"/>
      <c r="QBL10" s="11"/>
      <c r="QBM10" s="11"/>
      <c r="QBN10" s="11"/>
      <c r="QBO10" s="11"/>
      <c r="QBP10" s="11"/>
      <c r="QBQ10" s="11"/>
      <c r="QBR10" s="11"/>
      <c r="QBS10" s="11"/>
      <c r="QBT10" s="11"/>
      <c r="QBU10" s="11"/>
      <c r="QBV10" s="11"/>
      <c r="QBW10" s="11"/>
      <c r="QBX10" s="11"/>
      <c r="QBY10" s="11"/>
      <c r="QBZ10" s="11"/>
      <c r="QCA10" s="11"/>
      <c r="QCB10" s="11"/>
      <c r="QCC10" s="11"/>
      <c r="QCD10" s="11"/>
      <c r="QCE10" s="11"/>
      <c r="QCF10" s="11"/>
      <c r="QCG10" s="11"/>
      <c r="QCH10" s="11"/>
      <c r="QCI10" s="11"/>
      <c r="QCJ10" s="11"/>
      <c r="QCK10" s="11"/>
      <c r="QCL10" s="11"/>
      <c r="QCM10" s="11"/>
      <c r="QCN10" s="11"/>
      <c r="QCO10" s="11"/>
      <c r="QCP10" s="11"/>
      <c r="QCQ10" s="11"/>
      <c r="QCR10" s="11"/>
      <c r="QCS10" s="11"/>
      <c r="QCT10" s="11"/>
      <c r="QCU10" s="11"/>
      <c r="QCV10" s="11"/>
      <c r="QCW10" s="11"/>
      <c r="QCX10" s="11"/>
      <c r="QCY10" s="11"/>
      <c r="QCZ10" s="11"/>
      <c r="QDA10" s="11"/>
      <c r="QDB10" s="11"/>
      <c r="QDC10" s="11"/>
      <c r="QDD10" s="11"/>
      <c r="QDE10" s="11"/>
      <c r="QDF10" s="11"/>
      <c r="QDG10" s="11"/>
      <c r="QDH10" s="11"/>
      <c r="QDI10" s="11"/>
      <c r="QDJ10" s="11"/>
      <c r="QDK10" s="11"/>
      <c r="QDL10" s="11"/>
      <c r="QDM10" s="11"/>
      <c r="QDN10" s="11"/>
      <c r="QDO10" s="11"/>
      <c r="QDP10" s="11"/>
      <c r="QDQ10" s="11"/>
      <c r="QDR10" s="11"/>
      <c r="QDS10" s="11"/>
      <c r="QDT10" s="11"/>
      <c r="QDU10" s="11"/>
      <c r="QDV10" s="11"/>
      <c r="QDW10" s="11"/>
      <c r="QDX10" s="11"/>
      <c r="QDY10" s="11"/>
      <c r="QDZ10" s="11"/>
      <c r="QEA10" s="11"/>
      <c r="QEB10" s="11"/>
      <c r="QEC10" s="11"/>
      <c r="QED10" s="11"/>
      <c r="QEE10" s="11"/>
      <c r="QEF10" s="11"/>
      <c r="QEG10" s="11"/>
      <c r="QEH10" s="11"/>
      <c r="QEI10" s="11"/>
      <c r="QEJ10" s="11"/>
      <c r="QEK10" s="11"/>
      <c r="QEL10" s="11"/>
      <c r="QEM10" s="11"/>
      <c r="QEN10" s="11"/>
      <c r="QEO10" s="11"/>
      <c r="QEP10" s="11"/>
      <c r="QEQ10" s="11"/>
      <c r="QER10" s="11"/>
      <c r="QES10" s="11"/>
      <c r="QET10" s="11"/>
      <c r="QEU10" s="11"/>
      <c r="QEV10" s="11"/>
      <c r="QEW10" s="11"/>
      <c r="QEX10" s="11"/>
      <c r="QEY10" s="11"/>
      <c r="QEZ10" s="11"/>
      <c r="QFA10" s="11"/>
      <c r="QFB10" s="11"/>
      <c r="QFC10" s="11"/>
      <c r="QFD10" s="11"/>
      <c r="QFE10" s="11"/>
      <c r="QFF10" s="11"/>
      <c r="QFG10" s="11"/>
      <c r="QFH10" s="11"/>
      <c r="QFI10" s="11"/>
      <c r="QFJ10" s="11"/>
      <c r="QFK10" s="11"/>
      <c r="QFL10" s="11"/>
      <c r="QFM10" s="11"/>
      <c r="QFN10" s="11"/>
      <c r="QFO10" s="11"/>
      <c r="QFP10" s="11"/>
      <c r="QFQ10" s="11"/>
      <c r="QFR10" s="11"/>
      <c r="QFS10" s="11"/>
      <c r="QFT10" s="11"/>
      <c r="QFU10" s="11"/>
      <c r="QFV10" s="11"/>
      <c r="QFW10" s="11"/>
      <c r="QFX10" s="11"/>
      <c r="QFY10" s="11"/>
      <c r="QFZ10" s="11"/>
      <c r="QGA10" s="11"/>
      <c r="QGB10" s="11"/>
      <c r="QGC10" s="11"/>
      <c r="QGD10" s="11"/>
      <c r="QGE10" s="11"/>
      <c r="QGF10" s="11"/>
      <c r="QGG10" s="11"/>
      <c r="QGH10" s="11"/>
      <c r="QGI10" s="11"/>
      <c r="QGJ10" s="11"/>
      <c r="QGK10" s="11"/>
      <c r="QGL10" s="11"/>
      <c r="QGM10" s="11"/>
      <c r="QGN10" s="11"/>
      <c r="QGO10" s="11"/>
      <c r="QGP10" s="11"/>
      <c r="QGQ10" s="11"/>
      <c r="QGR10" s="11"/>
      <c r="QGS10" s="11"/>
      <c r="QGT10" s="11"/>
      <c r="QGU10" s="11"/>
      <c r="QGV10" s="11"/>
      <c r="QGW10" s="11"/>
      <c r="QGX10" s="11"/>
      <c r="QGY10" s="11"/>
      <c r="QGZ10" s="11"/>
      <c r="QHA10" s="11"/>
      <c r="QHB10" s="11"/>
      <c r="QHC10" s="11"/>
      <c r="QHD10" s="11"/>
      <c r="QHE10" s="11"/>
      <c r="QHF10" s="11"/>
      <c r="QHG10" s="11"/>
      <c r="QHH10" s="11"/>
      <c r="QHI10" s="11"/>
      <c r="QHJ10" s="11"/>
      <c r="QHK10" s="11"/>
      <c r="QHL10" s="11"/>
      <c r="QHM10" s="11"/>
      <c r="QHN10" s="11"/>
      <c r="QHO10" s="11"/>
      <c r="QHP10" s="11"/>
      <c r="QHQ10" s="11"/>
      <c r="QHR10" s="11"/>
      <c r="QHS10" s="11"/>
      <c r="QHT10" s="11"/>
      <c r="QHU10" s="11"/>
      <c r="QHV10" s="11"/>
      <c r="QHW10" s="11"/>
      <c r="QHX10" s="11"/>
      <c r="QHY10" s="11"/>
      <c r="QHZ10" s="11"/>
      <c r="QIA10" s="11"/>
      <c r="QIB10" s="11"/>
      <c r="QIC10" s="11"/>
      <c r="QID10" s="11"/>
      <c r="QIE10" s="11"/>
      <c r="QIF10" s="11"/>
      <c r="QIG10" s="11"/>
      <c r="QIH10" s="11"/>
      <c r="QII10" s="11"/>
      <c r="QIJ10" s="11"/>
      <c r="QIK10" s="11"/>
      <c r="QIL10" s="11"/>
      <c r="QIM10" s="11"/>
      <c r="QIN10" s="11"/>
      <c r="QIO10" s="11"/>
      <c r="QIP10" s="11"/>
      <c r="QIQ10" s="11"/>
      <c r="QIR10" s="11"/>
      <c r="QIS10" s="11"/>
      <c r="QIT10" s="11"/>
      <c r="QIU10" s="11"/>
      <c r="QIV10" s="11"/>
      <c r="QIW10" s="11"/>
      <c r="QIX10" s="11"/>
      <c r="QIY10" s="11"/>
      <c r="QIZ10" s="11"/>
      <c r="QJA10" s="11"/>
      <c r="QJB10" s="11"/>
      <c r="QJC10" s="11"/>
      <c r="QJD10" s="11"/>
      <c r="QJE10" s="11"/>
      <c r="QJF10" s="11"/>
      <c r="QJG10" s="11"/>
      <c r="QJH10" s="11"/>
      <c r="QJI10" s="11"/>
      <c r="QJJ10" s="11"/>
      <c r="QJK10" s="11"/>
      <c r="QJL10" s="11"/>
      <c r="QJM10" s="11"/>
      <c r="QJN10" s="11"/>
      <c r="QJO10" s="11"/>
      <c r="QJP10" s="11"/>
      <c r="QJQ10" s="11"/>
      <c r="QJR10" s="11"/>
      <c r="QJS10" s="11"/>
      <c r="QJT10" s="11"/>
      <c r="QJU10" s="11"/>
      <c r="QJV10" s="11"/>
      <c r="QJW10" s="11"/>
      <c r="QJX10" s="11"/>
      <c r="QJY10" s="11"/>
      <c r="QJZ10" s="11"/>
      <c r="QKA10" s="11"/>
      <c r="QKB10" s="11"/>
      <c r="QKC10" s="11"/>
      <c r="QKD10" s="11"/>
      <c r="QKE10" s="11"/>
      <c r="QKF10" s="11"/>
      <c r="QKG10" s="11"/>
      <c r="QKH10" s="11"/>
      <c r="QKI10" s="11"/>
      <c r="QKJ10" s="11"/>
      <c r="QKK10" s="11"/>
      <c r="QKL10" s="11"/>
      <c r="QKM10" s="11"/>
      <c r="QKN10" s="11"/>
      <c r="QKO10" s="11"/>
      <c r="QKP10" s="11"/>
      <c r="QKQ10" s="11"/>
      <c r="QKR10" s="11"/>
      <c r="QKS10" s="11"/>
      <c r="QKT10" s="11"/>
      <c r="QKU10" s="11"/>
      <c r="QKV10" s="11"/>
      <c r="QKW10" s="11"/>
      <c r="QKX10" s="11"/>
      <c r="QKY10" s="11"/>
      <c r="QKZ10" s="11"/>
      <c r="QLA10" s="11"/>
      <c r="QLB10" s="11"/>
      <c r="QLC10" s="11"/>
      <c r="QLD10" s="11"/>
      <c r="QLE10" s="11"/>
      <c r="QLF10" s="11"/>
      <c r="QLG10" s="11"/>
      <c r="QLH10" s="11"/>
      <c r="QLI10" s="11"/>
      <c r="QLJ10" s="11"/>
      <c r="QLK10" s="11"/>
      <c r="QLL10" s="11"/>
      <c r="QLM10" s="11"/>
      <c r="QLN10" s="11"/>
      <c r="QLO10" s="11"/>
      <c r="QLP10" s="11"/>
      <c r="QLQ10" s="11"/>
      <c r="QLR10" s="11"/>
      <c r="QLS10" s="11"/>
      <c r="QLT10" s="11"/>
      <c r="QLU10" s="11"/>
      <c r="QLV10" s="11"/>
      <c r="QLW10" s="11"/>
      <c r="QLX10" s="11"/>
      <c r="QLY10" s="11"/>
      <c r="QLZ10" s="11"/>
      <c r="QMA10" s="11"/>
      <c r="QMB10" s="11"/>
      <c r="QMC10" s="11"/>
      <c r="QMD10" s="11"/>
      <c r="QME10" s="11"/>
      <c r="QMF10" s="11"/>
      <c r="QMG10" s="11"/>
      <c r="QMH10" s="11"/>
      <c r="QMI10" s="11"/>
      <c r="QMJ10" s="11"/>
      <c r="QMK10" s="11"/>
      <c r="QML10" s="11"/>
      <c r="QMM10" s="11"/>
      <c r="QMN10" s="11"/>
      <c r="QMO10" s="11"/>
      <c r="QMP10" s="11"/>
      <c r="QMQ10" s="11"/>
      <c r="QMR10" s="11"/>
      <c r="QMS10" s="11"/>
      <c r="QMT10" s="11"/>
      <c r="QMU10" s="11"/>
      <c r="QMV10" s="11"/>
      <c r="QMW10" s="11"/>
      <c r="QMX10" s="11"/>
      <c r="QMY10" s="11"/>
      <c r="QMZ10" s="11"/>
      <c r="QNA10" s="11"/>
      <c r="QNB10" s="11"/>
      <c r="QNC10" s="11"/>
      <c r="QND10" s="11"/>
      <c r="QNE10" s="11"/>
      <c r="QNF10" s="11"/>
      <c r="QNG10" s="11"/>
      <c r="QNH10" s="11"/>
      <c r="QNI10" s="11"/>
      <c r="QNJ10" s="11"/>
      <c r="QNK10" s="11"/>
      <c r="QNL10" s="11"/>
      <c r="QNM10" s="11"/>
      <c r="QNN10" s="11"/>
      <c r="QNO10" s="11"/>
      <c r="QNP10" s="11"/>
      <c r="QNQ10" s="11"/>
      <c r="QNR10" s="11"/>
      <c r="QNS10" s="11"/>
      <c r="QNT10" s="11"/>
      <c r="QNU10" s="11"/>
      <c r="QNV10" s="11"/>
      <c r="QNW10" s="11"/>
      <c r="QNX10" s="11"/>
      <c r="QNY10" s="11"/>
      <c r="QNZ10" s="11"/>
      <c r="QOA10" s="11"/>
      <c r="QOB10" s="11"/>
      <c r="QOC10" s="11"/>
      <c r="QOD10" s="11"/>
      <c r="QOE10" s="11"/>
      <c r="QOF10" s="11"/>
      <c r="QOG10" s="11"/>
      <c r="QOH10" s="11"/>
      <c r="QOI10" s="11"/>
      <c r="QOJ10" s="11"/>
      <c r="QOK10" s="11"/>
      <c r="QOL10" s="11"/>
      <c r="QOM10" s="11"/>
      <c r="QON10" s="11"/>
      <c r="QOO10" s="11"/>
      <c r="QOP10" s="11"/>
      <c r="QOQ10" s="11"/>
      <c r="QOR10" s="11"/>
      <c r="QOS10" s="11"/>
      <c r="QOT10" s="11"/>
      <c r="QOU10" s="11"/>
      <c r="QOV10" s="11"/>
      <c r="QOW10" s="11"/>
      <c r="QOX10" s="11"/>
      <c r="QOY10" s="11"/>
      <c r="QOZ10" s="11"/>
      <c r="QPA10" s="11"/>
      <c r="QPB10" s="11"/>
      <c r="QPC10" s="11"/>
      <c r="QPD10" s="11"/>
      <c r="QPE10" s="11"/>
      <c r="QPF10" s="11"/>
      <c r="QPG10" s="11"/>
      <c r="QPH10" s="11"/>
      <c r="QPI10" s="11"/>
      <c r="QPJ10" s="11"/>
      <c r="QPK10" s="11"/>
      <c r="QPL10" s="11"/>
      <c r="QPM10" s="11"/>
      <c r="QPN10" s="11"/>
      <c r="QPO10" s="11"/>
      <c r="QPP10" s="11"/>
      <c r="QPQ10" s="11"/>
      <c r="QPR10" s="11"/>
      <c r="QPS10" s="11"/>
      <c r="QPT10" s="11"/>
      <c r="QPU10" s="11"/>
      <c r="QPV10" s="11"/>
      <c r="QPW10" s="11"/>
      <c r="QPX10" s="11"/>
      <c r="QPY10" s="11"/>
      <c r="QPZ10" s="11"/>
      <c r="QQA10" s="11"/>
      <c r="QQB10" s="11"/>
      <c r="QQC10" s="11"/>
      <c r="QQD10" s="11"/>
      <c r="QQE10" s="11"/>
      <c r="QQF10" s="11"/>
      <c r="QQG10" s="11"/>
      <c r="QQH10" s="11"/>
      <c r="QQI10" s="11"/>
      <c r="QQJ10" s="11"/>
      <c r="QQK10" s="11"/>
      <c r="QQL10" s="11"/>
      <c r="QQM10" s="11"/>
      <c r="QQN10" s="11"/>
      <c r="QQO10" s="11"/>
      <c r="QQP10" s="11"/>
      <c r="QQQ10" s="11"/>
      <c r="QQR10" s="11"/>
      <c r="QQS10" s="11"/>
      <c r="QQT10" s="11"/>
      <c r="QQU10" s="11"/>
      <c r="QQV10" s="11"/>
      <c r="QQW10" s="11"/>
      <c r="QQX10" s="11"/>
      <c r="QQY10" s="11"/>
      <c r="QQZ10" s="11"/>
      <c r="QRA10" s="11"/>
      <c r="QRB10" s="11"/>
      <c r="QRC10" s="11"/>
      <c r="QRD10" s="11"/>
      <c r="QRE10" s="11"/>
      <c r="QRF10" s="11"/>
      <c r="QRG10" s="11"/>
      <c r="QRH10" s="11"/>
      <c r="QRI10" s="11"/>
      <c r="QRJ10" s="11"/>
      <c r="QRK10" s="11"/>
      <c r="QRL10" s="11"/>
      <c r="QRM10" s="11"/>
      <c r="QRN10" s="11"/>
      <c r="QRO10" s="11"/>
      <c r="QRP10" s="11"/>
      <c r="QRQ10" s="11"/>
      <c r="QRR10" s="11"/>
      <c r="QRS10" s="11"/>
      <c r="QRT10" s="11"/>
      <c r="QRU10" s="11"/>
      <c r="QRV10" s="11"/>
      <c r="QRW10" s="11"/>
      <c r="QRX10" s="11"/>
      <c r="QRY10" s="11"/>
      <c r="QRZ10" s="11"/>
      <c r="QSA10" s="11"/>
      <c r="QSB10" s="11"/>
      <c r="QSC10" s="11"/>
      <c r="QSD10" s="11"/>
      <c r="QSE10" s="11"/>
      <c r="QSF10" s="11"/>
      <c r="QSG10" s="11"/>
      <c r="QSH10" s="11"/>
      <c r="QSI10" s="11"/>
      <c r="QSJ10" s="11"/>
      <c r="QSK10" s="11"/>
      <c r="QSL10" s="11"/>
      <c r="QSM10" s="11"/>
      <c r="QSN10" s="11"/>
      <c r="QSO10" s="11"/>
      <c r="QSP10" s="11"/>
      <c r="QSQ10" s="11"/>
      <c r="QSR10" s="11"/>
      <c r="QSS10" s="11"/>
      <c r="QST10" s="11"/>
      <c r="QSU10" s="11"/>
      <c r="QSV10" s="11"/>
      <c r="QSW10" s="11"/>
      <c r="QSX10" s="11"/>
      <c r="QSY10" s="11"/>
      <c r="QSZ10" s="11"/>
      <c r="QTA10" s="11"/>
      <c r="QTB10" s="11"/>
      <c r="QTC10" s="11"/>
      <c r="QTD10" s="11"/>
      <c r="QTE10" s="11"/>
      <c r="QTF10" s="11"/>
      <c r="QTG10" s="11"/>
      <c r="QTH10" s="11"/>
      <c r="QTI10" s="11"/>
      <c r="QTJ10" s="11"/>
      <c r="QTK10" s="11"/>
      <c r="QTL10" s="11"/>
      <c r="QTM10" s="11"/>
      <c r="QTN10" s="11"/>
      <c r="QTO10" s="11"/>
      <c r="QTP10" s="11"/>
      <c r="QTQ10" s="11"/>
      <c r="QTR10" s="11"/>
      <c r="QTS10" s="11"/>
      <c r="QTT10" s="11"/>
      <c r="QTU10" s="11"/>
      <c r="QTV10" s="11"/>
      <c r="QTW10" s="11"/>
      <c r="QTX10" s="11"/>
      <c r="QTY10" s="11"/>
      <c r="QTZ10" s="11"/>
      <c r="QUA10" s="11"/>
      <c r="QUB10" s="11"/>
      <c r="QUC10" s="11"/>
      <c r="QUD10" s="11"/>
      <c r="QUE10" s="11"/>
      <c r="QUF10" s="11"/>
      <c r="QUG10" s="11"/>
      <c r="QUH10" s="11"/>
      <c r="QUI10" s="11"/>
      <c r="QUJ10" s="11"/>
      <c r="QUK10" s="11"/>
      <c r="QUL10" s="11"/>
      <c r="QUM10" s="11"/>
      <c r="QUN10" s="11"/>
      <c r="QUO10" s="11"/>
      <c r="QUP10" s="11"/>
      <c r="QUQ10" s="11"/>
      <c r="QUR10" s="11"/>
      <c r="QUS10" s="11"/>
      <c r="QUT10" s="11"/>
      <c r="QUU10" s="11"/>
      <c r="QUV10" s="11"/>
      <c r="QUW10" s="11"/>
      <c r="QUX10" s="11"/>
      <c r="QUY10" s="11"/>
      <c r="QUZ10" s="11"/>
      <c r="QVA10" s="11"/>
      <c r="QVB10" s="11"/>
      <c r="QVC10" s="11"/>
      <c r="QVD10" s="11"/>
      <c r="QVE10" s="11"/>
      <c r="QVF10" s="11"/>
      <c r="QVG10" s="11"/>
      <c r="QVH10" s="11"/>
      <c r="QVI10" s="11"/>
      <c r="QVJ10" s="11"/>
      <c r="QVK10" s="11"/>
      <c r="QVL10" s="11"/>
      <c r="QVM10" s="11"/>
      <c r="QVN10" s="11"/>
      <c r="QVO10" s="11"/>
      <c r="QVP10" s="11"/>
      <c r="QVQ10" s="11"/>
      <c r="QVR10" s="11"/>
      <c r="QVS10" s="11"/>
      <c r="QVT10" s="11"/>
      <c r="QVU10" s="11"/>
      <c r="QVV10" s="11"/>
      <c r="QVW10" s="11"/>
      <c r="QVX10" s="11"/>
      <c r="QVY10" s="11"/>
      <c r="QVZ10" s="11"/>
      <c r="QWA10" s="11"/>
      <c r="QWB10" s="11"/>
      <c r="QWC10" s="11"/>
      <c r="QWD10" s="11"/>
      <c r="QWE10" s="11"/>
      <c r="QWF10" s="11"/>
      <c r="QWG10" s="11"/>
      <c r="QWH10" s="11"/>
      <c r="QWI10" s="11"/>
      <c r="QWJ10" s="11"/>
      <c r="QWK10" s="11"/>
      <c r="QWL10" s="11"/>
      <c r="QWM10" s="11"/>
      <c r="QWN10" s="11"/>
      <c r="QWO10" s="11"/>
      <c r="QWP10" s="11"/>
      <c r="QWQ10" s="11"/>
      <c r="QWR10" s="11"/>
      <c r="QWS10" s="11"/>
      <c r="QWT10" s="11"/>
      <c r="QWU10" s="11"/>
      <c r="QWV10" s="11"/>
      <c r="QWW10" s="11"/>
      <c r="QWX10" s="11"/>
      <c r="QWY10" s="11"/>
      <c r="QWZ10" s="11"/>
      <c r="QXA10" s="11"/>
      <c r="QXB10" s="11"/>
      <c r="QXC10" s="11"/>
      <c r="QXD10" s="11"/>
      <c r="QXE10" s="11"/>
      <c r="QXF10" s="11"/>
      <c r="QXG10" s="11"/>
      <c r="QXH10" s="11"/>
      <c r="QXI10" s="11"/>
      <c r="QXJ10" s="11"/>
      <c r="QXK10" s="11"/>
      <c r="QXL10" s="11"/>
      <c r="QXM10" s="11"/>
      <c r="QXN10" s="11"/>
      <c r="QXO10" s="11"/>
      <c r="QXP10" s="11"/>
      <c r="QXQ10" s="11"/>
      <c r="QXR10" s="11"/>
      <c r="QXS10" s="11"/>
      <c r="QXT10" s="11"/>
      <c r="QXU10" s="11"/>
      <c r="QXV10" s="11"/>
      <c r="QXW10" s="11"/>
      <c r="QXX10" s="11"/>
      <c r="QXY10" s="11"/>
      <c r="QXZ10" s="11"/>
      <c r="QYA10" s="11"/>
      <c r="QYB10" s="11"/>
      <c r="QYC10" s="11"/>
      <c r="QYD10" s="11"/>
      <c r="QYE10" s="11"/>
      <c r="QYF10" s="11"/>
      <c r="QYG10" s="11"/>
      <c r="QYH10" s="11"/>
      <c r="QYI10" s="11"/>
      <c r="QYJ10" s="11"/>
      <c r="QYK10" s="11"/>
      <c r="QYL10" s="11"/>
      <c r="QYM10" s="11"/>
      <c r="QYN10" s="11"/>
      <c r="QYO10" s="11"/>
      <c r="QYP10" s="11"/>
      <c r="QYQ10" s="11"/>
      <c r="QYR10" s="11"/>
      <c r="QYS10" s="11"/>
      <c r="QYT10" s="11"/>
      <c r="QYU10" s="11"/>
      <c r="QYV10" s="11"/>
      <c r="QYW10" s="11"/>
      <c r="QYX10" s="11"/>
      <c r="QYY10" s="11"/>
      <c r="QYZ10" s="11"/>
      <c r="QZA10" s="11"/>
      <c r="QZB10" s="11"/>
      <c r="QZC10" s="11"/>
      <c r="QZD10" s="11"/>
      <c r="QZE10" s="11"/>
      <c r="QZF10" s="11"/>
      <c r="QZG10" s="11"/>
      <c r="QZH10" s="11"/>
      <c r="QZI10" s="11"/>
      <c r="QZJ10" s="11"/>
      <c r="QZK10" s="11"/>
      <c r="QZL10" s="11"/>
      <c r="QZM10" s="11"/>
      <c r="QZN10" s="11"/>
      <c r="QZO10" s="11"/>
      <c r="QZP10" s="11"/>
      <c r="QZQ10" s="11"/>
      <c r="QZR10" s="11"/>
      <c r="QZS10" s="11"/>
      <c r="QZT10" s="11"/>
      <c r="QZU10" s="11"/>
      <c r="QZV10" s="11"/>
      <c r="QZW10" s="11"/>
      <c r="QZX10" s="11"/>
      <c r="QZY10" s="11"/>
      <c r="QZZ10" s="11"/>
      <c r="RAA10" s="11"/>
      <c r="RAB10" s="11"/>
      <c r="RAC10" s="11"/>
      <c r="RAD10" s="11"/>
      <c r="RAE10" s="11"/>
      <c r="RAF10" s="11"/>
      <c r="RAG10" s="11"/>
      <c r="RAH10" s="11"/>
      <c r="RAI10" s="11"/>
      <c r="RAJ10" s="11"/>
      <c r="RAK10" s="11"/>
      <c r="RAL10" s="11"/>
      <c r="RAM10" s="11"/>
      <c r="RAN10" s="11"/>
      <c r="RAO10" s="11"/>
      <c r="RAP10" s="11"/>
      <c r="RAQ10" s="11"/>
      <c r="RAR10" s="11"/>
      <c r="RAS10" s="11"/>
      <c r="RAT10" s="11"/>
      <c r="RAU10" s="11"/>
      <c r="RAV10" s="11"/>
      <c r="RAW10" s="11"/>
      <c r="RAX10" s="11"/>
      <c r="RAY10" s="11"/>
      <c r="RAZ10" s="11"/>
      <c r="RBA10" s="11"/>
      <c r="RBB10" s="11"/>
      <c r="RBC10" s="11"/>
      <c r="RBD10" s="11"/>
      <c r="RBE10" s="11"/>
      <c r="RBF10" s="11"/>
      <c r="RBG10" s="11"/>
      <c r="RBH10" s="11"/>
      <c r="RBI10" s="11"/>
      <c r="RBJ10" s="11"/>
      <c r="RBK10" s="11"/>
      <c r="RBL10" s="11"/>
      <c r="RBM10" s="11"/>
      <c r="RBN10" s="11"/>
      <c r="RBO10" s="11"/>
      <c r="RBP10" s="11"/>
      <c r="RBQ10" s="11"/>
      <c r="RBR10" s="11"/>
      <c r="RBS10" s="11"/>
      <c r="RBT10" s="11"/>
      <c r="RBU10" s="11"/>
      <c r="RBV10" s="11"/>
      <c r="RBW10" s="11"/>
      <c r="RBX10" s="11"/>
      <c r="RBY10" s="11"/>
      <c r="RBZ10" s="11"/>
      <c r="RCA10" s="11"/>
      <c r="RCB10" s="11"/>
      <c r="RCC10" s="11"/>
      <c r="RCD10" s="11"/>
      <c r="RCE10" s="11"/>
      <c r="RCF10" s="11"/>
      <c r="RCG10" s="11"/>
      <c r="RCH10" s="11"/>
      <c r="RCI10" s="11"/>
      <c r="RCJ10" s="11"/>
      <c r="RCK10" s="11"/>
      <c r="RCL10" s="11"/>
      <c r="RCM10" s="11"/>
      <c r="RCN10" s="11"/>
      <c r="RCO10" s="11"/>
      <c r="RCP10" s="11"/>
      <c r="RCQ10" s="11"/>
      <c r="RCR10" s="11"/>
      <c r="RCS10" s="11"/>
      <c r="RCT10" s="11"/>
      <c r="RCU10" s="11"/>
      <c r="RCV10" s="11"/>
      <c r="RCW10" s="11"/>
      <c r="RCX10" s="11"/>
      <c r="RCY10" s="11"/>
      <c r="RCZ10" s="11"/>
      <c r="RDA10" s="11"/>
      <c r="RDB10" s="11"/>
      <c r="RDC10" s="11"/>
      <c r="RDD10" s="11"/>
      <c r="RDE10" s="11"/>
      <c r="RDF10" s="11"/>
      <c r="RDG10" s="11"/>
      <c r="RDH10" s="11"/>
      <c r="RDI10" s="11"/>
      <c r="RDJ10" s="11"/>
      <c r="RDK10" s="11"/>
      <c r="RDL10" s="11"/>
      <c r="RDM10" s="11"/>
      <c r="RDN10" s="11"/>
      <c r="RDO10" s="11"/>
      <c r="RDP10" s="11"/>
      <c r="RDQ10" s="11"/>
      <c r="RDR10" s="11"/>
      <c r="RDS10" s="11"/>
      <c r="RDT10" s="11"/>
      <c r="RDU10" s="11"/>
      <c r="RDV10" s="11"/>
      <c r="RDW10" s="11"/>
      <c r="RDX10" s="11"/>
      <c r="RDY10" s="11"/>
      <c r="RDZ10" s="11"/>
      <c r="REA10" s="11"/>
      <c r="REB10" s="11"/>
      <c r="REC10" s="11"/>
      <c r="RED10" s="11"/>
      <c r="REE10" s="11"/>
      <c r="REF10" s="11"/>
      <c r="REG10" s="11"/>
      <c r="REH10" s="11"/>
      <c r="REI10" s="11"/>
      <c r="REJ10" s="11"/>
      <c r="REK10" s="11"/>
      <c r="REL10" s="11"/>
      <c r="REM10" s="11"/>
      <c r="REN10" s="11"/>
      <c r="REO10" s="11"/>
      <c r="REP10" s="11"/>
      <c r="REQ10" s="11"/>
      <c r="RER10" s="11"/>
      <c r="RES10" s="11"/>
      <c r="RET10" s="11"/>
      <c r="REU10" s="11"/>
      <c r="REV10" s="11"/>
      <c r="REW10" s="11"/>
      <c r="REX10" s="11"/>
      <c r="REY10" s="11"/>
      <c r="REZ10" s="11"/>
      <c r="RFA10" s="11"/>
      <c r="RFB10" s="11"/>
      <c r="RFC10" s="11"/>
      <c r="RFD10" s="11"/>
      <c r="RFE10" s="11"/>
      <c r="RFF10" s="11"/>
      <c r="RFG10" s="11"/>
      <c r="RFH10" s="11"/>
      <c r="RFI10" s="11"/>
      <c r="RFJ10" s="11"/>
      <c r="RFK10" s="11"/>
      <c r="RFL10" s="11"/>
      <c r="RFM10" s="11"/>
      <c r="RFN10" s="11"/>
      <c r="RFO10" s="11"/>
      <c r="RFP10" s="11"/>
      <c r="RFQ10" s="11"/>
      <c r="RFR10" s="11"/>
      <c r="RFS10" s="11"/>
      <c r="RFT10" s="11"/>
      <c r="RFU10" s="11"/>
      <c r="RFV10" s="11"/>
      <c r="RFW10" s="11"/>
      <c r="RFX10" s="11"/>
      <c r="RFY10" s="11"/>
      <c r="RFZ10" s="11"/>
      <c r="RGA10" s="11"/>
      <c r="RGB10" s="11"/>
      <c r="RGC10" s="11"/>
      <c r="RGD10" s="11"/>
      <c r="RGE10" s="11"/>
      <c r="RGF10" s="11"/>
      <c r="RGG10" s="11"/>
      <c r="RGH10" s="11"/>
      <c r="RGI10" s="11"/>
      <c r="RGJ10" s="11"/>
      <c r="RGK10" s="11"/>
      <c r="RGL10" s="11"/>
      <c r="RGM10" s="11"/>
      <c r="RGN10" s="11"/>
      <c r="RGO10" s="11"/>
      <c r="RGP10" s="11"/>
      <c r="RGQ10" s="11"/>
      <c r="RGR10" s="11"/>
      <c r="RGS10" s="11"/>
      <c r="RGT10" s="11"/>
      <c r="RGU10" s="11"/>
      <c r="RGV10" s="11"/>
      <c r="RGW10" s="11"/>
      <c r="RGX10" s="11"/>
      <c r="RGY10" s="11"/>
      <c r="RGZ10" s="11"/>
      <c r="RHA10" s="11"/>
      <c r="RHB10" s="11"/>
      <c r="RHC10" s="11"/>
      <c r="RHD10" s="11"/>
      <c r="RHE10" s="11"/>
      <c r="RHF10" s="11"/>
      <c r="RHG10" s="11"/>
      <c r="RHH10" s="11"/>
      <c r="RHI10" s="11"/>
      <c r="RHJ10" s="11"/>
      <c r="RHK10" s="11"/>
      <c r="RHL10" s="11"/>
      <c r="RHM10" s="11"/>
      <c r="RHN10" s="11"/>
      <c r="RHO10" s="11"/>
      <c r="RHP10" s="11"/>
      <c r="RHQ10" s="11"/>
      <c r="RHR10" s="11"/>
      <c r="RHS10" s="11"/>
      <c r="RHT10" s="11"/>
      <c r="RHU10" s="11"/>
      <c r="RHV10" s="11"/>
      <c r="RHW10" s="11"/>
      <c r="RHX10" s="11"/>
      <c r="RHY10" s="11"/>
      <c r="RHZ10" s="11"/>
      <c r="RIA10" s="11"/>
      <c r="RIB10" s="11"/>
      <c r="RIC10" s="11"/>
      <c r="RID10" s="11"/>
      <c r="RIE10" s="11"/>
      <c r="RIF10" s="11"/>
      <c r="RIG10" s="11"/>
      <c r="RIH10" s="11"/>
      <c r="RII10" s="11"/>
      <c r="RIJ10" s="11"/>
      <c r="RIK10" s="11"/>
      <c r="RIL10" s="11"/>
      <c r="RIM10" s="11"/>
      <c r="RIN10" s="11"/>
      <c r="RIO10" s="11"/>
      <c r="RIP10" s="11"/>
      <c r="RIQ10" s="11"/>
      <c r="RIR10" s="11"/>
      <c r="RIS10" s="11"/>
      <c r="RIT10" s="11"/>
      <c r="RIU10" s="11"/>
      <c r="RIV10" s="11"/>
      <c r="RIW10" s="11"/>
      <c r="RIX10" s="11"/>
      <c r="RIY10" s="11"/>
      <c r="RIZ10" s="11"/>
      <c r="RJA10" s="11"/>
      <c r="RJB10" s="11"/>
      <c r="RJC10" s="11"/>
      <c r="RJD10" s="11"/>
      <c r="RJE10" s="11"/>
      <c r="RJF10" s="11"/>
      <c r="RJG10" s="11"/>
      <c r="RJH10" s="11"/>
      <c r="RJI10" s="11"/>
      <c r="RJJ10" s="11"/>
      <c r="RJK10" s="11"/>
      <c r="RJL10" s="11"/>
      <c r="RJM10" s="11"/>
      <c r="RJN10" s="11"/>
      <c r="RJO10" s="11"/>
      <c r="RJP10" s="11"/>
      <c r="RJQ10" s="11"/>
      <c r="RJR10" s="11"/>
      <c r="RJS10" s="11"/>
      <c r="RJT10" s="11"/>
      <c r="RJU10" s="11"/>
      <c r="RJV10" s="11"/>
      <c r="RJW10" s="11"/>
      <c r="RJX10" s="11"/>
      <c r="RJY10" s="11"/>
      <c r="RJZ10" s="11"/>
      <c r="RKA10" s="11"/>
      <c r="RKB10" s="11"/>
      <c r="RKC10" s="11"/>
      <c r="RKD10" s="11"/>
      <c r="RKE10" s="11"/>
      <c r="RKF10" s="11"/>
      <c r="RKG10" s="11"/>
      <c r="RKH10" s="11"/>
      <c r="RKI10" s="11"/>
      <c r="RKJ10" s="11"/>
      <c r="RKK10" s="11"/>
      <c r="RKL10" s="11"/>
      <c r="RKM10" s="11"/>
      <c r="RKN10" s="11"/>
      <c r="RKO10" s="11"/>
      <c r="RKP10" s="11"/>
      <c r="RKQ10" s="11"/>
      <c r="RKR10" s="11"/>
      <c r="RKS10" s="11"/>
      <c r="RKT10" s="11"/>
      <c r="RKU10" s="11"/>
      <c r="RKV10" s="11"/>
      <c r="RKW10" s="11"/>
      <c r="RKX10" s="11"/>
      <c r="RKY10" s="11"/>
      <c r="RKZ10" s="11"/>
      <c r="RLA10" s="11"/>
      <c r="RLB10" s="11"/>
      <c r="RLC10" s="11"/>
      <c r="RLD10" s="11"/>
      <c r="RLE10" s="11"/>
      <c r="RLF10" s="11"/>
      <c r="RLG10" s="11"/>
      <c r="RLH10" s="11"/>
      <c r="RLI10" s="11"/>
      <c r="RLJ10" s="11"/>
      <c r="RLK10" s="11"/>
      <c r="RLL10" s="11"/>
      <c r="RLM10" s="11"/>
      <c r="RLN10" s="11"/>
      <c r="RLO10" s="11"/>
      <c r="RLP10" s="11"/>
      <c r="RLQ10" s="11"/>
      <c r="RLR10" s="11"/>
      <c r="RLS10" s="11"/>
      <c r="RLT10" s="11"/>
      <c r="RLU10" s="11"/>
      <c r="RLV10" s="11"/>
      <c r="RLW10" s="11"/>
      <c r="RLX10" s="11"/>
      <c r="RLY10" s="11"/>
      <c r="RLZ10" s="11"/>
      <c r="RMA10" s="11"/>
      <c r="RMB10" s="11"/>
      <c r="RMC10" s="11"/>
      <c r="RMD10" s="11"/>
      <c r="RME10" s="11"/>
      <c r="RMF10" s="11"/>
      <c r="RMG10" s="11"/>
      <c r="RMH10" s="11"/>
      <c r="RMI10" s="11"/>
      <c r="RMJ10" s="11"/>
      <c r="RMK10" s="11"/>
      <c r="RML10" s="11"/>
      <c r="RMM10" s="11"/>
      <c r="RMN10" s="11"/>
      <c r="RMO10" s="11"/>
      <c r="RMP10" s="11"/>
      <c r="RMQ10" s="11"/>
      <c r="RMR10" s="11"/>
      <c r="RMS10" s="11"/>
      <c r="RMT10" s="11"/>
      <c r="RMU10" s="11"/>
      <c r="RMV10" s="11"/>
      <c r="RMW10" s="11"/>
      <c r="RMX10" s="11"/>
      <c r="RMY10" s="11"/>
      <c r="RMZ10" s="11"/>
      <c r="RNA10" s="11"/>
      <c r="RNB10" s="11"/>
      <c r="RNC10" s="11"/>
      <c r="RND10" s="11"/>
      <c r="RNE10" s="11"/>
      <c r="RNF10" s="11"/>
      <c r="RNG10" s="11"/>
      <c r="RNH10" s="11"/>
      <c r="RNI10" s="11"/>
      <c r="RNJ10" s="11"/>
      <c r="RNK10" s="11"/>
      <c r="RNL10" s="11"/>
      <c r="RNM10" s="11"/>
      <c r="RNN10" s="11"/>
      <c r="RNO10" s="11"/>
      <c r="RNP10" s="11"/>
      <c r="RNQ10" s="11"/>
      <c r="RNR10" s="11"/>
      <c r="RNS10" s="11"/>
      <c r="RNT10" s="11"/>
      <c r="RNU10" s="11"/>
      <c r="RNV10" s="11"/>
      <c r="RNW10" s="11"/>
      <c r="RNX10" s="11"/>
      <c r="RNY10" s="11"/>
      <c r="RNZ10" s="11"/>
      <c r="ROA10" s="11"/>
      <c r="ROB10" s="11"/>
      <c r="ROC10" s="11"/>
      <c r="ROD10" s="11"/>
      <c r="ROE10" s="11"/>
      <c r="ROF10" s="11"/>
      <c r="ROG10" s="11"/>
      <c r="ROH10" s="11"/>
      <c r="ROI10" s="11"/>
      <c r="ROJ10" s="11"/>
      <c r="ROK10" s="11"/>
      <c r="ROL10" s="11"/>
      <c r="ROM10" s="11"/>
      <c r="RON10" s="11"/>
      <c r="ROO10" s="11"/>
      <c r="ROP10" s="11"/>
      <c r="ROQ10" s="11"/>
      <c r="ROR10" s="11"/>
      <c r="ROS10" s="11"/>
      <c r="ROT10" s="11"/>
      <c r="ROU10" s="11"/>
      <c r="ROV10" s="11"/>
      <c r="ROW10" s="11"/>
      <c r="ROX10" s="11"/>
      <c r="ROY10" s="11"/>
      <c r="ROZ10" s="11"/>
      <c r="RPA10" s="11"/>
      <c r="RPB10" s="11"/>
      <c r="RPC10" s="11"/>
      <c r="RPD10" s="11"/>
      <c r="RPE10" s="11"/>
      <c r="RPF10" s="11"/>
      <c r="RPG10" s="11"/>
      <c r="RPH10" s="11"/>
      <c r="RPI10" s="11"/>
      <c r="RPJ10" s="11"/>
      <c r="RPK10" s="11"/>
      <c r="RPL10" s="11"/>
      <c r="RPM10" s="11"/>
      <c r="RPN10" s="11"/>
      <c r="RPO10" s="11"/>
      <c r="RPP10" s="11"/>
      <c r="RPQ10" s="11"/>
      <c r="RPR10" s="11"/>
      <c r="RPS10" s="11"/>
      <c r="RPT10" s="11"/>
      <c r="RPU10" s="11"/>
      <c r="RPV10" s="11"/>
      <c r="RPW10" s="11"/>
      <c r="RPX10" s="11"/>
      <c r="RPY10" s="11"/>
      <c r="RPZ10" s="11"/>
      <c r="RQA10" s="11"/>
      <c r="RQB10" s="11"/>
      <c r="RQC10" s="11"/>
      <c r="RQD10" s="11"/>
      <c r="RQE10" s="11"/>
      <c r="RQF10" s="11"/>
      <c r="RQG10" s="11"/>
      <c r="RQH10" s="11"/>
      <c r="RQI10" s="11"/>
      <c r="RQJ10" s="11"/>
      <c r="RQK10" s="11"/>
      <c r="RQL10" s="11"/>
      <c r="RQM10" s="11"/>
      <c r="RQN10" s="11"/>
      <c r="RQO10" s="11"/>
      <c r="RQP10" s="11"/>
      <c r="RQQ10" s="11"/>
      <c r="RQR10" s="11"/>
      <c r="RQS10" s="11"/>
      <c r="RQT10" s="11"/>
      <c r="RQU10" s="11"/>
      <c r="RQV10" s="11"/>
      <c r="RQW10" s="11"/>
      <c r="RQX10" s="11"/>
      <c r="RQY10" s="11"/>
      <c r="RQZ10" s="11"/>
      <c r="RRA10" s="11"/>
      <c r="RRB10" s="11"/>
      <c r="RRC10" s="11"/>
      <c r="RRD10" s="11"/>
      <c r="RRE10" s="11"/>
      <c r="RRF10" s="11"/>
      <c r="RRG10" s="11"/>
      <c r="RRH10" s="11"/>
      <c r="RRI10" s="11"/>
      <c r="RRJ10" s="11"/>
      <c r="RRK10" s="11"/>
      <c r="RRL10" s="11"/>
      <c r="RRM10" s="11"/>
      <c r="RRN10" s="11"/>
      <c r="RRO10" s="11"/>
      <c r="RRP10" s="11"/>
      <c r="RRQ10" s="11"/>
      <c r="RRR10" s="11"/>
      <c r="RRS10" s="11"/>
      <c r="RRT10" s="11"/>
      <c r="RRU10" s="11"/>
      <c r="RRV10" s="11"/>
      <c r="RRW10" s="11"/>
      <c r="RRX10" s="11"/>
      <c r="RRY10" s="11"/>
      <c r="RRZ10" s="11"/>
      <c r="RSA10" s="11"/>
      <c r="RSB10" s="11"/>
      <c r="RSC10" s="11"/>
      <c r="RSD10" s="11"/>
      <c r="RSE10" s="11"/>
      <c r="RSF10" s="11"/>
      <c r="RSG10" s="11"/>
      <c r="RSH10" s="11"/>
      <c r="RSI10" s="11"/>
      <c r="RSJ10" s="11"/>
      <c r="RSK10" s="11"/>
      <c r="RSL10" s="11"/>
      <c r="RSM10" s="11"/>
      <c r="RSN10" s="11"/>
      <c r="RSO10" s="11"/>
      <c r="RSP10" s="11"/>
      <c r="RSQ10" s="11"/>
      <c r="RSR10" s="11"/>
      <c r="RSS10" s="11"/>
      <c r="RST10" s="11"/>
      <c r="RSU10" s="11"/>
      <c r="RSV10" s="11"/>
      <c r="RSW10" s="11"/>
      <c r="RSX10" s="11"/>
      <c r="RSY10" s="11"/>
      <c r="RSZ10" s="11"/>
      <c r="RTA10" s="11"/>
      <c r="RTB10" s="11"/>
      <c r="RTC10" s="11"/>
      <c r="RTD10" s="11"/>
      <c r="RTE10" s="11"/>
      <c r="RTF10" s="11"/>
      <c r="RTG10" s="11"/>
      <c r="RTH10" s="11"/>
      <c r="RTI10" s="11"/>
      <c r="RTJ10" s="11"/>
      <c r="RTK10" s="11"/>
      <c r="RTL10" s="11"/>
      <c r="RTM10" s="11"/>
      <c r="RTN10" s="11"/>
      <c r="RTO10" s="11"/>
      <c r="RTP10" s="11"/>
      <c r="RTQ10" s="11"/>
      <c r="RTR10" s="11"/>
      <c r="RTS10" s="11"/>
      <c r="RTT10" s="11"/>
      <c r="RTU10" s="11"/>
      <c r="RTV10" s="11"/>
      <c r="RTW10" s="11"/>
      <c r="RTX10" s="11"/>
      <c r="RTY10" s="11"/>
      <c r="RTZ10" s="11"/>
      <c r="RUA10" s="11"/>
      <c r="RUB10" s="11"/>
      <c r="RUC10" s="11"/>
      <c r="RUD10" s="11"/>
      <c r="RUE10" s="11"/>
      <c r="RUF10" s="11"/>
      <c r="RUG10" s="11"/>
      <c r="RUH10" s="11"/>
      <c r="RUI10" s="11"/>
      <c r="RUJ10" s="11"/>
      <c r="RUK10" s="11"/>
      <c r="RUL10" s="11"/>
      <c r="RUM10" s="11"/>
      <c r="RUN10" s="11"/>
      <c r="RUO10" s="11"/>
      <c r="RUP10" s="11"/>
      <c r="RUQ10" s="11"/>
      <c r="RUR10" s="11"/>
      <c r="RUS10" s="11"/>
      <c r="RUT10" s="11"/>
      <c r="RUU10" s="11"/>
      <c r="RUV10" s="11"/>
      <c r="RUW10" s="11"/>
      <c r="RUX10" s="11"/>
      <c r="RUY10" s="11"/>
      <c r="RUZ10" s="11"/>
      <c r="RVA10" s="11"/>
      <c r="RVB10" s="11"/>
      <c r="RVC10" s="11"/>
      <c r="RVD10" s="11"/>
      <c r="RVE10" s="11"/>
      <c r="RVF10" s="11"/>
      <c r="RVG10" s="11"/>
      <c r="RVH10" s="11"/>
      <c r="RVI10" s="11"/>
      <c r="RVJ10" s="11"/>
      <c r="RVK10" s="11"/>
      <c r="RVL10" s="11"/>
      <c r="RVM10" s="11"/>
      <c r="RVN10" s="11"/>
      <c r="RVO10" s="11"/>
      <c r="RVP10" s="11"/>
      <c r="RVQ10" s="11"/>
      <c r="RVR10" s="11"/>
      <c r="RVS10" s="11"/>
      <c r="RVT10" s="11"/>
      <c r="RVU10" s="11"/>
      <c r="RVV10" s="11"/>
      <c r="RVW10" s="11"/>
      <c r="RVX10" s="11"/>
      <c r="RVY10" s="11"/>
      <c r="RVZ10" s="11"/>
      <c r="RWA10" s="11"/>
      <c r="RWB10" s="11"/>
      <c r="RWC10" s="11"/>
      <c r="RWD10" s="11"/>
      <c r="RWE10" s="11"/>
      <c r="RWF10" s="11"/>
      <c r="RWG10" s="11"/>
      <c r="RWH10" s="11"/>
      <c r="RWI10" s="11"/>
      <c r="RWJ10" s="11"/>
      <c r="RWK10" s="11"/>
      <c r="RWL10" s="11"/>
      <c r="RWM10" s="11"/>
      <c r="RWN10" s="11"/>
      <c r="RWO10" s="11"/>
      <c r="RWP10" s="11"/>
      <c r="RWQ10" s="11"/>
      <c r="RWR10" s="11"/>
      <c r="RWS10" s="11"/>
      <c r="RWT10" s="11"/>
      <c r="RWU10" s="11"/>
      <c r="RWV10" s="11"/>
      <c r="RWW10" s="11"/>
      <c r="RWX10" s="11"/>
      <c r="RWY10" s="11"/>
      <c r="RWZ10" s="11"/>
      <c r="RXA10" s="11"/>
      <c r="RXB10" s="11"/>
      <c r="RXC10" s="11"/>
      <c r="RXD10" s="11"/>
      <c r="RXE10" s="11"/>
      <c r="RXF10" s="11"/>
      <c r="RXG10" s="11"/>
      <c r="RXH10" s="11"/>
      <c r="RXI10" s="11"/>
      <c r="RXJ10" s="11"/>
      <c r="RXK10" s="11"/>
      <c r="RXL10" s="11"/>
      <c r="RXM10" s="11"/>
      <c r="RXN10" s="11"/>
      <c r="RXO10" s="11"/>
      <c r="RXP10" s="11"/>
      <c r="RXQ10" s="11"/>
      <c r="RXR10" s="11"/>
      <c r="RXS10" s="11"/>
      <c r="RXT10" s="11"/>
      <c r="RXU10" s="11"/>
      <c r="RXV10" s="11"/>
      <c r="RXW10" s="11"/>
      <c r="RXX10" s="11"/>
      <c r="RXY10" s="11"/>
      <c r="RXZ10" s="11"/>
      <c r="RYA10" s="11"/>
      <c r="RYB10" s="11"/>
      <c r="RYC10" s="11"/>
      <c r="RYD10" s="11"/>
      <c r="RYE10" s="11"/>
      <c r="RYF10" s="11"/>
      <c r="RYG10" s="11"/>
      <c r="RYH10" s="11"/>
      <c r="RYI10" s="11"/>
      <c r="RYJ10" s="11"/>
      <c r="RYK10" s="11"/>
      <c r="RYL10" s="11"/>
      <c r="RYM10" s="11"/>
      <c r="RYN10" s="11"/>
      <c r="RYO10" s="11"/>
      <c r="RYP10" s="11"/>
      <c r="RYQ10" s="11"/>
      <c r="RYR10" s="11"/>
      <c r="RYS10" s="11"/>
      <c r="RYT10" s="11"/>
      <c r="RYU10" s="11"/>
      <c r="RYV10" s="11"/>
      <c r="RYW10" s="11"/>
      <c r="RYX10" s="11"/>
      <c r="RYY10" s="11"/>
      <c r="RYZ10" s="11"/>
      <c r="RZA10" s="11"/>
      <c r="RZB10" s="11"/>
      <c r="RZC10" s="11"/>
      <c r="RZD10" s="11"/>
      <c r="RZE10" s="11"/>
      <c r="RZF10" s="11"/>
      <c r="RZG10" s="11"/>
      <c r="RZH10" s="11"/>
      <c r="RZI10" s="11"/>
      <c r="RZJ10" s="11"/>
      <c r="RZK10" s="11"/>
      <c r="RZL10" s="11"/>
      <c r="RZM10" s="11"/>
      <c r="RZN10" s="11"/>
      <c r="RZO10" s="11"/>
      <c r="RZP10" s="11"/>
      <c r="RZQ10" s="11"/>
      <c r="RZR10" s="11"/>
      <c r="RZS10" s="11"/>
      <c r="RZT10" s="11"/>
      <c r="RZU10" s="11"/>
      <c r="RZV10" s="11"/>
      <c r="RZW10" s="11"/>
      <c r="RZX10" s="11"/>
      <c r="RZY10" s="11"/>
      <c r="RZZ10" s="11"/>
      <c r="SAA10" s="11"/>
      <c r="SAB10" s="11"/>
      <c r="SAC10" s="11"/>
      <c r="SAD10" s="11"/>
      <c r="SAE10" s="11"/>
      <c r="SAF10" s="11"/>
      <c r="SAG10" s="11"/>
      <c r="SAH10" s="11"/>
      <c r="SAI10" s="11"/>
      <c r="SAJ10" s="11"/>
      <c r="SAK10" s="11"/>
      <c r="SAL10" s="11"/>
      <c r="SAM10" s="11"/>
      <c r="SAN10" s="11"/>
      <c r="SAO10" s="11"/>
      <c r="SAP10" s="11"/>
      <c r="SAQ10" s="11"/>
      <c r="SAR10" s="11"/>
      <c r="SAS10" s="11"/>
      <c r="SAT10" s="11"/>
      <c r="SAU10" s="11"/>
      <c r="SAV10" s="11"/>
      <c r="SAW10" s="11"/>
      <c r="SAX10" s="11"/>
      <c r="SAY10" s="11"/>
      <c r="SAZ10" s="11"/>
      <c r="SBA10" s="11"/>
      <c r="SBB10" s="11"/>
      <c r="SBC10" s="11"/>
      <c r="SBD10" s="11"/>
      <c r="SBE10" s="11"/>
      <c r="SBF10" s="11"/>
      <c r="SBG10" s="11"/>
      <c r="SBH10" s="11"/>
      <c r="SBI10" s="11"/>
      <c r="SBJ10" s="11"/>
      <c r="SBK10" s="11"/>
      <c r="SBL10" s="11"/>
      <c r="SBM10" s="11"/>
      <c r="SBN10" s="11"/>
      <c r="SBO10" s="11"/>
      <c r="SBP10" s="11"/>
      <c r="SBQ10" s="11"/>
      <c r="SBR10" s="11"/>
      <c r="SBS10" s="11"/>
      <c r="SBT10" s="11"/>
      <c r="SBU10" s="11"/>
      <c r="SBV10" s="11"/>
      <c r="SBW10" s="11"/>
      <c r="SBX10" s="11"/>
      <c r="SBY10" s="11"/>
      <c r="SBZ10" s="11"/>
      <c r="SCA10" s="11"/>
      <c r="SCB10" s="11"/>
      <c r="SCC10" s="11"/>
      <c r="SCD10" s="11"/>
      <c r="SCE10" s="11"/>
      <c r="SCF10" s="11"/>
      <c r="SCG10" s="11"/>
      <c r="SCH10" s="11"/>
      <c r="SCI10" s="11"/>
      <c r="SCJ10" s="11"/>
      <c r="SCK10" s="11"/>
      <c r="SCL10" s="11"/>
      <c r="SCM10" s="11"/>
      <c r="SCN10" s="11"/>
      <c r="SCO10" s="11"/>
      <c r="SCP10" s="11"/>
      <c r="SCQ10" s="11"/>
      <c r="SCR10" s="11"/>
      <c r="SCS10" s="11"/>
      <c r="SCT10" s="11"/>
      <c r="SCU10" s="11"/>
      <c r="SCV10" s="11"/>
      <c r="SCW10" s="11"/>
      <c r="SCX10" s="11"/>
      <c r="SCY10" s="11"/>
      <c r="SCZ10" s="11"/>
      <c r="SDA10" s="11"/>
      <c r="SDB10" s="11"/>
      <c r="SDC10" s="11"/>
      <c r="SDD10" s="11"/>
      <c r="SDE10" s="11"/>
      <c r="SDF10" s="11"/>
      <c r="SDG10" s="11"/>
      <c r="SDH10" s="11"/>
      <c r="SDI10" s="11"/>
      <c r="SDJ10" s="11"/>
      <c r="SDK10" s="11"/>
      <c r="SDL10" s="11"/>
      <c r="SDM10" s="11"/>
      <c r="SDN10" s="11"/>
      <c r="SDO10" s="11"/>
      <c r="SDP10" s="11"/>
      <c r="SDQ10" s="11"/>
      <c r="SDR10" s="11"/>
      <c r="SDS10" s="11"/>
      <c r="SDT10" s="11"/>
      <c r="SDU10" s="11"/>
      <c r="SDV10" s="11"/>
      <c r="SDW10" s="11"/>
      <c r="SDX10" s="11"/>
      <c r="SDY10" s="11"/>
      <c r="SDZ10" s="11"/>
      <c r="SEA10" s="11"/>
      <c r="SEB10" s="11"/>
      <c r="SEC10" s="11"/>
      <c r="SED10" s="11"/>
      <c r="SEE10" s="11"/>
      <c r="SEF10" s="11"/>
      <c r="SEG10" s="11"/>
      <c r="SEH10" s="11"/>
      <c r="SEI10" s="11"/>
      <c r="SEJ10" s="11"/>
      <c r="SEK10" s="11"/>
      <c r="SEL10" s="11"/>
      <c r="SEM10" s="11"/>
      <c r="SEN10" s="11"/>
      <c r="SEO10" s="11"/>
      <c r="SEP10" s="11"/>
      <c r="SEQ10" s="11"/>
      <c r="SER10" s="11"/>
      <c r="SES10" s="11"/>
      <c r="SET10" s="11"/>
      <c r="SEU10" s="11"/>
      <c r="SEV10" s="11"/>
      <c r="SEW10" s="11"/>
      <c r="SEX10" s="11"/>
      <c r="SEY10" s="11"/>
      <c r="SEZ10" s="11"/>
      <c r="SFA10" s="11"/>
      <c r="SFB10" s="11"/>
      <c r="SFC10" s="11"/>
      <c r="SFD10" s="11"/>
      <c r="SFE10" s="11"/>
      <c r="SFF10" s="11"/>
      <c r="SFG10" s="11"/>
      <c r="SFH10" s="11"/>
      <c r="SFI10" s="11"/>
      <c r="SFJ10" s="11"/>
      <c r="SFK10" s="11"/>
      <c r="SFL10" s="11"/>
      <c r="SFM10" s="11"/>
      <c r="SFN10" s="11"/>
      <c r="SFO10" s="11"/>
      <c r="SFP10" s="11"/>
      <c r="SFQ10" s="11"/>
      <c r="SFR10" s="11"/>
      <c r="SFS10" s="11"/>
      <c r="SFT10" s="11"/>
      <c r="SFU10" s="11"/>
      <c r="SFV10" s="11"/>
      <c r="SFW10" s="11"/>
      <c r="SFX10" s="11"/>
      <c r="SFY10" s="11"/>
      <c r="SFZ10" s="11"/>
      <c r="SGA10" s="11"/>
      <c r="SGB10" s="11"/>
      <c r="SGC10" s="11"/>
      <c r="SGD10" s="11"/>
      <c r="SGE10" s="11"/>
      <c r="SGF10" s="11"/>
      <c r="SGG10" s="11"/>
      <c r="SGH10" s="11"/>
      <c r="SGI10" s="11"/>
      <c r="SGJ10" s="11"/>
      <c r="SGK10" s="11"/>
      <c r="SGL10" s="11"/>
      <c r="SGM10" s="11"/>
      <c r="SGN10" s="11"/>
      <c r="SGO10" s="11"/>
      <c r="SGP10" s="11"/>
      <c r="SGQ10" s="11"/>
      <c r="SGR10" s="11"/>
      <c r="SGS10" s="11"/>
      <c r="SGT10" s="11"/>
      <c r="SGU10" s="11"/>
      <c r="SGV10" s="11"/>
      <c r="SGW10" s="11"/>
      <c r="SGX10" s="11"/>
      <c r="SGY10" s="11"/>
      <c r="SGZ10" s="11"/>
      <c r="SHA10" s="11"/>
      <c r="SHB10" s="11"/>
      <c r="SHC10" s="11"/>
      <c r="SHD10" s="11"/>
      <c r="SHE10" s="11"/>
      <c r="SHF10" s="11"/>
      <c r="SHG10" s="11"/>
      <c r="SHH10" s="11"/>
      <c r="SHI10" s="11"/>
      <c r="SHJ10" s="11"/>
      <c r="SHK10" s="11"/>
      <c r="SHL10" s="11"/>
      <c r="SHM10" s="11"/>
      <c r="SHN10" s="11"/>
      <c r="SHO10" s="11"/>
      <c r="SHP10" s="11"/>
      <c r="SHQ10" s="11"/>
      <c r="SHR10" s="11"/>
      <c r="SHS10" s="11"/>
      <c r="SHT10" s="11"/>
      <c r="SHU10" s="11"/>
      <c r="SHV10" s="11"/>
      <c r="SHW10" s="11"/>
      <c r="SHX10" s="11"/>
      <c r="SHY10" s="11"/>
      <c r="SHZ10" s="11"/>
      <c r="SIA10" s="11"/>
      <c r="SIB10" s="11"/>
      <c r="SIC10" s="11"/>
      <c r="SID10" s="11"/>
      <c r="SIE10" s="11"/>
      <c r="SIF10" s="11"/>
      <c r="SIG10" s="11"/>
      <c r="SIH10" s="11"/>
      <c r="SII10" s="11"/>
      <c r="SIJ10" s="11"/>
      <c r="SIK10" s="11"/>
      <c r="SIL10" s="11"/>
      <c r="SIM10" s="11"/>
      <c r="SIN10" s="11"/>
      <c r="SIO10" s="11"/>
      <c r="SIP10" s="11"/>
      <c r="SIQ10" s="11"/>
      <c r="SIR10" s="11"/>
      <c r="SIS10" s="11"/>
      <c r="SIT10" s="11"/>
      <c r="SIU10" s="11"/>
      <c r="SIV10" s="11"/>
      <c r="SIW10" s="11"/>
      <c r="SIX10" s="11"/>
      <c r="SIY10" s="11"/>
      <c r="SIZ10" s="11"/>
      <c r="SJA10" s="11"/>
      <c r="SJB10" s="11"/>
      <c r="SJC10" s="11"/>
      <c r="SJD10" s="11"/>
      <c r="SJE10" s="11"/>
      <c r="SJF10" s="11"/>
      <c r="SJG10" s="11"/>
      <c r="SJH10" s="11"/>
      <c r="SJI10" s="11"/>
      <c r="SJJ10" s="11"/>
      <c r="SJK10" s="11"/>
      <c r="SJL10" s="11"/>
      <c r="SJM10" s="11"/>
      <c r="SJN10" s="11"/>
      <c r="SJO10" s="11"/>
      <c r="SJP10" s="11"/>
      <c r="SJQ10" s="11"/>
      <c r="SJR10" s="11"/>
      <c r="SJS10" s="11"/>
      <c r="SJT10" s="11"/>
      <c r="SJU10" s="11"/>
      <c r="SJV10" s="11"/>
      <c r="SJW10" s="11"/>
      <c r="SJX10" s="11"/>
      <c r="SJY10" s="11"/>
      <c r="SJZ10" s="11"/>
      <c r="SKA10" s="11"/>
      <c r="SKB10" s="11"/>
      <c r="SKC10" s="11"/>
      <c r="SKD10" s="11"/>
      <c r="SKE10" s="11"/>
      <c r="SKF10" s="11"/>
      <c r="SKG10" s="11"/>
      <c r="SKH10" s="11"/>
      <c r="SKI10" s="11"/>
      <c r="SKJ10" s="11"/>
      <c r="SKK10" s="11"/>
      <c r="SKL10" s="11"/>
      <c r="SKM10" s="11"/>
      <c r="SKN10" s="11"/>
      <c r="SKO10" s="11"/>
      <c r="SKP10" s="11"/>
      <c r="SKQ10" s="11"/>
      <c r="SKR10" s="11"/>
      <c r="SKS10" s="11"/>
      <c r="SKT10" s="11"/>
      <c r="SKU10" s="11"/>
      <c r="SKV10" s="11"/>
      <c r="SKW10" s="11"/>
      <c r="SKX10" s="11"/>
      <c r="SKY10" s="11"/>
      <c r="SKZ10" s="11"/>
      <c r="SLA10" s="11"/>
      <c r="SLB10" s="11"/>
      <c r="SLC10" s="11"/>
      <c r="SLD10" s="11"/>
      <c r="SLE10" s="11"/>
      <c r="SLF10" s="11"/>
      <c r="SLG10" s="11"/>
      <c r="SLH10" s="11"/>
      <c r="SLI10" s="11"/>
      <c r="SLJ10" s="11"/>
      <c r="SLK10" s="11"/>
      <c r="SLL10" s="11"/>
      <c r="SLM10" s="11"/>
      <c r="SLN10" s="11"/>
      <c r="SLO10" s="11"/>
      <c r="SLP10" s="11"/>
      <c r="SLQ10" s="11"/>
      <c r="SLR10" s="11"/>
      <c r="SLS10" s="11"/>
      <c r="SLT10" s="11"/>
      <c r="SLU10" s="11"/>
      <c r="SLV10" s="11"/>
      <c r="SLW10" s="11"/>
      <c r="SLX10" s="11"/>
      <c r="SLY10" s="11"/>
      <c r="SLZ10" s="11"/>
      <c r="SMA10" s="11"/>
      <c r="SMB10" s="11"/>
      <c r="SMC10" s="11"/>
      <c r="SMD10" s="11"/>
      <c r="SME10" s="11"/>
      <c r="SMF10" s="11"/>
      <c r="SMG10" s="11"/>
      <c r="SMH10" s="11"/>
      <c r="SMI10" s="11"/>
      <c r="SMJ10" s="11"/>
      <c r="SMK10" s="11"/>
      <c r="SML10" s="11"/>
      <c r="SMM10" s="11"/>
      <c r="SMN10" s="11"/>
      <c r="SMO10" s="11"/>
      <c r="SMP10" s="11"/>
      <c r="SMQ10" s="11"/>
      <c r="SMR10" s="11"/>
      <c r="SMS10" s="11"/>
      <c r="SMT10" s="11"/>
      <c r="SMU10" s="11"/>
      <c r="SMV10" s="11"/>
      <c r="SMW10" s="11"/>
      <c r="SMX10" s="11"/>
      <c r="SMY10" s="11"/>
      <c r="SMZ10" s="11"/>
      <c r="SNA10" s="11"/>
      <c r="SNB10" s="11"/>
      <c r="SNC10" s="11"/>
      <c r="SND10" s="11"/>
      <c r="SNE10" s="11"/>
      <c r="SNF10" s="11"/>
      <c r="SNG10" s="11"/>
      <c r="SNH10" s="11"/>
      <c r="SNI10" s="11"/>
      <c r="SNJ10" s="11"/>
      <c r="SNK10" s="11"/>
      <c r="SNL10" s="11"/>
      <c r="SNM10" s="11"/>
      <c r="SNN10" s="11"/>
      <c r="SNO10" s="11"/>
      <c r="SNP10" s="11"/>
      <c r="SNQ10" s="11"/>
      <c r="SNR10" s="11"/>
      <c r="SNS10" s="11"/>
      <c r="SNT10" s="11"/>
      <c r="SNU10" s="11"/>
      <c r="SNV10" s="11"/>
      <c r="SNW10" s="11"/>
      <c r="SNX10" s="11"/>
      <c r="SNY10" s="11"/>
      <c r="SNZ10" s="11"/>
      <c r="SOA10" s="11"/>
      <c r="SOB10" s="11"/>
      <c r="SOC10" s="11"/>
      <c r="SOD10" s="11"/>
      <c r="SOE10" s="11"/>
      <c r="SOF10" s="11"/>
      <c r="SOG10" s="11"/>
      <c r="SOH10" s="11"/>
      <c r="SOI10" s="11"/>
      <c r="SOJ10" s="11"/>
      <c r="SOK10" s="11"/>
      <c r="SOL10" s="11"/>
      <c r="SOM10" s="11"/>
      <c r="SON10" s="11"/>
      <c r="SOO10" s="11"/>
      <c r="SOP10" s="11"/>
      <c r="SOQ10" s="11"/>
      <c r="SOR10" s="11"/>
      <c r="SOS10" s="11"/>
      <c r="SOT10" s="11"/>
      <c r="SOU10" s="11"/>
      <c r="SOV10" s="11"/>
      <c r="SOW10" s="11"/>
      <c r="SOX10" s="11"/>
      <c r="SOY10" s="11"/>
      <c r="SOZ10" s="11"/>
      <c r="SPA10" s="11"/>
      <c r="SPB10" s="11"/>
      <c r="SPC10" s="11"/>
      <c r="SPD10" s="11"/>
      <c r="SPE10" s="11"/>
      <c r="SPF10" s="11"/>
      <c r="SPG10" s="11"/>
      <c r="SPH10" s="11"/>
      <c r="SPI10" s="11"/>
      <c r="SPJ10" s="11"/>
      <c r="SPK10" s="11"/>
      <c r="SPL10" s="11"/>
      <c r="SPM10" s="11"/>
      <c r="SPN10" s="11"/>
      <c r="SPO10" s="11"/>
      <c r="SPP10" s="11"/>
      <c r="SPQ10" s="11"/>
      <c r="SPR10" s="11"/>
      <c r="SPS10" s="11"/>
      <c r="SPT10" s="11"/>
      <c r="SPU10" s="11"/>
      <c r="SPV10" s="11"/>
      <c r="SPW10" s="11"/>
      <c r="SPX10" s="11"/>
      <c r="SPY10" s="11"/>
      <c r="SPZ10" s="11"/>
      <c r="SQA10" s="11"/>
      <c r="SQB10" s="11"/>
      <c r="SQC10" s="11"/>
      <c r="SQD10" s="11"/>
      <c r="SQE10" s="11"/>
      <c r="SQF10" s="11"/>
      <c r="SQG10" s="11"/>
      <c r="SQH10" s="11"/>
      <c r="SQI10" s="11"/>
      <c r="SQJ10" s="11"/>
      <c r="SQK10" s="11"/>
      <c r="SQL10" s="11"/>
      <c r="SQM10" s="11"/>
      <c r="SQN10" s="11"/>
      <c r="SQO10" s="11"/>
      <c r="SQP10" s="11"/>
      <c r="SQQ10" s="11"/>
      <c r="SQR10" s="11"/>
      <c r="SQS10" s="11"/>
      <c r="SQT10" s="11"/>
      <c r="SQU10" s="11"/>
      <c r="SQV10" s="11"/>
      <c r="SQW10" s="11"/>
      <c r="SQX10" s="11"/>
      <c r="SQY10" s="11"/>
      <c r="SQZ10" s="11"/>
      <c r="SRA10" s="11"/>
      <c r="SRB10" s="11"/>
      <c r="SRC10" s="11"/>
      <c r="SRD10" s="11"/>
      <c r="SRE10" s="11"/>
      <c r="SRF10" s="11"/>
      <c r="SRG10" s="11"/>
      <c r="SRH10" s="11"/>
      <c r="SRI10" s="11"/>
      <c r="SRJ10" s="11"/>
      <c r="SRK10" s="11"/>
      <c r="SRL10" s="11"/>
      <c r="SRM10" s="11"/>
      <c r="SRN10" s="11"/>
      <c r="SRO10" s="11"/>
      <c r="SRP10" s="11"/>
      <c r="SRQ10" s="11"/>
      <c r="SRR10" s="11"/>
      <c r="SRS10" s="11"/>
      <c r="SRT10" s="11"/>
      <c r="SRU10" s="11"/>
      <c r="SRV10" s="11"/>
      <c r="SRW10" s="11"/>
      <c r="SRX10" s="11"/>
      <c r="SRY10" s="11"/>
      <c r="SRZ10" s="11"/>
      <c r="SSA10" s="11"/>
      <c r="SSB10" s="11"/>
      <c r="SSC10" s="11"/>
      <c r="SSD10" s="11"/>
      <c r="SSE10" s="11"/>
      <c r="SSF10" s="11"/>
      <c r="SSG10" s="11"/>
      <c r="SSH10" s="11"/>
      <c r="SSI10" s="11"/>
      <c r="SSJ10" s="11"/>
      <c r="SSK10" s="11"/>
      <c r="SSL10" s="11"/>
      <c r="SSM10" s="11"/>
      <c r="SSN10" s="11"/>
      <c r="SSO10" s="11"/>
      <c r="SSP10" s="11"/>
      <c r="SSQ10" s="11"/>
      <c r="SSR10" s="11"/>
      <c r="SSS10" s="11"/>
      <c r="SST10" s="11"/>
      <c r="SSU10" s="11"/>
      <c r="SSV10" s="11"/>
      <c r="SSW10" s="11"/>
      <c r="SSX10" s="11"/>
      <c r="SSY10" s="11"/>
      <c r="SSZ10" s="11"/>
      <c r="STA10" s="11"/>
      <c r="STB10" s="11"/>
      <c r="STC10" s="11"/>
      <c r="STD10" s="11"/>
      <c r="STE10" s="11"/>
      <c r="STF10" s="11"/>
      <c r="STG10" s="11"/>
      <c r="STH10" s="11"/>
      <c r="STI10" s="11"/>
      <c r="STJ10" s="11"/>
      <c r="STK10" s="11"/>
      <c r="STL10" s="11"/>
      <c r="STM10" s="11"/>
      <c r="STN10" s="11"/>
      <c r="STO10" s="11"/>
      <c r="STP10" s="11"/>
      <c r="STQ10" s="11"/>
      <c r="STR10" s="11"/>
      <c r="STS10" s="11"/>
      <c r="STT10" s="11"/>
      <c r="STU10" s="11"/>
      <c r="STV10" s="11"/>
      <c r="STW10" s="11"/>
      <c r="STX10" s="11"/>
      <c r="STY10" s="11"/>
      <c r="STZ10" s="11"/>
      <c r="SUA10" s="11"/>
      <c r="SUB10" s="11"/>
      <c r="SUC10" s="11"/>
      <c r="SUD10" s="11"/>
      <c r="SUE10" s="11"/>
      <c r="SUF10" s="11"/>
      <c r="SUG10" s="11"/>
      <c r="SUH10" s="11"/>
      <c r="SUI10" s="11"/>
      <c r="SUJ10" s="11"/>
      <c r="SUK10" s="11"/>
      <c r="SUL10" s="11"/>
      <c r="SUM10" s="11"/>
      <c r="SUN10" s="11"/>
      <c r="SUO10" s="11"/>
      <c r="SUP10" s="11"/>
      <c r="SUQ10" s="11"/>
      <c r="SUR10" s="11"/>
      <c r="SUS10" s="11"/>
      <c r="SUT10" s="11"/>
      <c r="SUU10" s="11"/>
      <c r="SUV10" s="11"/>
      <c r="SUW10" s="11"/>
      <c r="SUX10" s="11"/>
      <c r="SUY10" s="11"/>
      <c r="SUZ10" s="11"/>
      <c r="SVA10" s="11"/>
      <c r="SVB10" s="11"/>
      <c r="SVC10" s="11"/>
      <c r="SVD10" s="11"/>
      <c r="SVE10" s="11"/>
      <c r="SVF10" s="11"/>
      <c r="SVG10" s="11"/>
      <c r="SVH10" s="11"/>
      <c r="SVI10" s="11"/>
      <c r="SVJ10" s="11"/>
      <c r="SVK10" s="11"/>
      <c r="SVL10" s="11"/>
      <c r="SVM10" s="11"/>
      <c r="SVN10" s="11"/>
      <c r="SVO10" s="11"/>
      <c r="SVP10" s="11"/>
      <c r="SVQ10" s="11"/>
      <c r="SVR10" s="11"/>
      <c r="SVS10" s="11"/>
      <c r="SVT10" s="11"/>
      <c r="SVU10" s="11"/>
      <c r="SVV10" s="11"/>
      <c r="SVW10" s="11"/>
      <c r="SVX10" s="11"/>
      <c r="SVY10" s="11"/>
      <c r="SVZ10" s="11"/>
      <c r="SWA10" s="11"/>
      <c r="SWB10" s="11"/>
      <c r="SWC10" s="11"/>
      <c r="SWD10" s="11"/>
      <c r="SWE10" s="11"/>
      <c r="SWF10" s="11"/>
      <c r="SWG10" s="11"/>
      <c r="SWH10" s="11"/>
      <c r="SWI10" s="11"/>
      <c r="SWJ10" s="11"/>
      <c r="SWK10" s="11"/>
      <c r="SWL10" s="11"/>
      <c r="SWM10" s="11"/>
      <c r="SWN10" s="11"/>
      <c r="SWO10" s="11"/>
      <c r="SWP10" s="11"/>
      <c r="SWQ10" s="11"/>
      <c r="SWR10" s="11"/>
      <c r="SWS10" s="11"/>
      <c r="SWT10" s="11"/>
      <c r="SWU10" s="11"/>
      <c r="SWV10" s="11"/>
      <c r="SWW10" s="11"/>
      <c r="SWX10" s="11"/>
      <c r="SWY10" s="11"/>
      <c r="SWZ10" s="11"/>
      <c r="SXA10" s="11"/>
      <c r="SXB10" s="11"/>
      <c r="SXC10" s="11"/>
      <c r="SXD10" s="11"/>
      <c r="SXE10" s="11"/>
      <c r="SXF10" s="11"/>
      <c r="SXG10" s="11"/>
      <c r="SXH10" s="11"/>
      <c r="SXI10" s="11"/>
      <c r="SXJ10" s="11"/>
      <c r="SXK10" s="11"/>
      <c r="SXL10" s="11"/>
      <c r="SXM10" s="11"/>
      <c r="SXN10" s="11"/>
      <c r="SXO10" s="11"/>
      <c r="SXP10" s="11"/>
      <c r="SXQ10" s="11"/>
      <c r="SXR10" s="11"/>
      <c r="SXS10" s="11"/>
      <c r="SXT10" s="11"/>
      <c r="SXU10" s="11"/>
      <c r="SXV10" s="11"/>
      <c r="SXW10" s="11"/>
      <c r="SXX10" s="11"/>
      <c r="SXY10" s="11"/>
      <c r="SXZ10" s="11"/>
      <c r="SYA10" s="11"/>
      <c r="SYB10" s="11"/>
      <c r="SYC10" s="11"/>
      <c r="SYD10" s="11"/>
      <c r="SYE10" s="11"/>
      <c r="SYF10" s="11"/>
      <c r="SYG10" s="11"/>
      <c r="SYH10" s="11"/>
      <c r="SYI10" s="11"/>
      <c r="SYJ10" s="11"/>
      <c r="SYK10" s="11"/>
      <c r="SYL10" s="11"/>
      <c r="SYM10" s="11"/>
      <c r="SYN10" s="11"/>
      <c r="SYO10" s="11"/>
      <c r="SYP10" s="11"/>
      <c r="SYQ10" s="11"/>
      <c r="SYR10" s="11"/>
      <c r="SYS10" s="11"/>
      <c r="SYT10" s="11"/>
      <c r="SYU10" s="11"/>
      <c r="SYV10" s="11"/>
      <c r="SYW10" s="11"/>
      <c r="SYX10" s="11"/>
      <c r="SYY10" s="11"/>
      <c r="SYZ10" s="11"/>
      <c r="SZA10" s="11"/>
      <c r="SZB10" s="11"/>
      <c r="SZC10" s="11"/>
      <c r="SZD10" s="11"/>
      <c r="SZE10" s="11"/>
      <c r="SZF10" s="11"/>
      <c r="SZG10" s="11"/>
      <c r="SZH10" s="11"/>
      <c r="SZI10" s="11"/>
      <c r="SZJ10" s="11"/>
      <c r="SZK10" s="11"/>
      <c r="SZL10" s="11"/>
      <c r="SZM10" s="11"/>
      <c r="SZN10" s="11"/>
      <c r="SZO10" s="11"/>
      <c r="SZP10" s="11"/>
      <c r="SZQ10" s="11"/>
      <c r="SZR10" s="11"/>
      <c r="SZS10" s="11"/>
      <c r="SZT10" s="11"/>
      <c r="SZU10" s="11"/>
      <c r="SZV10" s="11"/>
      <c r="SZW10" s="11"/>
      <c r="SZX10" s="11"/>
      <c r="SZY10" s="11"/>
      <c r="SZZ10" s="11"/>
      <c r="TAA10" s="11"/>
      <c r="TAB10" s="11"/>
      <c r="TAC10" s="11"/>
      <c r="TAD10" s="11"/>
      <c r="TAE10" s="11"/>
      <c r="TAF10" s="11"/>
      <c r="TAG10" s="11"/>
      <c r="TAH10" s="11"/>
      <c r="TAI10" s="11"/>
      <c r="TAJ10" s="11"/>
      <c r="TAK10" s="11"/>
      <c r="TAL10" s="11"/>
      <c r="TAM10" s="11"/>
      <c r="TAN10" s="11"/>
      <c r="TAO10" s="11"/>
      <c r="TAP10" s="11"/>
      <c r="TAQ10" s="11"/>
      <c r="TAR10" s="11"/>
      <c r="TAS10" s="11"/>
      <c r="TAT10" s="11"/>
      <c r="TAU10" s="11"/>
      <c r="TAV10" s="11"/>
      <c r="TAW10" s="11"/>
      <c r="TAX10" s="11"/>
      <c r="TAY10" s="11"/>
      <c r="TAZ10" s="11"/>
      <c r="TBA10" s="11"/>
      <c r="TBB10" s="11"/>
      <c r="TBC10" s="11"/>
      <c r="TBD10" s="11"/>
      <c r="TBE10" s="11"/>
      <c r="TBF10" s="11"/>
      <c r="TBG10" s="11"/>
      <c r="TBH10" s="11"/>
      <c r="TBI10" s="11"/>
      <c r="TBJ10" s="11"/>
      <c r="TBK10" s="11"/>
      <c r="TBL10" s="11"/>
      <c r="TBM10" s="11"/>
      <c r="TBN10" s="11"/>
      <c r="TBO10" s="11"/>
      <c r="TBP10" s="11"/>
      <c r="TBQ10" s="11"/>
      <c r="TBR10" s="11"/>
      <c r="TBS10" s="11"/>
      <c r="TBT10" s="11"/>
      <c r="TBU10" s="11"/>
      <c r="TBV10" s="11"/>
      <c r="TBW10" s="11"/>
      <c r="TBX10" s="11"/>
      <c r="TBY10" s="11"/>
      <c r="TBZ10" s="11"/>
      <c r="TCA10" s="11"/>
      <c r="TCB10" s="11"/>
      <c r="TCC10" s="11"/>
      <c r="TCD10" s="11"/>
      <c r="TCE10" s="11"/>
      <c r="TCF10" s="11"/>
      <c r="TCG10" s="11"/>
      <c r="TCH10" s="11"/>
      <c r="TCI10" s="11"/>
      <c r="TCJ10" s="11"/>
      <c r="TCK10" s="11"/>
      <c r="TCL10" s="11"/>
      <c r="TCM10" s="11"/>
      <c r="TCN10" s="11"/>
      <c r="TCO10" s="11"/>
      <c r="TCP10" s="11"/>
      <c r="TCQ10" s="11"/>
      <c r="TCR10" s="11"/>
      <c r="TCS10" s="11"/>
      <c r="TCT10" s="11"/>
      <c r="TCU10" s="11"/>
      <c r="TCV10" s="11"/>
      <c r="TCW10" s="11"/>
      <c r="TCX10" s="11"/>
      <c r="TCY10" s="11"/>
      <c r="TCZ10" s="11"/>
      <c r="TDA10" s="11"/>
      <c r="TDB10" s="11"/>
      <c r="TDC10" s="11"/>
      <c r="TDD10" s="11"/>
      <c r="TDE10" s="11"/>
      <c r="TDF10" s="11"/>
      <c r="TDG10" s="11"/>
      <c r="TDH10" s="11"/>
      <c r="TDI10" s="11"/>
      <c r="TDJ10" s="11"/>
      <c r="TDK10" s="11"/>
      <c r="TDL10" s="11"/>
      <c r="TDM10" s="11"/>
      <c r="TDN10" s="11"/>
      <c r="TDO10" s="11"/>
      <c r="TDP10" s="11"/>
      <c r="TDQ10" s="11"/>
      <c r="TDR10" s="11"/>
      <c r="TDS10" s="11"/>
      <c r="TDT10" s="11"/>
      <c r="TDU10" s="11"/>
      <c r="TDV10" s="11"/>
      <c r="TDW10" s="11"/>
      <c r="TDX10" s="11"/>
      <c r="TDY10" s="11"/>
      <c r="TDZ10" s="11"/>
      <c r="TEA10" s="11"/>
      <c r="TEB10" s="11"/>
      <c r="TEC10" s="11"/>
      <c r="TED10" s="11"/>
      <c r="TEE10" s="11"/>
      <c r="TEF10" s="11"/>
      <c r="TEG10" s="11"/>
      <c r="TEH10" s="11"/>
      <c r="TEI10" s="11"/>
      <c r="TEJ10" s="11"/>
      <c r="TEK10" s="11"/>
      <c r="TEL10" s="11"/>
      <c r="TEM10" s="11"/>
      <c r="TEN10" s="11"/>
      <c r="TEO10" s="11"/>
      <c r="TEP10" s="11"/>
      <c r="TEQ10" s="11"/>
      <c r="TER10" s="11"/>
      <c r="TES10" s="11"/>
      <c r="TET10" s="11"/>
      <c r="TEU10" s="11"/>
      <c r="TEV10" s="11"/>
      <c r="TEW10" s="11"/>
      <c r="TEX10" s="11"/>
      <c r="TEY10" s="11"/>
      <c r="TEZ10" s="11"/>
      <c r="TFA10" s="11"/>
      <c r="TFB10" s="11"/>
      <c r="TFC10" s="11"/>
      <c r="TFD10" s="11"/>
      <c r="TFE10" s="11"/>
      <c r="TFF10" s="11"/>
      <c r="TFG10" s="11"/>
      <c r="TFH10" s="11"/>
      <c r="TFI10" s="11"/>
      <c r="TFJ10" s="11"/>
      <c r="TFK10" s="11"/>
      <c r="TFL10" s="11"/>
      <c r="TFM10" s="11"/>
      <c r="TFN10" s="11"/>
      <c r="TFO10" s="11"/>
      <c r="TFP10" s="11"/>
      <c r="TFQ10" s="11"/>
      <c r="TFR10" s="11"/>
      <c r="TFS10" s="11"/>
      <c r="TFT10" s="11"/>
      <c r="TFU10" s="11"/>
      <c r="TFV10" s="11"/>
      <c r="TFW10" s="11"/>
      <c r="TFX10" s="11"/>
      <c r="TFY10" s="11"/>
      <c r="TFZ10" s="11"/>
      <c r="TGA10" s="11"/>
      <c r="TGB10" s="11"/>
      <c r="TGC10" s="11"/>
      <c r="TGD10" s="11"/>
      <c r="TGE10" s="11"/>
      <c r="TGF10" s="11"/>
      <c r="TGG10" s="11"/>
      <c r="TGH10" s="11"/>
      <c r="TGI10" s="11"/>
      <c r="TGJ10" s="11"/>
      <c r="TGK10" s="11"/>
      <c r="TGL10" s="11"/>
      <c r="TGM10" s="11"/>
      <c r="TGN10" s="11"/>
      <c r="TGO10" s="11"/>
      <c r="TGP10" s="11"/>
      <c r="TGQ10" s="11"/>
      <c r="TGR10" s="11"/>
      <c r="TGS10" s="11"/>
      <c r="TGT10" s="11"/>
      <c r="TGU10" s="11"/>
      <c r="TGV10" s="11"/>
      <c r="TGW10" s="11"/>
      <c r="TGX10" s="11"/>
      <c r="TGY10" s="11"/>
      <c r="TGZ10" s="11"/>
      <c r="THA10" s="11"/>
      <c r="THB10" s="11"/>
      <c r="THC10" s="11"/>
      <c r="THD10" s="11"/>
      <c r="THE10" s="11"/>
      <c r="THF10" s="11"/>
      <c r="THG10" s="11"/>
      <c r="THH10" s="11"/>
      <c r="THI10" s="11"/>
      <c r="THJ10" s="11"/>
      <c r="THK10" s="11"/>
      <c r="THL10" s="11"/>
      <c r="THM10" s="11"/>
      <c r="THN10" s="11"/>
      <c r="THO10" s="11"/>
      <c r="THP10" s="11"/>
      <c r="THQ10" s="11"/>
      <c r="THR10" s="11"/>
      <c r="THS10" s="11"/>
      <c r="THT10" s="11"/>
      <c r="THU10" s="11"/>
      <c r="THV10" s="11"/>
      <c r="THW10" s="11"/>
      <c r="THX10" s="11"/>
      <c r="THY10" s="11"/>
      <c r="THZ10" s="11"/>
      <c r="TIA10" s="11"/>
      <c r="TIB10" s="11"/>
      <c r="TIC10" s="11"/>
      <c r="TID10" s="11"/>
      <c r="TIE10" s="11"/>
      <c r="TIF10" s="11"/>
      <c r="TIG10" s="11"/>
      <c r="TIH10" s="11"/>
      <c r="TII10" s="11"/>
      <c r="TIJ10" s="11"/>
      <c r="TIK10" s="11"/>
      <c r="TIL10" s="11"/>
      <c r="TIM10" s="11"/>
      <c r="TIN10" s="11"/>
      <c r="TIO10" s="11"/>
      <c r="TIP10" s="11"/>
      <c r="TIQ10" s="11"/>
      <c r="TIR10" s="11"/>
      <c r="TIS10" s="11"/>
      <c r="TIT10" s="11"/>
      <c r="TIU10" s="11"/>
      <c r="TIV10" s="11"/>
      <c r="TIW10" s="11"/>
      <c r="TIX10" s="11"/>
      <c r="TIY10" s="11"/>
      <c r="TIZ10" s="11"/>
      <c r="TJA10" s="11"/>
      <c r="TJB10" s="11"/>
      <c r="TJC10" s="11"/>
      <c r="TJD10" s="11"/>
      <c r="TJE10" s="11"/>
      <c r="TJF10" s="11"/>
      <c r="TJG10" s="11"/>
      <c r="TJH10" s="11"/>
      <c r="TJI10" s="11"/>
      <c r="TJJ10" s="11"/>
      <c r="TJK10" s="11"/>
      <c r="TJL10" s="11"/>
      <c r="TJM10" s="11"/>
      <c r="TJN10" s="11"/>
      <c r="TJO10" s="11"/>
      <c r="TJP10" s="11"/>
      <c r="TJQ10" s="11"/>
      <c r="TJR10" s="11"/>
      <c r="TJS10" s="11"/>
      <c r="TJT10" s="11"/>
      <c r="TJU10" s="11"/>
      <c r="TJV10" s="11"/>
      <c r="TJW10" s="11"/>
      <c r="TJX10" s="11"/>
      <c r="TJY10" s="11"/>
      <c r="TJZ10" s="11"/>
      <c r="TKA10" s="11"/>
      <c r="TKB10" s="11"/>
      <c r="TKC10" s="11"/>
      <c r="TKD10" s="11"/>
      <c r="TKE10" s="11"/>
      <c r="TKF10" s="11"/>
      <c r="TKG10" s="11"/>
      <c r="TKH10" s="11"/>
      <c r="TKI10" s="11"/>
      <c r="TKJ10" s="11"/>
      <c r="TKK10" s="11"/>
      <c r="TKL10" s="11"/>
      <c r="TKM10" s="11"/>
      <c r="TKN10" s="11"/>
      <c r="TKO10" s="11"/>
      <c r="TKP10" s="11"/>
      <c r="TKQ10" s="11"/>
      <c r="TKR10" s="11"/>
      <c r="TKS10" s="11"/>
      <c r="TKT10" s="11"/>
      <c r="TKU10" s="11"/>
      <c r="TKV10" s="11"/>
      <c r="TKW10" s="11"/>
      <c r="TKX10" s="11"/>
      <c r="TKY10" s="11"/>
      <c r="TKZ10" s="11"/>
      <c r="TLA10" s="11"/>
      <c r="TLB10" s="11"/>
      <c r="TLC10" s="11"/>
      <c r="TLD10" s="11"/>
      <c r="TLE10" s="11"/>
      <c r="TLF10" s="11"/>
      <c r="TLG10" s="11"/>
      <c r="TLH10" s="11"/>
      <c r="TLI10" s="11"/>
      <c r="TLJ10" s="11"/>
      <c r="TLK10" s="11"/>
      <c r="TLL10" s="11"/>
      <c r="TLM10" s="11"/>
      <c r="TLN10" s="11"/>
      <c r="TLO10" s="11"/>
      <c r="TLP10" s="11"/>
      <c r="TLQ10" s="11"/>
      <c r="TLR10" s="11"/>
      <c r="TLS10" s="11"/>
      <c r="TLT10" s="11"/>
      <c r="TLU10" s="11"/>
      <c r="TLV10" s="11"/>
      <c r="TLW10" s="11"/>
      <c r="TLX10" s="11"/>
      <c r="TLY10" s="11"/>
      <c r="TLZ10" s="11"/>
      <c r="TMA10" s="11"/>
      <c r="TMB10" s="11"/>
      <c r="TMC10" s="11"/>
      <c r="TMD10" s="11"/>
      <c r="TME10" s="11"/>
      <c r="TMF10" s="11"/>
      <c r="TMG10" s="11"/>
      <c r="TMH10" s="11"/>
      <c r="TMI10" s="11"/>
      <c r="TMJ10" s="11"/>
      <c r="TMK10" s="11"/>
      <c r="TML10" s="11"/>
      <c r="TMM10" s="11"/>
      <c r="TMN10" s="11"/>
      <c r="TMO10" s="11"/>
      <c r="TMP10" s="11"/>
      <c r="TMQ10" s="11"/>
      <c r="TMR10" s="11"/>
      <c r="TMS10" s="11"/>
      <c r="TMT10" s="11"/>
      <c r="TMU10" s="11"/>
      <c r="TMV10" s="11"/>
      <c r="TMW10" s="11"/>
      <c r="TMX10" s="11"/>
      <c r="TMY10" s="11"/>
      <c r="TMZ10" s="11"/>
      <c r="TNA10" s="11"/>
      <c r="TNB10" s="11"/>
      <c r="TNC10" s="11"/>
      <c r="TND10" s="11"/>
      <c r="TNE10" s="11"/>
      <c r="TNF10" s="11"/>
      <c r="TNG10" s="11"/>
      <c r="TNH10" s="11"/>
      <c r="TNI10" s="11"/>
      <c r="TNJ10" s="11"/>
      <c r="TNK10" s="11"/>
      <c r="TNL10" s="11"/>
      <c r="TNM10" s="11"/>
      <c r="TNN10" s="11"/>
      <c r="TNO10" s="11"/>
      <c r="TNP10" s="11"/>
      <c r="TNQ10" s="11"/>
      <c r="TNR10" s="11"/>
      <c r="TNS10" s="11"/>
      <c r="TNT10" s="11"/>
      <c r="TNU10" s="11"/>
      <c r="TNV10" s="11"/>
      <c r="TNW10" s="11"/>
      <c r="TNX10" s="11"/>
      <c r="TNY10" s="11"/>
      <c r="TNZ10" s="11"/>
      <c r="TOA10" s="11"/>
      <c r="TOB10" s="11"/>
      <c r="TOC10" s="11"/>
      <c r="TOD10" s="11"/>
      <c r="TOE10" s="11"/>
      <c r="TOF10" s="11"/>
      <c r="TOG10" s="11"/>
      <c r="TOH10" s="11"/>
      <c r="TOI10" s="11"/>
      <c r="TOJ10" s="11"/>
      <c r="TOK10" s="11"/>
      <c r="TOL10" s="11"/>
      <c r="TOM10" s="11"/>
      <c r="TON10" s="11"/>
      <c r="TOO10" s="11"/>
      <c r="TOP10" s="11"/>
      <c r="TOQ10" s="11"/>
      <c r="TOR10" s="11"/>
      <c r="TOS10" s="11"/>
      <c r="TOT10" s="11"/>
      <c r="TOU10" s="11"/>
      <c r="TOV10" s="11"/>
      <c r="TOW10" s="11"/>
      <c r="TOX10" s="11"/>
      <c r="TOY10" s="11"/>
      <c r="TOZ10" s="11"/>
      <c r="TPA10" s="11"/>
      <c r="TPB10" s="11"/>
      <c r="TPC10" s="11"/>
      <c r="TPD10" s="11"/>
      <c r="TPE10" s="11"/>
      <c r="TPF10" s="11"/>
      <c r="TPG10" s="11"/>
      <c r="TPH10" s="11"/>
      <c r="TPI10" s="11"/>
      <c r="TPJ10" s="11"/>
      <c r="TPK10" s="11"/>
      <c r="TPL10" s="11"/>
      <c r="TPM10" s="11"/>
      <c r="TPN10" s="11"/>
      <c r="TPO10" s="11"/>
      <c r="TPP10" s="11"/>
      <c r="TPQ10" s="11"/>
      <c r="TPR10" s="11"/>
      <c r="TPS10" s="11"/>
      <c r="TPT10" s="11"/>
      <c r="TPU10" s="11"/>
      <c r="TPV10" s="11"/>
      <c r="TPW10" s="11"/>
      <c r="TPX10" s="11"/>
      <c r="TPY10" s="11"/>
      <c r="TPZ10" s="11"/>
      <c r="TQA10" s="11"/>
      <c r="TQB10" s="11"/>
      <c r="TQC10" s="11"/>
      <c r="TQD10" s="11"/>
      <c r="TQE10" s="11"/>
      <c r="TQF10" s="11"/>
      <c r="TQG10" s="11"/>
      <c r="TQH10" s="11"/>
      <c r="TQI10" s="11"/>
      <c r="TQJ10" s="11"/>
      <c r="TQK10" s="11"/>
      <c r="TQL10" s="11"/>
      <c r="TQM10" s="11"/>
      <c r="TQN10" s="11"/>
      <c r="TQO10" s="11"/>
      <c r="TQP10" s="11"/>
      <c r="TQQ10" s="11"/>
      <c r="TQR10" s="11"/>
      <c r="TQS10" s="11"/>
      <c r="TQT10" s="11"/>
      <c r="TQU10" s="11"/>
      <c r="TQV10" s="11"/>
      <c r="TQW10" s="11"/>
      <c r="TQX10" s="11"/>
      <c r="TQY10" s="11"/>
      <c r="TQZ10" s="11"/>
      <c r="TRA10" s="11"/>
      <c r="TRB10" s="11"/>
      <c r="TRC10" s="11"/>
      <c r="TRD10" s="11"/>
      <c r="TRE10" s="11"/>
      <c r="TRF10" s="11"/>
      <c r="TRG10" s="11"/>
      <c r="TRH10" s="11"/>
      <c r="TRI10" s="11"/>
      <c r="TRJ10" s="11"/>
      <c r="TRK10" s="11"/>
      <c r="TRL10" s="11"/>
      <c r="TRM10" s="11"/>
      <c r="TRN10" s="11"/>
      <c r="TRO10" s="11"/>
      <c r="TRP10" s="11"/>
      <c r="TRQ10" s="11"/>
      <c r="TRR10" s="11"/>
      <c r="TRS10" s="11"/>
      <c r="TRT10" s="11"/>
      <c r="TRU10" s="11"/>
      <c r="TRV10" s="11"/>
      <c r="TRW10" s="11"/>
      <c r="TRX10" s="11"/>
      <c r="TRY10" s="11"/>
      <c r="TRZ10" s="11"/>
      <c r="TSA10" s="11"/>
      <c r="TSB10" s="11"/>
      <c r="TSC10" s="11"/>
      <c r="TSD10" s="11"/>
      <c r="TSE10" s="11"/>
      <c r="TSF10" s="11"/>
      <c r="TSG10" s="11"/>
      <c r="TSH10" s="11"/>
      <c r="TSI10" s="11"/>
      <c r="TSJ10" s="11"/>
      <c r="TSK10" s="11"/>
      <c r="TSL10" s="11"/>
      <c r="TSM10" s="11"/>
      <c r="TSN10" s="11"/>
      <c r="TSO10" s="11"/>
      <c r="TSP10" s="11"/>
      <c r="TSQ10" s="11"/>
      <c r="TSR10" s="11"/>
      <c r="TSS10" s="11"/>
      <c r="TST10" s="11"/>
      <c r="TSU10" s="11"/>
      <c r="TSV10" s="11"/>
      <c r="TSW10" s="11"/>
      <c r="TSX10" s="11"/>
      <c r="TSY10" s="11"/>
      <c r="TSZ10" s="11"/>
      <c r="TTA10" s="11"/>
      <c r="TTB10" s="11"/>
      <c r="TTC10" s="11"/>
      <c r="TTD10" s="11"/>
      <c r="TTE10" s="11"/>
      <c r="TTF10" s="11"/>
      <c r="TTG10" s="11"/>
      <c r="TTH10" s="11"/>
      <c r="TTI10" s="11"/>
      <c r="TTJ10" s="11"/>
      <c r="TTK10" s="11"/>
      <c r="TTL10" s="11"/>
      <c r="TTM10" s="11"/>
      <c r="TTN10" s="11"/>
      <c r="TTO10" s="11"/>
      <c r="TTP10" s="11"/>
      <c r="TTQ10" s="11"/>
      <c r="TTR10" s="11"/>
      <c r="TTS10" s="11"/>
      <c r="TTT10" s="11"/>
      <c r="TTU10" s="11"/>
      <c r="TTV10" s="11"/>
      <c r="TTW10" s="11"/>
      <c r="TTX10" s="11"/>
      <c r="TTY10" s="11"/>
      <c r="TTZ10" s="11"/>
      <c r="TUA10" s="11"/>
      <c r="TUB10" s="11"/>
      <c r="TUC10" s="11"/>
      <c r="TUD10" s="11"/>
      <c r="TUE10" s="11"/>
      <c r="TUF10" s="11"/>
      <c r="TUG10" s="11"/>
      <c r="TUH10" s="11"/>
      <c r="TUI10" s="11"/>
      <c r="TUJ10" s="11"/>
      <c r="TUK10" s="11"/>
      <c r="TUL10" s="11"/>
      <c r="TUM10" s="11"/>
      <c r="TUN10" s="11"/>
      <c r="TUO10" s="11"/>
      <c r="TUP10" s="11"/>
      <c r="TUQ10" s="11"/>
      <c r="TUR10" s="11"/>
      <c r="TUS10" s="11"/>
      <c r="TUT10" s="11"/>
      <c r="TUU10" s="11"/>
      <c r="TUV10" s="11"/>
      <c r="TUW10" s="11"/>
      <c r="TUX10" s="11"/>
      <c r="TUY10" s="11"/>
      <c r="TUZ10" s="11"/>
      <c r="TVA10" s="11"/>
      <c r="TVB10" s="11"/>
      <c r="TVC10" s="11"/>
      <c r="TVD10" s="11"/>
      <c r="TVE10" s="11"/>
      <c r="TVF10" s="11"/>
      <c r="TVG10" s="11"/>
      <c r="TVH10" s="11"/>
      <c r="TVI10" s="11"/>
      <c r="TVJ10" s="11"/>
      <c r="TVK10" s="11"/>
      <c r="TVL10" s="11"/>
      <c r="TVM10" s="11"/>
      <c r="TVN10" s="11"/>
      <c r="TVO10" s="11"/>
      <c r="TVP10" s="11"/>
      <c r="TVQ10" s="11"/>
      <c r="TVR10" s="11"/>
      <c r="TVS10" s="11"/>
      <c r="TVT10" s="11"/>
      <c r="TVU10" s="11"/>
      <c r="TVV10" s="11"/>
      <c r="TVW10" s="11"/>
      <c r="TVX10" s="11"/>
      <c r="TVY10" s="11"/>
      <c r="TVZ10" s="11"/>
      <c r="TWA10" s="11"/>
      <c r="TWB10" s="11"/>
      <c r="TWC10" s="11"/>
      <c r="TWD10" s="11"/>
      <c r="TWE10" s="11"/>
      <c r="TWF10" s="11"/>
      <c r="TWG10" s="11"/>
      <c r="TWH10" s="11"/>
      <c r="TWI10" s="11"/>
      <c r="TWJ10" s="11"/>
      <c r="TWK10" s="11"/>
      <c r="TWL10" s="11"/>
      <c r="TWM10" s="11"/>
      <c r="TWN10" s="11"/>
      <c r="TWO10" s="11"/>
      <c r="TWP10" s="11"/>
      <c r="TWQ10" s="11"/>
      <c r="TWR10" s="11"/>
      <c r="TWS10" s="11"/>
      <c r="TWT10" s="11"/>
      <c r="TWU10" s="11"/>
      <c r="TWV10" s="11"/>
      <c r="TWW10" s="11"/>
      <c r="TWX10" s="11"/>
      <c r="TWY10" s="11"/>
      <c r="TWZ10" s="11"/>
      <c r="TXA10" s="11"/>
      <c r="TXB10" s="11"/>
      <c r="TXC10" s="11"/>
      <c r="TXD10" s="11"/>
      <c r="TXE10" s="11"/>
      <c r="TXF10" s="11"/>
      <c r="TXG10" s="11"/>
      <c r="TXH10" s="11"/>
      <c r="TXI10" s="11"/>
      <c r="TXJ10" s="11"/>
      <c r="TXK10" s="11"/>
      <c r="TXL10" s="11"/>
      <c r="TXM10" s="11"/>
      <c r="TXN10" s="11"/>
      <c r="TXO10" s="11"/>
      <c r="TXP10" s="11"/>
      <c r="TXQ10" s="11"/>
      <c r="TXR10" s="11"/>
      <c r="TXS10" s="11"/>
      <c r="TXT10" s="11"/>
      <c r="TXU10" s="11"/>
      <c r="TXV10" s="11"/>
      <c r="TXW10" s="11"/>
      <c r="TXX10" s="11"/>
      <c r="TXY10" s="11"/>
      <c r="TXZ10" s="11"/>
      <c r="TYA10" s="11"/>
      <c r="TYB10" s="11"/>
      <c r="TYC10" s="11"/>
      <c r="TYD10" s="11"/>
      <c r="TYE10" s="11"/>
      <c r="TYF10" s="11"/>
      <c r="TYG10" s="11"/>
      <c r="TYH10" s="11"/>
      <c r="TYI10" s="11"/>
      <c r="TYJ10" s="11"/>
      <c r="TYK10" s="11"/>
      <c r="TYL10" s="11"/>
      <c r="TYM10" s="11"/>
      <c r="TYN10" s="11"/>
      <c r="TYO10" s="11"/>
      <c r="TYP10" s="11"/>
      <c r="TYQ10" s="11"/>
      <c r="TYR10" s="11"/>
      <c r="TYS10" s="11"/>
      <c r="TYT10" s="11"/>
      <c r="TYU10" s="11"/>
      <c r="TYV10" s="11"/>
      <c r="TYW10" s="11"/>
      <c r="TYX10" s="11"/>
      <c r="TYY10" s="11"/>
      <c r="TYZ10" s="11"/>
      <c r="TZA10" s="11"/>
      <c r="TZB10" s="11"/>
      <c r="TZC10" s="11"/>
      <c r="TZD10" s="11"/>
      <c r="TZE10" s="11"/>
      <c r="TZF10" s="11"/>
      <c r="TZG10" s="11"/>
      <c r="TZH10" s="11"/>
      <c r="TZI10" s="11"/>
      <c r="TZJ10" s="11"/>
      <c r="TZK10" s="11"/>
      <c r="TZL10" s="11"/>
      <c r="TZM10" s="11"/>
      <c r="TZN10" s="11"/>
      <c r="TZO10" s="11"/>
      <c r="TZP10" s="11"/>
      <c r="TZQ10" s="11"/>
      <c r="TZR10" s="11"/>
      <c r="TZS10" s="11"/>
      <c r="TZT10" s="11"/>
      <c r="TZU10" s="11"/>
      <c r="TZV10" s="11"/>
      <c r="TZW10" s="11"/>
      <c r="TZX10" s="11"/>
      <c r="TZY10" s="11"/>
      <c r="TZZ10" s="11"/>
      <c r="UAA10" s="11"/>
      <c r="UAB10" s="11"/>
      <c r="UAC10" s="11"/>
      <c r="UAD10" s="11"/>
      <c r="UAE10" s="11"/>
      <c r="UAF10" s="11"/>
      <c r="UAG10" s="11"/>
      <c r="UAH10" s="11"/>
      <c r="UAI10" s="11"/>
      <c r="UAJ10" s="11"/>
      <c r="UAK10" s="11"/>
      <c r="UAL10" s="11"/>
      <c r="UAM10" s="11"/>
      <c r="UAN10" s="11"/>
      <c r="UAO10" s="11"/>
      <c r="UAP10" s="11"/>
      <c r="UAQ10" s="11"/>
      <c r="UAR10" s="11"/>
      <c r="UAS10" s="11"/>
      <c r="UAT10" s="11"/>
      <c r="UAU10" s="11"/>
      <c r="UAV10" s="11"/>
      <c r="UAW10" s="11"/>
      <c r="UAX10" s="11"/>
      <c r="UAY10" s="11"/>
      <c r="UAZ10" s="11"/>
      <c r="UBA10" s="11"/>
      <c r="UBB10" s="11"/>
      <c r="UBC10" s="11"/>
      <c r="UBD10" s="11"/>
      <c r="UBE10" s="11"/>
      <c r="UBF10" s="11"/>
      <c r="UBG10" s="11"/>
      <c r="UBH10" s="11"/>
      <c r="UBI10" s="11"/>
      <c r="UBJ10" s="11"/>
      <c r="UBK10" s="11"/>
      <c r="UBL10" s="11"/>
      <c r="UBM10" s="11"/>
      <c r="UBN10" s="11"/>
      <c r="UBO10" s="11"/>
      <c r="UBP10" s="11"/>
      <c r="UBQ10" s="11"/>
      <c r="UBR10" s="11"/>
      <c r="UBS10" s="11"/>
      <c r="UBT10" s="11"/>
      <c r="UBU10" s="11"/>
      <c r="UBV10" s="11"/>
      <c r="UBW10" s="11"/>
      <c r="UBX10" s="11"/>
      <c r="UBY10" s="11"/>
      <c r="UBZ10" s="11"/>
      <c r="UCA10" s="11"/>
      <c r="UCB10" s="11"/>
      <c r="UCC10" s="11"/>
      <c r="UCD10" s="11"/>
      <c r="UCE10" s="11"/>
      <c r="UCF10" s="11"/>
      <c r="UCG10" s="11"/>
      <c r="UCH10" s="11"/>
      <c r="UCI10" s="11"/>
      <c r="UCJ10" s="11"/>
      <c r="UCK10" s="11"/>
      <c r="UCL10" s="11"/>
      <c r="UCM10" s="11"/>
      <c r="UCN10" s="11"/>
      <c r="UCO10" s="11"/>
      <c r="UCP10" s="11"/>
      <c r="UCQ10" s="11"/>
      <c r="UCR10" s="11"/>
      <c r="UCS10" s="11"/>
      <c r="UCT10" s="11"/>
      <c r="UCU10" s="11"/>
      <c r="UCV10" s="11"/>
      <c r="UCW10" s="11"/>
      <c r="UCX10" s="11"/>
      <c r="UCY10" s="11"/>
      <c r="UCZ10" s="11"/>
      <c r="UDA10" s="11"/>
      <c r="UDB10" s="11"/>
      <c r="UDC10" s="11"/>
      <c r="UDD10" s="11"/>
      <c r="UDE10" s="11"/>
      <c r="UDF10" s="11"/>
      <c r="UDG10" s="11"/>
      <c r="UDH10" s="11"/>
      <c r="UDI10" s="11"/>
      <c r="UDJ10" s="11"/>
      <c r="UDK10" s="11"/>
      <c r="UDL10" s="11"/>
      <c r="UDM10" s="11"/>
      <c r="UDN10" s="11"/>
      <c r="UDO10" s="11"/>
      <c r="UDP10" s="11"/>
      <c r="UDQ10" s="11"/>
      <c r="UDR10" s="11"/>
      <c r="UDS10" s="11"/>
      <c r="UDT10" s="11"/>
      <c r="UDU10" s="11"/>
      <c r="UDV10" s="11"/>
      <c r="UDW10" s="11"/>
      <c r="UDX10" s="11"/>
      <c r="UDY10" s="11"/>
      <c r="UDZ10" s="11"/>
      <c r="UEA10" s="11"/>
      <c r="UEB10" s="11"/>
      <c r="UEC10" s="11"/>
      <c r="UED10" s="11"/>
      <c r="UEE10" s="11"/>
      <c r="UEF10" s="11"/>
      <c r="UEG10" s="11"/>
      <c r="UEH10" s="11"/>
      <c r="UEI10" s="11"/>
      <c r="UEJ10" s="11"/>
      <c r="UEK10" s="11"/>
      <c r="UEL10" s="11"/>
      <c r="UEM10" s="11"/>
      <c r="UEN10" s="11"/>
      <c r="UEO10" s="11"/>
      <c r="UEP10" s="11"/>
      <c r="UEQ10" s="11"/>
      <c r="UER10" s="11"/>
      <c r="UES10" s="11"/>
      <c r="UET10" s="11"/>
      <c r="UEU10" s="11"/>
      <c r="UEV10" s="11"/>
      <c r="UEW10" s="11"/>
      <c r="UEX10" s="11"/>
      <c r="UEY10" s="11"/>
      <c r="UEZ10" s="11"/>
      <c r="UFA10" s="11"/>
      <c r="UFB10" s="11"/>
      <c r="UFC10" s="11"/>
      <c r="UFD10" s="11"/>
      <c r="UFE10" s="11"/>
      <c r="UFF10" s="11"/>
      <c r="UFG10" s="11"/>
      <c r="UFH10" s="11"/>
      <c r="UFI10" s="11"/>
      <c r="UFJ10" s="11"/>
      <c r="UFK10" s="11"/>
      <c r="UFL10" s="11"/>
      <c r="UFM10" s="11"/>
      <c r="UFN10" s="11"/>
      <c r="UFO10" s="11"/>
      <c r="UFP10" s="11"/>
      <c r="UFQ10" s="11"/>
      <c r="UFR10" s="11"/>
      <c r="UFS10" s="11"/>
      <c r="UFT10" s="11"/>
      <c r="UFU10" s="11"/>
      <c r="UFV10" s="11"/>
      <c r="UFW10" s="11"/>
      <c r="UFX10" s="11"/>
      <c r="UFY10" s="11"/>
      <c r="UFZ10" s="11"/>
      <c r="UGA10" s="11"/>
      <c r="UGB10" s="11"/>
      <c r="UGC10" s="11"/>
      <c r="UGD10" s="11"/>
      <c r="UGE10" s="11"/>
      <c r="UGF10" s="11"/>
      <c r="UGG10" s="11"/>
      <c r="UGH10" s="11"/>
      <c r="UGI10" s="11"/>
      <c r="UGJ10" s="11"/>
      <c r="UGK10" s="11"/>
      <c r="UGL10" s="11"/>
      <c r="UGM10" s="11"/>
      <c r="UGN10" s="11"/>
      <c r="UGO10" s="11"/>
      <c r="UGP10" s="11"/>
      <c r="UGQ10" s="11"/>
      <c r="UGR10" s="11"/>
      <c r="UGS10" s="11"/>
      <c r="UGT10" s="11"/>
      <c r="UGU10" s="11"/>
      <c r="UGV10" s="11"/>
      <c r="UGW10" s="11"/>
      <c r="UGX10" s="11"/>
      <c r="UGY10" s="11"/>
      <c r="UGZ10" s="11"/>
      <c r="UHA10" s="11"/>
      <c r="UHB10" s="11"/>
      <c r="UHC10" s="11"/>
      <c r="UHD10" s="11"/>
      <c r="UHE10" s="11"/>
      <c r="UHF10" s="11"/>
      <c r="UHG10" s="11"/>
      <c r="UHH10" s="11"/>
      <c r="UHI10" s="11"/>
      <c r="UHJ10" s="11"/>
      <c r="UHK10" s="11"/>
      <c r="UHL10" s="11"/>
      <c r="UHM10" s="11"/>
      <c r="UHN10" s="11"/>
      <c r="UHO10" s="11"/>
      <c r="UHP10" s="11"/>
      <c r="UHQ10" s="11"/>
      <c r="UHR10" s="11"/>
      <c r="UHS10" s="11"/>
      <c r="UHT10" s="11"/>
      <c r="UHU10" s="11"/>
      <c r="UHV10" s="11"/>
      <c r="UHW10" s="11"/>
      <c r="UHX10" s="11"/>
      <c r="UHY10" s="11"/>
      <c r="UHZ10" s="11"/>
      <c r="UIA10" s="11"/>
      <c r="UIB10" s="11"/>
      <c r="UIC10" s="11"/>
      <c r="UID10" s="11"/>
      <c r="UIE10" s="11"/>
      <c r="UIF10" s="11"/>
      <c r="UIG10" s="11"/>
      <c r="UIH10" s="11"/>
      <c r="UII10" s="11"/>
      <c r="UIJ10" s="11"/>
      <c r="UIK10" s="11"/>
      <c r="UIL10" s="11"/>
      <c r="UIM10" s="11"/>
      <c r="UIN10" s="11"/>
      <c r="UIO10" s="11"/>
      <c r="UIP10" s="11"/>
      <c r="UIQ10" s="11"/>
      <c r="UIR10" s="11"/>
      <c r="UIS10" s="11"/>
      <c r="UIT10" s="11"/>
      <c r="UIU10" s="11"/>
      <c r="UIV10" s="11"/>
      <c r="UIW10" s="11"/>
      <c r="UIX10" s="11"/>
      <c r="UIY10" s="11"/>
      <c r="UIZ10" s="11"/>
      <c r="UJA10" s="11"/>
      <c r="UJB10" s="11"/>
      <c r="UJC10" s="11"/>
      <c r="UJD10" s="11"/>
      <c r="UJE10" s="11"/>
      <c r="UJF10" s="11"/>
      <c r="UJG10" s="11"/>
      <c r="UJH10" s="11"/>
      <c r="UJI10" s="11"/>
      <c r="UJJ10" s="11"/>
      <c r="UJK10" s="11"/>
      <c r="UJL10" s="11"/>
      <c r="UJM10" s="11"/>
      <c r="UJN10" s="11"/>
      <c r="UJO10" s="11"/>
      <c r="UJP10" s="11"/>
      <c r="UJQ10" s="11"/>
      <c r="UJR10" s="11"/>
      <c r="UJS10" s="11"/>
      <c r="UJT10" s="11"/>
      <c r="UJU10" s="11"/>
      <c r="UJV10" s="11"/>
      <c r="UJW10" s="11"/>
      <c r="UJX10" s="11"/>
      <c r="UJY10" s="11"/>
      <c r="UJZ10" s="11"/>
      <c r="UKA10" s="11"/>
      <c r="UKB10" s="11"/>
      <c r="UKC10" s="11"/>
      <c r="UKD10" s="11"/>
      <c r="UKE10" s="11"/>
      <c r="UKF10" s="11"/>
      <c r="UKG10" s="11"/>
      <c r="UKH10" s="11"/>
      <c r="UKI10" s="11"/>
      <c r="UKJ10" s="11"/>
      <c r="UKK10" s="11"/>
      <c r="UKL10" s="11"/>
      <c r="UKM10" s="11"/>
      <c r="UKN10" s="11"/>
      <c r="UKO10" s="11"/>
      <c r="UKP10" s="11"/>
      <c r="UKQ10" s="11"/>
      <c r="UKR10" s="11"/>
      <c r="UKS10" s="11"/>
      <c r="UKT10" s="11"/>
      <c r="UKU10" s="11"/>
      <c r="UKV10" s="11"/>
      <c r="UKW10" s="11"/>
      <c r="UKX10" s="11"/>
      <c r="UKY10" s="11"/>
      <c r="UKZ10" s="11"/>
      <c r="ULA10" s="11"/>
      <c r="ULB10" s="11"/>
      <c r="ULC10" s="11"/>
      <c r="ULD10" s="11"/>
      <c r="ULE10" s="11"/>
      <c r="ULF10" s="11"/>
      <c r="ULG10" s="11"/>
      <c r="ULH10" s="11"/>
      <c r="ULI10" s="11"/>
      <c r="ULJ10" s="11"/>
      <c r="ULK10" s="11"/>
      <c r="ULL10" s="11"/>
      <c r="ULM10" s="11"/>
      <c r="ULN10" s="11"/>
      <c r="ULO10" s="11"/>
      <c r="ULP10" s="11"/>
      <c r="ULQ10" s="11"/>
      <c r="ULR10" s="11"/>
      <c r="ULS10" s="11"/>
      <c r="ULT10" s="11"/>
      <c r="ULU10" s="11"/>
      <c r="ULV10" s="11"/>
      <c r="ULW10" s="11"/>
      <c r="ULX10" s="11"/>
      <c r="ULY10" s="11"/>
      <c r="ULZ10" s="11"/>
      <c r="UMA10" s="11"/>
      <c r="UMB10" s="11"/>
      <c r="UMC10" s="11"/>
      <c r="UMD10" s="11"/>
      <c r="UME10" s="11"/>
      <c r="UMF10" s="11"/>
      <c r="UMG10" s="11"/>
      <c r="UMH10" s="11"/>
      <c r="UMI10" s="11"/>
      <c r="UMJ10" s="11"/>
      <c r="UMK10" s="11"/>
      <c r="UML10" s="11"/>
      <c r="UMM10" s="11"/>
      <c r="UMN10" s="11"/>
      <c r="UMO10" s="11"/>
      <c r="UMP10" s="11"/>
      <c r="UMQ10" s="11"/>
      <c r="UMR10" s="11"/>
      <c r="UMS10" s="11"/>
      <c r="UMT10" s="11"/>
      <c r="UMU10" s="11"/>
      <c r="UMV10" s="11"/>
      <c r="UMW10" s="11"/>
      <c r="UMX10" s="11"/>
      <c r="UMY10" s="11"/>
      <c r="UMZ10" s="11"/>
      <c r="UNA10" s="11"/>
      <c r="UNB10" s="11"/>
      <c r="UNC10" s="11"/>
      <c r="UND10" s="11"/>
      <c r="UNE10" s="11"/>
      <c r="UNF10" s="11"/>
      <c r="UNG10" s="11"/>
      <c r="UNH10" s="11"/>
      <c r="UNI10" s="11"/>
      <c r="UNJ10" s="11"/>
      <c r="UNK10" s="11"/>
      <c r="UNL10" s="11"/>
      <c r="UNM10" s="11"/>
      <c r="UNN10" s="11"/>
      <c r="UNO10" s="11"/>
      <c r="UNP10" s="11"/>
      <c r="UNQ10" s="11"/>
      <c r="UNR10" s="11"/>
      <c r="UNS10" s="11"/>
      <c r="UNT10" s="11"/>
      <c r="UNU10" s="11"/>
      <c r="UNV10" s="11"/>
      <c r="UNW10" s="11"/>
      <c r="UNX10" s="11"/>
      <c r="UNY10" s="11"/>
      <c r="UNZ10" s="11"/>
      <c r="UOA10" s="11"/>
      <c r="UOB10" s="11"/>
      <c r="UOC10" s="11"/>
      <c r="UOD10" s="11"/>
      <c r="UOE10" s="11"/>
      <c r="UOF10" s="11"/>
      <c r="UOG10" s="11"/>
      <c r="UOH10" s="11"/>
      <c r="UOI10" s="11"/>
      <c r="UOJ10" s="11"/>
      <c r="UOK10" s="11"/>
      <c r="UOL10" s="11"/>
      <c r="UOM10" s="11"/>
      <c r="UON10" s="11"/>
      <c r="UOO10" s="11"/>
      <c r="UOP10" s="11"/>
      <c r="UOQ10" s="11"/>
      <c r="UOR10" s="11"/>
      <c r="UOS10" s="11"/>
      <c r="UOT10" s="11"/>
      <c r="UOU10" s="11"/>
      <c r="UOV10" s="11"/>
      <c r="UOW10" s="11"/>
      <c r="UOX10" s="11"/>
      <c r="UOY10" s="11"/>
      <c r="UOZ10" s="11"/>
      <c r="UPA10" s="11"/>
      <c r="UPB10" s="11"/>
      <c r="UPC10" s="11"/>
      <c r="UPD10" s="11"/>
      <c r="UPE10" s="11"/>
      <c r="UPF10" s="11"/>
      <c r="UPG10" s="11"/>
      <c r="UPH10" s="11"/>
      <c r="UPI10" s="11"/>
      <c r="UPJ10" s="11"/>
      <c r="UPK10" s="11"/>
      <c r="UPL10" s="11"/>
      <c r="UPM10" s="11"/>
      <c r="UPN10" s="11"/>
      <c r="UPO10" s="11"/>
      <c r="UPP10" s="11"/>
      <c r="UPQ10" s="11"/>
      <c r="UPR10" s="11"/>
      <c r="UPS10" s="11"/>
      <c r="UPT10" s="11"/>
      <c r="UPU10" s="11"/>
      <c r="UPV10" s="11"/>
      <c r="UPW10" s="11"/>
      <c r="UPX10" s="11"/>
      <c r="UPY10" s="11"/>
      <c r="UPZ10" s="11"/>
      <c r="UQA10" s="11"/>
      <c r="UQB10" s="11"/>
      <c r="UQC10" s="11"/>
      <c r="UQD10" s="11"/>
      <c r="UQE10" s="11"/>
      <c r="UQF10" s="11"/>
      <c r="UQG10" s="11"/>
      <c r="UQH10" s="11"/>
      <c r="UQI10" s="11"/>
      <c r="UQJ10" s="11"/>
      <c r="UQK10" s="11"/>
      <c r="UQL10" s="11"/>
      <c r="UQM10" s="11"/>
      <c r="UQN10" s="11"/>
      <c r="UQO10" s="11"/>
      <c r="UQP10" s="11"/>
      <c r="UQQ10" s="11"/>
      <c r="UQR10" s="11"/>
      <c r="UQS10" s="11"/>
      <c r="UQT10" s="11"/>
      <c r="UQU10" s="11"/>
      <c r="UQV10" s="11"/>
      <c r="UQW10" s="11"/>
      <c r="UQX10" s="11"/>
      <c r="UQY10" s="11"/>
      <c r="UQZ10" s="11"/>
      <c r="URA10" s="11"/>
      <c r="URB10" s="11"/>
      <c r="URC10" s="11"/>
      <c r="URD10" s="11"/>
      <c r="URE10" s="11"/>
      <c r="URF10" s="11"/>
      <c r="URG10" s="11"/>
      <c r="URH10" s="11"/>
      <c r="URI10" s="11"/>
      <c r="URJ10" s="11"/>
      <c r="URK10" s="11"/>
      <c r="URL10" s="11"/>
      <c r="URM10" s="11"/>
      <c r="URN10" s="11"/>
      <c r="URO10" s="11"/>
      <c r="URP10" s="11"/>
      <c r="URQ10" s="11"/>
      <c r="URR10" s="11"/>
      <c r="URS10" s="11"/>
      <c r="URT10" s="11"/>
      <c r="URU10" s="11"/>
      <c r="URV10" s="11"/>
      <c r="URW10" s="11"/>
      <c r="URX10" s="11"/>
      <c r="URY10" s="11"/>
      <c r="URZ10" s="11"/>
      <c r="USA10" s="11"/>
      <c r="USB10" s="11"/>
      <c r="USC10" s="11"/>
      <c r="USD10" s="11"/>
      <c r="USE10" s="11"/>
      <c r="USF10" s="11"/>
      <c r="USG10" s="11"/>
      <c r="USH10" s="11"/>
      <c r="USI10" s="11"/>
      <c r="USJ10" s="11"/>
      <c r="USK10" s="11"/>
      <c r="USL10" s="11"/>
      <c r="USM10" s="11"/>
      <c r="USN10" s="11"/>
      <c r="USO10" s="11"/>
      <c r="USP10" s="11"/>
      <c r="USQ10" s="11"/>
      <c r="USR10" s="11"/>
      <c r="USS10" s="11"/>
      <c r="UST10" s="11"/>
      <c r="USU10" s="11"/>
      <c r="USV10" s="11"/>
      <c r="USW10" s="11"/>
      <c r="USX10" s="11"/>
      <c r="USY10" s="11"/>
      <c r="USZ10" s="11"/>
      <c r="UTA10" s="11"/>
      <c r="UTB10" s="11"/>
      <c r="UTC10" s="11"/>
      <c r="UTD10" s="11"/>
      <c r="UTE10" s="11"/>
      <c r="UTF10" s="11"/>
      <c r="UTG10" s="11"/>
      <c r="UTH10" s="11"/>
      <c r="UTI10" s="11"/>
      <c r="UTJ10" s="11"/>
      <c r="UTK10" s="11"/>
      <c r="UTL10" s="11"/>
      <c r="UTM10" s="11"/>
      <c r="UTN10" s="11"/>
      <c r="UTO10" s="11"/>
      <c r="UTP10" s="11"/>
      <c r="UTQ10" s="11"/>
      <c r="UTR10" s="11"/>
      <c r="UTS10" s="11"/>
      <c r="UTT10" s="11"/>
      <c r="UTU10" s="11"/>
      <c r="UTV10" s="11"/>
      <c r="UTW10" s="11"/>
      <c r="UTX10" s="11"/>
      <c r="UTY10" s="11"/>
      <c r="UTZ10" s="11"/>
      <c r="UUA10" s="11"/>
      <c r="UUB10" s="11"/>
      <c r="UUC10" s="11"/>
      <c r="UUD10" s="11"/>
      <c r="UUE10" s="11"/>
      <c r="UUF10" s="11"/>
      <c r="UUG10" s="11"/>
      <c r="UUH10" s="11"/>
      <c r="UUI10" s="11"/>
      <c r="UUJ10" s="11"/>
      <c r="UUK10" s="11"/>
      <c r="UUL10" s="11"/>
      <c r="UUM10" s="11"/>
      <c r="UUN10" s="11"/>
      <c r="UUO10" s="11"/>
      <c r="UUP10" s="11"/>
      <c r="UUQ10" s="11"/>
      <c r="UUR10" s="11"/>
      <c r="UUS10" s="11"/>
      <c r="UUT10" s="11"/>
      <c r="UUU10" s="11"/>
      <c r="UUV10" s="11"/>
      <c r="UUW10" s="11"/>
      <c r="UUX10" s="11"/>
      <c r="UUY10" s="11"/>
      <c r="UUZ10" s="11"/>
      <c r="UVA10" s="11"/>
      <c r="UVB10" s="11"/>
      <c r="UVC10" s="11"/>
      <c r="UVD10" s="11"/>
      <c r="UVE10" s="11"/>
      <c r="UVF10" s="11"/>
      <c r="UVG10" s="11"/>
      <c r="UVH10" s="11"/>
      <c r="UVI10" s="11"/>
      <c r="UVJ10" s="11"/>
      <c r="UVK10" s="11"/>
      <c r="UVL10" s="11"/>
      <c r="UVM10" s="11"/>
      <c r="UVN10" s="11"/>
      <c r="UVO10" s="11"/>
      <c r="UVP10" s="11"/>
      <c r="UVQ10" s="11"/>
      <c r="UVR10" s="11"/>
      <c r="UVS10" s="11"/>
      <c r="UVT10" s="11"/>
      <c r="UVU10" s="11"/>
      <c r="UVV10" s="11"/>
      <c r="UVW10" s="11"/>
      <c r="UVX10" s="11"/>
      <c r="UVY10" s="11"/>
      <c r="UVZ10" s="11"/>
      <c r="UWA10" s="11"/>
      <c r="UWB10" s="11"/>
      <c r="UWC10" s="11"/>
      <c r="UWD10" s="11"/>
      <c r="UWE10" s="11"/>
      <c r="UWF10" s="11"/>
      <c r="UWG10" s="11"/>
      <c r="UWH10" s="11"/>
      <c r="UWI10" s="11"/>
      <c r="UWJ10" s="11"/>
      <c r="UWK10" s="11"/>
      <c r="UWL10" s="11"/>
      <c r="UWM10" s="11"/>
      <c r="UWN10" s="11"/>
      <c r="UWO10" s="11"/>
      <c r="UWP10" s="11"/>
      <c r="UWQ10" s="11"/>
      <c r="UWR10" s="11"/>
      <c r="UWS10" s="11"/>
      <c r="UWT10" s="11"/>
      <c r="UWU10" s="11"/>
      <c r="UWV10" s="11"/>
      <c r="UWW10" s="11"/>
      <c r="UWX10" s="11"/>
      <c r="UWY10" s="11"/>
      <c r="UWZ10" s="11"/>
      <c r="UXA10" s="11"/>
      <c r="UXB10" s="11"/>
      <c r="UXC10" s="11"/>
      <c r="UXD10" s="11"/>
      <c r="UXE10" s="11"/>
      <c r="UXF10" s="11"/>
      <c r="UXG10" s="11"/>
      <c r="UXH10" s="11"/>
      <c r="UXI10" s="11"/>
      <c r="UXJ10" s="11"/>
      <c r="UXK10" s="11"/>
      <c r="UXL10" s="11"/>
      <c r="UXM10" s="11"/>
      <c r="UXN10" s="11"/>
      <c r="UXO10" s="11"/>
      <c r="UXP10" s="11"/>
      <c r="UXQ10" s="11"/>
      <c r="UXR10" s="11"/>
      <c r="UXS10" s="11"/>
      <c r="UXT10" s="11"/>
      <c r="UXU10" s="11"/>
      <c r="UXV10" s="11"/>
      <c r="UXW10" s="11"/>
      <c r="UXX10" s="11"/>
      <c r="UXY10" s="11"/>
      <c r="UXZ10" s="11"/>
      <c r="UYA10" s="11"/>
      <c r="UYB10" s="11"/>
      <c r="UYC10" s="11"/>
      <c r="UYD10" s="11"/>
      <c r="UYE10" s="11"/>
      <c r="UYF10" s="11"/>
      <c r="UYG10" s="11"/>
      <c r="UYH10" s="11"/>
      <c r="UYI10" s="11"/>
      <c r="UYJ10" s="11"/>
      <c r="UYK10" s="11"/>
      <c r="UYL10" s="11"/>
      <c r="UYM10" s="11"/>
      <c r="UYN10" s="11"/>
      <c r="UYO10" s="11"/>
      <c r="UYP10" s="11"/>
      <c r="UYQ10" s="11"/>
      <c r="UYR10" s="11"/>
      <c r="UYS10" s="11"/>
      <c r="UYT10" s="11"/>
      <c r="UYU10" s="11"/>
      <c r="UYV10" s="11"/>
      <c r="UYW10" s="11"/>
      <c r="UYX10" s="11"/>
      <c r="UYY10" s="11"/>
      <c r="UYZ10" s="11"/>
      <c r="UZA10" s="11"/>
      <c r="UZB10" s="11"/>
      <c r="UZC10" s="11"/>
      <c r="UZD10" s="11"/>
      <c r="UZE10" s="11"/>
      <c r="UZF10" s="11"/>
      <c r="UZG10" s="11"/>
      <c r="UZH10" s="11"/>
      <c r="UZI10" s="11"/>
      <c r="UZJ10" s="11"/>
      <c r="UZK10" s="11"/>
      <c r="UZL10" s="11"/>
      <c r="UZM10" s="11"/>
      <c r="UZN10" s="11"/>
      <c r="UZO10" s="11"/>
      <c r="UZP10" s="11"/>
      <c r="UZQ10" s="11"/>
      <c r="UZR10" s="11"/>
      <c r="UZS10" s="11"/>
      <c r="UZT10" s="11"/>
      <c r="UZU10" s="11"/>
      <c r="UZV10" s="11"/>
      <c r="UZW10" s="11"/>
      <c r="UZX10" s="11"/>
      <c r="UZY10" s="11"/>
      <c r="UZZ10" s="11"/>
      <c r="VAA10" s="11"/>
      <c r="VAB10" s="11"/>
      <c r="VAC10" s="11"/>
      <c r="VAD10" s="11"/>
      <c r="VAE10" s="11"/>
      <c r="VAF10" s="11"/>
      <c r="VAG10" s="11"/>
      <c r="VAH10" s="11"/>
      <c r="VAI10" s="11"/>
      <c r="VAJ10" s="11"/>
      <c r="VAK10" s="11"/>
      <c r="VAL10" s="11"/>
      <c r="VAM10" s="11"/>
      <c r="VAN10" s="11"/>
      <c r="VAO10" s="11"/>
      <c r="VAP10" s="11"/>
      <c r="VAQ10" s="11"/>
      <c r="VAR10" s="11"/>
      <c r="VAS10" s="11"/>
      <c r="VAT10" s="11"/>
      <c r="VAU10" s="11"/>
      <c r="VAV10" s="11"/>
      <c r="VAW10" s="11"/>
      <c r="VAX10" s="11"/>
      <c r="VAY10" s="11"/>
      <c r="VAZ10" s="11"/>
      <c r="VBA10" s="11"/>
      <c r="VBB10" s="11"/>
      <c r="VBC10" s="11"/>
      <c r="VBD10" s="11"/>
      <c r="VBE10" s="11"/>
      <c r="VBF10" s="11"/>
      <c r="VBG10" s="11"/>
      <c r="VBH10" s="11"/>
      <c r="VBI10" s="11"/>
      <c r="VBJ10" s="11"/>
      <c r="VBK10" s="11"/>
      <c r="VBL10" s="11"/>
      <c r="VBM10" s="11"/>
      <c r="VBN10" s="11"/>
      <c r="VBO10" s="11"/>
      <c r="VBP10" s="11"/>
      <c r="VBQ10" s="11"/>
      <c r="VBR10" s="11"/>
      <c r="VBS10" s="11"/>
      <c r="VBT10" s="11"/>
      <c r="VBU10" s="11"/>
      <c r="VBV10" s="11"/>
      <c r="VBW10" s="11"/>
      <c r="VBX10" s="11"/>
      <c r="VBY10" s="11"/>
      <c r="VBZ10" s="11"/>
      <c r="VCA10" s="11"/>
      <c r="VCB10" s="11"/>
      <c r="VCC10" s="11"/>
      <c r="VCD10" s="11"/>
      <c r="VCE10" s="11"/>
      <c r="VCF10" s="11"/>
      <c r="VCG10" s="11"/>
      <c r="VCH10" s="11"/>
      <c r="VCI10" s="11"/>
      <c r="VCJ10" s="11"/>
      <c r="VCK10" s="11"/>
      <c r="VCL10" s="11"/>
      <c r="VCM10" s="11"/>
      <c r="VCN10" s="11"/>
      <c r="VCO10" s="11"/>
      <c r="VCP10" s="11"/>
      <c r="VCQ10" s="11"/>
      <c r="VCR10" s="11"/>
      <c r="VCS10" s="11"/>
      <c r="VCT10" s="11"/>
      <c r="VCU10" s="11"/>
      <c r="VCV10" s="11"/>
      <c r="VCW10" s="11"/>
      <c r="VCX10" s="11"/>
      <c r="VCY10" s="11"/>
      <c r="VCZ10" s="11"/>
      <c r="VDA10" s="11"/>
      <c r="VDB10" s="11"/>
      <c r="VDC10" s="11"/>
      <c r="VDD10" s="11"/>
      <c r="VDE10" s="11"/>
      <c r="VDF10" s="11"/>
      <c r="VDG10" s="11"/>
      <c r="VDH10" s="11"/>
      <c r="VDI10" s="11"/>
      <c r="VDJ10" s="11"/>
      <c r="VDK10" s="11"/>
      <c r="VDL10" s="11"/>
      <c r="VDM10" s="11"/>
      <c r="VDN10" s="11"/>
      <c r="VDO10" s="11"/>
      <c r="VDP10" s="11"/>
      <c r="VDQ10" s="11"/>
      <c r="VDR10" s="11"/>
      <c r="VDS10" s="11"/>
      <c r="VDT10" s="11"/>
      <c r="VDU10" s="11"/>
      <c r="VDV10" s="11"/>
      <c r="VDW10" s="11"/>
      <c r="VDX10" s="11"/>
      <c r="VDY10" s="11"/>
      <c r="VDZ10" s="11"/>
      <c r="VEA10" s="11"/>
      <c r="VEB10" s="11"/>
      <c r="VEC10" s="11"/>
      <c r="VED10" s="11"/>
      <c r="VEE10" s="11"/>
      <c r="VEF10" s="11"/>
      <c r="VEG10" s="11"/>
      <c r="VEH10" s="11"/>
      <c r="VEI10" s="11"/>
      <c r="VEJ10" s="11"/>
      <c r="VEK10" s="11"/>
      <c r="VEL10" s="11"/>
      <c r="VEM10" s="11"/>
      <c r="VEN10" s="11"/>
      <c r="VEO10" s="11"/>
      <c r="VEP10" s="11"/>
      <c r="VEQ10" s="11"/>
      <c r="VER10" s="11"/>
      <c r="VES10" s="11"/>
      <c r="VET10" s="11"/>
      <c r="VEU10" s="11"/>
      <c r="VEV10" s="11"/>
      <c r="VEW10" s="11"/>
      <c r="VEX10" s="11"/>
      <c r="VEY10" s="11"/>
      <c r="VEZ10" s="11"/>
      <c r="VFA10" s="11"/>
      <c r="VFB10" s="11"/>
      <c r="VFC10" s="11"/>
      <c r="VFD10" s="11"/>
      <c r="VFE10" s="11"/>
      <c r="VFF10" s="11"/>
      <c r="VFG10" s="11"/>
      <c r="VFH10" s="11"/>
      <c r="VFI10" s="11"/>
      <c r="VFJ10" s="11"/>
      <c r="VFK10" s="11"/>
      <c r="VFL10" s="11"/>
      <c r="VFM10" s="11"/>
      <c r="VFN10" s="11"/>
      <c r="VFO10" s="11"/>
      <c r="VFP10" s="11"/>
      <c r="VFQ10" s="11"/>
      <c r="VFR10" s="11"/>
      <c r="VFS10" s="11"/>
      <c r="VFT10" s="11"/>
      <c r="VFU10" s="11"/>
      <c r="VFV10" s="11"/>
      <c r="VFW10" s="11"/>
      <c r="VFX10" s="11"/>
      <c r="VFY10" s="11"/>
      <c r="VFZ10" s="11"/>
      <c r="VGA10" s="11"/>
      <c r="VGB10" s="11"/>
      <c r="VGC10" s="11"/>
      <c r="VGD10" s="11"/>
      <c r="VGE10" s="11"/>
      <c r="VGF10" s="11"/>
      <c r="VGG10" s="11"/>
      <c r="VGH10" s="11"/>
      <c r="VGI10" s="11"/>
      <c r="VGJ10" s="11"/>
      <c r="VGK10" s="11"/>
      <c r="VGL10" s="11"/>
      <c r="VGM10" s="11"/>
      <c r="VGN10" s="11"/>
      <c r="VGO10" s="11"/>
      <c r="VGP10" s="11"/>
      <c r="VGQ10" s="11"/>
      <c r="VGR10" s="11"/>
      <c r="VGS10" s="11"/>
      <c r="VGT10" s="11"/>
      <c r="VGU10" s="11"/>
      <c r="VGV10" s="11"/>
      <c r="VGW10" s="11"/>
      <c r="VGX10" s="11"/>
      <c r="VGY10" s="11"/>
      <c r="VGZ10" s="11"/>
      <c r="VHA10" s="11"/>
      <c r="VHB10" s="11"/>
      <c r="VHC10" s="11"/>
      <c r="VHD10" s="11"/>
      <c r="VHE10" s="11"/>
      <c r="VHF10" s="11"/>
      <c r="VHG10" s="11"/>
      <c r="VHH10" s="11"/>
      <c r="VHI10" s="11"/>
      <c r="VHJ10" s="11"/>
      <c r="VHK10" s="11"/>
      <c r="VHL10" s="11"/>
      <c r="VHM10" s="11"/>
      <c r="VHN10" s="11"/>
      <c r="VHO10" s="11"/>
      <c r="VHP10" s="11"/>
      <c r="VHQ10" s="11"/>
      <c r="VHR10" s="11"/>
      <c r="VHS10" s="11"/>
      <c r="VHT10" s="11"/>
      <c r="VHU10" s="11"/>
      <c r="VHV10" s="11"/>
      <c r="VHW10" s="11"/>
      <c r="VHX10" s="11"/>
      <c r="VHY10" s="11"/>
      <c r="VHZ10" s="11"/>
      <c r="VIA10" s="11"/>
      <c r="VIB10" s="11"/>
      <c r="VIC10" s="11"/>
      <c r="VID10" s="11"/>
      <c r="VIE10" s="11"/>
      <c r="VIF10" s="11"/>
      <c r="VIG10" s="11"/>
      <c r="VIH10" s="11"/>
      <c r="VII10" s="11"/>
      <c r="VIJ10" s="11"/>
      <c r="VIK10" s="11"/>
      <c r="VIL10" s="11"/>
      <c r="VIM10" s="11"/>
      <c r="VIN10" s="11"/>
      <c r="VIO10" s="11"/>
      <c r="VIP10" s="11"/>
      <c r="VIQ10" s="11"/>
      <c r="VIR10" s="11"/>
      <c r="VIS10" s="11"/>
      <c r="VIT10" s="11"/>
      <c r="VIU10" s="11"/>
      <c r="VIV10" s="11"/>
      <c r="VIW10" s="11"/>
      <c r="VIX10" s="11"/>
      <c r="VIY10" s="11"/>
      <c r="VIZ10" s="11"/>
      <c r="VJA10" s="11"/>
      <c r="VJB10" s="11"/>
      <c r="VJC10" s="11"/>
      <c r="VJD10" s="11"/>
      <c r="VJE10" s="11"/>
      <c r="VJF10" s="11"/>
      <c r="VJG10" s="11"/>
      <c r="VJH10" s="11"/>
      <c r="VJI10" s="11"/>
      <c r="VJJ10" s="11"/>
      <c r="VJK10" s="11"/>
      <c r="VJL10" s="11"/>
      <c r="VJM10" s="11"/>
      <c r="VJN10" s="11"/>
      <c r="VJO10" s="11"/>
      <c r="VJP10" s="11"/>
      <c r="VJQ10" s="11"/>
      <c r="VJR10" s="11"/>
      <c r="VJS10" s="11"/>
      <c r="VJT10" s="11"/>
      <c r="VJU10" s="11"/>
      <c r="VJV10" s="11"/>
      <c r="VJW10" s="11"/>
      <c r="VJX10" s="11"/>
      <c r="VJY10" s="11"/>
      <c r="VJZ10" s="11"/>
      <c r="VKA10" s="11"/>
      <c r="VKB10" s="11"/>
      <c r="VKC10" s="11"/>
      <c r="VKD10" s="11"/>
      <c r="VKE10" s="11"/>
      <c r="VKF10" s="11"/>
      <c r="VKG10" s="11"/>
      <c r="VKH10" s="11"/>
      <c r="VKI10" s="11"/>
      <c r="VKJ10" s="11"/>
      <c r="VKK10" s="11"/>
      <c r="VKL10" s="11"/>
      <c r="VKM10" s="11"/>
      <c r="VKN10" s="11"/>
      <c r="VKO10" s="11"/>
      <c r="VKP10" s="11"/>
      <c r="VKQ10" s="11"/>
      <c r="VKR10" s="11"/>
      <c r="VKS10" s="11"/>
      <c r="VKT10" s="11"/>
      <c r="VKU10" s="11"/>
      <c r="VKV10" s="11"/>
      <c r="VKW10" s="11"/>
      <c r="VKX10" s="11"/>
      <c r="VKY10" s="11"/>
      <c r="VKZ10" s="11"/>
      <c r="VLA10" s="11"/>
      <c r="VLB10" s="11"/>
      <c r="VLC10" s="11"/>
      <c r="VLD10" s="11"/>
      <c r="VLE10" s="11"/>
      <c r="VLF10" s="11"/>
      <c r="VLG10" s="11"/>
      <c r="VLH10" s="11"/>
      <c r="VLI10" s="11"/>
      <c r="VLJ10" s="11"/>
      <c r="VLK10" s="11"/>
      <c r="VLL10" s="11"/>
      <c r="VLM10" s="11"/>
      <c r="VLN10" s="11"/>
      <c r="VLO10" s="11"/>
      <c r="VLP10" s="11"/>
      <c r="VLQ10" s="11"/>
      <c r="VLR10" s="11"/>
      <c r="VLS10" s="11"/>
      <c r="VLT10" s="11"/>
      <c r="VLU10" s="11"/>
      <c r="VLV10" s="11"/>
      <c r="VLW10" s="11"/>
      <c r="VLX10" s="11"/>
      <c r="VLY10" s="11"/>
      <c r="VLZ10" s="11"/>
      <c r="VMA10" s="11"/>
      <c r="VMB10" s="11"/>
      <c r="VMC10" s="11"/>
      <c r="VMD10" s="11"/>
      <c r="VME10" s="11"/>
      <c r="VMF10" s="11"/>
      <c r="VMG10" s="11"/>
      <c r="VMH10" s="11"/>
      <c r="VMI10" s="11"/>
      <c r="VMJ10" s="11"/>
      <c r="VMK10" s="11"/>
      <c r="VML10" s="11"/>
      <c r="VMM10" s="11"/>
      <c r="VMN10" s="11"/>
      <c r="VMO10" s="11"/>
      <c r="VMP10" s="11"/>
      <c r="VMQ10" s="11"/>
      <c r="VMR10" s="11"/>
      <c r="VMS10" s="11"/>
      <c r="VMT10" s="11"/>
      <c r="VMU10" s="11"/>
      <c r="VMV10" s="11"/>
      <c r="VMW10" s="11"/>
      <c r="VMX10" s="11"/>
      <c r="VMY10" s="11"/>
      <c r="VMZ10" s="11"/>
      <c r="VNA10" s="11"/>
      <c r="VNB10" s="11"/>
      <c r="VNC10" s="11"/>
      <c r="VND10" s="11"/>
      <c r="VNE10" s="11"/>
      <c r="VNF10" s="11"/>
      <c r="VNG10" s="11"/>
      <c r="VNH10" s="11"/>
      <c r="VNI10" s="11"/>
      <c r="VNJ10" s="11"/>
      <c r="VNK10" s="11"/>
      <c r="VNL10" s="11"/>
      <c r="VNM10" s="11"/>
      <c r="VNN10" s="11"/>
      <c r="VNO10" s="11"/>
      <c r="VNP10" s="11"/>
      <c r="VNQ10" s="11"/>
      <c r="VNR10" s="11"/>
      <c r="VNS10" s="11"/>
      <c r="VNT10" s="11"/>
      <c r="VNU10" s="11"/>
      <c r="VNV10" s="11"/>
      <c r="VNW10" s="11"/>
      <c r="VNX10" s="11"/>
      <c r="VNY10" s="11"/>
      <c r="VNZ10" s="11"/>
      <c r="VOA10" s="11"/>
      <c r="VOB10" s="11"/>
      <c r="VOC10" s="11"/>
      <c r="VOD10" s="11"/>
      <c r="VOE10" s="11"/>
      <c r="VOF10" s="11"/>
      <c r="VOG10" s="11"/>
      <c r="VOH10" s="11"/>
      <c r="VOI10" s="11"/>
      <c r="VOJ10" s="11"/>
      <c r="VOK10" s="11"/>
      <c r="VOL10" s="11"/>
      <c r="VOM10" s="11"/>
      <c r="VON10" s="11"/>
      <c r="VOO10" s="11"/>
      <c r="VOP10" s="11"/>
      <c r="VOQ10" s="11"/>
      <c r="VOR10" s="11"/>
      <c r="VOS10" s="11"/>
      <c r="VOT10" s="11"/>
      <c r="VOU10" s="11"/>
      <c r="VOV10" s="11"/>
      <c r="VOW10" s="11"/>
      <c r="VOX10" s="11"/>
      <c r="VOY10" s="11"/>
      <c r="VOZ10" s="11"/>
      <c r="VPA10" s="11"/>
      <c r="VPB10" s="11"/>
      <c r="VPC10" s="11"/>
      <c r="VPD10" s="11"/>
      <c r="VPE10" s="11"/>
      <c r="VPF10" s="11"/>
      <c r="VPG10" s="11"/>
      <c r="VPH10" s="11"/>
      <c r="VPI10" s="11"/>
      <c r="VPJ10" s="11"/>
      <c r="VPK10" s="11"/>
      <c r="VPL10" s="11"/>
      <c r="VPM10" s="11"/>
      <c r="VPN10" s="11"/>
      <c r="VPO10" s="11"/>
      <c r="VPP10" s="11"/>
      <c r="VPQ10" s="11"/>
      <c r="VPR10" s="11"/>
      <c r="VPS10" s="11"/>
      <c r="VPT10" s="11"/>
      <c r="VPU10" s="11"/>
      <c r="VPV10" s="11"/>
      <c r="VPW10" s="11"/>
      <c r="VPX10" s="11"/>
      <c r="VPY10" s="11"/>
      <c r="VPZ10" s="11"/>
      <c r="VQA10" s="11"/>
      <c r="VQB10" s="11"/>
      <c r="VQC10" s="11"/>
      <c r="VQD10" s="11"/>
      <c r="VQE10" s="11"/>
      <c r="VQF10" s="11"/>
      <c r="VQG10" s="11"/>
      <c r="VQH10" s="11"/>
      <c r="VQI10" s="11"/>
      <c r="VQJ10" s="11"/>
      <c r="VQK10" s="11"/>
      <c r="VQL10" s="11"/>
      <c r="VQM10" s="11"/>
      <c r="VQN10" s="11"/>
      <c r="VQO10" s="11"/>
      <c r="VQP10" s="11"/>
      <c r="VQQ10" s="11"/>
      <c r="VQR10" s="11"/>
      <c r="VQS10" s="11"/>
      <c r="VQT10" s="11"/>
      <c r="VQU10" s="11"/>
      <c r="VQV10" s="11"/>
      <c r="VQW10" s="11"/>
      <c r="VQX10" s="11"/>
      <c r="VQY10" s="11"/>
      <c r="VQZ10" s="11"/>
      <c r="VRA10" s="11"/>
      <c r="VRB10" s="11"/>
      <c r="VRC10" s="11"/>
      <c r="VRD10" s="11"/>
      <c r="VRE10" s="11"/>
      <c r="VRF10" s="11"/>
      <c r="VRG10" s="11"/>
      <c r="VRH10" s="11"/>
      <c r="VRI10" s="11"/>
      <c r="VRJ10" s="11"/>
      <c r="VRK10" s="11"/>
      <c r="VRL10" s="11"/>
      <c r="VRM10" s="11"/>
      <c r="VRN10" s="11"/>
      <c r="VRO10" s="11"/>
      <c r="VRP10" s="11"/>
      <c r="VRQ10" s="11"/>
      <c r="VRR10" s="11"/>
      <c r="VRS10" s="11"/>
      <c r="VRT10" s="11"/>
      <c r="VRU10" s="11"/>
      <c r="VRV10" s="11"/>
      <c r="VRW10" s="11"/>
      <c r="VRX10" s="11"/>
      <c r="VRY10" s="11"/>
      <c r="VRZ10" s="11"/>
      <c r="VSA10" s="11"/>
      <c r="VSB10" s="11"/>
      <c r="VSC10" s="11"/>
      <c r="VSD10" s="11"/>
      <c r="VSE10" s="11"/>
      <c r="VSF10" s="11"/>
      <c r="VSG10" s="11"/>
      <c r="VSH10" s="11"/>
      <c r="VSI10" s="11"/>
      <c r="VSJ10" s="11"/>
      <c r="VSK10" s="11"/>
      <c r="VSL10" s="11"/>
      <c r="VSM10" s="11"/>
      <c r="VSN10" s="11"/>
      <c r="VSO10" s="11"/>
      <c r="VSP10" s="11"/>
      <c r="VSQ10" s="11"/>
      <c r="VSR10" s="11"/>
      <c r="VSS10" s="11"/>
      <c r="VST10" s="11"/>
      <c r="VSU10" s="11"/>
      <c r="VSV10" s="11"/>
      <c r="VSW10" s="11"/>
      <c r="VSX10" s="11"/>
      <c r="VSY10" s="11"/>
      <c r="VSZ10" s="11"/>
      <c r="VTA10" s="11"/>
      <c r="VTB10" s="11"/>
      <c r="VTC10" s="11"/>
      <c r="VTD10" s="11"/>
      <c r="VTE10" s="11"/>
      <c r="VTF10" s="11"/>
      <c r="VTG10" s="11"/>
      <c r="VTH10" s="11"/>
      <c r="VTI10" s="11"/>
      <c r="VTJ10" s="11"/>
      <c r="VTK10" s="11"/>
      <c r="VTL10" s="11"/>
      <c r="VTM10" s="11"/>
      <c r="VTN10" s="11"/>
      <c r="VTO10" s="11"/>
      <c r="VTP10" s="11"/>
      <c r="VTQ10" s="11"/>
      <c r="VTR10" s="11"/>
      <c r="VTS10" s="11"/>
      <c r="VTT10" s="11"/>
      <c r="VTU10" s="11"/>
      <c r="VTV10" s="11"/>
      <c r="VTW10" s="11"/>
      <c r="VTX10" s="11"/>
      <c r="VTY10" s="11"/>
      <c r="VTZ10" s="11"/>
      <c r="VUA10" s="11"/>
      <c r="VUB10" s="11"/>
      <c r="VUC10" s="11"/>
      <c r="VUD10" s="11"/>
      <c r="VUE10" s="11"/>
      <c r="VUF10" s="11"/>
      <c r="VUG10" s="11"/>
      <c r="VUH10" s="11"/>
      <c r="VUI10" s="11"/>
      <c r="VUJ10" s="11"/>
      <c r="VUK10" s="11"/>
      <c r="VUL10" s="11"/>
      <c r="VUM10" s="11"/>
      <c r="VUN10" s="11"/>
      <c r="VUO10" s="11"/>
      <c r="VUP10" s="11"/>
      <c r="VUQ10" s="11"/>
      <c r="VUR10" s="11"/>
      <c r="VUS10" s="11"/>
      <c r="VUT10" s="11"/>
      <c r="VUU10" s="11"/>
      <c r="VUV10" s="11"/>
      <c r="VUW10" s="11"/>
      <c r="VUX10" s="11"/>
      <c r="VUY10" s="11"/>
      <c r="VUZ10" s="11"/>
      <c r="VVA10" s="11"/>
      <c r="VVB10" s="11"/>
      <c r="VVC10" s="11"/>
      <c r="VVD10" s="11"/>
      <c r="VVE10" s="11"/>
      <c r="VVF10" s="11"/>
      <c r="VVG10" s="11"/>
      <c r="VVH10" s="11"/>
      <c r="VVI10" s="11"/>
      <c r="VVJ10" s="11"/>
      <c r="VVK10" s="11"/>
      <c r="VVL10" s="11"/>
      <c r="VVM10" s="11"/>
      <c r="VVN10" s="11"/>
      <c r="VVO10" s="11"/>
      <c r="VVP10" s="11"/>
      <c r="VVQ10" s="11"/>
      <c r="VVR10" s="11"/>
      <c r="VVS10" s="11"/>
      <c r="VVT10" s="11"/>
      <c r="VVU10" s="11"/>
      <c r="VVV10" s="11"/>
      <c r="VVW10" s="11"/>
      <c r="VVX10" s="11"/>
      <c r="VVY10" s="11"/>
      <c r="VVZ10" s="11"/>
      <c r="VWA10" s="11"/>
      <c r="VWB10" s="11"/>
      <c r="VWC10" s="11"/>
      <c r="VWD10" s="11"/>
      <c r="VWE10" s="11"/>
      <c r="VWF10" s="11"/>
      <c r="VWG10" s="11"/>
      <c r="VWH10" s="11"/>
      <c r="VWI10" s="11"/>
      <c r="VWJ10" s="11"/>
      <c r="VWK10" s="11"/>
      <c r="VWL10" s="11"/>
      <c r="VWM10" s="11"/>
      <c r="VWN10" s="11"/>
      <c r="VWO10" s="11"/>
      <c r="VWP10" s="11"/>
      <c r="VWQ10" s="11"/>
      <c r="VWR10" s="11"/>
      <c r="VWS10" s="11"/>
      <c r="VWT10" s="11"/>
      <c r="VWU10" s="11"/>
      <c r="VWV10" s="11"/>
      <c r="VWW10" s="11"/>
      <c r="VWX10" s="11"/>
      <c r="VWY10" s="11"/>
      <c r="VWZ10" s="11"/>
      <c r="VXA10" s="11"/>
      <c r="VXB10" s="11"/>
      <c r="VXC10" s="11"/>
      <c r="VXD10" s="11"/>
      <c r="VXE10" s="11"/>
      <c r="VXF10" s="11"/>
      <c r="VXG10" s="11"/>
      <c r="VXH10" s="11"/>
      <c r="VXI10" s="11"/>
      <c r="VXJ10" s="11"/>
      <c r="VXK10" s="11"/>
      <c r="VXL10" s="11"/>
      <c r="VXM10" s="11"/>
      <c r="VXN10" s="11"/>
      <c r="VXO10" s="11"/>
      <c r="VXP10" s="11"/>
      <c r="VXQ10" s="11"/>
      <c r="VXR10" s="11"/>
      <c r="VXS10" s="11"/>
      <c r="VXT10" s="11"/>
      <c r="VXU10" s="11"/>
      <c r="VXV10" s="11"/>
      <c r="VXW10" s="11"/>
      <c r="VXX10" s="11"/>
      <c r="VXY10" s="11"/>
      <c r="VXZ10" s="11"/>
      <c r="VYA10" s="11"/>
      <c r="VYB10" s="11"/>
      <c r="VYC10" s="11"/>
      <c r="VYD10" s="11"/>
      <c r="VYE10" s="11"/>
      <c r="VYF10" s="11"/>
      <c r="VYG10" s="11"/>
      <c r="VYH10" s="11"/>
      <c r="VYI10" s="11"/>
      <c r="VYJ10" s="11"/>
      <c r="VYK10" s="11"/>
      <c r="VYL10" s="11"/>
      <c r="VYM10" s="11"/>
      <c r="VYN10" s="11"/>
      <c r="VYO10" s="11"/>
      <c r="VYP10" s="11"/>
      <c r="VYQ10" s="11"/>
      <c r="VYR10" s="11"/>
      <c r="VYS10" s="11"/>
      <c r="VYT10" s="11"/>
      <c r="VYU10" s="11"/>
      <c r="VYV10" s="11"/>
      <c r="VYW10" s="11"/>
      <c r="VYX10" s="11"/>
      <c r="VYY10" s="11"/>
      <c r="VYZ10" s="11"/>
      <c r="VZA10" s="11"/>
      <c r="VZB10" s="11"/>
      <c r="VZC10" s="11"/>
      <c r="VZD10" s="11"/>
      <c r="VZE10" s="11"/>
      <c r="VZF10" s="11"/>
      <c r="VZG10" s="11"/>
      <c r="VZH10" s="11"/>
      <c r="VZI10" s="11"/>
      <c r="VZJ10" s="11"/>
      <c r="VZK10" s="11"/>
      <c r="VZL10" s="11"/>
      <c r="VZM10" s="11"/>
      <c r="VZN10" s="11"/>
      <c r="VZO10" s="11"/>
      <c r="VZP10" s="11"/>
      <c r="VZQ10" s="11"/>
      <c r="VZR10" s="11"/>
      <c r="VZS10" s="11"/>
      <c r="VZT10" s="11"/>
      <c r="VZU10" s="11"/>
      <c r="VZV10" s="11"/>
      <c r="VZW10" s="11"/>
      <c r="VZX10" s="11"/>
      <c r="VZY10" s="11"/>
      <c r="VZZ10" s="11"/>
      <c r="WAA10" s="11"/>
      <c r="WAB10" s="11"/>
      <c r="WAC10" s="11"/>
      <c r="WAD10" s="11"/>
      <c r="WAE10" s="11"/>
      <c r="WAF10" s="11"/>
      <c r="WAG10" s="11"/>
      <c r="WAH10" s="11"/>
      <c r="WAI10" s="11"/>
      <c r="WAJ10" s="11"/>
      <c r="WAK10" s="11"/>
      <c r="WAL10" s="11"/>
      <c r="WAM10" s="11"/>
      <c r="WAN10" s="11"/>
      <c r="WAO10" s="11"/>
      <c r="WAP10" s="11"/>
      <c r="WAQ10" s="11"/>
      <c r="WAR10" s="11"/>
      <c r="WAS10" s="11"/>
      <c r="WAT10" s="11"/>
      <c r="WAU10" s="11"/>
      <c r="WAV10" s="11"/>
      <c r="WAW10" s="11"/>
      <c r="WAX10" s="11"/>
      <c r="WAY10" s="11"/>
      <c r="WAZ10" s="11"/>
      <c r="WBA10" s="11"/>
      <c r="WBB10" s="11"/>
      <c r="WBC10" s="11"/>
      <c r="WBD10" s="11"/>
      <c r="WBE10" s="11"/>
      <c r="WBF10" s="11"/>
      <c r="WBG10" s="11"/>
      <c r="WBH10" s="11"/>
      <c r="WBI10" s="11"/>
      <c r="WBJ10" s="11"/>
      <c r="WBK10" s="11"/>
      <c r="WBL10" s="11"/>
      <c r="WBM10" s="11"/>
      <c r="WBN10" s="11"/>
      <c r="WBO10" s="11"/>
      <c r="WBP10" s="11"/>
      <c r="WBQ10" s="11"/>
      <c r="WBR10" s="11"/>
      <c r="WBS10" s="11"/>
      <c r="WBT10" s="11"/>
      <c r="WBU10" s="11"/>
      <c r="WBV10" s="11"/>
      <c r="WBW10" s="11"/>
      <c r="WBX10" s="11"/>
      <c r="WBY10" s="11"/>
      <c r="WBZ10" s="11"/>
      <c r="WCA10" s="11"/>
      <c r="WCB10" s="11"/>
      <c r="WCC10" s="11"/>
      <c r="WCD10" s="11"/>
      <c r="WCE10" s="11"/>
      <c r="WCF10" s="11"/>
      <c r="WCG10" s="11"/>
      <c r="WCH10" s="11"/>
      <c r="WCI10" s="11"/>
      <c r="WCJ10" s="11"/>
      <c r="WCK10" s="11"/>
      <c r="WCL10" s="11"/>
      <c r="WCM10" s="11"/>
      <c r="WCN10" s="11"/>
      <c r="WCO10" s="11"/>
      <c r="WCP10" s="11"/>
      <c r="WCQ10" s="11"/>
      <c r="WCR10" s="11"/>
      <c r="WCS10" s="11"/>
      <c r="WCT10" s="11"/>
      <c r="WCU10" s="11"/>
      <c r="WCV10" s="11"/>
      <c r="WCW10" s="11"/>
      <c r="WCX10" s="11"/>
      <c r="WCY10" s="11"/>
      <c r="WCZ10" s="11"/>
      <c r="WDA10" s="11"/>
      <c r="WDB10" s="11"/>
      <c r="WDC10" s="11"/>
      <c r="WDD10" s="11"/>
      <c r="WDE10" s="11"/>
      <c r="WDF10" s="11"/>
      <c r="WDG10" s="11"/>
      <c r="WDH10" s="11"/>
      <c r="WDI10" s="11"/>
      <c r="WDJ10" s="11"/>
      <c r="WDK10" s="11"/>
      <c r="WDL10" s="11"/>
      <c r="WDM10" s="11"/>
      <c r="WDN10" s="11"/>
      <c r="WDO10" s="11"/>
      <c r="WDP10" s="11"/>
      <c r="WDQ10" s="11"/>
      <c r="WDR10" s="11"/>
      <c r="WDS10" s="11"/>
      <c r="WDT10" s="11"/>
      <c r="WDU10" s="11"/>
      <c r="WDV10" s="11"/>
      <c r="WDW10" s="11"/>
      <c r="WDX10" s="11"/>
      <c r="WDY10" s="11"/>
      <c r="WDZ10" s="11"/>
      <c r="WEA10" s="11"/>
      <c r="WEB10" s="11"/>
      <c r="WEC10" s="11"/>
      <c r="WED10" s="11"/>
      <c r="WEE10" s="11"/>
      <c r="WEF10" s="11"/>
      <c r="WEG10" s="11"/>
      <c r="WEH10" s="11"/>
      <c r="WEI10" s="11"/>
      <c r="WEJ10" s="11"/>
      <c r="WEK10" s="11"/>
      <c r="WEL10" s="11"/>
      <c r="WEM10" s="11"/>
      <c r="WEN10" s="11"/>
      <c r="WEO10" s="11"/>
      <c r="WEP10" s="11"/>
      <c r="WEQ10" s="11"/>
      <c r="WER10" s="11"/>
      <c r="WES10" s="11"/>
      <c r="WET10" s="11"/>
      <c r="WEU10" s="11"/>
      <c r="WEV10" s="11"/>
      <c r="WEW10" s="11"/>
      <c r="WEX10" s="11"/>
      <c r="WEY10" s="11"/>
      <c r="WEZ10" s="11"/>
      <c r="WFA10" s="11"/>
      <c r="WFB10" s="11"/>
      <c r="WFC10" s="11"/>
      <c r="WFD10" s="11"/>
      <c r="WFE10" s="11"/>
      <c r="WFF10" s="11"/>
      <c r="WFG10" s="11"/>
      <c r="WFH10" s="11"/>
      <c r="WFI10" s="11"/>
      <c r="WFJ10" s="11"/>
      <c r="WFK10" s="11"/>
      <c r="WFL10" s="11"/>
      <c r="WFM10" s="11"/>
      <c r="WFN10" s="11"/>
      <c r="WFO10" s="11"/>
      <c r="WFP10" s="11"/>
      <c r="WFQ10" s="11"/>
      <c r="WFR10" s="11"/>
      <c r="WFS10" s="11"/>
      <c r="WFT10" s="11"/>
      <c r="WFU10" s="11"/>
      <c r="WFV10" s="11"/>
      <c r="WFW10" s="11"/>
      <c r="WFX10" s="11"/>
      <c r="WFY10" s="11"/>
      <c r="WFZ10" s="11"/>
      <c r="WGA10" s="11"/>
      <c r="WGB10" s="11"/>
      <c r="WGC10" s="11"/>
      <c r="WGD10" s="11"/>
      <c r="WGE10" s="11"/>
      <c r="WGF10" s="11"/>
      <c r="WGG10" s="11"/>
      <c r="WGH10" s="11"/>
      <c r="WGI10" s="11"/>
      <c r="WGJ10" s="11"/>
      <c r="WGK10" s="11"/>
      <c r="WGL10" s="11"/>
      <c r="WGM10" s="11"/>
      <c r="WGN10" s="11"/>
      <c r="WGO10" s="11"/>
      <c r="WGP10" s="11"/>
      <c r="WGQ10" s="11"/>
      <c r="WGR10" s="11"/>
      <c r="WGS10" s="11"/>
      <c r="WGT10" s="11"/>
      <c r="WGU10" s="11"/>
      <c r="WGV10" s="11"/>
      <c r="WGW10" s="11"/>
      <c r="WGX10" s="11"/>
      <c r="WGY10" s="11"/>
      <c r="WGZ10" s="11"/>
      <c r="WHA10" s="11"/>
      <c r="WHB10" s="11"/>
      <c r="WHC10" s="11"/>
      <c r="WHD10" s="11"/>
      <c r="WHE10" s="11"/>
      <c r="WHF10" s="11"/>
      <c r="WHG10" s="11"/>
      <c r="WHH10" s="11"/>
      <c r="WHI10" s="11"/>
      <c r="WHJ10" s="11"/>
      <c r="WHK10" s="11"/>
      <c r="WHL10" s="11"/>
      <c r="WHM10" s="11"/>
      <c r="WHN10" s="11"/>
      <c r="WHO10" s="11"/>
      <c r="WHP10" s="11"/>
      <c r="WHQ10" s="11"/>
      <c r="WHR10" s="11"/>
      <c r="WHS10" s="11"/>
      <c r="WHT10" s="11"/>
      <c r="WHU10" s="11"/>
      <c r="WHV10" s="11"/>
      <c r="WHW10" s="11"/>
      <c r="WHX10" s="11"/>
      <c r="WHY10" s="11"/>
      <c r="WHZ10" s="11"/>
      <c r="WIA10" s="11"/>
      <c r="WIB10" s="11"/>
      <c r="WIC10" s="11"/>
      <c r="WID10" s="11"/>
      <c r="WIE10" s="11"/>
      <c r="WIF10" s="11"/>
      <c r="WIG10" s="11"/>
      <c r="WIH10" s="11"/>
      <c r="WII10" s="11"/>
      <c r="WIJ10" s="11"/>
      <c r="WIK10" s="11"/>
      <c r="WIL10" s="11"/>
      <c r="WIM10" s="11"/>
      <c r="WIN10" s="11"/>
      <c r="WIO10" s="11"/>
      <c r="WIP10" s="11"/>
      <c r="WIQ10" s="11"/>
      <c r="WIR10" s="11"/>
      <c r="WIS10" s="11"/>
      <c r="WIT10" s="11"/>
      <c r="WIU10" s="11"/>
      <c r="WIV10" s="11"/>
      <c r="WIW10" s="11"/>
      <c r="WIX10" s="11"/>
      <c r="WIY10" s="11"/>
      <c r="WIZ10" s="11"/>
      <c r="WJA10" s="11"/>
      <c r="WJB10" s="11"/>
      <c r="WJC10" s="11"/>
      <c r="WJD10" s="11"/>
      <c r="WJE10" s="11"/>
      <c r="WJF10" s="11"/>
      <c r="WJG10" s="11"/>
      <c r="WJH10" s="11"/>
      <c r="WJI10" s="11"/>
      <c r="WJJ10" s="11"/>
      <c r="WJK10" s="11"/>
      <c r="WJL10" s="11"/>
      <c r="WJM10" s="11"/>
      <c r="WJN10" s="11"/>
      <c r="WJO10" s="11"/>
      <c r="WJP10" s="11"/>
      <c r="WJQ10" s="11"/>
      <c r="WJR10" s="11"/>
      <c r="WJS10" s="11"/>
      <c r="WJT10" s="11"/>
      <c r="WJU10" s="11"/>
      <c r="WJV10" s="11"/>
      <c r="WJW10" s="11"/>
      <c r="WJX10" s="11"/>
      <c r="WJY10" s="11"/>
      <c r="WJZ10" s="11"/>
      <c r="WKA10" s="11"/>
      <c r="WKB10" s="11"/>
      <c r="WKC10" s="11"/>
      <c r="WKD10" s="11"/>
      <c r="WKE10" s="11"/>
      <c r="WKF10" s="11"/>
      <c r="WKG10" s="11"/>
      <c r="WKH10" s="11"/>
      <c r="WKI10" s="11"/>
      <c r="WKJ10" s="11"/>
      <c r="WKK10" s="11"/>
      <c r="WKL10" s="11"/>
      <c r="WKM10" s="11"/>
      <c r="WKN10" s="11"/>
      <c r="WKO10" s="11"/>
      <c r="WKP10" s="11"/>
      <c r="WKQ10" s="11"/>
      <c r="WKR10" s="11"/>
      <c r="WKS10" s="11"/>
      <c r="WKT10" s="11"/>
      <c r="WKU10" s="11"/>
      <c r="WKV10" s="11"/>
      <c r="WKW10" s="11"/>
      <c r="WKX10" s="11"/>
      <c r="WKY10" s="11"/>
      <c r="WKZ10" s="11"/>
      <c r="WLA10" s="11"/>
      <c r="WLB10" s="11"/>
      <c r="WLC10" s="11"/>
      <c r="WLD10" s="11"/>
      <c r="WLE10" s="11"/>
      <c r="WLF10" s="11"/>
      <c r="WLG10" s="11"/>
      <c r="WLH10" s="11"/>
      <c r="WLI10" s="11"/>
      <c r="WLJ10" s="11"/>
      <c r="WLK10" s="11"/>
      <c r="WLL10" s="11"/>
      <c r="WLM10" s="11"/>
      <c r="WLN10" s="11"/>
      <c r="WLO10" s="11"/>
      <c r="WLP10" s="11"/>
      <c r="WLQ10" s="11"/>
      <c r="WLR10" s="11"/>
      <c r="WLS10" s="11"/>
      <c r="WLT10" s="11"/>
      <c r="WLU10" s="11"/>
      <c r="WLV10" s="11"/>
      <c r="WLW10" s="11"/>
      <c r="WLX10" s="11"/>
      <c r="WLY10" s="11"/>
      <c r="WLZ10" s="11"/>
      <c r="WMA10" s="11"/>
      <c r="WMB10" s="11"/>
      <c r="WMC10" s="11"/>
      <c r="WMD10" s="11"/>
      <c r="WME10" s="11"/>
      <c r="WMF10" s="11"/>
      <c r="WMG10" s="11"/>
      <c r="WMH10" s="11"/>
      <c r="WMI10" s="11"/>
      <c r="WMJ10" s="11"/>
      <c r="WMK10" s="11"/>
      <c r="WML10" s="11"/>
      <c r="WMM10" s="11"/>
      <c r="WMN10" s="11"/>
      <c r="WMO10" s="11"/>
      <c r="WMP10" s="11"/>
      <c r="WMQ10" s="11"/>
      <c r="WMR10" s="11"/>
      <c r="WMS10" s="11"/>
      <c r="WMT10" s="11"/>
      <c r="WMU10" s="11"/>
      <c r="WMV10" s="11"/>
      <c r="WMW10" s="11"/>
      <c r="WMX10" s="11"/>
      <c r="WMY10" s="11"/>
      <c r="WMZ10" s="11"/>
      <c r="WNA10" s="11"/>
      <c r="WNB10" s="11"/>
      <c r="WNC10" s="11"/>
      <c r="WND10" s="11"/>
      <c r="WNE10" s="11"/>
      <c r="WNF10" s="11"/>
      <c r="WNG10" s="11"/>
      <c r="WNH10" s="11"/>
      <c r="WNI10" s="11"/>
      <c r="WNJ10" s="11"/>
      <c r="WNK10" s="11"/>
      <c r="WNL10" s="11"/>
      <c r="WNM10" s="11"/>
      <c r="WNN10" s="11"/>
      <c r="WNO10" s="11"/>
      <c r="WNP10" s="11"/>
      <c r="WNQ10" s="11"/>
      <c r="WNR10" s="11"/>
      <c r="WNS10" s="11"/>
      <c r="WNT10" s="11"/>
      <c r="WNU10" s="11"/>
      <c r="WNV10" s="11"/>
      <c r="WNW10" s="11"/>
      <c r="WNX10" s="11"/>
      <c r="WNY10" s="11"/>
      <c r="WNZ10" s="11"/>
      <c r="WOA10" s="11"/>
      <c r="WOB10" s="11"/>
      <c r="WOC10" s="11"/>
      <c r="WOD10" s="11"/>
      <c r="WOE10" s="11"/>
      <c r="WOF10" s="11"/>
      <c r="WOG10" s="11"/>
      <c r="WOH10" s="11"/>
      <c r="WOI10" s="11"/>
      <c r="WOJ10" s="11"/>
      <c r="WOK10" s="11"/>
      <c r="WOL10" s="11"/>
      <c r="WOM10" s="11"/>
      <c r="WON10" s="11"/>
      <c r="WOO10" s="11"/>
      <c r="WOP10" s="11"/>
      <c r="WOQ10" s="11"/>
      <c r="WOR10" s="11"/>
      <c r="WOS10" s="11"/>
      <c r="WOT10" s="11"/>
      <c r="WOU10" s="11"/>
      <c r="WOV10" s="11"/>
      <c r="WOW10" s="11"/>
      <c r="WOX10" s="11"/>
      <c r="WOY10" s="11"/>
      <c r="WOZ10" s="11"/>
      <c r="WPA10" s="11"/>
      <c r="WPB10" s="11"/>
      <c r="WPC10" s="11"/>
      <c r="WPD10" s="11"/>
      <c r="WPE10" s="11"/>
      <c r="WPF10" s="11"/>
      <c r="WPG10" s="11"/>
      <c r="WPH10" s="11"/>
      <c r="WPI10" s="11"/>
      <c r="WPJ10" s="11"/>
      <c r="WPK10" s="11"/>
      <c r="WPL10" s="11"/>
      <c r="WPM10" s="11"/>
      <c r="WPN10" s="11"/>
      <c r="WPO10" s="11"/>
      <c r="WPP10" s="11"/>
      <c r="WPQ10" s="11"/>
      <c r="WPR10" s="11"/>
      <c r="WPS10" s="11"/>
      <c r="WPT10" s="11"/>
      <c r="WPU10" s="11"/>
      <c r="WPV10" s="11"/>
      <c r="WPW10" s="11"/>
      <c r="WPX10" s="11"/>
      <c r="WPY10" s="11"/>
      <c r="WPZ10" s="11"/>
      <c r="WQA10" s="11"/>
      <c r="WQB10" s="11"/>
      <c r="WQC10" s="11"/>
      <c r="WQD10" s="11"/>
      <c r="WQE10" s="11"/>
      <c r="WQF10" s="11"/>
      <c r="WQG10" s="11"/>
      <c r="WQH10" s="11"/>
      <c r="WQI10" s="11"/>
      <c r="WQJ10" s="11"/>
      <c r="WQK10" s="11"/>
      <c r="WQL10" s="11"/>
      <c r="WQM10" s="11"/>
      <c r="WQN10" s="11"/>
      <c r="WQO10" s="11"/>
      <c r="WQP10" s="11"/>
      <c r="WQQ10" s="11"/>
      <c r="WQR10" s="11"/>
      <c r="WQS10" s="11"/>
      <c r="WQT10" s="11"/>
      <c r="WQU10" s="11"/>
      <c r="WQV10" s="11"/>
      <c r="WQW10" s="11"/>
      <c r="WQX10" s="11"/>
      <c r="WQY10" s="11"/>
      <c r="WQZ10" s="11"/>
      <c r="WRA10" s="11"/>
      <c r="WRB10" s="11"/>
      <c r="WRC10" s="11"/>
      <c r="WRD10" s="11"/>
      <c r="WRE10" s="11"/>
      <c r="WRF10" s="11"/>
      <c r="WRG10" s="11"/>
      <c r="WRH10" s="11"/>
      <c r="WRI10" s="11"/>
      <c r="WRJ10" s="11"/>
      <c r="WRK10" s="11"/>
      <c r="WRL10" s="11"/>
      <c r="WRM10" s="11"/>
      <c r="WRN10" s="11"/>
      <c r="WRO10" s="11"/>
      <c r="WRP10" s="11"/>
      <c r="WRQ10" s="11"/>
      <c r="WRR10" s="11"/>
      <c r="WRS10" s="11"/>
      <c r="WRT10" s="11"/>
      <c r="WRU10" s="11"/>
      <c r="WRV10" s="11"/>
      <c r="WRW10" s="11"/>
      <c r="WRX10" s="11"/>
      <c r="WRY10" s="11"/>
      <c r="WRZ10" s="11"/>
      <c r="WSA10" s="11"/>
      <c r="WSB10" s="11"/>
      <c r="WSC10" s="11"/>
      <c r="WSD10" s="11"/>
      <c r="WSE10" s="11"/>
      <c r="WSF10" s="11"/>
      <c r="WSG10" s="11"/>
      <c r="WSH10" s="11"/>
      <c r="WSI10" s="11"/>
      <c r="WSJ10" s="11"/>
      <c r="WSK10" s="11"/>
      <c r="WSL10" s="11"/>
      <c r="WSM10" s="11"/>
      <c r="WSN10" s="11"/>
      <c r="WSO10" s="11"/>
      <c r="WSP10" s="11"/>
      <c r="WSQ10" s="11"/>
      <c r="WSR10" s="11"/>
      <c r="WSS10" s="11"/>
      <c r="WST10" s="11"/>
      <c r="WSU10" s="11"/>
      <c r="WSV10" s="11"/>
      <c r="WSW10" s="11"/>
      <c r="WSX10" s="11"/>
      <c r="WSY10" s="11"/>
      <c r="WSZ10" s="11"/>
      <c r="WTA10" s="11"/>
      <c r="WTB10" s="11"/>
      <c r="WTC10" s="11"/>
      <c r="WTD10" s="11"/>
      <c r="WTE10" s="11"/>
      <c r="WTF10" s="11"/>
      <c r="WTG10" s="11"/>
      <c r="WTH10" s="11"/>
      <c r="WTI10" s="11"/>
      <c r="WTJ10" s="11"/>
      <c r="WTK10" s="11"/>
      <c r="WTL10" s="11"/>
      <c r="WTM10" s="11"/>
      <c r="WTN10" s="11"/>
      <c r="WTO10" s="11"/>
      <c r="WTP10" s="11"/>
      <c r="WTQ10" s="11"/>
      <c r="WTR10" s="11"/>
      <c r="WTS10" s="11"/>
      <c r="WTT10" s="11"/>
      <c r="WTU10" s="11"/>
      <c r="WTV10" s="11"/>
      <c r="WTW10" s="11"/>
      <c r="WTX10" s="11"/>
      <c r="WTY10" s="11"/>
      <c r="WTZ10" s="11"/>
      <c r="WUA10" s="11"/>
      <c r="WUB10" s="11"/>
      <c r="WUC10" s="11"/>
      <c r="WUD10" s="11"/>
      <c r="WUE10" s="11"/>
      <c r="WUF10" s="11"/>
      <c r="WUG10" s="11"/>
      <c r="WUH10" s="11"/>
      <c r="WUI10" s="11"/>
      <c r="WUJ10" s="11"/>
      <c r="WUK10" s="11"/>
      <c r="WUL10" s="11"/>
      <c r="WUM10" s="11"/>
      <c r="WUN10" s="11"/>
      <c r="WUO10" s="11"/>
      <c r="WUP10" s="11"/>
      <c r="WUQ10" s="11"/>
      <c r="WUR10" s="11"/>
      <c r="WUS10" s="11"/>
      <c r="WUT10" s="11"/>
      <c r="WUU10" s="11"/>
      <c r="WUV10" s="11"/>
      <c r="WUW10" s="11"/>
      <c r="WUX10" s="11"/>
      <c r="WUY10" s="11"/>
      <c r="WUZ10" s="11"/>
      <c r="WVA10" s="11"/>
      <c r="WVB10" s="11"/>
      <c r="WVC10" s="11"/>
      <c r="WVD10" s="11"/>
      <c r="WVE10" s="11"/>
      <c r="WVF10" s="11"/>
      <c r="WVG10" s="11"/>
      <c r="WVH10" s="11"/>
      <c r="WVI10" s="11"/>
    </row>
    <row r="11" spans="1:16129" s="77" customFormat="1" ht="253.5" customHeight="1" x14ac:dyDescent="0.25">
      <c r="A11" s="22">
        <f t="shared" si="0"/>
        <v>9</v>
      </c>
      <c r="B11" s="22" t="s">
        <v>139</v>
      </c>
      <c r="C11" s="22" t="s">
        <v>140</v>
      </c>
      <c r="D11" s="44">
        <v>1</v>
      </c>
      <c r="E11" s="44" t="s">
        <v>73</v>
      </c>
      <c r="F11" s="44" t="s">
        <v>141</v>
      </c>
      <c r="G11" s="40" t="s">
        <v>157</v>
      </c>
      <c r="H11" s="40" t="s">
        <v>142</v>
      </c>
      <c r="I11" s="10"/>
      <c r="J11" s="11"/>
      <c r="K11" s="11"/>
      <c r="L11" s="11"/>
      <c r="M11" s="11"/>
      <c r="N11" s="11"/>
      <c r="O11" s="11"/>
      <c r="P11" s="11"/>
      <c r="Q11" s="11"/>
      <c r="R11" s="11"/>
      <c r="S11" s="11"/>
      <c r="T11" s="11"/>
      <c r="U11" s="11"/>
      <c r="V11" s="11"/>
      <c r="W11" s="11"/>
      <c r="X11" s="11"/>
      <c r="Y11" s="11"/>
      <c r="Z11" s="11"/>
      <c r="AA11" s="11"/>
      <c r="AB11" s="11"/>
      <c r="AC11" s="11"/>
      <c r="AD11" s="11"/>
      <c r="AE11" s="11"/>
      <c r="AF11" s="11"/>
      <c r="AG11" s="11"/>
      <c r="AH11" s="11"/>
      <c r="AI11" s="11"/>
      <c r="AJ11" s="11"/>
      <c r="AK11" s="11"/>
      <c r="AL11" s="11"/>
      <c r="AM11" s="11"/>
      <c r="AN11" s="11"/>
      <c r="AO11" s="11"/>
      <c r="AP11" s="11"/>
      <c r="AQ11" s="11"/>
      <c r="AR11" s="11"/>
      <c r="AS11" s="11"/>
      <c r="AT11" s="11"/>
      <c r="AU11" s="11"/>
      <c r="AV11" s="11"/>
      <c r="AW11" s="11"/>
      <c r="AX11" s="11"/>
      <c r="AY11" s="11"/>
      <c r="AZ11" s="11"/>
      <c r="BA11" s="11"/>
      <c r="BB11" s="11"/>
      <c r="BC11" s="11"/>
      <c r="BD11" s="11"/>
      <c r="BE11" s="11"/>
      <c r="BF11" s="11"/>
      <c r="BG11" s="11"/>
      <c r="BH11" s="11"/>
      <c r="BI11" s="11"/>
      <c r="BJ11" s="11"/>
      <c r="BK11" s="11"/>
      <c r="BL11" s="11"/>
      <c r="BM11" s="11"/>
      <c r="BN11" s="11"/>
      <c r="BO11" s="11"/>
      <c r="BP11" s="11"/>
      <c r="BQ11" s="11"/>
      <c r="BR11" s="11"/>
      <c r="BS11" s="11"/>
      <c r="BT11" s="11"/>
      <c r="BU11" s="11"/>
      <c r="BV11" s="11"/>
      <c r="BW11" s="11"/>
      <c r="BX11" s="11"/>
      <c r="BY11" s="11"/>
      <c r="BZ11" s="11"/>
      <c r="CA11" s="11"/>
      <c r="CB11" s="11"/>
      <c r="CC11" s="11"/>
      <c r="CD11" s="11"/>
      <c r="CE11" s="11"/>
      <c r="CF11" s="11"/>
      <c r="CG11" s="11"/>
      <c r="CH11" s="11"/>
      <c r="CI11" s="11"/>
      <c r="CJ11" s="11"/>
      <c r="CK11" s="11"/>
      <c r="CL11" s="11"/>
      <c r="CM11" s="11"/>
      <c r="CN11" s="11"/>
      <c r="CO11" s="11"/>
      <c r="CP11" s="11"/>
      <c r="CQ11" s="11"/>
      <c r="CR11" s="11"/>
      <c r="CS11" s="11"/>
      <c r="CT11" s="11"/>
      <c r="CU11" s="11"/>
      <c r="CV11" s="11"/>
      <c r="CW11" s="11"/>
      <c r="CX11" s="11"/>
      <c r="CY11" s="11"/>
      <c r="CZ11" s="11"/>
      <c r="DA11" s="11"/>
      <c r="DB11" s="11"/>
      <c r="DC11" s="11"/>
      <c r="DD11" s="11"/>
      <c r="DE11" s="11"/>
      <c r="DF11" s="11"/>
      <c r="DG11" s="11"/>
      <c r="DH11" s="11"/>
      <c r="DI11" s="11"/>
      <c r="DJ11" s="11"/>
      <c r="DK11" s="11"/>
      <c r="DL11" s="11"/>
      <c r="DM11" s="11"/>
      <c r="DN11" s="11"/>
      <c r="DO11" s="11"/>
      <c r="DP11" s="11"/>
      <c r="DQ11" s="11"/>
      <c r="DR11" s="11"/>
      <c r="DS11" s="11"/>
      <c r="DT11" s="11"/>
      <c r="DU11" s="11"/>
      <c r="DV11" s="11"/>
      <c r="DW11" s="11"/>
      <c r="DX11" s="11"/>
      <c r="DY11" s="11"/>
      <c r="DZ11" s="11"/>
      <c r="EA11" s="11"/>
      <c r="EB11" s="11"/>
      <c r="EC11" s="11"/>
      <c r="ED11" s="11"/>
      <c r="EE11" s="11"/>
      <c r="EF11" s="11"/>
      <c r="EG11" s="11"/>
      <c r="EH11" s="11"/>
      <c r="EI11" s="11"/>
      <c r="EJ11" s="11"/>
      <c r="EK11" s="11"/>
      <c r="EL11" s="11"/>
      <c r="EM11" s="11"/>
      <c r="EN11" s="11"/>
      <c r="EO11" s="11"/>
      <c r="EP11" s="11"/>
      <c r="EQ11" s="11"/>
      <c r="ER11" s="11"/>
      <c r="ES11" s="11"/>
      <c r="ET11" s="11"/>
      <c r="EU11" s="11"/>
      <c r="EV11" s="11"/>
      <c r="EW11" s="11"/>
      <c r="EX11" s="11"/>
      <c r="EY11" s="11"/>
      <c r="EZ11" s="11"/>
      <c r="FA11" s="11"/>
      <c r="FB11" s="11"/>
      <c r="FC11" s="11"/>
      <c r="FD11" s="11"/>
      <c r="FE11" s="11"/>
      <c r="FF11" s="11"/>
      <c r="FG11" s="11"/>
      <c r="FH11" s="11"/>
      <c r="FI11" s="11"/>
      <c r="FJ11" s="11"/>
      <c r="FK11" s="11"/>
      <c r="FL11" s="11"/>
      <c r="FM11" s="11"/>
      <c r="FN11" s="11"/>
      <c r="FO11" s="11"/>
      <c r="FP11" s="11"/>
      <c r="FQ11" s="11"/>
      <c r="FR11" s="11"/>
      <c r="FS11" s="11"/>
      <c r="FT11" s="11"/>
      <c r="FU11" s="11"/>
      <c r="FV11" s="11"/>
      <c r="FW11" s="11"/>
      <c r="FX11" s="11"/>
      <c r="FY11" s="11"/>
      <c r="FZ11" s="11"/>
      <c r="GA11" s="11"/>
      <c r="GB11" s="11"/>
      <c r="GC11" s="11"/>
      <c r="GD11" s="11"/>
      <c r="GE11" s="11"/>
      <c r="GF11" s="11"/>
      <c r="GG11" s="11"/>
      <c r="GH11" s="11"/>
      <c r="GI11" s="11"/>
      <c r="GJ11" s="11"/>
      <c r="GK11" s="11"/>
      <c r="GL11" s="11"/>
      <c r="GM11" s="11"/>
      <c r="GN11" s="11"/>
      <c r="GO11" s="11"/>
      <c r="GP11" s="11"/>
      <c r="GQ11" s="11"/>
      <c r="GR11" s="11"/>
      <c r="GS11" s="11"/>
      <c r="GT11" s="11"/>
      <c r="GU11" s="11"/>
      <c r="GV11" s="11"/>
      <c r="GW11" s="11"/>
      <c r="GX11" s="11"/>
      <c r="GY11" s="11"/>
      <c r="GZ11" s="11"/>
      <c r="HA11" s="11"/>
      <c r="HB11" s="11"/>
      <c r="HC11" s="11"/>
      <c r="HD11" s="11"/>
      <c r="HE11" s="11"/>
      <c r="HF11" s="11"/>
      <c r="HG11" s="11"/>
      <c r="HH11" s="11"/>
      <c r="HI11" s="11"/>
      <c r="HJ11" s="11"/>
      <c r="HK11" s="11"/>
      <c r="HL11" s="11"/>
      <c r="HM11" s="11"/>
      <c r="HN11" s="11"/>
      <c r="HO11" s="11"/>
      <c r="HP11" s="11"/>
      <c r="HQ11" s="11"/>
      <c r="HR11" s="11"/>
      <c r="HS11" s="11"/>
      <c r="HT11" s="11"/>
      <c r="HU11" s="11"/>
      <c r="HV11" s="11"/>
      <c r="HW11" s="11"/>
      <c r="HX11" s="11"/>
      <c r="HY11" s="11"/>
      <c r="HZ11" s="11"/>
      <c r="IA11" s="11"/>
      <c r="IB11" s="11"/>
      <c r="IC11" s="11"/>
      <c r="ID11" s="11"/>
      <c r="IE11" s="11"/>
      <c r="IF11" s="11"/>
      <c r="IG11" s="11"/>
      <c r="IH11" s="11"/>
      <c r="II11" s="11"/>
      <c r="IJ11" s="11"/>
      <c r="IK11" s="11"/>
      <c r="IL11" s="11"/>
      <c r="IM11" s="11"/>
      <c r="IN11" s="11"/>
      <c r="IO11" s="11"/>
      <c r="IP11" s="11"/>
      <c r="IQ11" s="11"/>
      <c r="IR11" s="11"/>
      <c r="IS11" s="11"/>
      <c r="IT11" s="11"/>
      <c r="IU11" s="11"/>
      <c r="IV11" s="11"/>
      <c r="IW11" s="11"/>
      <c r="IX11" s="11"/>
      <c r="IY11" s="11"/>
      <c r="IZ11" s="11"/>
      <c r="JA11" s="11"/>
      <c r="JB11" s="11"/>
      <c r="JC11" s="11"/>
      <c r="JD11" s="11"/>
      <c r="JE11" s="11"/>
      <c r="JF11" s="11"/>
      <c r="JG11" s="11"/>
      <c r="JH11" s="11"/>
      <c r="JI11" s="11"/>
      <c r="JJ11" s="11"/>
      <c r="JK11" s="11"/>
      <c r="JL11" s="11"/>
      <c r="JM11" s="11"/>
      <c r="JN11" s="11"/>
      <c r="JO11" s="11"/>
      <c r="JP11" s="11"/>
      <c r="JQ11" s="11"/>
      <c r="JR11" s="11"/>
      <c r="JS11" s="11"/>
      <c r="JT11" s="11"/>
      <c r="JU11" s="11"/>
      <c r="JV11" s="11"/>
      <c r="JW11" s="11"/>
      <c r="JX11" s="11"/>
      <c r="JY11" s="11"/>
      <c r="JZ11" s="11"/>
      <c r="KA11" s="11"/>
      <c r="KB11" s="11"/>
      <c r="KC11" s="11"/>
      <c r="KD11" s="11"/>
      <c r="KE11" s="11"/>
      <c r="KF11" s="11"/>
      <c r="KG11" s="11"/>
      <c r="KH11" s="11"/>
      <c r="KI11" s="11"/>
      <c r="KJ11" s="11"/>
      <c r="KK11" s="11"/>
      <c r="KL11" s="11"/>
      <c r="KM11" s="11"/>
      <c r="KN11" s="11"/>
      <c r="KO11" s="11"/>
      <c r="KP11" s="11"/>
      <c r="KQ11" s="11"/>
      <c r="KR11" s="11"/>
      <c r="KS11" s="11"/>
      <c r="KT11" s="11"/>
      <c r="KU11" s="11"/>
      <c r="KV11" s="11"/>
      <c r="KW11" s="11"/>
      <c r="KX11" s="11"/>
      <c r="KY11" s="11"/>
      <c r="KZ11" s="11"/>
      <c r="LA11" s="11"/>
      <c r="LB11" s="11"/>
      <c r="LC11" s="11"/>
      <c r="LD11" s="11"/>
      <c r="LE11" s="11"/>
      <c r="LF11" s="11"/>
      <c r="LG11" s="11"/>
      <c r="LH11" s="11"/>
      <c r="LI11" s="11"/>
      <c r="LJ11" s="11"/>
      <c r="LK11" s="11"/>
      <c r="LL11" s="11"/>
      <c r="LM11" s="11"/>
      <c r="LN11" s="11"/>
      <c r="LO11" s="11"/>
      <c r="LP11" s="11"/>
      <c r="LQ11" s="11"/>
      <c r="LR11" s="11"/>
      <c r="LS11" s="11"/>
      <c r="LT11" s="11"/>
      <c r="LU11" s="11"/>
      <c r="LV11" s="11"/>
      <c r="LW11" s="11"/>
      <c r="LX11" s="11"/>
      <c r="LY11" s="11"/>
      <c r="LZ11" s="11"/>
      <c r="MA11" s="11"/>
      <c r="MB11" s="11"/>
      <c r="MC11" s="11"/>
      <c r="MD11" s="11"/>
      <c r="ME11" s="11"/>
      <c r="MF11" s="11"/>
      <c r="MG11" s="11"/>
      <c r="MH11" s="11"/>
      <c r="MI11" s="11"/>
      <c r="MJ11" s="11"/>
      <c r="MK11" s="11"/>
      <c r="ML11" s="11"/>
      <c r="MM11" s="11"/>
      <c r="MN11" s="11"/>
      <c r="MO11" s="11"/>
      <c r="MP11" s="11"/>
      <c r="MQ11" s="11"/>
      <c r="MR11" s="11"/>
      <c r="MS11" s="11"/>
      <c r="MT11" s="11"/>
      <c r="MU11" s="11"/>
      <c r="MV11" s="11"/>
      <c r="MW11" s="11"/>
      <c r="MX11" s="11"/>
      <c r="MY11" s="11"/>
      <c r="MZ11" s="11"/>
      <c r="NA11" s="11"/>
      <c r="NB11" s="11"/>
      <c r="NC11" s="11"/>
      <c r="ND11" s="11"/>
      <c r="NE11" s="11"/>
      <c r="NF11" s="11"/>
      <c r="NG11" s="11"/>
      <c r="NH11" s="11"/>
      <c r="NI11" s="11"/>
      <c r="NJ11" s="11"/>
      <c r="NK11" s="11"/>
      <c r="NL11" s="11"/>
      <c r="NM11" s="11"/>
      <c r="NN11" s="11"/>
      <c r="NO11" s="11"/>
      <c r="NP11" s="11"/>
      <c r="NQ11" s="11"/>
      <c r="NR11" s="11"/>
      <c r="NS11" s="11"/>
      <c r="NT11" s="11"/>
      <c r="NU11" s="11"/>
      <c r="NV11" s="11"/>
      <c r="NW11" s="11"/>
      <c r="NX11" s="11"/>
      <c r="NY11" s="11"/>
      <c r="NZ11" s="11"/>
      <c r="OA11" s="11"/>
      <c r="OB11" s="11"/>
      <c r="OC11" s="11"/>
      <c r="OD11" s="11"/>
      <c r="OE11" s="11"/>
      <c r="OF11" s="11"/>
      <c r="OG11" s="11"/>
      <c r="OH11" s="11"/>
      <c r="OI11" s="11"/>
      <c r="OJ11" s="11"/>
      <c r="OK11" s="11"/>
      <c r="OL11" s="11"/>
      <c r="OM11" s="11"/>
      <c r="ON11" s="11"/>
      <c r="OO11" s="11"/>
      <c r="OP11" s="11"/>
      <c r="OQ11" s="11"/>
      <c r="OR11" s="11"/>
      <c r="OS11" s="11"/>
      <c r="OT11" s="11"/>
      <c r="OU11" s="11"/>
      <c r="OV11" s="11"/>
      <c r="OW11" s="11"/>
      <c r="OX11" s="11"/>
      <c r="OY11" s="11"/>
      <c r="OZ11" s="11"/>
      <c r="PA11" s="11"/>
      <c r="PB11" s="11"/>
      <c r="PC11" s="11"/>
      <c r="PD11" s="11"/>
      <c r="PE11" s="11"/>
      <c r="PF11" s="11"/>
      <c r="PG11" s="11"/>
      <c r="PH11" s="11"/>
      <c r="PI11" s="11"/>
      <c r="PJ11" s="11"/>
      <c r="PK11" s="11"/>
      <c r="PL11" s="11"/>
      <c r="PM11" s="11"/>
      <c r="PN11" s="11"/>
      <c r="PO11" s="11"/>
      <c r="PP11" s="11"/>
      <c r="PQ11" s="11"/>
      <c r="PR11" s="11"/>
      <c r="PS11" s="11"/>
      <c r="PT11" s="11"/>
      <c r="PU11" s="11"/>
      <c r="PV11" s="11"/>
      <c r="PW11" s="11"/>
      <c r="PX11" s="11"/>
      <c r="PY11" s="11"/>
      <c r="PZ11" s="11"/>
      <c r="QA11" s="11"/>
      <c r="QB11" s="11"/>
      <c r="QC11" s="11"/>
      <c r="QD11" s="11"/>
      <c r="QE11" s="11"/>
      <c r="QF11" s="11"/>
      <c r="QG11" s="11"/>
      <c r="QH11" s="11"/>
      <c r="QI11" s="11"/>
      <c r="QJ11" s="11"/>
      <c r="QK11" s="11"/>
      <c r="QL11" s="11"/>
      <c r="QM11" s="11"/>
      <c r="QN11" s="11"/>
      <c r="QO11" s="11"/>
      <c r="QP11" s="11"/>
      <c r="QQ11" s="11"/>
      <c r="QR11" s="11"/>
      <c r="QS11" s="11"/>
      <c r="QT11" s="11"/>
      <c r="QU11" s="11"/>
      <c r="QV11" s="11"/>
      <c r="QW11" s="11"/>
      <c r="QX11" s="11"/>
      <c r="QY11" s="11"/>
      <c r="QZ11" s="11"/>
      <c r="RA11" s="11"/>
      <c r="RB11" s="11"/>
      <c r="RC11" s="11"/>
      <c r="RD11" s="11"/>
      <c r="RE11" s="11"/>
      <c r="RF11" s="11"/>
      <c r="RG11" s="11"/>
      <c r="RH11" s="11"/>
      <c r="RI11" s="11"/>
      <c r="RJ11" s="11"/>
      <c r="RK11" s="11"/>
      <c r="RL11" s="11"/>
      <c r="RM11" s="11"/>
      <c r="RN11" s="11"/>
      <c r="RO11" s="11"/>
      <c r="RP11" s="11"/>
      <c r="RQ11" s="11"/>
      <c r="RR11" s="11"/>
      <c r="RS11" s="11"/>
      <c r="RT11" s="11"/>
      <c r="RU11" s="11"/>
      <c r="RV11" s="11"/>
      <c r="RW11" s="11"/>
      <c r="RX11" s="11"/>
      <c r="RY11" s="11"/>
      <c r="RZ11" s="11"/>
      <c r="SA11" s="11"/>
      <c r="SB11" s="11"/>
      <c r="SC11" s="11"/>
      <c r="SD11" s="11"/>
      <c r="SE11" s="11"/>
      <c r="SF11" s="11"/>
      <c r="SG11" s="11"/>
      <c r="SH11" s="11"/>
      <c r="SI11" s="11"/>
      <c r="SJ11" s="11"/>
      <c r="SK11" s="11"/>
      <c r="SL11" s="11"/>
      <c r="SM11" s="11"/>
      <c r="SN11" s="11"/>
      <c r="SO11" s="11"/>
      <c r="SP11" s="11"/>
      <c r="SQ11" s="11"/>
      <c r="SR11" s="11"/>
      <c r="SS11" s="11"/>
      <c r="ST11" s="11"/>
      <c r="SU11" s="11"/>
      <c r="SV11" s="11"/>
      <c r="SW11" s="11"/>
      <c r="SX11" s="11"/>
      <c r="SY11" s="11"/>
      <c r="SZ11" s="11"/>
      <c r="TA11" s="11"/>
      <c r="TB11" s="11"/>
      <c r="TC11" s="11"/>
      <c r="TD11" s="11"/>
      <c r="TE11" s="11"/>
      <c r="TF11" s="11"/>
      <c r="TG11" s="11"/>
      <c r="TH11" s="11"/>
      <c r="TI11" s="11"/>
      <c r="TJ11" s="11"/>
      <c r="TK11" s="11"/>
      <c r="TL11" s="11"/>
      <c r="TM11" s="11"/>
      <c r="TN11" s="11"/>
      <c r="TO11" s="11"/>
      <c r="TP11" s="11"/>
      <c r="TQ11" s="11"/>
      <c r="TR11" s="11"/>
      <c r="TS11" s="11"/>
      <c r="TT11" s="11"/>
      <c r="TU11" s="11"/>
      <c r="TV11" s="11"/>
      <c r="TW11" s="11"/>
      <c r="TX11" s="11"/>
      <c r="TY11" s="11"/>
      <c r="TZ11" s="11"/>
      <c r="UA11" s="11"/>
      <c r="UB11" s="11"/>
      <c r="UC11" s="11"/>
      <c r="UD11" s="11"/>
      <c r="UE11" s="11"/>
      <c r="UF11" s="11"/>
      <c r="UG11" s="11"/>
      <c r="UH11" s="11"/>
      <c r="UI11" s="11"/>
      <c r="UJ11" s="11"/>
      <c r="UK11" s="11"/>
      <c r="UL11" s="11"/>
      <c r="UM11" s="11"/>
      <c r="UN11" s="11"/>
      <c r="UO11" s="11"/>
      <c r="UP11" s="11"/>
      <c r="UQ11" s="11"/>
      <c r="UR11" s="11"/>
      <c r="US11" s="11"/>
      <c r="UT11" s="11"/>
      <c r="UU11" s="11"/>
      <c r="UV11" s="11"/>
      <c r="UW11" s="11"/>
      <c r="UX11" s="11"/>
      <c r="UY11" s="11"/>
      <c r="UZ11" s="11"/>
      <c r="VA11" s="11"/>
      <c r="VB11" s="11"/>
      <c r="VC11" s="11"/>
      <c r="VD11" s="11"/>
      <c r="VE11" s="11"/>
      <c r="VF11" s="11"/>
      <c r="VG11" s="11"/>
      <c r="VH11" s="11"/>
      <c r="VI11" s="11"/>
      <c r="VJ11" s="11"/>
      <c r="VK11" s="11"/>
      <c r="VL11" s="11"/>
      <c r="VM11" s="11"/>
      <c r="VN11" s="11"/>
      <c r="VO11" s="11"/>
      <c r="VP11" s="11"/>
      <c r="VQ11" s="11"/>
      <c r="VR11" s="11"/>
      <c r="VS11" s="11"/>
      <c r="VT11" s="11"/>
      <c r="VU11" s="11"/>
      <c r="VV11" s="11"/>
      <c r="VW11" s="11"/>
      <c r="VX11" s="11"/>
      <c r="VY11" s="11"/>
      <c r="VZ11" s="11"/>
      <c r="WA11" s="11"/>
      <c r="WB11" s="11"/>
      <c r="WC11" s="11"/>
      <c r="WD11" s="11"/>
      <c r="WE11" s="11"/>
      <c r="WF11" s="11"/>
      <c r="WG11" s="11"/>
      <c r="WH11" s="11"/>
      <c r="WI11" s="11"/>
      <c r="WJ11" s="11"/>
      <c r="WK11" s="11"/>
      <c r="WL11" s="11"/>
      <c r="WM11" s="11"/>
      <c r="WN11" s="11"/>
      <c r="WO11" s="11"/>
      <c r="WP11" s="11"/>
      <c r="WQ11" s="11"/>
      <c r="WR11" s="11"/>
      <c r="WS11" s="11"/>
      <c r="WT11" s="11"/>
      <c r="WU11" s="11"/>
      <c r="WV11" s="11"/>
      <c r="WW11" s="11"/>
      <c r="WX11" s="11"/>
      <c r="WY11" s="11"/>
      <c r="WZ11" s="11"/>
      <c r="XA11" s="11"/>
      <c r="XB11" s="11"/>
      <c r="XC11" s="11"/>
      <c r="XD11" s="11"/>
      <c r="XE11" s="11"/>
      <c r="XF11" s="11"/>
      <c r="XG11" s="11"/>
      <c r="XH11" s="11"/>
      <c r="XI11" s="11"/>
      <c r="XJ11" s="11"/>
      <c r="XK11" s="11"/>
      <c r="XL11" s="11"/>
      <c r="XM11" s="11"/>
      <c r="XN11" s="11"/>
      <c r="XO11" s="11"/>
      <c r="XP11" s="11"/>
      <c r="XQ11" s="11"/>
      <c r="XR11" s="11"/>
      <c r="XS11" s="11"/>
      <c r="XT11" s="11"/>
      <c r="XU11" s="11"/>
      <c r="XV11" s="11"/>
      <c r="XW11" s="11"/>
      <c r="XX11" s="11"/>
      <c r="XY11" s="11"/>
      <c r="XZ11" s="11"/>
      <c r="YA11" s="11"/>
      <c r="YB11" s="11"/>
      <c r="YC11" s="11"/>
      <c r="YD11" s="11"/>
      <c r="YE11" s="11"/>
      <c r="YF11" s="11"/>
      <c r="YG11" s="11"/>
      <c r="YH11" s="11"/>
      <c r="YI11" s="11"/>
      <c r="YJ11" s="11"/>
      <c r="YK11" s="11"/>
      <c r="YL11" s="11"/>
      <c r="YM11" s="11"/>
      <c r="YN11" s="11"/>
      <c r="YO11" s="11"/>
      <c r="YP11" s="11"/>
      <c r="YQ11" s="11"/>
      <c r="YR11" s="11"/>
      <c r="YS11" s="11"/>
      <c r="YT11" s="11"/>
      <c r="YU11" s="11"/>
      <c r="YV11" s="11"/>
      <c r="YW11" s="11"/>
      <c r="YX11" s="11"/>
      <c r="YY11" s="11"/>
      <c r="YZ11" s="11"/>
      <c r="ZA11" s="11"/>
      <c r="ZB11" s="11"/>
      <c r="ZC11" s="11"/>
      <c r="ZD11" s="11"/>
      <c r="ZE11" s="11"/>
      <c r="ZF11" s="11"/>
      <c r="ZG11" s="11"/>
      <c r="ZH11" s="11"/>
      <c r="ZI11" s="11"/>
      <c r="ZJ11" s="11"/>
      <c r="ZK11" s="11"/>
      <c r="ZL11" s="11"/>
      <c r="ZM11" s="11"/>
      <c r="ZN11" s="11"/>
      <c r="ZO11" s="11"/>
      <c r="ZP11" s="11"/>
      <c r="ZQ11" s="11"/>
      <c r="ZR11" s="11"/>
      <c r="ZS11" s="11"/>
      <c r="ZT11" s="11"/>
      <c r="ZU11" s="11"/>
      <c r="ZV11" s="11"/>
      <c r="ZW11" s="11"/>
      <c r="ZX11" s="11"/>
      <c r="ZY11" s="11"/>
      <c r="ZZ11" s="11"/>
      <c r="AAA11" s="11"/>
      <c r="AAB11" s="11"/>
      <c r="AAC11" s="11"/>
      <c r="AAD11" s="11"/>
      <c r="AAE11" s="11"/>
      <c r="AAF11" s="11"/>
      <c r="AAG11" s="11"/>
      <c r="AAH11" s="11"/>
      <c r="AAI11" s="11"/>
      <c r="AAJ11" s="11"/>
      <c r="AAK11" s="11"/>
      <c r="AAL11" s="11"/>
      <c r="AAM11" s="11"/>
      <c r="AAN11" s="11"/>
      <c r="AAO11" s="11"/>
      <c r="AAP11" s="11"/>
      <c r="AAQ11" s="11"/>
      <c r="AAR11" s="11"/>
      <c r="AAS11" s="11"/>
      <c r="AAT11" s="11"/>
      <c r="AAU11" s="11"/>
      <c r="AAV11" s="11"/>
      <c r="AAW11" s="11"/>
      <c r="AAX11" s="11"/>
      <c r="AAY11" s="11"/>
      <c r="AAZ11" s="11"/>
      <c r="ABA11" s="11"/>
      <c r="ABB11" s="11"/>
      <c r="ABC11" s="11"/>
      <c r="ABD11" s="11"/>
      <c r="ABE11" s="11"/>
      <c r="ABF11" s="11"/>
      <c r="ABG11" s="11"/>
      <c r="ABH11" s="11"/>
      <c r="ABI11" s="11"/>
      <c r="ABJ11" s="11"/>
      <c r="ABK11" s="11"/>
      <c r="ABL11" s="11"/>
      <c r="ABM11" s="11"/>
      <c r="ABN11" s="11"/>
      <c r="ABO11" s="11"/>
      <c r="ABP11" s="11"/>
      <c r="ABQ11" s="11"/>
      <c r="ABR11" s="11"/>
      <c r="ABS11" s="11"/>
      <c r="ABT11" s="11"/>
      <c r="ABU11" s="11"/>
      <c r="ABV11" s="11"/>
      <c r="ABW11" s="11"/>
      <c r="ABX11" s="11"/>
      <c r="ABY11" s="11"/>
      <c r="ABZ11" s="11"/>
      <c r="ACA11" s="11"/>
      <c r="ACB11" s="11"/>
      <c r="ACC11" s="11"/>
      <c r="ACD11" s="11"/>
      <c r="ACE11" s="11"/>
      <c r="ACF11" s="11"/>
      <c r="ACG11" s="11"/>
      <c r="ACH11" s="11"/>
      <c r="ACI11" s="11"/>
      <c r="ACJ11" s="11"/>
      <c r="ACK11" s="11"/>
      <c r="ACL11" s="11"/>
      <c r="ACM11" s="11"/>
      <c r="ACN11" s="11"/>
      <c r="ACO11" s="11"/>
      <c r="ACP11" s="11"/>
      <c r="ACQ11" s="11"/>
      <c r="ACR11" s="11"/>
      <c r="ACS11" s="11"/>
      <c r="ACT11" s="11"/>
      <c r="ACU11" s="11"/>
      <c r="ACV11" s="11"/>
      <c r="ACW11" s="11"/>
      <c r="ACX11" s="11"/>
      <c r="ACY11" s="11"/>
      <c r="ACZ11" s="11"/>
      <c r="ADA11" s="11"/>
      <c r="ADB11" s="11"/>
      <c r="ADC11" s="11"/>
      <c r="ADD11" s="11"/>
      <c r="ADE11" s="11"/>
      <c r="ADF11" s="11"/>
      <c r="ADG11" s="11"/>
      <c r="ADH11" s="11"/>
      <c r="ADI11" s="11"/>
      <c r="ADJ11" s="11"/>
      <c r="ADK11" s="11"/>
      <c r="ADL11" s="11"/>
      <c r="ADM11" s="11"/>
      <c r="ADN11" s="11"/>
      <c r="ADO11" s="11"/>
      <c r="ADP11" s="11"/>
      <c r="ADQ11" s="11"/>
      <c r="ADR11" s="11"/>
      <c r="ADS11" s="11"/>
      <c r="ADT11" s="11"/>
      <c r="ADU11" s="11"/>
      <c r="ADV11" s="11"/>
      <c r="ADW11" s="11"/>
      <c r="ADX11" s="11"/>
      <c r="ADY11" s="11"/>
      <c r="ADZ11" s="11"/>
      <c r="AEA11" s="11"/>
      <c r="AEB11" s="11"/>
      <c r="AEC11" s="11"/>
      <c r="AED11" s="11"/>
      <c r="AEE11" s="11"/>
      <c r="AEF11" s="11"/>
      <c r="AEG11" s="11"/>
      <c r="AEH11" s="11"/>
      <c r="AEI11" s="11"/>
      <c r="AEJ11" s="11"/>
      <c r="AEK11" s="11"/>
      <c r="AEL11" s="11"/>
      <c r="AEM11" s="11"/>
      <c r="AEN11" s="11"/>
      <c r="AEO11" s="11"/>
      <c r="AEP11" s="11"/>
      <c r="AEQ11" s="11"/>
      <c r="AER11" s="11"/>
      <c r="AES11" s="11"/>
      <c r="AET11" s="11"/>
      <c r="AEU11" s="11"/>
      <c r="AEV11" s="11"/>
      <c r="AEW11" s="11"/>
      <c r="AEX11" s="11"/>
      <c r="AEY11" s="11"/>
      <c r="AEZ11" s="11"/>
      <c r="AFA11" s="11"/>
      <c r="AFB11" s="11"/>
      <c r="AFC11" s="11"/>
      <c r="AFD11" s="11"/>
      <c r="AFE11" s="11"/>
      <c r="AFF11" s="11"/>
      <c r="AFG11" s="11"/>
      <c r="AFH11" s="11"/>
      <c r="AFI11" s="11"/>
      <c r="AFJ11" s="11"/>
      <c r="AFK11" s="11"/>
      <c r="AFL11" s="11"/>
      <c r="AFM11" s="11"/>
      <c r="AFN11" s="11"/>
      <c r="AFO11" s="11"/>
      <c r="AFP11" s="11"/>
      <c r="AFQ11" s="11"/>
      <c r="AFR11" s="11"/>
      <c r="AFS11" s="11"/>
      <c r="AFT11" s="11"/>
      <c r="AFU11" s="11"/>
      <c r="AFV11" s="11"/>
      <c r="AFW11" s="11"/>
      <c r="AFX11" s="11"/>
      <c r="AFY11" s="11"/>
      <c r="AFZ11" s="11"/>
      <c r="AGA11" s="11"/>
      <c r="AGB11" s="11"/>
      <c r="AGC11" s="11"/>
      <c r="AGD11" s="11"/>
      <c r="AGE11" s="11"/>
      <c r="AGF11" s="11"/>
      <c r="AGG11" s="11"/>
      <c r="AGH11" s="11"/>
      <c r="AGI11" s="11"/>
      <c r="AGJ11" s="11"/>
      <c r="AGK11" s="11"/>
      <c r="AGL11" s="11"/>
      <c r="AGM11" s="11"/>
      <c r="AGN11" s="11"/>
      <c r="AGO11" s="11"/>
      <c r="AGP11" s="11"/>
      <c r="AGQ11" s="11"/>
      <c r="AGR11" s="11"/>
      <c r="AGS11" s="11"/>
      <c r="AGT11" s="11"/>
      <c r="AGU11" s="11"/>
      <c r="AGV11" s="11"/>
      <c r="AGW11" s="11"/>
      <c r="AGX11" s="11"/>
      <c r="AGY11" s="11"/>
      <c r="AGZ11" s="11"/>
      <c r="AHA11" s="11"/>
      <c r="AHB11" s="11"/>
      <c r="AHC11" s="11"/>
      <c r="AHD11" s="11"/>
      <c r="AHE11" s="11"/>
      <c r="AHF11" s="11"/>
      <c r="AHG11" s="11"/>
      <c r="AHH11" s="11"/>
      <c r="AHI11" s="11"/>
      <c r="AHJ11" s="11"/>
      <c r="AHK11" s="11"/>
      <c r="AHL11" s="11"/>
      <c r="AHM11" s="11"/>
      <c r="AHN11" s="11"/>
      <c r="AHO11" s="11"/>
      <c r="AHP11" s="11"/>
      <c r="AHQ11" s="11"/>
      <c r="AHR11" s="11"/>
      <c r="AHS11" s="11"/>
      <c r="AHT11" s="11"/>
      <c r="AHU11" s="11"/>
      <c r="AHV11" s="11"/>
      <c r="AHW11" s="11"/>
      <c r="AHX11" s="11"/>
      <c r="AHY11" s="11"/>
      <c r="AHZ11" s="11"/>
      <c r="AIA11" s="11"/>
      <c r="AIB11" s="11"/>
      <c r="AIC11" s="11"/>
      <c r="AID11" s="11"/>
      <c r="AIE11" s="11"/>
      <c r="AIF11" s="11"/>
      <c r="AIG11" s="11"/>
      <c r="AIH11" s="11"/>
      <c r="AII11" s="11"/>
      <c r="AIJ11" s="11"/>
      <c r="AIK11" s="11"/>
      <c r="AIL11" s="11"/>
      <c r="AIM11" s="11"/>
      <c r="AIN11" s="11"/>
      <c r="AIO11" s="11"/>
      <c r="AIP11" s="11"/>
      <c r="AIQ11" s="11"/>
      <c r="AIR11" s="11"/>
      <c r="AIS11" s="11"/>
      <c r="AIT11" s="11"/>
      <c r="AIU11" s="11"/>
      <c r="AIV11" s="11"/>
      <c r="AIW11" s="11"/>
      <c r="AIX11" s="11"/>
      <c r="AIY11" s="11"/>
      <c r="AIZ11" s="11"/>
      <c r="AJA11" s="11"/>
      <c r="AJB11" s="11"/>
      <c r="AJC11" s="11"/>
      <c r="AJD11" s="11"/>
      <c r="AJE11" s="11"/>
      <c r="AJF11" s="11"/>
      <c r="AJG11" s="11"/>
      <c r="AJH11" s="11"/>
      <c r="AJI11" s="11"/>
      <c r="AJJ11" s="11"/>
      <c r="AJK11" s="11"/>
      <c r="AJL11" s="11"/>
      <c r="AJM11" s="11"/>
      <c r="AJN11" s="11"/>
      <c r="AJO11" s="11"/>
      <c r="AJP11" s="11"/>
      <c r="AJQ11" s="11"/>
      <c r="AJR11" s="11"/>
      <c r="AJS11" s="11"/>
      <c r="AJT11" s="11"/>
      <c r="AJU11" s="11"/>
      <c r="AJV11" s="11"/>
      <c r="AJW11" s="11"/>
      <c r="AJX11" s="11"/>
      <c r="AJY11" s="11"/>
      <c r="AJZ11" s="11"/>
      <c r="AKA11" s="11"/>
      <c r="AKB11" s="11"/>
      <c r="AKC11" s="11"/>
      <c r="AKD11" s="11"/>
      <c r="AKE11" s="11"/>
      <c r="AKF11" s="11"/>
      <c r="AKG11" s="11"/>
      <c r="AKH11" s="11"/>
      <c r="AKI11" s="11"/>
      <c r="AKJ11" s="11"/>
      <c r="AKK11" s="11"/>
      <c r="AKL11" s="11"/>
      <c r="AKM11" s="11"/>
      <c r="AKN11" s="11"/>
      <c r="AKO11" s="11"/>
      <c r="AKP11" s="11"/>
      <c r="AKQ11" s="11"/>
      <c r="AKR11" s="11"/>
      <c r="AKS11" s="11"/>
      <c r="AKT11" s="11"/>
      <c r="AKU11" s="11"/>
      <c r="AKV11" s="11"/>
      <c r="AKW11" s="11"/>
      <c r="AKX11" s="11"/>
      <c r="AKY11" s="11"/>
      <c r="AKZ11" s="11"/>
      <c r="ALA11" s="11"/>
      <c r="ALB11" s="11"/>
      <c r="ALC11" s="11"/>
      <c r="ALD11" s="11"/>
      <c r="ALE11" s="11"/>
      <c r="ALF11" s="11"/>
      <c r="ALG11" s="11"/>
      <c r="ALH11" s="11"/>
      <c r="ALI11" s="11"/>
      <c r="ALJ11" s="11"/>
      <c r="ALK11" s="11"/>
      <c r="ALL11" s="11"/>
      <c r="ALM11" s="11"/>
      <c r="ALN11" s="11"/>
      <c r="ALO11" s="11"/>
      <c r="ALP11" s="11"/>
      <c r="ALQ11" s="11"/>
      <c r="ALR11" s="11"/>
      <c r="ALS11" s="11"/>
      <c r="ALT11" s="11"/>
      <c r="ALU11" s="11"/>
      <c r="ALV11" s="11"/>
      <c r="ALW11" s="11"/>
      <c r="ALX11" s="11"/>
      <c r="ALY11" s="11"/>
      <c r="ALZ11" s="11"/>
      <c r="AMA11" s="11"/>
      <c r="AMB11" s="11"/>
      <c r="AMC11" s="11"/>
      <c r="AMD11" s="11"/>
      <c r="AME11" s="11"/>
      <c r="AMF11" s="11"/>
      <c r="AMG11" s="11"/>
      <c r="AMH11" s="11"/>
      <c r="AMI11" s="11"/>
      <c r="AMJ11" s="11"/>
      <c r="AMK11" s="11"/>
      <c r="AML11" s="11"/>
      <c r="AMM11" s="11"/>
      <c r="AMN11" s="11"/>
      <c r="AMO11" s="11"/>
      <c r="AMP11" s="11"/>
      <c r="AMQ11" s="11"/>
      <c r="AMR11" s="11"/>
      <c r="AMS11" s="11"/>
      <c r="AMT11" s="11"/>
      <c r="AMU11" s="11"/>
      <c r="AMV11" s="11"/>
      <c r="AMW11" s="11"/>
      <c r="AMX11" s="11"/>
      <c r="AMY11" s="11"/>
      <c r="AMZ11" s="11"/>
      <c r="ANA11" s="11"/>
      <c r="ANB11" s="11"/>
      <c r="ANC11" s="11"/>
      <c r="AND11" s="11"/>
      <c r="ANE11" s="11"/>
      <c r="ANF11" s="11"/>
      <c r="ANG11" s="11"/>
      <c r="ANH11" s="11"/>
      <c r="ANI11" s="11"/>
      <c r="ANJ11" s="11"/>
      <c r="ANK11" s="11"/>
      <c r="ANL11" s="11"/>
      <c r="ANM11" s="11"/>
      <c r="ANN11" s="11"/>
      <c r="ANO11" s="11"/>
      <c r="ANP11" s="11"/>
      <c r="ANQ11" s="11"/>
      <c r="ANR11" s="11"/>
      <c r="ANS11" s="11"/>
      <c r="ANT11" s="11"/>
      <c r="ANU11" s="11"/>
      <c r="ANV11" s="11"/>
      <c r="ANW11" s="11"/>
      <c r="ANX11" s="11"/>
      <c r="ANY11" s="11"/>
      <c r="ANZ11" s="11"/>
      <c r="AOA11" s="11"/>
      <c r="AOB11" s="11"/>
      <c r="AOC11" s="11"/>
      <c r="AOD11" s="11"/>
      <c r="AOE11" s="11"/>
      <c r="AOF11" s="11"/>
      <c r="AOG11" s="11"/>
      <c r="AOH11" s="11"/>
      <c r="AOI11" s="11"/>
      <c r="AOJ11" s="11"/>
      <c r="AOK11" s="11"/>
      <c r="AOL11" s="11"/>
      <c r="AOM11" s="11"/>
      <c r="AON11" s="11"/>
      <c r="AOO11" s="11"/>
      <c r="AOP11" s="11"/>
      <c r="AOQ11" s="11"/>
      <c r="AOR11" s="11"/>
      <c r="AOS11" s="11"/>
      <c r="AOT11" s="11"/>
      <c r="AOU11" s="11"/>
      <c r="AOV11" s="11"/>
      <c r="AOW11" s="11"/>
      <c r="AOX11" s="11"/>
      <c r="AOY11" s="11"/>
      <c r="AOZ11" s="11"/>
      <c r="APA11" s="11"/>
      <c r="APB11" s="11"/>
      <c r="APC11" s="11"/>
      <c r="APD11" s="11"/>
      <c r="APE11" s="11"/>
      <c r="APF11" s="11"/>
      <c r="APG11" s="11"/>
      <c r="APH11" s="11"/>
      <c r="API11" s="11"/>
      <c r="APJ11" s="11"/>
      <c r="APK11" s="11"/>
      <c r="APL11" s="11"/>
      <c r="APM11" s="11"/>
      <c r="APN11" s="11"/>
      <c r="APO11" s="11"/>
      <c r="APP11" s="11"/>
      <c r="APQ11" s="11"/>
      <c r="APR11" s="11"/>
      <c r="APS11" s="11"/>
      <c r="APT11" s="11"/>
      <c r="APU11" s="11"/>
      <c r="APV11" s="11"/>
      <c r="APW11" s="11"/>
      <c r="APX11" s="11"/>
      <c r="APY11" s="11"/>
      <c r="APZ11" s="11"/>
      <c r="AQA11" s="11"/>
      <c r="AQB11" s="11"/>
      <c r="AQC11" s="11"/>
      <c r="AQD11" s="11"/>
      <c r="AQE11" s="11"/>
      <c r="AQF11" s="11"/>
      <c r="AQG11" s="11"/>
      <c r="AQH11" s="11"/>
      <c r="AQI11" s="11"/>
      <c r="AQJ11" s="11"/>
      <c r="AQK11" s="11"/>
      <c r="AQL11" s="11"/>
      <c r="AQM11" s="11"/>
      <c r="AQN11" s="11"/>
      <c r="AQO11" s="11"/>
      <c r="AQP11" s="11"/>
      <c r="AQQ11" s="11"/>
      <c r="AQR11" s="11"/>
      <c r="AQS11" s="11"/>
      <c r="AQT11" s="11"/>
      <c r="AQU11" s="11"/>
      <c r="AQV11" s="11"/>
      <c r="AQW11" s="11"/>
      <c r="AQX11" s="11"/>
      <c r="AQY11" s="11"/>
      <c r="AQZ11" s="11"/>
      <c r="ARA11" s="11"/>
      <c r="ARB11" s="11"/>
      <c r="ARC11" s="11"/>
      <c r="ARD11" s="11"/>
      <c r="ARE11" s="11"/>
      <c r="ARF11" s="11"/>
      <c r="ARG11" s="11"/>
      <c r="ARH11" s="11"/>
      <c r="ARI11" s="11"/>
      <c r="ARJ11" s="11"/>
      <c r="ARK11" s="11"/>
      <c r="ARL11" s="11"/>
      <c r="ARM11" s="11"/>
      <c r="ARN11" s="11"/>
      <c r="ARO11" s="11"/>
      <c r="ARP11" s="11"/>
      <c r="ARQ11" s="11"/>
      <c r="ARR11" s="11"/>
      <c r="ARS11" s="11"/>
      <c r="ART11" s="11"/>
      <c r="ARU11" s="11"/>
      <c r="ARV11" s="11"/>
      <c r="ARW11" s="11"/>
      <c r="ARX11" s="11"/>
      <c r="ARY11" s="11"/>
      <c r="ARZ11" s="11"/>
      <c r="ASA11" s="11"/>
      <c r="ASB11" s="11"/>
      <c r="ASC11" s="11"/>
      <c r="ASD11" s="11"/>
      <c r="ASE11" s="11"/>
      <c r="ASF11" s="11"/>
      <c r="ASG11" s="11"/>
      <c r="ASH11" s="11"/>
      <c r="ASI11" s="11"/>
      <c r="ASJ11" s="11"/>
      <c r="ASK11" s="11"/>
      <c r="ASL11" s="11"/>
      <c r="ASM11" s="11"/>
      <c r="ASN11" s="11"/>
      <c r="ASO11" s="11"/>
      <c r="ASP11" s="11"/>
      <c r="ASQ11" s="11"/>
      <c r="ASR11" s="11"/>
      <c r="ASS11" s="11"/>
      <c r="AST11" s="11"/>
      <c r="ASU11" s="11"/>
      <c r="ASV11" s="11"/>
      <c r="ASW11" s="11"/>
      <c r="ASX11" s="11"/>
      <c r="ASY11" s="11"/>
      <c r="ASZ11" s="11"/>
      <c r="ATA11" s="11"/>
      <c r="ATB11" s="11"/>
      <c r="ATC11" s="11"/>
      <c r="ATD11" s="11"/>
      <c r="ATE11" s="11"/>
      <c r="ATF11" s="11"/>
      <c r="ATG11" s="11"/>
      <c r="ATH11" s="11"/>
      <c r="ATI11" s="11"/>
      <c r="ATJ11" s="11"/>
      <c r="ATK11" s="11"/>
      <c r="ATL11" s="11"/>
      <c r="ATM11" s="11"/>
      <c r="ATN11" s="11"/>
      <c r="ATO11" s="11"/>
      <c r="ATP11" s="11"/>
      <c r="ATQ11" s="11"/>
      <c r="ATR11" s="11"/>
      <c r="ATS11" s="11"/>
      <c r="ATT11" s="11"/>
      <c r="ATU11" s="11"/>
      <c r="ATV11" s="11"/>
      <c r="ATW11" s="11"/>
      <c r="ATX11" s="11"/>
      <c r="ATY11" s="11"/>
      <c r="ATZ11" s="11"/>
      <c r="AUA11" s="11"/>
      <c r="AUB11" s="11"/>
      <c r="AUC11" s="11"/>
      <c r="AUD11" s="11"/>
      <c r="AUE11" s="11"/>
      <c r="AUF11" s="11"/>
      <c r="AUG11" s="11"/>
      <c r="AUH11" s="11"/>
      <c r="AUI11" s="11"/>
      <c r="AUJ11" s="11"/>
      <c r="AUK11" s="11"/>
      <c r="AUL11" s="11"/>
      <c r="AUM11" s="11"/>
      <c r="AUN11" s="11"/>
      <c r="AUO11" s="11"/>
      <c r="AUP11" s="11"/>
      <c r="AUQ11" s="11"/>
      <c r="AUR11" s="11"/>
      <c r="AUS11" s="11"/>
      <c r="AUT11" s="11"/>
      <c r="AUU11" s="11"/>
      <c r="AUV11" s="11"/>
      <c r="AUW11" s="11"/>
      <c r="AUX11" s="11"/>
      <c r="AUY11" s="11"/>
      <c r="AUZ11" s="11"/>
      <c r="AVA11" s="11"/>
      <c r="AVB11" s="11"/>
      <c r="AVC11" s="11"/>
      <c r="AVD11" s="11"/>
      <c r="AVE11" s="11"/>
      <c r="AVF11" s="11"/>
      <c r="AVG11" s="11"/>
      <c r="AVH11" s="11"/>
      <c r="AVI11" s="11"/>
      <c r="AVJ11" s="11"/>
      <c r="AVK11" s="11"/>
      <c r="AVL11" s="11"/>
      <c r="AVM11" s="11"/>
      <c r="AVN11" s="11"/>
      <c r="AVO11" s="11"/>
      <c r="AVP11" s="11"/>
      <c r="AVQ11" s="11"/>
      <c r="AVR11" s="11"/>
      <c r="AVS11" s="11"/>
      <c r="AVT11" s="11"/>
      <c r="AVU11" s="11"/>
      <c r="AVV11" s="11"/>
      <c r="AVW11" s="11"/>
      <c r="AVX11" s="11"/>
      <c r="AVY11" s="11"/>
      <c r="AVZ11" s="11"/>
      <c r="AWA11" s="11"/>
      <c r="AWB11" s="11"/>
      <c r="AWC11" s="11"/>
      <c r="AWD11" s="11"/>
      <c r="AWE11" s="11"/>
      <c r="AWF11" s="11"/>
      <c r="AWG11" s="11"/>
      <c r="AWH11" s="11"/>
      <c r="AWI11" s="11"/>
      <c r="AWJ11" s="11"/>
      <c r="AWK11" s="11"/>
      <c r="AWL11" s="11"/>
      <c r="AWM11" s="11"/>
      <c r="AWN11" s="11"/>
      <c r="AWO11" s="11"/>
      <c r="AWP11" s="11"/>
      <c r="AWQ11" s="11"/>
      <c r="AWR11" s="11"/>
      <c r="AWS11" s="11"/>
      <c r="AWT11" s="11"/>
      <c r="AWU11" s="11"/>
      <c r="AWV11" s="11"/>
      <c r="AWW11" s="11"/>
      <c r="AWX11" s="11"/>
      <c r="AWY11" s="11"/>
      <c r="AWZ11" s="11"/>
      <c r="AXA11" s="11"/>
      <c r="AXB11" s="11"/>
      <c r="AXC11" s="11"/>
      <c r="AXD11" s="11"/>
      <c r="AXE11" s="11"/>
      <c r="AXF11" s="11"/>
      <c r="AXG11" s="11"/>
      <c r="AXH11" s="11"/>
      <c r="AXI11" s="11"/>
      <c r="AXJ11" s="11"/>
      <c r="AXK11" s="11"/>
      <c r="AXL11" s="11"/>
      <c r="AXM11" s="11"/>
      <c r="AXN11" s="11"/>
      <c r="AXO11" s="11"/>
      <c r="AXP11" s="11"/>
      <c r="AXQ11" s="11"/>
      <c r="AXR11" s="11"/>
      <c r="AXS11" s="11"/>
      <c r="AXT11" s="11"/>
      <c r="AXU11" s="11"/>
      <c r="AXV11" s="11"/>
      <c r="AXW11" s="11"/>
      <c r="AXX11" s="11"/>
      <c r="AXY11" s="11"/>
      <c r="AXZ11" s="11"/>
      <c r="AYA11" s="11"/>
      <c r="AYB11" s="11"/>
      <c r="AYC11" s="11"/>
      <c r="AYD11" s="11"/>
      <c r="AYE11" s="11"/>
      <c r="AYF11" s="11"/>
      <c r="AYG11" s="11"/>
      <c r="AYH11" s="11"/>
      <c r="AYI11" s="11"/>
      <c r="AYJ11" s="11"/>
      <c r="AYK11" s="11"/>
      <c r="AYL11" s="11"/>
      <c r="AYM11" s="11"/>
      <c r="AYN11" s="11"/>
      <c r="AYO11" s="11"/>
      <c r="AYP11" s="11"/>
      <c r="AYQ11" s="11"/>
      <c r="AYR11" s="11"/>
      <c r="AYS11" s="11"/>
      <c r="AYT11" s="11"/>
      <c r="AYU11" s="11"/>
      <c r="AYV11" s="11"/>
      <c r="AYW11" s="11"/>
      <c r="AYX11" s="11"/>
      <c r="AYY11" s="11"/>
      <c r="AYZ11" s="11"/>
      <c r="AZA11" s="11"/>
      <c r="AZB11" s="11"/>
      <c r="AZC11" s="11"/>
      <c r="AZD11" s="11"/>
      <c r="AZE11" s="11"/>
      <c r="AZF11" s="11"/>
      <c r="AZG11" s="11"/>
      <c r="AZH11" s="11"/>
      <c r="AZI11" s="11"/>
      <c r="AZJ11" s="11"/>
      <c r="AZK11" s="11"/>
      <c r="AZL11" s="11"/>
      <c r="AZM11" s="11"/>
      <c r="AZN11" s="11"/>
      <c r="AZO11" s="11"/>
      <c r="AZP11" s="11"/>
      <c r="AZQ11" s="11"/>
      <c r="AZR11" s="11"/>
      <c r="AZS11" s="11"/>
      <c r="AZT11" s="11"/>
      <c r="AZU11" s="11"/>
      <c r="AZV11" s="11"/>
      <c r="AZW11" s="11"/>
      <c r="AZX11" s="11"/>
      <c r="AZY11" s="11"/>
      <c r="AZZ11" s="11"/>
      <c r="BAA11" s="11"/>
      <c r="BAB11" s="11"/>
      <c r="BAC11" s="11"/>
      <c r="BAD11" s="11"/>
      <c r="BAE11" s="11"/>
      <c r="BAF11" s="11"/>
      <c r="BAG11" s="11"/>
      <c r="BAH11" s="11"/>
      <c r="BAI11" s="11"/>
      <c r="BAJ11" s="11"/>
      <c r="BAK11" s="11"/>
      <c r="BAL11" s="11"/>
      <c r="BAM11" s="11"/>
      <c r="BAN11" s="11"/>
      <c r="BAO11" s="11"/>
      <c r="BAP11" s="11"/>
      <c r="BAQ11" s="11"/>
      <c r="BAR11" s="11"/>
      <c r="BAS11" s="11"/>
      <c r="BAT11" s="11"/>
      <c r="BAU11" s="11"/>
      <c r="BAV11" s="11"/>
      <c r="BAW11" s="11"/>
      <c r="BAX11" s="11"/>
      <c r="BAY11" s="11"/>
      <c r="BAZ11" s="11"/>
      <c r="BBA11" s="11"/>
      <c r="BBB11" s="11"/>
      <c r="BBC11" s="11"/>
      <c r="BBD11" s="11"/>
      <c r="BBE11" s="11"/>
      <c r="BBF11" s="11"/>
      <c r="BBG11" s="11"/>
      <c r="BBH11" s="11"/>
      <c r="BBI11" s="11"/>
      <c r="BBJ11" s="11"/>
      <c r="BBK11" s="11"/>
      <c r="BBL11" s="11"/>
      <c r="BBM11" s="11"/>
      <c r="BBN11" s="11"/>
      <c r="BBO11" s="11"/>
      <c r="BBP11" s="11"/>
      <c r="BBQ11" s="11"/>
      <c r="BBR11" s="11"/>
      <c r="BBS11" s="11"/>
      <c r="BBT11" s="11"/>
      <c r="BBU11" s="11"/>
      <c r="BBV11" s="11"/>
      <c r="BBW11" s="11"/>
      <c r="BBX11" s="11"/>
      <c r="BBY11" s="11"/>
      <c r="BBZ11" s="11"/>
      <c r="BCA11" s="11"/>
      <c r="BCB11" s="11"/>
      <c r="BCC11" s="11"/>
      <c r="BCD11" s="11"/>
      <c r="BCE11" s="11"/>
      <c r="BCF11" s="11"/>
      <c r="BCG11" s="11"/>
      <c r="BCH11" s="11"/>
      <c r="BCI11" s="11"/>
      <c r="BCJ11" s="11"/>
      <c r="BCK11" s="11"/>
      <c r="BCL11" s="11"/>
      <c r="BCM11" s="11"/>
      <c r="BCN11" s="11"/>
      <c r="BCO11" s="11"/>
      <c r="BCP11" s="11"/>
      <c r="BCQ11" s="11"/>
      <c r="BCR11" s="11"/>
      <c r="BCS11" s="11"/>
      <c r="BCT11" s="11"/>
      <c r="BCU11" s="11"/>
      <c r="BCV11" s="11"/>
      <c r="BCW11" s="11"/>
      <c r="BCX11" s="11"/>
      <c r="BCY11" s="11"/>
      <c r="BCZ11" s="11"/>
      <c r="BDA11" s="11"/>
      <c r="BDB11" s="11"/>
      <c r="BDC11" s="11"/>
      <c r="BDD11" s="11"/>
      <c r="BDE11" s="11"/>
      <c r="BDF11" s="11"/>
      <c r="BDG11" s="11"/>
      <c r="BDH11" s="11"/>
      <c r="BDI11" s="11"/>
      <c r="BDJ11" s="11"/>
      <c r="BDK11" s="11"/>
      <c r="BDL11" s="11"/>
      <c r="BDM11" s="11"/>
      <c r="BDN11" s="11"/>
      <c r="BDO11" s="11"/>
      <c r="BDP11" s="11"/>
      <c r="BDQ11" s="11"/>
      <c r="BDR11" s="11"/>
      <c r="BDS11" s="11"/>
      <c r="BDT11" s="11"/>
      <c r="BDU11" s="11"/>
      <c r="BDV11" s="11"/>
      <c r="BDW11" s="11"/>
      <c r="BDX11" s="11"/>
      <c r="BDY11" s="11"/>
      <c r="BDZ11" s="11"/>
      <c r="BEA11" s="11"/>
      <c r="BEB11" s="11"/>
      <c r="BEC11" s="11"/>
      <c r="BED11" s="11"/>
      <c r="BEE11" s="11"/>
      <c r="BEF11" s="11"/>
      <c r="BEG11" s="11"/>
      <c r="BEH11" s="11"/>
      <c r="BEI11" s="11"/>
      <c r="BEJ11" s="11"/>
      <c r="BEK11" s="11"/>
      <c r="BEL11" s="11"/>
      <c r="BEM11" s="11"/>
      <c r="BEN11" s="11"/>
      <c r="BEO11" s="11"/>
      <c r="BEP11" s="11"/>
      <c r="BEQ11" s="11"/>
      <c r="BER11" s="11"/>
      <c r="BES11" s="11"/>
      <c r="BET11" s="11"/>
      <c r="BEU11" s="11"/>
      <c r="BEV11" s="11"/>
      <c r="BEW11" s="11"/>
      <c r="BEX11" s="11"/>
      <c r="BEY11" s="11"/>
      <c r="BEZ11" s="11"/>
      <c r="BFA11" s="11"/>
      <c r="BFB11" s="11"/>
      <c r="BFC11" s="11"/>
      <c r="BFD11" s="11"/>
      <c r="BFE11" s="11"/>
      <c r="BFF11" s="11"/>
      <c r="BFG11" s="11"/>
      <c r="BFH11" s="11"/>
      <c r="BFI11" s="11"/>
      <c r="BFJ11" s="11"/>
      <c r="BFK11" s="11"/>
      <c r="BFL11" s="11"/>
      <c r="BFM11" s="11"/>
      <c r="BFN11" s="11"/>
      <c r="BFO11" s="11"/>
      <c r="BFP11" s="11"/>
      <c r="BFQ11" s="11"/>
      <c r="BFR11" s="11"/>
      <c r="BFS11" s="11"/>
      <c r="BFT11" s="11"/>
      <c r="BFU11" s="11"/>
      <c r="BFV11" s="11"/>
      <c r="BFW11" s="11"/>
      <c r="BFX11" s="11"/>
      <c r="BFY11" s="11"/>
      <c r="BFZ11" s="11"/>
      <c r="BGA11" s="11"/>
      <c r="BGB11" s="11"/>
      <c r="BGC11" s="11"/>
      <c r="BGD11" s="11"/>
      <c r="BGE11" s="11"/>
      <c r="BGF11" s="11"/>
      <c r="BGG11" s="11"/>
      <c r="BGH11" s="11"/>
      <c r="BGI11" s="11"/>
      <c r="BGJ11" s="11"/>
      <c r="BGK11" s="11"/>
      <c r="BGL11" s="11"/>
      <c r="BGM11" s="11"/>
      <c r="BGN11" s="11"/>
      <c r="BGO11" s="11"/>
      <c r="BGP11" s="11"/>
      <c r="BGQ11" s="11"/>
      <c r="BGR11" s="11"/>
      <c r="BGS11" s="11"/>
      <c r="BGT11" s="11"/>
      <c r="BGU11" s="11"/>
      <c r="BGV11" s="11"/>
      <c r="BGW11" s="11"/>
      <c r="BGX11" s="11"/>
      <c r="BGY11" s="11"/>
      <c r="BGZ11" s="11"/>
      <c r="BHA11" s="11"/>
      <c r="BHB11" s="11"/>
      <c r="BHC11" s="11"/>
      <c r="BHD11" s="11"/>
      <c r="BHE11" s="11"/>
      <c r="BHF11" s="11"/>
      <c r="BHG11" s="11"/>
      <c r="BHH11" s="11"/>
      <c r="BHI11" s="11"/>
      <c r="BHJ11" s="11"/>
      <c r="BHK11" s="11"/>
      <c r="BHL11" s="11"/>
      <c r="BHM11" s="11"/>
      <c r="BHN11" s="11"/>
      <c r="BHO11" s="11"/>
      <c r="BHP11" s="11"/>
      <c r="BHQ11" s="11"/>
      <c r="BHR11" s="11"/>
      <c r="BHS11" s="11"/>
      <c r="BHT11" s="11"/>
      <c r="BHU11" s="11"/>
      <c r="BHV11" s="11"/>
      <c r="BHW11" s="11"/>
      <c r="BHX11" s="11"/>
      <c r="BHY11" s="11"/>
      <c r="BHZ11" s="11"/>
      <c r="BIA11" s="11"/>
      <c r="BIB11" s="11"/>
      <c r="BIC11" s="11"/>
      <c r="BID11" s="11"/>
      <c r="BIE11" s="11"/>
      <c r="BIF11" s="11"/>
      <c r="BIG11" s="11"/>
      <c r="BIH11" s="11"/>
      <c r="BII11" s="11"/>
      <c r="BIJ11" s="11"/>
      <c r="BIK11" s="11"/>
      <c r="BIL11" s="11"/>
      <c r="BIM11" s="11"/>
      <c r="BIN11" s="11"/>
      <c r="BIO11" s="11"/>
      <c r="BIP11" s="11"/>
      <c r="BIQ11" s="11"/>
      <c r="BIR11" s="11"/>
      <c r="BIS11" s="11"/>
      <c r="BIT11" s="11"/>
      <c r="BIU11" s="11"/>
      <c r="BIV11" s="11"/>
      <c r="BIW11" s="11"/>
      <c r="BIX11" s="11"/>
      <c r="BIY11" s="11"/>
      <c r="BIZ11" s="11"/>
      <c r="BJA11" s="11"/>
      <c r="BJB11" s="11"/>
      <c r="BJC11" s="11"/>
      <c r="BJD11" s="11"/>
      <c r="BJE11" s="11"/>
      <c r="BJF11" s="11"/>
      <c r="BJG11" s="11"/>
      <c r="BJH11" s="11"/>
      <c r="BJI11" s="11"/>
      <c r="BJJ11" s="11"/>
      <c r="BJK11" s="11"/>
      <c r="BJL11" s="11"/>
      <c r="BJM11" s="11"/>
      <c r="BJN11" s="11"/>
      <c r="BJO11" s="11"/>
      <c r="BJP11" s="11"/>
      <c r="BJQ11" s="11"/>
      <c r="BJR11" s="11"/>
      <c r="BJS11" s="11"/>
      <c r="BJT11" s="11"/>
      <c r="BJU11" s="11"/>
      <c r="BJV11" s="11"/>
      <c r="BJW11" s="11"/>
      <c r="BJX11" s="11"/>
      <c r="BJY11" s="11"/>
      <c r="BJZ11" s="11"/>
      <c r="BKA11" s="11"/>
      <c r="BKB11" s="11"/>
      <c r="BKC11" s="11"/>
      <c r="BKD11" s="11"/>
      <c r="BKE11" s="11"/>
      <c r="BKF11" s="11"/>
      <c r="BKG11" s="11"/>
      <c r="BKH11" s="11"/>
      <c r="BKI11" s="11"/>
      <c r="BKJ11" s="11"/>
      <c r="BKK11" s="11"/>
      <c r="BKL11" s="11"/>
      <c r="BKM11" s="11"/>
      <c r="BKN11" s="11"/>
      <c r="BKO11" s="11"/>
      <c r="BKP11" s="11"/>
      <c r="BKQ11" s="11"/>
      <c r="BKR11" s="11"/>
      <c r="BKS11" s="11"/>
      <c r="BKT11" s="11"/>
      <c r="BKU11" s="11"/>
      <c r="BKV11" s="11"/>
      <c r="BKW11" s="11"/>
      <c r="BKX11" s="11"/>
      <c r="BKY11" s="11"/>
      <c r="BKZ11" s="11"/>
      <c r="BLA11" s="11"/>
      <c r="BLB11" s="11"/>
      <c r="BLC11" s="11"/>
      <c r="BLD11" s="11"/>
      <c r="BLE11" s="11"/>
      <c r="BLF11" s="11"/>
      <c r="BLG11" s="11"/>
      <c r="BLH11" s="11"/>
      <c r="BLI11" s="11"/>
      <c r="BLJ11" s="11"/>
      <c r="BLK11" s="11"/>
      <c r="BLL11" s="11"/>
      <c r="BLM11" s="11"/>
      <c r="BLN11" s="11"/>
      <c r="BLO11" s="11"/>
      <c r="BLP11" s="11"/>
      <c r="BLQ11" s="11"/>
      <c r="BLR11" s="11"/>
      <c r="BLS11" s="11"/>
      <c r="BLT11" s="11"/>
      <c r="BLU11" s="11"/>
      <c r="BLV11" s="11"/>
      <c r="BLW11" s="11"/>
      <c r="BLX11" s="11"/>
      <c r="BLY11" s="11"/>
      <c r="BLZ11" s="11"/>
      <c r="BMA11" s="11"/>
      <c r="BMB11" s="11"/>
      <c r="BMC11" s="11"/>
      <c r="BMD11" s="11"/>
      <c r="BME11" s="11"/>
      <c r="BMF11" s="11"/>
      <c r="BMG11" s="11"/>
      <c r="BMH11" s="11"/>
      <c r="BMI11" s="11"/>
      <c r="BMJ11" s="11"/>
      <c r="BMK11" s="11"/>
      <c r="BML11" s="11"/>
      <c r="BMM11" s="11"/>
      <c r="BMN11" s="11"/>
      <c r="BMO11" s="11"/>
      <c r="BMP11" s="11"/>
      <c r="BMQ11" s="11"/>
      <c r="BMR11" s="11"/>
      <c r="BMS11" s="11"/>
      <c r="BMT11" s="11"/>
      <c r="BMU11" s="11"/>
      <c r="BMV11" s="11"/>
      <c r="BMW11" s="11"/>
      <c r="BMX11" s="11"/>
      <c r="BMY11" s="11"/>
      <c r="BMZ11" s="11"/>
      <c r="BNA11" s="11"/>
      <c r="BNB11" s="11"/>
      <c r="BNC11" s="11"/>
      <c r="BND11" s="11"/>
      <c r="BNE11" s="11"/>
      <c r="BNF11" s="11"/>
      <c r="BNG11" s="11"/>
      <c r="BNH11" s="11"/>
      <c r="BNI11" s="11"/>
      <c r="BNJ11" s="11"/>
      <c r="BNK11" s="11"/>
      <c r="BNL11" s="11"/>
      <c r="BNM11" s="11"/>
      <c r="BNN11" s="11"/>
      <c r="BNO11" s="11"/>
      <c r="BNP11" s="11"/>
      <c r="BNQ11" s="11"/>
      <c r="BNR11" s="11"/>
      <c r="BNS11" s="11"/>
      <c r="BNT11" s="11"/>
      <c r="BNU11" s="11"/>
      <c r="BNV11" s="11"/>
      <c r="BNW11" s="11"/>
      <c r="BNX11" s="11"/>
      <c r="BNY11" s="11"/>
      <c r="BNZ11" s="11"/>
      <c r="BOA11" s="11"/>
      <c r="BOB11" s="11"/>
      <c r="BOC11" s="11"/>
      <c r="BOD11" s="11"/>
      <c r="BOE11" s="11"/>
      <c r="BOF11" s="11"/>
      <c r="BOG11" s="11"/>
      <c r="BOH11" s="11"/>
      <c r="BOI11" s="11"/>
      <c r="BOJ11" s="11"/>
      <c r="BOK11" s="11"/>
      <c r="BOL11" s="11"/>
      <c r="BOM11" s="11"/>
      <c r="BON11" s="11"/>
      <c r="BOO11" s="11"/>
      <c r="BOP11" s="11"/>
      <c r="BOQ11" s="11"/>
      <c r="BOR11" s="11"/>
      <c r="BOS11" s="11"/>
      <c r="BOT11" s="11"/>
      <c r="BOU11" s="11"/>
      <c r="BOV11" s="11"/>
      <c r="BOW11" s="11"/>
      <c r="BOX11" s="11"/>
      <c r="BOY11" s="11"/>
      <c r="BOZ11" s="11"/>
      <c r="BPA11" s="11"/>
      <c r="BPB11" s="11"/>
      <c r="BPC11" s="11"/>
      <c r="BPD11" s="11"/>
      <c r="BPE11" s="11"/>
      <c r="BPF11" s="11"/>
      <c r="BPG11" s="11"/>
      <c r="BPH11" s="11"/>
      <c r="BPI11" s="11"/>
      <c r="BPJ11" s="11"/>
      <c r="BPK11" s="11"/>
      <c r="BPL11" s="11"/>
      <c r="BPM11" s="11"/>
      <c r="BPN11" s="11"/>
      <c r="BPO11" s="11"/>
      <c r="BPP11" s="11"/>
      <c r="BPQ11" s="11"/>
      <c r="BPR11" s="11"/>
      <c r="BPS11" s="11"/>
      <c r="BPT11" s="11"/>
      <c r="BPU11" s="11"/>
      <c r="BPV11" s="11"/>
      <c r="BPW11" s="11"/>
      <c r="BPX11" s="11"/>
      <c r="BPY11" s="11"/>
      <c r="BPZ11" s="11"/>
      <c r="BQA11" s="11"/>
      <c r="BQB11" s="11"/>
      <c r="BQC11" s="11"/>
      <c r="BQD11" s="11"/>
      <c r="BQE11" s="11"/>
      <c r="BQF11" s="11"/>
      <c r="BQG11" s="11"/>
      <c r="BQH11" s="11"/>
      <c r="BQI11" s="11"/>
      <c r="BQJ11" s="11"/>
      <c r="BQK11" s="11"/>
      <c r="BQL11" s="11"/>
      <c r="BQM11" s="11"/>
      <c r="BQN11" s="11"/>
      <c r="BQO11" s="11"/>
      <c r="BQP11" s="11"/>
      <c r="BQQ11" s="11"/>
      <c r="BQR11" s="11"/>
      <c r="BQS11" s="11"/>
      <c r="BQT11" s="11"/>
      <c r="BQU11" s="11"/>
      <c r="BQV11" s="11"/>
      <c r="BQW11" s="11"/>
      <c r="BQX11" s="11"/>
      <c r="BQY11" s="11"/>
      <c r="BQZ11" s="11"/>
      <c r="BRA11" s="11"/>
      <c r="BRB11" s="11"/>
      <c r="BRC11" s="11"/>
      <c r="BRD11" s="11"/>
      <c r="BRE11" s="11"/>
      <c r="BRF11" s="11"/>
      <c r="BRG11" s="11"/>
      <c r="BRH11" s="11"/>
      <c r="BRI11" s="11"/>
      <c r="BRJ11" s="11"/>
      <c r="BRK11" s="11"/>
      <c r="BRL11" s="11"/>
      <c r="BRM11" s="11"/>
      <c r="BRN11" s="11"/>
      <c r="BRO11" s="11"/>
      <c r="BRP11" s="11"/>
      <c r="BRQ11" s="11"/>
      <c r="BRR11" s="11"/>
      <c r="BRS11" s="11"/>
      <c r="BRT11" s="11"/>
      <c r="BRU11" s="11"/>
      <c r="BRV11" s="11"/>
      <c r="BRW11" s="11"/>
      <c r="BRX11" s="11"/>
      <c r="BRY11" s="11"/>
      <c r="BRZ11" s="11"/>
      <c r="BSA11" s="11"/>
      <c r="BSB11" s="11"/>
      <c r="BSC11" s="11"/>
      <c r="BSD11" s="11"/>
      <c r="BSE11" s="11"/>
      <c r="BSF11" s="11"/>
      <c r="BSG11" s="11"/>
      <c r="BSH11" s="11"/>
      <c r="BSI11" s="11"/>
      <c r="BSJ11" s="11"/>
      <c r="BSK11" s="11"/>
      <c r="BSL11" s="11"/>
      <c r="BSM11" s="11"/>
      <c r="BSN11" s="11"/>
      <c r="BSO11" s="11"/>
      <c r="BSP11" s="11"/>
      <c r="BSQ11" s="11"/>
      <c r="BSR11" s="11"/>
      <c r="BSS11" s="11"/>
      <c r="BST11" s="11"/>
      <c r="BSU11" s="11"/>
      <c r="BSV11" s="11"/>
      <c r="BSW11" s="11"/>
      <c r="BSX11" s="11"/>
      <c r="BSY11" s="11"/>
      <c r="BSZ11" s="11"/>
      <c r="BTA11" s="11"/>
      <c r="BTB11" s="11"/>
      <c r="BTC11" s="11"/>
      <c r="BTD11" s="11"/>
      <c r="BTE11" s="11"/>
      <c r="BTF11" s="11"/>
      <c r="BTG11" s="11"/>
      <c r="BTH11" s="11"/>
      <c r="BTI11" s="11"/>
      <c r="BTJ11" s="11"/>
      <c r="BTK11" s="11"/>
      <c r="BTL11" s="11"/>
      <c r="BTM11" s="11"/>
      <c r="BTN11" s="11"/>
      <c r="BTO11" s="11"/>
      <c r="BTP11" s="11"/>
      <c r="BTQ11" s="11"/>
      <c r="BTR11" s="11"/>
      <c r="BTS11" s="11"/>
      <c r="BTT11" s="11"/>
      <c r="BTU11" s="11"/>
      <c r="BTV11" s="11"/>
      <c r="BTW11" s="11"/>
      <c r="BTX11" s="11"/>
      <c r="BTY11" s="11"/>
      <c r="BTZ11" s="11"/>
      <c r="BUA11" s="11"/>
      <c r="BUB11" s="11"/>
      <c r="BUC11" s="11"/>
      <c r="BUD11" s="11"/>
      <c r="BUE11" s="11"/>
      <c r="BUF11" s="11"/>
      <c r="BUG11" s="11"/>
      <c r="BUH11" s="11"/>
      <c r="BUI11" s="11"/>
      <c r="BUJ11" s="11"/>
      <c r="BUK11" s="11"/>
      <c r="BUL11" s="11"/>
      <c r="BUM11" s="11"/>
      <c r="BUN11" s="11"/>
      <c r="BUO11" s="11"/>
      <c r="BUP11" s="11"/>
      <c r="BUQ11" s="11"/>
      <c r="BUR11" s="11"/>
      <c r="BUS11" s="11"/>
      <c r="BUT11" s="11"/>
      <c r="BUU11" s="11"/>
      <c r="BUV11" s="11"/>
      <c r="BUW11" s="11"/>
      <c r="BUX11" s="11"/>
      <c r="BUY11" s="11"/>
      <c r="BUZ11" s="11"/>
      <c r="BVA11" s="11"/>
      <c r="BVB11" s="11"/>
      <c r="BVC11" s="11"/>
      <c r="BVD11" s="11"/>
      <c r="BVE11" s="11"/>
      <c r="BVF11" s="11"/>
      <c r="BVG11" s="11"/>
      <c r="BVH11" s="11"/>
      <c r="BVI11" s="11"/>
      <c r="BVJ11" s="11"/>
      <c r="BVK11" s="11"/>
      <c r="BVL11" s="11"/>
      <c r="BVM11" s="11"/>
      <c r="BVN11" s="11"/>
      <c r="BVO11" s="11"/>
      <c r="BVP11" s="11"/>
      <c r="BVQ11" s="11"/>
      <c r="BVR11" s="11"/>
      <c r="BVS11" s="11"/>
      <c r="BVT11" s="11"/>
      <c r="BVU11" s="11"/>
      <c r="BVV11" s="11"/>
      <c r="BVW11" s="11"/>
      <c r="BVX11" s="11"/>
      <c r="BVY11" s="11"/>
      <c r="BVZ11" s="11"/>
      <c r="BWA11" s="11"/>
      <c r="BWB11" s="11"/>
      <c r="BWC11" s="11"/>
      <c r="BWD11" s="11"/>
      <c r="BWE11" s="11"/>
      <c r="BWF11" s="11"/>
      <c r="BWG11" s="11"/>
      <c r="BWH11" s="11"/>
      <c r="BWI11" s="11"/>
      <c r="BWJ11" s="11"/>
      <c r="BWK11" s="11"/>
      <c r="BWL11" s="11"/>
      <c r="BWM11" s="11"/>
      <c r="BWN11" s="11"/>
      <c r="BWO11" s="11"/>
      <c r="BWP11" s="11"/>
      <c r="BWQ11" s="11"/>
      <c r="BWR11" s="11"/>
      <c r="BWS11" s="11"/>
      <c r="BWT11" s="11"/>
      <c r="BWU11" s="11"/>
      <c r="BWV11" s="11"/>
      <c r="BWW11" s="11"/>
      <c r="BWX11" s="11"/>
      <c r="BWY11" s="11"/>
      <c r="BWZ11" s="11"/>
      <c r="BXA11" s="11"/>
      <c r="BXB11" s="11"/>
      <c r="BXC11" s="11"/>
      <c r="BXD11" s="11"/>
      <c r="BXE11" s="11"/>
      <c r="BXF11" s="11"/>
      <c r="BXG11" s="11"/>
      <c r="BXH11" s="11"/>
      <c r="BXI11" s="11"/>
      <c r="BXJ11" s="11"/>
      <c r="BXK11" s="11"/>
      <c r="BXL11" s="11"/>
      <c r="BXM11" s="11"/>
      <c r="BXN11" s="11"/>
      <c r="BXO11" s="11"/>
      <c r="BXP11" s="11"/>
      <c r="BXQ11" s="11"/>
      <c r="BXR11" s="11"/>
      <c r="BXS11" s="11"/>
      <c r="BXT11" s="11"/>
      <c r="BXU11" s="11"/>
      <c r="BXV11" s="11"/>
      <c r="BXW11" s="11"/>
      <c r="BXX11" s="11"/>
      <c r="BXY11" s="11"/>
      <c r="BXZ11" s="11"/>
      <c r="BYA11" s="11"/>
      <c r="BYB11" s="11"/>
      <c r="BYC11" s="11"/>
      <c r="BYD11" s="11"/>
      <c r="BYE11" s="11"/>
      <c r="BYF11" s="11"/>
      <c r="BYG11" s="11"/>
      <c r="BYH11" s="11"/>
      <c r="BYI11" s="11"/>
      <c r="BYJ11" s="11"/>
      <c r="BYK11" s="11"/>
      <c r="BYL11" s="11"/>
      <c r="BYM11" s="11"/>
      <c r="BYN11" s="11"/>
      <c r="BYO11" s="11"/>
      <c r="BYP11" s="11"/>
      <c r="BYQ11" s="11"/>
      <c r="BYR11" s="11"/>
      <c r="BYS11" s="11"/>
      <c r="BYT11" s="11"/>
      <c r="BYU11" s="11"/>
      <c r="BYV11" s="11"/>
      <c r="BYW11" s="11"/>
      <c r="BYX11" s="11"/>
      <c r="BYY11" s="11"/>
      <c r="BYZ11" s="11"/>
      <c r="BZA11" s="11"/>
      <c r="BZB11" s="11"/>
      <c r="BZC11" s="11"/>
      <c r="BZD11" s="11"/>
      <c r="BZE11" s="11"/>
      <c r="BZF11" s="11"/>
      <c r="BZG11" s="11"/>
      <c r="BZH11" s="11"/>
      <c r="BZI11" s="11"/>
      <c r="BZJ11" s="11"/>
      <c r="BZK11" s="11"/>
      <c r="BZL11" s="11"/>
      <c r="BZM11" s="11"/>
      <c r="BZN11" s="11"/>
      <c r="BZO11" s="11"/>
      <c r="BZP11" s="11"/>
      <c r="BZQ11" s="11"/>
      <c r="BZR11" s="11"/>
      <c r="BZS11" s="11"/>
      <c r="BZT11" s="11"/>
      <c r="BZU11" s="11"/>
      <c r="BZV11" s="11"/>
      <c r="BZW11" s="11"/>
      <c r="BZX11" s="11"/>
      <c r="BZY11" s="11"/>
      <c r="BZZ11" s="11"/>
      <c r="CAA11" s="11"/>
      <c r="CAB11" s="11"/>
      <c r="CAC11" s="11"/>
      <c r="CAD11" s="11"/>
      <c r="CAE11" s="11"/>
      <c r="CAF11" s="11"/>
      <c r="CAG11" s="11"/>
      <c r="CAH11" s="11"/>
      <c r="CAI11" s="11"/>
      <c r="CAJ11" s="11"/>
      <c r="CAK11" s="11"/>
      <c r="CAL11" s="11"/>
      <c r="CAM11" s="11"/>
      <c r="CAN11" s="11"/>
      <c r="CAO11" s="11"/>
      <c r="CAP11" s="11"/>
      <c r="CAQ11" s="11"/>
      <c r="CAR11" s="11"/>
      <c r="CAS11" s="11"/>
      <c r="CAT11" s="11"/>
      <c r="CAU11" s="11"/>
      <c r="CAV11" s="11"/>
      <c r="CAW11" s="11"/>
      <c r="CAX11" s="11"/>
      <c r="CAY11" s="11"/>
      <c r="CAZ11" s="11"/>
      <c r="CBA11" s="11"/>
      <c r="CBB11" s="11"/>
      <c r="CBC11" s="11"/>
      <c r="CBD11" s="11"/>
      <c r="CBE11" s="11"/>
      <c r="CBF11" s="11"/>
      <c r="CBG11" s="11"/>
      <c r="CBH11" s="11"/>
      <c r="CBI11" s="11"/>
      <c r="CBJ11" s="11"/>
      <c r="CBK11" s="11"/>
      <c r="CBL11" s="11"/>
      <c r="CBM11" s="11"/>
      <c r="CBN11" s="11"/>
      <c r="CBO11" s="11"/>
      <c r="CBP11" s="11"/>
      <c r="CBQ11" s="11"/>
      <c r="CBR11" s="11"/>
      <c r="CBS11" s="11"/>
      <c r="CBT11" s="11"/>
      <c r="CBU11" s="11"/>
      <c r="CBV11" s="11"/>
      <c r="CBW11" s="11"/>
      <c r="CBX11" s="11"/>
      <c r="CBY11" s="11"/>
      <c r="CBZ11" s="11"/>
      <c r="CCA11" s="11"/>
      <c r="CCB11" s="11"/>
      <c r="CCC11" s="11"/>
      <c r="CCD11" s="11"/>
      <c r="CCE11" s="11"/>
      <c r="CCF11" s="11"/>
      <c r="CCG11" s="11"/>
      <c r="CCH11" s="11"/>
      <c r="CCI11" s="11"/>
      <c r="CCJ11" s="11"/>
      <c r="CCK11" s="11"/>
      <c r="CCL11" s="11"/>
      <c r="CCM11" s="11"/>
      <c r="CCN11" s="11"/>
      <c r="CCO11" s="11"/>
      <c r="CCP11" s="11"/>
      <c r="CCQ11" s="11"/>
      <c r="CCR11" s="11"/>
      <c r="CCS11" s="11"/>
      <c r="CCT11" s="11"/>
      <c r="CCU11" s="11"/>
      <c r="CCV11" s="11"/>
      <c r="CCW11" s="11"/>
      <c r="CCX11" s="11"/>
      <c r="CCY11" s="11"/>
      <c r="CCZ11" s="11"/>
      <c r="CDA11" s="11"/>
      <c r="CDB11" s="11"/>
      <c r="CDC11" s="11"/>
      <c r="CDD11" s="11"/>
      <c r="CDE11" s="11"/>
      <c r="CDF11" s="11"/>
      <c r="CDG11" s="11"/>
      <c r="CDH11" s="11"/>
      <c r="CDI11" s="11"/>
      <c r="CDJ11" s="11"/>
      <c r="CDK11" s="11"/>
      <c r="CDL11" s="11"/>
      <c r="CDM11" s="11"/>
      <c r="CDN11" s="11"/>
      <c r="CDO11" s="11"/>
      <c r="CDP11" s="11"/>
      <c r="CDQ11" s="11"/>
      <c r="CDR11" s="11"/>
      <c r="CDS11" s="11"/>
      <c r="CDT11" s="11"/>
      <c r="CDU11" s="11"/>
      <c r="CDV11" s="11"/>
      <c r="CDW11" s="11"/>
      <c r="CDX11" s="11"/>
      <c r="CDY11" s="11"/>
      <c r="CDZ11" s="11"/>
      <c r="CEA11" s="11"/>
      <c r="CEB11" s="11"/>
      <c r="CEC11" s="11"/>
      <c r="CED11" s="11"/>
      <c r="CEE11" s="11"/>
      <c r="CEF11" s="11"/>
      <c r="CEG11" s="11"/>
      <c r="CEH11" s="11"/>
      <c r="CEI11" s="11"/>
      <c r="CEJ11" s="11"/>
      <c r="CEK11" s="11"/>
      <c r="CEL11" s="11"/>
      <c r="CEM11" s="11"/>
      <c r="CEN11" s="11"/>
      <c r="CEO11" s="11"/>
      <c r="CEP11" s="11"/>
      <c r="CEQ11" s="11"/>
      <c r="CER11" s="11"/>
      <c r="CES11" s="11"/>
      <c r="CET11" s="11"/>
      <c r="CEU11" s="11"/>
      <c r="CEV11" s="11"/>
      <c r="CEW11" s="11"/>
      <c r="CEX11" s="11"/>
      <c r="CEY11" s="11"/>
      <c r="CEZ11" s="11"/>
      <c r="CFA11" s="11"/>
      <c r="CFB11" s="11"/>
      <c r="CFC11" s="11"/>
      <c r="CFD11" s="11"/>
      <c r="CFE11" s="11"/>
      <c r="CFF11" s="11"/>
      <c r="CFG11" s="11"/>
      <c r="CFH11" s="11"/>
      <c r="CFI11" s="11"/>
      <c r="CFJ11" s="11"/>
      <c r="CFK11" s="11"/>
      <c r="CFL11" s="11"/>
      <c r="CFM11" s="11"/>
      <c r="CFN11" s="11"/>
      <c r="CFO11" s="11"/>
      <c r="CFP11" s="11"/>
      <c r="CFQ11" s="11"/>
      <c r="CFR11" s="11"/>
      <c r="CFS11" s="11"/>
      <c r="CFT11" s="11"/>
      <c r="CFU11" s="11"/>
      <c r="CFV11" s="11"/>
      <c r="CFW11" s="11"/>
      <c r="CFX11" s="11"/>
      <c r="CFY11" s="11"/>
      <c r="CFZ11" s="11"/>
      <c r="CGA11" s="11"/>
      <c r="CGB11" s="11"/>
      <c r="CGC11" s="11"/>
      <c r="CGD11" s="11"/>
      <c r="CGE11" s="11"/>
      <c r="CGF11" s="11"/>
      <c r="CGG11" s="11"/>
      <c r="CGH11" s="11"/>
      <c r="CGI11" s="11"/>
      <c r="CGJ11" s="11"/>
      <c r="CGK11" s="11"/>
      <c r="CGL11" s="11"/>
      <c r="CGM11" s="11"/>
      <c r="CGN11" s="11"/>
      <c r="CGO11" s="11"/>
      <c r="CGP11" s="11"/>
      <c r="CGQ11" s="11"/>
      <c r="CGR11" s="11"/>
      <c r="CGS11" s="11"/>
      <c r="CGT11" s="11"/>
      <c r="CGU11" s="11"/>
      <c r="CGV11" s="11"/>
      <c r="CGW11" s="11"/>
      <c r="CGX11" s="11"/>
      <c r="CGY11" s="11"/>
      <c r="CGZ11" s="11"/>
      <c r="CHA11" s="11"/>
      <c r="CHB11" s="11"/>
      <c r="CHC11" s="11"/>
      <c r="CHD11" s="11"/>
      <c r="CHE11" s="11"/>
      <c r="CHF11" s="11"/>
      <c r="CHG11" s="11"/>
      <c r="CHH11" s="11"/>
      <c r="CHI11" s="11"/>
      <c r="CHJ11" s="11"/>
      <c r="CHK11" s="11"/>
      <c r="CHL11" s="11"/>
      <c r="CHM11" s="11"/>
      <c r="CHN11" s="11"/>
      <c r="CHO11" s="11"/>
      <c r="CHP11" s="11"/>
      <c r="CHQ11" s="11"/>
      <c r="CHR11" s="11"/>
      <c r="CHS11" s="11"/>
      <c r="CHT11" s="11"/>
      <c r="CHU11" s="11"/>
      <c r="CHV11" s="11"/>
      <c r="CHW11" s="11"/>
      <c r="CHX11" s="11"/>
      <c r="CHY11" s="11"/>
      <c r="CHZ11" s="11"/>
      <c r="CIA11" s="11"/>
      <c r="CIB11" s="11"/>
      <c r="CIC11" s="11"/>
      <c r="CID11" s="11"/>
      <c r="CIE11" s="11"/>
      <c r="CIF11" s="11"/>
      <c r="CIG11" s="11"/>
      <c r="CIH11" s="11"/>
      <c r="CII11" s="11"/>
      <c r="CIJ11" s="11"/>
      <c r="CIK11" s="11"/>
      <c r="CIL11" s="11"/>
      <c r="CIM11" s="11"/>
      <c r="CIN11" s="11"/>
      <c r="CIO11" s="11"/>
      <c r="CIP11" s="11"/>
      <c r="CIQ11" s="11"/>
      <c r="CIR11" s="11"/>
      <c r="CIS11" s="11"/>
      <c r="CIT11" s="11"/>
      <c r="CIU11" s="11"/>
      <c r="CIV11" s="11"/>
      <c r="CIW11" s="11"/>
      <c r="CIX11" s="11"/>
      <c r="CIY11" s="11"/>
      <c r="CIZ11" s="11"/>
      <c r="CJA11" s="11"/>
      <c r="CJB11" s="11"/>
      <c r="CJC11" s="11"/>
      <c r="CJD11" s="11"/>
      <c r="CJE11" s="11"/>
      <c r="CJF11" s="11"/>
      <c r="CJG11" s="11"/>
      <c r="CJH11" s="11"/>
      <c r="CJI11" s="11"/>
      <c r="CJJ11" s="11"/>
      <c r="CJK11" s="11"/>
      <c r="CJL11" s="11"/>
      <c r="CJM11" s="11"/>
      <c r="CJN11" s="11"/>
      <c r="CJO11" s="11"/>
      <c r="CJP11" s="11"/>
      <c r="CJQ11" s="11"/>
      <c r="CJR11" s="11"/>
      <c r="CJS11" s="11"/>
      <c r="CJT11" s="11"/>
      <c r="CJU11" s="11"/>
      <c r="CJV11" s="11"/>
      <c r="CJW11" s="11"/>
      <c r="CJX11" s="11"/>
      <c r="CJY11" s="11"/>
      <c r="CJZ11" s="11"/>
      <c r="CKA11" s="11"/>
      <c r="CKB11" s="11"/>
      <c r="CKC11" s="11"/>
      <c r="CKD11" s="11"/>
      <c r="CKE11" s="11"/>
      <c r="CKF11" s="11"/>
      <c r="CKG11" s="11"/>
      <c r="CKH11" s="11"/>
      <c r="CKI11" s="11"/>
      <c r="CKJ11" s="11"/>
      <c r="CKK11" s="11"/>
      <c r="CKL11" s="11"/>
      <c r="CKM11" s="11"/>
      <c r="CKN11" s="11"/>
      <c r="CKO11" s="11"/>
      <c r="CKP11" s="11"/>
      <c r="CKQ11" s="11"/>
      <c r="CKR11" s="11"/>
      <c r="CKS11" s="11"/>
      <c r="CKT11" s="11"/>
      <c r="CKU11" s="11"/>
      <c r="CKV11" s="11"/>
      <c r="CKW11" s="11"/>
      <c r="CKX11" s="11"/>
      <c r="CKY11" s="11"/>
      <c r="CKZ11" s="11"/>
      <c r="CLA11" s="11"/>
      <c r="CLB11" s="11"/>
      <c r="CLC11" s="11"/>
      <c r="CLD11" s="11"/>
      <c r="CLE11" s="11"/>
      <c r="CLF11" s="11"/>
      <c r="CLG11" s="11"/>
      <c r="CLH11" s="11"/>
      <c r="CLI11" s="11"/>
      <c r="CLJ11" s="11"/>
      <c r="CLK11" s="11"/>
      <c r="CLL11" s="11"/>
      <c r="CLM11" s="11"/>
      <c r="CLN11" s="11"/>
      <c r="CLO11" s="11"/>
      <c r="CLP11" s="11"/>
      <c r="CLQ11" s="11"/>
      <c r="CLR11" s="11"/>
      <c r="CLS11" s="11"/>
      <c r="CLT11" s="11"/>
      <c r="CLU11" s="11"/>
      <c r="CLV11" s="11"/>
      <c r="CLW11" s="11"/>
      <c r="CLX11" s="11"/>
      <c r="CLY11" s="11"/>
      <c r="CLZ11" s="11"/>
      <c r="CMA11" s="11"/>
      <c r="CMB11" s="11"/>
      <c r="CMC11" s="11"/>
      <c r="CMD11" s="11"/>
      <c r="CME11" s="11"/>
      <c r="CMF11" s="11"/>
      <c r="CMG11" s="11"/>
      <c r="CMH11" s="11"/>
      <c r="CMI11" s="11"/>
      <c r="CMJ11" s="11"/>
      <c r="CMK11" s="11"/>
      <c r="CML11" s="11"/>
      <c r="CMM11" s="11"/>
      <c r="CMN11" s="11"/>
      <c r="CMO11" s="11"/>
      <c r="CMP11" s="11"/>
      <c r="CMQ11" s="11"/>
      <c r="CMR11" s="11"/>
      <c r="CMS11" s="11"/>
      <c r="CMT11" s="11"/>
      <c r="CMU11" s="11"/>
      <c r="CMV11" s="11"/>
      <c r="CMW11" s="11"/>
      <c r="CMX11" s="11"/>
      <c r="CMY11" s="11"/>
      <c r="CMZ11" s="11"/>
      <c r="CNA11" s="11"/>
      <c r="CNB11" s="11"/>
      <c r="CNC11" s="11"/>
      <c r="CND11" s="11"/>
      <c r="CNE11" s="11"/>
      <c r="CNF11" s="11"/>
      <c r="CNG11" s="11"/>
      <c r="CNH11" s="11"/>
      <c r="CNI11" s="11"/>
      <c r="CNJ11" s="11"/>
      <c r="CNK11" s="11"/>
      <c r="CNL11" s="11"/>
      <c r="CNM11" s="11"/>
      <c r="CNN11" s="11"/>
      <c r="CNO11" s="11"/>
      <c r="CNP11" s="11"/>
      <c r="CNQ11" s="11"/>
      <c r="CNR11" s="11"/>
      <c r="CNS11" s="11"/>
      <c r="CNT11" s="11"/>
      <c r="CNU11" s="11"/>
      <c r="CNV11" s="11"/>
      <c r="CNW11" s="11"/>
      <c r="CNX11" s="11"/>
      <c r="CNY11" s="11"/>
      <c r="CNZ11" s="11"/>
      <c r="COA11" s="11"/>
      <c r="COB11" s="11"/>
      <c r="COC11" s="11"/>
      <c r="COD11" s="11"/>
      <c r="COE11" s="11"/>
      <c r="COF11" s="11"/>
      <c r="COG11" s="11"/>
      <c r="COH11" s="11"/>
      <c r="COI11" s="11"/>
      <c r="COJ11" s="11"/>
      <c r="COK11" s="11"/>
      <c r="COL11" s="11"/>
      <c r="COM11" s="11"/>
      <c r="CON11" s="11"/>
      <c r="COO11" s="11"/>
      <c r="COP11" s="11"/>
      <c r="COQ11" s="11"/>
      <c r="COR11" s="11"/>
      <c r="COS11" s="11"/>
      <c r="COT11" s="11"/>
      <c r="COU11" s="11"/>
      <c r="COV11" s="11"/>
      <c r="COW11" s="11"/>
      <c r="COX11" s="11"/>
      <c r="COY11" s="11"/>
      <c r="COZ11" s="11"/>
      <c r="CPA11" s="11"/>
      <c r="CPB11" s="11"/>
      <c r="CPC11" s="11"/>
      <c r="CPD11" s="11"/>
      <c r="CPE11" s="11"/>
      <c r="CPF11" s="11"/>
      <c r="CPG11" s="11"/>
      <c r="CPH11" s="11"/>
      <c r="CPI11" s="11"/>
      <c r="CPJ11" s="11"/>
      <c r="CPK11" s="11"/>
      <c r="CPL11" s="11"/>
      <c r="CPM11" s="11"/>
      <c r="CPN11" s="11"/>
      <c r="CPO11" s="11"/>
      <c r="CPP11" s="11"/>
      <c r="CPQ11" s="11"/>
      <c r="CPR11" s="11"/>
      <c r="CPS11" s="11"/>
      <c r="CPT11" s="11"/>
      <c r="CPU11" s="11"/>
      <c r="CPV11" s="11"/>
      <c r="CPW11" s="11"/>
      <c r="CPX11" s="11"/>
      <c r="CPY11" s="11"/>
      <c r="CPZ11" s="11"/>
      <c r="CQA11" s="11"/>
      <c r="CQB11" s="11"/>
      <c r="CQC11" s="11"/>
      <c r="CQD11" s="11"/>
      <c r="CQE11" s="11"/>
      <c r="CQF11" s="11"/>
      <c r="CQG11" s="11"/>
      <c r="CQH11" s="11"/>
      <c r="CQI11" s="11"/>
      <c r="CQJ11" s="11"/>
      <c r="CQK11" s="11"/>
      <c r="CQL11" s="11"/>
      <c r="CQM11" s="11"/>
      <c r="CQN11" s="11"/>
      <c r="CQO11" s="11"/>
      <c r="CQP11" s="11"/>
      <c r="CQQ11" s="11"/>
      <c r="CQR11" s="11"/>
      <c r="CQS11" s="11"/>
      <c r="CQT11" s="11"/>
      <c r="CQU11" s="11"/>
      <c r="CQV11" s="11"/>
      <c r="CQW11" s="11"/>
      <c r="CQX11" s="11"/>
      <c r="CQY11" s="11"/>
      <c r="CQZ11" s="11"/>
      <c r="CRA11" s="11"/>
      <c r="CRB11" s="11"/>
      <c r="CRC11" s="11"/>
      <c r="CRD11" s="11"/>
      <c r="CRE11" s="11"/>
      <c r="CRF11" s="11"/>
      <c r="CRG11" s="11"/>
      <c r="CRH11" s="11"/>
      <c r="CRI11" s="11"/>
      <c r="CRJ11" s="11"/>
      <c r="CRK11" s="11"/>
      <c r="CRL11" s="11"/>
      <c r="CRM11" s="11"/>
      <c r="CRN11" s="11"/>
      <c r="CRO11" s="11"/>
      <c r="CRP11" s="11"/>
      <c r="CRQ11" s="11"/>
      <c r="CRR11" s="11"/>
      <c r="CRS11" s="11"/>
      <c r="CRT11" s="11"/>
      <c r="CRU11" s="11"/>
      <c r="CRV11" s="11"/>
      <c r="CRW11" s="11"/>
      <c r="CRX11" s="11"/>
      <c r="CRY11" s="11"/>
      <c r="CRZ11" s="11"/>
      <c r="CSA11" s="11"/>
      <c r="CSB11" s="11"/>
      <c r="CSC11" s="11"/>
      <c r="CSD11" s="11"/>
      <c r="CSE11" s="11"/>
      <c r="CSF11" s="11"/>
      <c r="CSG11" s="11"/>
      <c r="CSH11" s="11"/>
      <c r="CSI11" s="11"/>
      <c r="CSJ11" s="11"/>
      <c r="CSK11" s="11"/>
      <c r="CSL11" s="11"/>
      <c r="CSM11" s="11"/>
      <c r="CSN11" s="11"/>
      <c r="CSO11" s="11"/>
      <c r="CSP11" s="11"/>
      <c r="CSQ11" s="11"/>
      <c r="CSR11" s="11"/>
      <c r="CSS11" s="11"/>
      <c r="CST11" s="11"/>
      <c r="CSU11" s="11"/>
      <c r="CSV11" s="11"/>
      <c r="CSW11" s="11"/>
      <c r="CSX11" s="11"/>
      <c r="CSY11" s="11"/>
      <c r="CSZ11" s="11"/>
      <c r="CTA11" s="11"/>
      <c r="CTB11" s="11"/>
      <c r="CTC11" s="11"/>
      <c r="CTD11" s="11"/>
      <c r="CTE11" s="11"/>
      <c r="CTF11" s="11"/>
      <c r="CTG11" s="11"/>
      <c r="CTH11" s="11"/>
      <c r="CTI11" s="11"/>
      <c r="CTJ11" s="11"/>
      <c r="CTK11" s="11"/>
      <c r="CTL11" s="11"/>
      <c r="CTM11" s="11"/>
      <c r="CTN11" s="11"/>
      <c r="CTO11" s="11"/>
      <c r="CTP11" s="11"/>
      <c r="CTQ11" s="11"/>
      <c r="CTR11" s="11"/>
      <c r="CTS11" s="11"/>
      <c r="CTT11" s="11"/>
      <c r="CTU11" s="11"/>
      <c r="CTV11" s="11"/>
      <c r="CTW11" s="11"/>
      <c r="CTX11" s="11"/>
      <c r="CTY11" s="11"/>
      <c r="CTZ11" s="11"/>
      <c r="CUA11" s="11"/>
      <c r="CUB11" s="11"/>
      <c r="CUC11" s="11"/>
      <c r="CUD11" s="11"/>
      <c r="CUE11" s="11"/>
      <c r="CUF11" s="11"/>
      <c r="CUG11" s="11"/>
      <c r="CUH11" s="11"/>
      <c r="CUI11" s="11"/>
      <c r="CUJ11" s="11"/>
      <c r="CUK11" s="11"/>
      <c r="CUL11" s="11"/>
      <c r="CUM11" s="11"/>
      <c r="CUN11" s="11"/>
      <c r="CUO11" s="11"/>
      <c r="CUP11" s="11"/>
      <c r="CUQ11" s="11"/>
      <c r="CUR11" s="11"/>
      <c r="CUS11" s="11"/>
      <c r="CUT11" s="11"/>
      <c r="CUU11" s="11"/>
      <c r="CUV11" s="11"/>
      <c r="CUW11" s="11"/>
      <c r="CUX11" s="11"/>
      <c r="CUY11" s="11"/>
      <c r="CUZ11" s="11"/>
      <c r="CVA11" s="11"/>
      <c r="CVB11" s="11"/>
      <c r="CVC11" s="11"/>
      <c r="CVD11" s="11"/>
      <c r="CVE11" s="11"/>
      <c r="CVF11" s="11"/>
      <c r="CVG11" s="11"/>
      <c r="CVH11" s="11"/>
      <c r="CVI11" s="11"/>
      <c r="CVJ11" s="11"/>
      <c r="CVK11" s="11"/>
      <c r="CVL11" s="11"/>
      <c r="CVM11" s="11"/>
      <c r="CVN11" s="11"/>
      <c r="CVO11" s="11"/>
      <c r="CVP11" s="11"/>
      <c r="CVQ11" s="11"/>
      <c r="CVR11" s="11"/>
      <c r="CVS11" s="11"/>
      <c r="CVT11" s="11"/>
      <c r="CVU11" s="11"/>
      <c r="CVV11" s="11"/>
      <c r="CVW11" s="11"/>
      <c r="CVX11" s="11"/>
      <c r="CVY11" s="11"/>
      <c r="CVZ11" s="11"/>
      <c r="CWA11" s="11"/>
      <c r="CWB11" s="11"/>
      <c r="CWC11" s="11"/>
      <c r="CWD11" s="11"/>
      <c r="CWE11" s="11"/>
      <c r="CWF11" s="11"/>
      <c r="CWG11" s="11"/>
      <c r="CWH11" s="11"/>
      <c r="CWI11" s="11"/>
      <c r="CWJ11" s="11"/>
      <c r="CWK11" s="11"/>
      <c r="CWL11" s="11"/>
      <c r="CWM11" s="11"/>
      <c r="CWN11" s="11"/>
      <c r="CWO11" s="11"/>
      <c r="CWP11" s="11"/>
      <c r="CWQ11" s="11"/>
      <c r="CWR11" s="11"/>
      <c r="CWS11" s="11"/>
      <c r="CWT11" s="11"/>
      <c r="CWU11" s="11"/>
      <c r="CWV11" s="11"/>
      <c r="CWW11" s="11"/>
      <c r="CWX11" s="11"/>
      <c r="CWY11" s="11"/>
      <c r="CWZ11" s="11"/>
      <c r="CXA11" s="11"/>
      <c r="CXB11" s="11"/>
      <c r="CXC11" s="11"/>
      <c r="CXD11" s="11"/>
      <c r="CXE11" s="11"/>
      <c r="CXF11" s="11"/>
      <c r="CXG11" s="11"/>
      <c r="CXH11" s="11"/>
      <c r="CXI11" s="11"/>
      <c r="CXJ11" s="11"/>
      <c r="CXK11" s="11"/>
      <c r="CXL11" s="11"/>
      <c r="CXM11" s="11"/>
      <c r="CXN11" s="11"/>
      <c r="CXO11" s="11"/>
      <c r="CXP11" s="11"/>
      <c r="CXQ11" s="11"/>
      <c r="CXR11" s="11"/>
      <c r="CXS11" s="11"/>
      <c r="CXT11" s="11"/>
      <c r="CXU11" s="11"/>
      <c r="CXV11" s="11"/>
      <c r="CXW11" s="11"/>
      <c r="CXX11" s="11"/>
      <c r="CXY11" s="11"/>
      <c r="CXZ11" s="11"/>
      <c r="CYA11" s="11"/>
      <c r="CYB11" s="11"/>
      <c r="CYC11" s="11"/>
      <c r="CYD11" s="11"/>
      <c r="CYE11" s="11"/>
      <c r="CYF11" s="11"/>
      <c r="CYG11" s="11"/>
      <c r="CYH11" s="11"/>
      <c r="CYI11" s="11"/>
      <c r="CYJ11" s="11"/>
      <c r="CYK11" s="11"/>
      <c r="CYL11" s="11"/>
      <c r="CYM11" s="11"/>
      <c r="CYN11" s="11"/>
      <c r="CYO11" s="11"/>
      <c r="CYP11" s="11"/>
      <c r="CYQ11" s="11"/>
      <c r="CYR11" s="11"/>
      <c r="CYS11" s="11"/>
      <c r="CYT11" s="11"/>
      <c r="CYU11" s="11"/>
      <c r="CYV11" s="11"/>
      <c r="CYW11" s="11"/>
      <c r="CYX11" s="11"/>
      <c r="CYY11" s="11"/>
      <c r="CYZ11" s="11"/>
      <c r="CZA11" s="11"/>
      <c r="CZB11" s="11"/>
      <c r="CZC11" s="11"/>
      <c r="CZD11" s="11"/>
      <c r="CZE11" s="11"/>
      <c r="CZF11" s="11"/>
      <c r="CZG11" s="11"/>
      <c r="CZH11" s="11"/>
      <c r="CZI11" s="11"/>
      <c r="CZJ11" s="11"/>
      <c r="CZK11" s="11"/>
      <c r="CZL11" s="11"/>
      <c r="CZM11" s="11"/>
      <c r="CZN11" s="11"/>
      <c r="CZO11" s="11"/>
      <c r="CZP11" s="11"/>
      <c r="CZQ11" s="11"/>
      <c r="CZR11" s="11"/>
      <c r="CZS11" s="11"/>
      <c r="CZT11" s="11"/>
      <c r="CZU11" s="11"/>
      <c r="CZV11" s="11"/>
      <c r="CZW11" s="11"/>
      <c r="CZX11" s="11"/>
      <c r="CZY11" s="11"/>
      <c r="CZZ11" s="11"/>
      <c r="DAA11" s="11"/>
      <c r="DAB11" s="11"/>
      <c r="DAC11" s="11"/>
      <c r="DAD11" s="11"/>
      <c r="DAE11" s="11"/>
      <c r="DAF11" s="11"/>
      <c r="DAG11" s="11"/>
      <c r="DAH11" s="11"/>
      <c r="DAI11" s="11"/>
      <c r="DAJ11" s="11"/>
      <c r="DAK11" s="11"/>
      <c r="DAL11" s="11"/>
      <c r="DAM11" s="11"/>
      <c r="DAN11" s="11"/>
      <c r="DAO11" s="11"/>
      <c r="DAP11" s="11"/>
      <c r="DAQ11" s="11"/>
      <c r="DAR11" s="11"/>
      <c r="DAS11" s="11"/>
      <c r="DAT11" s="11"/>
      <c r="DAU11" s="11"/>
      <c r="DAV11" s="11"/>
      <c r="DAW11" s="11"/>
      <c r="DAX11" s="11"/>
      <c r="DAY11" s="11"/>
      <c r="DAZ11" s="11"/>
      <c r="DBA11" s="11"/>
      <c r="DBB11" s="11"/>
      <c r="DBC11" s="11"/>
      <c r="DBD11" s="11"/>
      <c r="DBE11" s="11"/>
      <c r="DBF11" s="11"/>
      <c r="DBG11" s="11"/>
      <c r="DBH11" s="11"/>
      <c r="DBI11" s="11"/>
      <c r="DBJ11" s="11"/>
      <c r="DBK11" s="11"/>
      <c r="DBL11" s="11"/>
      <c r="DBM11" s="11"/>
      <c r="DBN11" s="11"/>
      <c r="DBO11" s="11"/>
      <c r="DBP11" s="11"/>
      <c r="DBQ11" s="11"/>
      <c r="DBR11" s="11"/>
      <c r="DBS11" s="11"/>
      <c r="DBT11" s="11"/>
      <c r="DBU11" s="11"/>
      <c r="DBV11" s="11"/>
      <c r="DBW11" s="11"/>
      <c r="DBX11" s="11"/>
      <c r="DBY11" s="11"/>
      <c r="DBZ11" s="11"/>
      <c r="DCA11" s="11"/>
      <c r="DCB11" s="11"/>
      <c r="DCC11" s="11"/>
      <c r="DCD11" s="11"/>
      <c r="DCE11" s="11"/>
      <c r="DCF11" s="11"/>
      <c r="DCG11" s="11"/>
      <c r="DCH11" s="11"/>
      <c r="DCI11" s="11"/>
      <c r="DCJ11" s="11"/>
      <c r="DCK11" s="11"/>
      <c r="DCL11" s="11"/>
      <c r="DCM11" s="11"/>
      <c r="DCN11" s="11"/>
      <c r="DCO11" s="11"/>
      <c r="DCP11" s="11"/>
      <c r="DCQ11" s="11"/>
      <c r="DCR11" s="11"/>
      <c r="DCS11" s="11"/>
      <c r="DCT11" s="11"/>
      <c r="DCU11" s="11"/>
      <c r="DCV11" s="11"/>
      <c r="DCW11" s="11"/>
      <c r="DCX11" s="11"/>
      <c r="DCY11" s="11"/>
      <c r="DCZ11" s="11"/>
      <c r="DDA11" s="11"/>
      <c r="DDB11" s="11"/>
      <c r="DDC11" s="11"/>
      <c r="DDD11" s="11"/>
      <c r="DDE11" s="11"/>
      <c r="DDF11" s="11"/>
      <c r="DDG11" s="11"/>
      <c r="DDH11" s="11"/>
      <c r="DDI11" s="11"/>
      <c r="DDJ11" s="11"/>
      <c r="DDK11" s="11"/>
      <c r="DDL11" s="11"/>
      <c r="DDM11" s="11"/>
      <c r="DDN11" s="11"/>
      <c r="DDO11" s="11"/>
      <c r="DDP11" s="11"/>
      <c r="DDQ11" s="11"/>
      <c r="DDR11" s="11"/>
      <c r="DDS11" s="11"/>
      <c r="DDT11" s="11"/>
      <c r="DDU11" s="11"/>
      <c r="DDV11" s="11"/>
      <c r="DDW11" s="11"/>
      <c r="DDX11" s="11"/>
      <c r="DDY11" s="11"/>
      <c r="DDZ11" s="11"/>
      <c r="DEA11" s="11"/>
      <c r="DEB11" s="11"/>
      <c r="DEC11" s="11"/>
      <c r="DED11" s="11"/>
      <c r="DEE11" s="11"/>
      <c r="DEF11" s="11"/>
      <c r="DEG11" s="11"/>
      <c r="DEH11" s="11"/>
      <c r="DEI11" s="11"/>
      <c r="DEJ11" s="11"/>
      <c r="DEK11" s="11"/>
      <c r="DEL11" s="11"/>
      <c r="DEM11" s="11"/>
      <c r="DEN11" s="11"/>
      <c r="DEO11" s="11"/>
      <c r="DEP11" s="11"/>
      <c r="DEQ11" s="11"/>
      <c r="DER11" s="11"/>
      <c r="DES11" s="11"/>
      <c r="DET11" s="11"/>
      <c r="DEU11" s="11"/>
      <c r="DEV11" s="11"/>
      <c r="DEW11" s="11"/>
      <c r="DEX11" s="11"/>
      <c r="DEY11" s="11"/>
      <c r="DEZ11" s="11"/>
      <c r="DFA11" s="11"/>
      <c r="DFB11" s="11"/>
      <c r="DFC11" s="11"/>
      <c r="DFD11" s="11"/>
      <c r="DFE11" s="11"/>
      <c r="DFF11" s="11"/>
      <c r="DFG11" s="11"/>
      <c r="DFH11" s="11"/>
      <c r="DFI11" s="11"/>
      <c r="DFJ11" s="11"/>
      <c r="DFK11" s="11"/>
      <c r="DFL11" s="11"/>
      <c r="DFM11" s="11"/>
      <c r="DFN11" s="11"/>
      <c r="DFO11" s="11"/>
      <c r="DFP11" s="11"/>
      <c r="DFQ11" s="11"/>
      <c r="DFR11" s="11"/>
      <c r="DFS11" s="11"/>
      <c r="DFT11" s="11"/>
      <c r="DFU11" s="11"/>
      <c r="DFV11" s="11"/>
      <c r="DFW11" s="11"/>
      <c r="DFX11" s="11"/>
      <c r="DFY11" s="11"/>
      <c r="DFZ11" s="11"/>
      <c r="DGA11" s="11"/>
      <c r="DGB11" s="11"/>
      <c r="DGC11" s="11"/>
      <c r="DGD11" s="11"/>
      <c r="DGE11" s="11"/>
      <c r="DGF11" s="11"/>
      <c r="DGG11" s="11"/>
      <c r="DGH11" s="11"/>
      <c r="DGI11" s="11"/>
      <c r="DGJ11" s="11"/>
      <c r="DGK11" s="11"/>
      <c r="DGL11" s="11"/>
      <c r="DGM11" s="11"/>
      <c r="DGN11" s="11"/>
      <c r="DGO11" s="11"/>
      <c r="DGP11" s="11"/>
      <c r="DGQ11" s="11"/>
      <c r="DGR11" s="11"/>
      <c r="DGS11" s="11"/>
      <c r="DGT11" s="11"/>
      <c r="DGU11" s="11"/>
      <c r="DGV11" s="11"/>
      <c r="DGW11" s="11"/>
      <c r="DGX11" s="11"/>
      <c r="DGY11" s="11"/>
      <c r="DGZ11" s="11"/>
      <c r="DHA11" s="11"/>
      <c r="DHB11" s="11"/>
      <c r="DHC11" s="11"/>
      <c r="DHD11" s="11"/>
      <c r="DHE11" s="11"/>
      <c r="DHF11" s="11"/>
      <c r="DHG11" s="11"/>
      <c r="DHH11" s="11"/>
      <c r="DHI11" s="11"/>
      <c r="DHJ11" s="11"/>
      <c r="DHK11" s="11"/>
      <c r="DHL11" s="11"/>
      <c r="DHM11" s="11"/>
      <c r="DHN11" s="11"/>
      <c r="DHO11" s="11"/>
      <c r="DHP11" s="11"/>
      <c r="DHQ11" s="11"/>
      <c r="DHR11" s="11"/>
      <c r="DHS11" s="11"/>
      <c r="DHT11" s="11"/>
      <c r="DHU11" s="11"/>
      <c r="DHV11" s="11"/>
      <c r="DHW11" s="11"/>
      <c r="DHX11" s="11"/>
      <c r="DHY11" s="11"/>
      <c r="DHZ11" s="11"/>
      <c r="DIA11" s="11"/>
      <c r="DIB11" s="11"/>
      <c r="DIC11" s="11"/>
      <c r="DID11" s="11"/>
      <c r="DIE11" s="11"/>
      <c r="DIF11" s="11"/>
      <c r="DIG11" s="11"/>
      <c r="DIH11" s="11"/>
      <c r="DII11" s="11"/>
      <c r="DIJ11" s="11"/>
      <c r="DIK11" s="11"/>
      <c r="DIL11" s="11"/>
      <c r="DIM11" s="11"/>
      <c r="DIN11" s="11"/>
      <c r="DIO11" s="11"/>
      <c r="DIP11" s="11"/>
      <c r="DIQ11" s="11"/>
      <c r="DIR11" s="11"/>
      <c r="DIS11" s="11"/>
      <c r="DIT11" s="11"/>
      <c r="DIU11" s="11"/>
      <c r="DIV11" s="11"/>
      <c r="DIW11" s="11"/>
      <c r="DIX11" s="11"/>
      <c r="DIY11" s="11"/>
      <c r="DIZ11" s="11"/>
      <c r="DJA11" s="11"/>
      <c r="DJB11" s="11"/>
      <c r="DJC11" s="11"/>
      <c r="DJD11" s="11"/>
      <c r="DJE11" s="11"/>
      <c r="DJF11" s="11"/>
      <c r="DJG11" s="11"/>
      <c r="DJH11" s="11"/>
      <c r="DJI11" s="11"/>
      <c r="DJJ11" s="11"/>
      <c r="DJK11" s="11"/>
      <c r="DJL11" s="11"/>
      <c r="DJM11" s="11"/>
      <c r="DJN11" s="11"/>
      <c r="DJO11" s="11"/>
      <c r="DJP11" s="11"/>
      <c r="DJQ11" s="11"/>
      <c r="DJR11" s="11"/>
      <c r="DJS11" s="11"/>
      <c r="DJT11" s="11"/>
      <c r="DJU11" s="11"/>
      <c r="DJV11" s="11"/>
      <c r="DJW11" s="11"/>
      <c r="DJX11" s="11"/>
      <c r="DJY11" s="11"/>
      <c r="DJZ11" s="11"/>
      <c r="DKA11" s="11"/>
      <c r="DKB11" s="11"/>
      <c r="DKC11" s="11"/>
      <c r="DKD11" s="11"/>
      <c r="DKE11" s="11"/>
      <c r="DKF11" s="11"/>
      <c r="DKG11" s="11"/>
      <c r="DKH11" s="11"/>
      <c r="DKI11" s="11"/>
      <c r="DKJ11" s="11"/>
      <c r="DKK11" s="11"/>
      <c r="DKL11" s="11"/>
      <c r="DKM11" s="11"/>
      <c r="DKN11" s="11"/>
      <c r="DKO11" s="11"/>
      <c r="DKP11" s="11"/>
      <c r="DKQ11" s="11"/>
      <c r="DKR11" s="11"/>
      <c r="DKS11" s="11"/>
      <c r="DKT11" s="11"/>
      <c r="DKU11" s="11"/>
      <c r="DKV11" s="11"/>
      <c r="DKW11" s="11"/>
      <c r="DKX11" s="11"/>
      <c r="DKY11" s="11"/>
      <c r="DKZ11" s="11"/>
      <c r="DLA11" s="11"/>
      <c r="DLB11" s="11"/>
      <c r="DLC11" s="11"/>
      <c r="DLD11" s="11"/>
      <c r="DLE11" s="11"/>
      <c r="DLF11" s="11"/>
      <c r="DLG11" s="11"/>
      <c r="DLH11" s="11"/>
      <c r="DLI11" s="11"/>
      <c r="DLJ11" s="11"/>
      <c r="DLK11" s="11"/>
      <c r="DLL11" s="11"/>
      <c r="DLM11" s="11"/>
      <c r="DLN11" s="11"/>
      <c r="DLO11" s="11"/>
      <c r="DLP11" s="11"/>
      <c r="DLQ11" s="11"/>
      <c r="DLR11" s="11"/>
      <c r="DLS11" s="11"/>
      <c r="DLT11" s="11"/>
      <c r="DLU11" s="11"/>
      <c r="DLV11" s="11"/>
      <c r="DLW11" s="11"/>
      <c r="DLX11" s="11"/>
      <c r="DLY11" s="11"/>
      <c r="DLZ11" s="11"/>
      <c r="DMA11" s="11"/>
      <c r="DMB11" s="11"/>
      <c r="DMC11" s="11"/>
      <c r="DMD11" s="11"/>
      <c r="DME11" s="11"/>
      <c r="DMF11" s="11"/>
      <c r="DMG11" s="11"/>
      <c r="DMH11" s="11"/>
      <c r="DMI11" s="11"/>
      <c r="DMJ11" s="11"/>
      <c r="DMK11" s="11"/>
      <c r="DML11" s="11"/>
      <c r="DMM11" s="11"/>
      <c r="DMN11" s="11"/>
      <c r="DMO11" s="11"/>
      <c r="DMP11" s="11"/>
      <c r="DMQ11" s="11"/>
      <c r="DMR11" s="11"/>
      <c r="DMS11" s="11"/>
      <c r="DMT11" s="11"/>
      <c r="DMU11" s="11"/>
      <c r="DMV11" s="11"/>
      <c r="DMW11" s="11"/>
      <c r="DMX11" s="11"/>
      <c r="DMY11" s="11"/>
      <c r="DMZ11" s="11"/>
      <c r="DNA11" s="11"/>
      <c r="DNB11" s="11"/>
      <c r="DNC11" s="11"/>
      <c r="DND11" s="11"/>
      <c r="DNE11" s="11"/>
      <c r="DNF11" s="11"/>
      <c r="DNG11" s="11"/>
      <c r="DNH11" s="11"/>
      <c r="DNI11" s="11"/>
      <c r="DNJ11" s="11"/>
      <c r="DNK11" s="11"/>
      <c r="DNL11" s="11"/>
      <c r="DNM11" s="11"/>
      <c r="DNN11" s="11"/>
      <c r="DNO11" s="11"/>
      <c r="DNP11" s="11"/>
      <c r="DNQ11" s="11"/>
      <c r="DNR11" s="11"/>
      <c r="DNS11" s="11"/>
      <c r="DNT11" s="11"/>
      <c r="DNU11" s="11"/>
      <c r="DNV11" s="11"/>
      <c r="DNW11" s="11"/>
      <c r="DNX11" s="11"/>
      <c r="DNY11" s="11"/>
      <c r="DNZ11" s="11"/>
      <c r="DOA11" s="11"/>
      <c r="DOB11" s="11"/>
      <c r="DOC11" s="11"/>
      <c r="DOD11" s="11"/>
      <c r="DOE11" s="11"/>
      <c r="DOF11" s="11"/>
      <c r="DOG11" s="11"/>
      <c r="DOH11" s="11"/>
      <c r="DOI11" s="11"/>
      <c r="DOJ11" s="11"/>
      <c r="DOK11" s="11"/>
      <c r="DOL11" s="11"/>
      <c r="DOM11" s="11"/>
      <c r="DON11" s="11"/>
      <c r="DOO11" s="11"/>
      <c r="DOP11" s="11"/>
      <c r="DOQ11" s="11"/>
      <c r="DOR11" s="11"/>
      <c r="DOS11" s="11"/>
      <c r="DOT11" s="11"/>
      <c r="DOU11" s="11"/>
      <c r="DOV11" s="11"/>
      <c r="DOW11" s="11"/>
      <c r="DOX11" s="11"/>
      <c r="DOY11" s="11"/>
      <c r="DOZ11" s="11"/>
      <c r="DPA11" s="11"/>
      <c r="DPB11" s="11"/>
      <c r="DPC11" s="11"/>
      <c r="DPD11" s="11"/>
      <c r="DPE11" s="11"/>
      <c r="DPF11" s="11"/>
      <c r="DPG11" s="11"/>
      <c r="DPH11" s="11"/>
      <c r="DPI11" s="11"/>
      <c r="DPJ11" s="11"/>
      <c r="DPK11" s="11"/>
      <c r="DPL11" s="11"/>
      <c r="DPM11" s="11"/>
      <c r="DPN11" s="11"/>
      <c r="DPO11" s="11"/>
      <c r="DPP11" s="11"/>
      <c r="DPQ11" s="11"/>
      <c r="DPR11" s="11"/>
      <c r="DPS11" s="11"/>
      <c r="DPT11" s="11"/>
      <c r="DPU11" s="11"/>
      <c r="DPV11" s="11"/>
      <c r="DPW11" s="11"/>
      <c r="DPX11" s="11"/>
      <c r="DPY11" s="11"/>
      <c r="DPZ11" s="11"/>
      <c r="DQA11" s="11"/>
      <c r="DQB11" s="11"/>
      <c r="DQC11" s="11"/>
      <c r="DQD11" s="11"/>
      <c r="DQE11" s="11"/>
      <c r="DQF11" s="11"/>
      <c r="DQG11" s="11"/>
      <c r="DQH11" s="11"/>
      <c r="DQI11" s="11"/>
      <c r="DQJ11" s="11"/>
      <c r="DQK11" s="11"/>
      <c r="DQL11" s="11"/>
      <c r="DQM11" s="11"/>
      <c r="DQN11" s="11"/>
      <c r="DQO11" s="11"/>
      <c r="DQP11" s="11"/>
      <c r="DQQ11" s="11"/>
      <c r="DQR11" s="11"/>
      <c r="DQS11" s="11"/>
      <c r="DQT11" s="11"/>
      <c r="DQU11" s="11"/>
      <c r="DQV11" s="11"/>
      <c r="DQW11" s="11"/>
      <c r="DQX11" s="11"/>
      <c r="DQY11" s="11"/>
      <c r="DQZ11" s="11"/>
      <c r="DRA11" s="11"/>
      <c r="DRB11" s="11"/>
      <c r="DRC11" s="11"/>
      <c r="DRD11" s="11"/>
      <c r="DRE11" s="11"/>
      <c r="DRF11" s="11"/>
      <c r="DRG11" s="11"/>
      <c r="DRH11" s="11"/>
      <c r="DRI11" s="11"/>
      <c r="DRJ11" s="11"/>
      <c r="DRK11" s="11"/>
      <c r="DRL11" s="11"/>
      <c r="DRM11" s="11"/>
      <c r="DRN11" s="11"/>
      <c r="DRO11" s="11"/>
      <c r="DRP11" s="11"/>
      <c r="DRQ11" s="11"/>
      <c r="DRR11" s="11"/>
      <c r="DRS11" s="11"/>
      <c r="DRT11" s="11"/>
      <c r="DRU11" s="11"/>
      <c r="DRV11" s="11"/>
      <c r="DRW11" s="11"/>
      <c r="DRX11" s="11"/>
      <c r="DRY11" s="11"/>
      <c r="DRZ11" s="11"/>
      <c r="DSA11" s="11"/>
      <c r="DSB11" s="11"/>
      <c r="DSC11" s="11"/>
      <c r="DSD11" s="11"/>
      <c r="DSE11" s="11"/>
      <c r="DSF11" s="11"/>
      <c r="DSG11" s="11"/>
      <c r="DSH11" s="11"/>
      <c r="DSI11" s="11"/>
      <c r="DSJ11" s="11"/>
      <c r="DSK11" s="11"/>
      <c r="DSL11" s="11"/>
      <c r="DSM11" s="11"/>
      <c r="DSN11" s="11"/>
      <c r="DSO11" s="11"/>
      <c r="DSP11" s="11"/>
      <c r="DSQ11" s="11"/>
      <c r="DSR11" s="11"/>
      <c r="DSS11" s="11"/>
      <c r="DST11" s="11"/>
      <c r="DSU11" s="11"/>
      <c r="DSV11" s="11"/>
      <c r="DSW11" s="11"/>
      <c r="DSX11" s="11"/>
      <c r="DSY11" s="11"/>
      <c r="DSZ11" s="11"/>
      <c r="DTA11" s="11"/>
      <c r="DTB11" s="11"/>
      <c r="DTC11" s="11"/>
      <c r="DTD11" s="11"/>
      <c r="DTE11" s="11"/>
      <c r="DTF11" s="11"/>
      <c r="DTG11" s="11"/>
      <c r="DTH11" s="11"/>
      <c r="DTI11" s="11"/>
      <c r="DTJ11" s="11"/>
      <c r="DTK11" s="11"/>
      <c r="DTL11" s="11"/>
      <c r="DTM11" s="11"/>
      <c r="DTN11" s="11"/>
      <c r="DTO11" s="11"/>
      <c r="DTP11" s="11"/>
      <c r="DTQ11" s="11"/>
      <c r="DTR11" s="11"/>
      <c r="DTS11" s="11"/>
      <c r="DTT11" s="11"/>
      <c r="DTU11" s="11"/>
      <c r="DTV11" s="11"/>
      <c r="DTW11" s="11"/>
      <c r="DTX11" s="11"/>
      <c r="DTY11" s="11"/>
      <c r="DTZ11" s="11"/>
      <c r="DUA11" s="11"/>
      <c r="DUB11" s="11"/>
      <c r="DUC11" s="11"/>
      <c r="DUD11" s="11"/>
      <c r="DUE11" s="11"/>
      <c r="DUF11" s="11"/>
      <c r="DUG11" s="11"/>
      <c r="DUH11" s="11"/>
      <c r="DUI11" s="11"/>
      <c r="DUJ11" s="11"/>
      <c r="DUK11" s="11"/>
      <c r="DUL11" s="11"/>
      <c r="DUM11" s="11"/>
      <c r="DUN11" s="11"/>
      <c r="DUO11" s="11"/>
      <c r="DUP11" s="11"/>
      <c r="DUQ11" s="11"/>
      <c r="DUR11" s="11"/>
      <c r="DUS11" s="11"/>
      <c r="DUT11" s="11"/>
      <c r="DUU11" s="11"/>
      <c r="DUV11" s="11"/>
      <c r="DUW11" s="11"/>
      <c r="DUX11" s="11"/>
      <c r="DUY11" s="11"/>
      <c r="DUZ11" s="11"/>
      <c r="DVA11" s="11"/>
      <c r="DVB11" s="11"/>
      <c r="DVC11" s="11"/>
      <c r="DVD11" s="11"/>
      <c r="DVE11" s="11"/>
      <c r="DVF11" s="11"/>
      <c r="DVG11" s="11"/>
      <c r="DVH11" s="11"/>
      <c r="DVI11" s="11"/>
      <c r="DVJ11" s="11"/>
      <c r="DVK11" s="11"/>
      <c r="DVL11" s="11"/>
      <c r="DVM11" s="11"/>
      <c r="DVN11" s="11"/>
      <c r="DVO11" s="11"/>
      <c r="DVP11" s="11"/>
      <c r="DVQ11" s="11"/>
      <c r="DVR11" s="11"/>
      <c r="DVS11" s="11"/>
      <c r="DVT11" s="11"/>
      <c r="DVU11" s="11"/>
      <c r="DVV11" s="11"/>
      <c r="DVW11" s="11"/>
      <c r="DVX11" s="11"/>
      <c r="DVY11" s="11"/>
      <c r="DVZ11" s="11"/>
      <c r="DWA11" s="11"/>
      <c r="DWB11" s="11"/>
      <c r="DWC11" s="11"/>
      <c r="DWD11" s="11"/>
      <c r="DWE11" s="11"/>
      <c r="DWF11" s="11"/>
      <c r="DWG11" s="11"/>
      <c r="DWH11" s="11"/>
      <c r="DWI11" s="11"/>
      <c r="DWJ11" s="11"/>
      <c r="DWK11" s="11"/>
      <c r="DWL11" s="11"/>
      <c r="DWM11" s="11"/>
      <c r="DWN11" s="11"/>
      <c r="DWO11" s="11"/>
      <c r="DWP11" s="11"/>
      <c r="DWQ11" s="11"/>
      <c r="DWR11" s="11"/>
      <c r="DWS11" s="11"/>
      <c r="DWT11" s="11"/>
      <c r="DWU11" s="11"/>
      <c r="DWV11" s="11"/>
      <c r="DWW11" s="11"/>
      <c r="DWX11" s="11"/>
      <c r="DWY11" s="11"/>
      <c r="DWZ11" s="11"/>
      <c r="DXA11" s="11"/>
      <c r="DXB11" s="11"/>
      <c r="DXC11" s="11"/>
      <c r="DXD11" s="11"/>
      <c r="DXE11" s="11"/>
      <c r="DXF11" s="11"/>
      <c r="DXG11" s="11"/>
      <c r="DXH11" s="11"/>
      <c r="DXI11" s="11"/>
      <c r="DXJ11" s="11"/>
      <c r="DXK11" s="11"/>
      <c r="DXL11" s="11"/>
      <c r="DXM11" s="11"/>
      <c r="DXN11" s="11"/>
      <c r="DXO11" s="11"/>
      <c r="DXP11" s="11"/>
      <c r="DXQ11" s="11"/>
      <c r="DXR11" s="11"/>
      <c r="DXS11" s="11"/>
      <c r="DXT11" s="11"/>
      <c r="DXU11" s="11"/>
      <c r="DXV11" s="11"/>
      <c r="DXW11" s="11"/>
      <c r="DXX11" s="11"/>
      <c r="DXY11" s="11"/>
      <c r="DXZ11" s="11"/>
      <c r="DYA11" s="11"/>
      <c r="DYB11" s="11"/>
      <c r="DYC11" s="11"/>
      <c r="DYD11" s="11"/>
      <c r="DYE11" s="11"/>
      <c r="DYF11" s="11"/>
      <c r="DYG11" s="11"/>
      <c r="DYH11" s="11"/>
      <c r="DYI11" s="11"/>
      <c r="DYJ11" s="11"/>
      <c r="DYK11" s="11"/>
      <c r="DYL11" s="11"/>
      <c r="DYM11" s="11"/>
      <c r="DYN11" s="11"/>
      <c r="DYO11" s="11"/>
      <c r="DYP11" s="11"/>
      <c r="DYQ11" s="11"/>
      <c r="DYR11" s="11"/>
      <c r="DYS11" s="11"/>
      <c r="DYT11" s="11"/>
      <c r="DYU11" s="11"/>
      <c r="DYV11" s="11"/>
      <c r="DYW11" s="11"/>
      <c r="DYX11" s="11"/>
      <c r="DYY11" s="11"/>
      <c r="DYZ11" s="11"/>
      <c r="DZA11" s="11"/>
      <c r="DZB11" s="11"/>
      <c r="DZC11" s="11"/>
      <c r="DZD11" s="11"/>
      <c r="DZE11" s="11"/>
      <c r="DZF11" s="11"/>
      <c r="DZG11" s="11"/>
      <c r="DZH11" s="11"/>
      <c r="DZI11" s="11"/>
      <c r="DZJ11" s="11"/>
      <c r="DZK11" s="11"/>
      <c r="DZL11" s="11"/>
      <c r="DZM11" s="11"/>
      <c r="DZN11" s="11"/>
      <c r="DZO11" s="11"/>
      <c r="DZP11" s="11"/>
      <c r="DZQ11" s="11"/>
      <c r="DZR11" s="11"/>
      <c r="DZS11" s="11"/>
      <c r="DZT11" s="11"/>
      <c r="DZU11" s="11"/>
      <c r="DZV11" s="11"/>
      <c r="DZW11" s="11"/>
      <c r="DZX11" s="11"/>
      <c r="DZY11" s="11"/>
      <c r="DZZ11" s="11"/>
      <c r="EAA11" s="11"/>
      <c r="EAB11" s="11"/>
      <c r="EAC11" s="11"/>
      <c r="EAD11" s="11"/>
      <c r="EAE11" s="11"/>
      <c r="EAF11" s="11"/>
      <c r="EAG11" s="11"/>
      <c r="EAH11" s="11"/>
      <c r="EAI11" s="11"/>
      <c r="EAJ11" s="11"/>
      <c r="EAK11" s="11"/>
      <c r="EAL11" s="11"/>
      <c r="EAM11" s="11"/>
      <c r="EAN11" s="11"/>
      <c r="EAO11" s="11"/>
      <c r="EAP11" s="11"/>
      <c r="EAQ11" s="11"/>
      <c r="EAR11" s="11"/>
      <c r="EAS11" s="11"/>
      <c r="EAT11" s="11"/>
      <c r="EAU11" s="11"/>
      <c r="EAV11" s="11"/>
      <c r="EAW11" s="11"/>
      <c r="EAX11" s="11"/>
      <c r="EAY11" s="11"/>
      <c r="EAZ11" s="11"/>
      <c r="EBA11" s="11"/>
      <c r="EBB11" s="11"/>
      <c r="EBC11" s="11"/>
      <c r="EBD11" s="11"/>
      <c r="EBE11" s="11"/>
      <c r="EBF11" s="11"/>
      <c r="EBG11" s="11"/>
      <c r="EBH11" s="11"/>
      <c r="EBI11" s="11"/>
      <c r="EBJ11" s="11"/>
      <c r="EBK11" s="11"/>
      <c r="EBL11" s="11"/>
      <c r="EBM11" s="11"/>
      <c r="EBN11" s="11"/>
      <c r="EBO11" s="11"/>
      <c r="EBP11" s="11"/>
      <c r="EBQ11" s="11"/>
      <c r="EBR11" s="11"/>
      <c r="EBS11" s="11"/>
      <c r="EBT11" s="11"/>
      <c r="EBU11" s="11"/>
      <c r="EBV11" s="11"/>
      <c r="EBW11" s="11"/>
      <c r="EBX11" s="11"/>
      <c r="EBY11" s="11"/>
      <c r="EBZ11" s="11"/>
      <c r="ECA11" s="11"/>
      <c r="ECB11" s="11"/>
      <c r="ECC11" s="11"/>
      <c r="ECD11" s="11"/>
      <c r="ECE11" s="11"/>
      <c r="ECF11" s="11"/>
      <c r="ECG11" s="11"/>
      <c r="ECH11" s="11"/>
      <c r="ECI11" s="11"/>
      <c r="ECJ11" s="11"/>
      <c r="ECK11" s="11"/>
      <c r="ECL11" s="11"/>
      <c r="ECM11" s="11"/>
      <c r="ECN11" s="11"/>
      <c r="ECO11" s="11"/>
      <c r="ECP11" s="11"/>
      <c r="ECQ11" s="11"/>
      <c r="ECR11" s="11"/>
      <c r="ECS11" s="11"/>
      <c r="ECT11" s="11"/>
      <c r="ECU11" s="11"/>
      <c r="ECV11" s="11"/>
      <c r="ECW11" s="11"/>
      <c r="ECX11" s="11"/>
      <c r="ECY11" s="11"/>
      <c r="ECZ11" s="11"/>
      <c r="EDA11" s="11"/>
      <c r="EDB11" s="11"/>
      <c r="EDC11" s="11"/>
      <c r="EDD11" s="11"/>
      <c r="EDE11" s="11"/>
      <c r="EDF11" s="11"/>
      <c r="EDG11" s="11"/>
      <c r="EDH11" s="11"/>
      <c r="EDI11" s="11"/>
      <c r="EDJ11" s="11"/>
      <c r="EDK11" s="11"/>
      <c r="EDL11" s="11"/>
      <c r="EDM11" s="11"/>
      <c r="EDN11" s="11"/>
      <c r="EDO11" s="11"/>
      <c r="EDP11" s="11"/>
      <c r="EDQ11" s="11"/>
      <c r="EDR11" s="11"/>
      <c r="EDS11" s="11"/>
      <c r="EDT11" s="11"/>
      <c r="EDU11" s="11"/>
      <c r="EDV11" s="11"/>
      <c r="EDW11" s="11"/>
      <c r="EDX11" s="11"/>
      <c r="EDY11" s="11"/>
      <c r="EDZ11" s="11"/>
      <c r="EEA11" s="11"/>
      <c r="EEB11" s="11"/>
      <c r="EEC11" s="11"/>
      <c r="EED11" s="11"/>
      <c r="EEE11" s="11"/>
      <c r="EEF11" s="11"/>
      <c r="EEG11" s="11"/>
      <c r="EEH11" s="11"/>
      <c r="EEI11" s="11"/>
      <c r="EEJ11" s="11"/>
      <c r="EEK11" s="11"/>
      <c r="EEL11" s="11"/>
      <c r="EEM11" s="11"/>
      <c r="EEN11" s="11"/>
      <c r="EEO11" s="11"/>
      <c r="EEP11" s="11"/>
      <c r="EEQ11" s="11"/>
      <c r="EER11" s="11"/>
      <c r="EES11" s="11"/>
      <c r="EET11" s="11"/>
      <c r="EEU11" s="11"/>
      <c r="EEV11" s="11"/>
      <c r="EEW11" s="11"/>
      <c r="EEX11" s="11"/>
      <c r="EEY11" s="11"/>
      <c r="EEZ11" s="11"/>
      <c r="EFA11" s="11"/>
      <c r="EFB11" s="11"/>
      <c r="EFC11" s="11"/>
      <c r="EFD11" s="11"/>
      <c r="EFE11" s="11"/>
      <c r="EFF11" s="11"/>
      <c r="EFG11" s="11"/>
      <c r="EFH11" s="11"/>
      <c r="EFI11" s="11"/>
      <c r="EFJ11" s="11"/>
      <c r="EFK11" s="11"/>
      <c r="EFL11" s="11"/>
      <c r="EFM11" s="11"/>
      <c r="EFN11" s="11"/>
      <c r="EFO11" s="11"/>
      <c r="EFP11" s="11"/>
      <c r="EFQ11" s="11"/>
      <c r="EFR11" s="11"/>
      <c r="EFS11" s="11"/>
      <c r="EFT11" s="11"/>
      <c r="EFU11" s="11"/>
      <c r="EFV11" s="11"/>
      <c r="EFW11" s="11"/>
      <c r="EFX11" s="11"/>
      <c r="EFY11" s="11"/>
      <c r="EFZ11" s="11"/>
      <c r="EGA11" s="11"/>
      <c r="EGB11" s="11"/>
      <c r="EGC11" s="11"/>
      <c r="EGD11" s="11"/>
      <c r="EGE11" s="11"/>
      <c r="EGF11" s="11"/>
      <c r="EGG11" s="11"/>
      <c r="EGH11" s="11"/>
      <c r="EGI11" s="11"/>
      <c r="EGJ11" s="11"/>
      <c r="EGK11" s="11"/>
      <c r="EGL11" s="11"/>
      <c r="EGM11" s="11"/>
      <c r="EGN11" s="11"/>
      <c r="EGO11" s="11"/>
      <c r="EGP11" s="11"/>
      <c r="EGQ11" s="11"/>
      <c r="EGR11" s="11"/>
      <c r="EGS11" s="11"/>
      <c r="EGT11" s="11"/>
      <c r="EGU11" s="11"/>
      <c r="EGV11" s="11"/>
      <c r="EGW11" s="11"/>
      <c r="EGX11" s="11"/>
      <c r="EGY11" s="11"/>
      <c r="EGZ11" s="11"/>
      <c r="EHA11" s="11"/>
      <c r="EHB11" s="11"/>
      <c r="EHC11" s="11"/>
      <c r="EHD11" s="11"/>
      <c r="EHE11" s="11"/>
      <c r="EHF11" s="11"/>
      <c r="EHG11" s="11"/>
      <c r="EHH11" s="11"/>
      <c r="EHI11" s="11"/>
      <c r="EHJ11" s="11"/>
      <c r="EHK11" s="11"/>
      <c r="EHL11" s="11"/>
      <c r="EHM11" s="11"/>
      <c r="EHN11" s="11"/>
      <c r="EHO11" s="11"/>
      <c r="EHP11" s="11"/>
      <c r="EHQ11" s="11"/>
      <c r="EHR11" s="11"/>
      <c r="EHS11" s="11"/>
      <c r="EHT11" s="11"/>
      <c r="EHU11" s="11"/>
      <c r="EHV11" s="11"/>
      <c r="EHW11" s="11"/>
      <c r="EHX11" s="11"/>
      <c r="EHY11" s="11"/>
      <c r="EHZ11" s="11"/>
      <c r="EIA11" s="11"/>
      <c r="EIB11" s="11"/>
      <c r="EIC11" s="11"/>
      <c r="EID11" s="11"/>
      <c r="EIE11" s="11"/>
      <c r="EIF11" s="11"/>
      <c r="EIG11" s="11"/>
      <c r="EIH11" s="11"/>
      <c r="EII11" s="11"/>
      <c r="EIJ11" s="11"/>
      <c r="EIK11" s="11"/>
      <c r="EIL11" s="11"/>
      <c r="EIM11" s="11"/>
      <c r="EIN11" s="11"/>
      <c r="EIO11" s="11"/>
      <c r="EIP11" s="11"/>
      <c r="EIQ11" s="11"/>
      <c r="EIR11" s="11"/>
      <c r="EIS11" s="11"/>
      <c r="EIT11" s="11"/>
      <c r="EIU11" s="11"/>
      <c r="EIV11" s="11"/>
      <c r="EIW11" s="11"/>
      <c r="EIX11" s="11"/>
      <c r="EIY11" s="11"/>
      <c r="EIZ11" s="11"/>
      <c r="EJA11" s="11"/>
      <c r="EJB11" s="11"/>
      <c r="EJC11" s="11"/>
      <c r="EJD11" s="11"/>
      <c r="EJE11" s="11"/>
      <c r="EJF11" s="11"/>
      <c r="EJG11" s="11"/>
      <c r="EJH11" s="11"/>
      <c r="EJI11" s="11"/>
      <c r="EJJ11" s="11"/>
      <c r="EJK11" s="11"/>
      <c r="EJL11" s="11"/>
      <c r="EJM11" s="11"/>
      <c r="EJN11" s="11"/>
      <c r="EJO11" s="11"/>
      <c r="EJP11" s="11"/>
      <c r="EJQ11" s="11"/>
      <c r="EJR11" s="11"/>
      <c r="EJS11" s="11"/>
      <c r="EJT11" s="11"/>
      <c r="EJU11" s="11"/>
      <c r="EJV11" s="11"/>
      <c r="EJW11" s="11"/>
      <c r="EJX11" s="11"/>
      <c r="EJY11" s="11"/>
      <c r="EJZ11" s="11"/>
      <c r="EKA11" s="11"/>
      <c r="EKB11" s="11"/>
      <c r="EKC11" s="11"/>
      <c r="EKD11" s="11"/>
      <c r="EKE11" s="11"/>
      <c r="EKF11" s="11"/>
      <c r="EKG11" s="11"/>
      <c r="EKH11" s="11"/>
      <c r="EKI11" s="11"/>
      <c r="EKJ11" s="11"/>
      <c r="EKK11" s="11"/>
      <c r="EKL11" s="11"/>
      <c r="EKM11" s="11"/>
      <c r="EKN11" s="11"/>
      <c r="EKO11" s="11"/>
      <c r="EKP11" s="11"/>
      <c r="EKQ11" s="11"/>
      <c r="EKR11" s="11"/>
      <c r="EKS11" s="11"/>
      <c r="EKT11" s="11"/>
      <c r="EKU11" s="11"/>
      <c r="EKV11" s="11"/>
      <c r="EKW11" s="11"/>
      <c r="EKX11" s="11"/>
      <c r="EKY11" s="11"/>
      <c r="EKZ11" s="11"/>
      <c r="ELA11" s="11"/>
      <c r="ELB11" s="11"/>
      <c r="ELC11" s="11"/>
      <c r="ELD11" s="11"/>
      <c r="ELE11" s="11"/>
      <c r="ELF11" s="11"/>
      <c r="ELG11" s="11"/>
      <c r="ELH11" s="11"/>
      <c r="ELI11" s="11"/>
      <c r="ELJ11" s="11"/>
      <c r="ELK11" s="11"/>
      <c r="ELL11" s="11"/>
      <c r="ELM11" s="11"/>
      <c r="ELN11" s="11"/>
      <c r="ELO11" s="11"/>
      <c r="ELP11" s="11"/>
      <c r="ELQ11" s="11"/>
      <c r="ELR11" s="11"/>
      <c r="ELS11" s="11"/>
      <c r="ELT11" s="11"/>
      <c r="ELU11" s="11"/>
      <c r="ELV11" s="11"/>
      <c r="ELW11" s="11"/>
      <c r="ELX11" s="11"/>
      <c r="ELY11" s="11"/>
      <c r="ELZ11" s="11"/>
      <c r="EMA11" s="11"/>
      <c r="EMB11" s="11"/>
      <c r="EMC11" s="11"/>
      <c r="EMD11" s="11"/>
      <c r="EME11" s="11"/>
      <c r="EMF11" s="11"/>
      <c r="EMG11" s="11"/>
      <c r="EMH11" s="11"/>
      <c r="EMI11" s="11"/>
      <c r="EMJ11" s="11"/>
      <c r="EMK11" s="11"/>
      <c r="EML11" s="11"/>
      <c r="EMM11" s="11"/>
      <c r="EMN11" s="11"/>
      <c r="EMO11" s="11"/>
      <c r="EMP11" s="11"/>
      <c r="EMQ11" s="11"/>
      <c r="EMR11" s="11"/>
      <c r="EMS11" s="11"/>
      <c r="EMT11" s="11"/>
      <c r="EMU11" s="11"/>
      <c r="EMV11" s="11"/>
      <c r="EMW11" s="11"/>
      <c r="EMX11" s="11"/>
      <c r="EMY11" s="11"/>
      <c r="EMZ11" s="11"/>
      <c r="ENA11" s="11"/>
      <c r="ENB11" s="11"/>
      <c r="ENC11" s="11"/>
      <c r="END11" s="11"/>
      <c r="ENE11" s="11"/>
      <c r="ENF11" s="11"/>
      <c r="ENG11" s="11"/>
      <c r="ENH11" s="11"/>
      <c r="ENI11" s="11"/>
      <c r="ENJ11" s="11"/>
      <c r="ENK11" s="11"/>
      <c r="ENL11" s="11"/>
      <c r="ENM11" s="11"/>
      <c r="ENN11" s="11"/>
      <c r="ENO11" s="11"/>
      <c r="ENP11" s="11"/>
      <c r="ENQ11" s="11"/>
      <c r="ENR11" s="11"/>
      <c r="ENS11" s="11"/>
      <c r="ENT11" s="11"/>
      <c r="ENU11" s="11"/>
      <c r="ENV11" s="11"/>
      <c r="ENW11" s="11"/>
      <c r="ENX11" s="11"/>
      <c r="ENY11" s="11"/>
      <c r="ENZ11" s="11"/>
      <c r="EOA11" s="11"/>
      <c r="EOB11" s="11"/>
      <c r="EOC11" s="11"/>
      <c r="EOD11" s="11"/>
      <c r="EOE11" s="11"/>
      <c r="EOF11" s="11"/>
      <c r="EOG11" s="11"/>
      <c r="EOH11" s="11"/>
      <c r="EOI11" s="11"/>
      <c r="EOJ11" s="11"/>
      <c r="EOK11" s="11"/>
      <c r="EOL11" s="11"/>
      <c r="EOM11" s="11"/>
      <c r="EON11" s="11"/>
      <c r="EOO11" s="11"/>
      <c r="EOP11" s="11"/>
      <c r="EOQ11" s="11"/>
      <c r="EOR11" s="11"/>
      <c r="EOS11" s="11"/>
      <c r="EOT11" s="11"/>
      <c r="EOU11" s="11"/>
      <c r="EOV11" s="11"/>
      <c r="EOW11" s="11"/>
      <c r="EOX11" s="11"/>
      <c r="EOY11" s="11"/>
      <c r="EOZ11" s="11"/>
      <c r="EPA11" s="11"/>
      <c r="EPB11" s="11"/>
      <c r="EPC11" s="11"/>
      <c r="EPD11" s="11"/>
      <c r="EPE11" s="11"/>
      <c r="EPF11" s="11"/>
      <c r="EPG11" s="11"/>
      <c r="EPH11" s="11"/>
      <c r="EPI11" s="11"/>
      <c r="EPJ11" s="11"/>
      <c r="EPK11" s="11"/>
      <c r="EPL11" s="11"/>
      <c r="EPM11" s="11"/>
      <c r="EPN11" s="11"/>
      <c r="EPO11" s="11"/>
      <c r="EPP11" s="11"/>
      <c r="EPQ11" s="11"/>
      <c r="EPR11" s="11"/>
      <c r="EPS11" s="11"/>
      <c r="EPT11" s="11"/>
      <c r="EPU11" s="11"/>
      <c r="EPV11" s="11"/>
      <c r="EPW11" s="11"/>
      <c r="EPX11" s="11"/>
      <c r="EPY11" s="11"/>
      <c r="EPZ11" s="11"/>
      <c r="EQA11" s="11"/>
      <c r="EQB11" s="11"/>
      <c r="EQC11" s="11"/>
      <c r="EQD11" s="11"/>
      <c r="EQE11" s="11"/>
      <c r="EQF11" s="11"/>
      <c r="EQG11" s="11"/>
      <c r="EQH11" s="11"/>
      <c r="EQI11" s="11"/>
      <c r="EQJ11" s="11"/>
      <c r="EQK11" s="11"/>
      <c r="EQL11" s="11"/>
      <c r="EQM11" s="11"/>
      <c r="EQN11" s="11"/>
      <c r="EQO11" s="11"/>
      <c r="EQP11" s="11"/>
      <c r="EQQ11" s="11"/>
      <c r="EQR11" s="11"/>
      <c r="EQS11" s="11"/>
      <c r="EQT11" s="11"/>
      <c r="EQU11" s="11"/>
      <c r="EQV11" s="11"/>
      <c r="EQW11" s="11"/>
      <c r="EQX11" s="11"/>
      <c r="EQY11" s="11"/>
      <c r="EQZ11" s="11"/>
      <c r="ERA11" s="11"/>
      <c r="ERB11" s="11"/>
      <c r="ERC11" s="11"/>
      <c r="ERD11" s="11"/>
      <c r="ERE11" s="11"/>
      <c r="ERF11" s="11"/>
      <c r="ERG11" s="11"/>
      <c r="ERH11" s="11"/>
      <c r="ERI11" s="11"/>
      <c r="ERJ11" s="11"/>
      <c r="ERK11" s="11"/>
      <c r="ERL11" s="11"/>
      <c r="ERM11" s="11"/>
      <c r="ERN11" s="11"/>
      <c r="ERO11" s="11"/>
      <c r="ERP11" s="11"/>
      <c r="ERQ11" s="11"/>
      <c r="ERR11" s="11"/>
      <c r="ERS11" s="11"/>
      <c r="ERT11" s="11"/>
      <c r="ERU11" s="11"/>
      <c r="ERV11" s="11"/>
      <c r="ERW11" s="11"/>
      <c r="ERX11" s="11"/>
      <c r="ERY11" s="11"/>
      <c r="ERZ11" s="11"/>
      <c r="ESA11" s="11"/>
      <c r="ESB11" s="11"/>
      <c r="ESC11" s="11"/>
      <c r="ESD11" s="11"/>
      <c r="ESE11" s="11"/>
      <c r="ESF11" s="11"/>
      <c r="ESG11" s="11"/>
      <c r="ESH11" s="11"/>
      <c r="ESI11" s="11"/>
      <c r="ESJ11" s="11"/>
      <c r="ESK11" s="11"/>
      <c r="ESL11" s="11"/>
      <c r="ESM11" s="11"/>
      <c r="ESN11" s="11"/>
      <c r="ESO11" s="11"/>
      <c r="ESP11" s="11"/>
      <c r="ESQ11" s="11"/>
      <c r="ESR11" s="11"/>
      <c r="ESS11" s="11"/>
      <c r="EST11" s="11"/>
      <c r="ESU11" s="11"/>
      <c r="ESV11" s="11"/>
      <c r="ESW11" s="11"/>
      <c r="ESX11" s="11"/>
      <c r="ESY11" s="11"/>
      <c r="ESZ11" s="11"/>
      <c r="ETA11" s="11"/>
      <c r="ETB11" s="11"/>
      <c r="ETC11" s="11"/>
      <c r="ETD11" s="11"/>
      <c r="ETE11" s="11"/>
      <c r="ETF11" s="11"/>
      <c r="ETG11" s="11"/>
      <c r="ETH11" s="11"/>
      <c r="ETI11" s="11"/>
      <c r="ETJ11" s="11"/>
      <c r="ETK11" s="11"/>
      <c r="ETL11" s="11"/>
      <c r="ETM11" s="11"/>
      <c r="ETN11" s="11"/>
      <c r="ETO11" s="11"/>
      <c r="ETP11" s="11"/>
      <c r="ETQ11" s="11"/>
      <c r="ETR11" s="11"/>
      <c r="ETS11" s="11"/>
      <c r="ETT11" s="11"/>
      <c r="ETU11" s="11"/>
      <c r="ETV11" s="11"/>
      <c r="ETW11" s="11"/>
      <c r="ETX11" s="11"/>
      <c r="ETY11" s="11"/>
      <c r="ETZ11" s="11"/>
      <c r="EUA11" s="11"/>
      <c r="EUB11" s="11"/>
      <c r="EUC11" s="11"/>
      <c r="EUD11" s="11"/>
      <c r="EUE11" s="11"/>
      <c r="EUF11" s="11"/>
      <c r="EUG11" s="11"/>
      <c r="EUH11" s="11"/>
      <c r="EUI11" s="11"/>
      <c r="EUJ11" s="11"/>
      <c r="EUK11" s="11"/>
      <c r="EUL11" s="11"/>
      <c r="EUM11" s="11"/>
      <c r="EUN11" s="11"/>
      <c r="EUO11" s="11"/>
      <c r="EUP11" s="11"/>
      <c r="EUQ11" s="11"/>
      <c r="EUR11" s="11"/>
      <c r="EUS11" s="11"/>
      <c r="EUT11" s="11"/>
      <c r="EUU11" s="11"/>
      <c r="EUV11" s="11"/>
      <c r="EUW11" s="11"/>
      <c r="EUX11" s="11"/>
      <c r="EUY11" s="11"/>
      <c r="EUZ11" s="11"/>
      <c r="EVA11" s="11"/>
      <c r="EVB11" s="11"/>
      <c r="EVC11" s="11"/>
      <c r="EVD11" s="11"/>
      <c r="EVE11" s="11"/>
      <c r="EVF11" s="11"/>
      <c r="EVG11" s="11"/>
      <c r="EVH11" s="11"/>
      <c r="EVI11" s="11"/>
      <c r="EVJ11" s="11"/>
      <c r="EVK11" s="11"/>
      <c r="EVL11" s="11"/>
      <c r="EVM11" s="11"/>
      <c r="EVN11" s="11"/>
      <c r="EVO11" s="11"/>
      <c r="EVP11" s="11"/>
      <c r="EVQ11" s="11"/>
      <c r="EVR11" s="11"/>
      <c r="EVS11" s="11"/>
      <c r="EVT11" s="11"/>
      <c r="EVU11" s="11"/>
      <c r="EVV11" s="11"/>
      <c r="EVW11" s="11"/>
      <c r="EVX11" s="11"/>
      <c r="EVY11" s="11"/>
      <c r="EVZ11" s="11"/>
      <c r="EWA11" s="11"/>
      <c r="EWB11" s="11"/>
      <c r="EWC11" s="11"/>
      <c r="EWD11" s="11"/>
      <c r="EWE11" s="11"/>
      <c r="EWF11" s="11"/>
      <c r="EWG11" s="11"/>
      <c r="EWH11" s="11"/>
      <c r="EWI11" s="11"/>
      <c r="EWJ11" s="11"/>
      <c r="EWK11" s="11"/>
      <c r="EWL11" s="11"/>
      <c r="EWM11" s="11"/>
      <c r="EWN11" s="11"/>
      <c r="EWO11" s="11"/>
      <c r="EWP11" s="11"/>
      <c r="EWQ11" s="11"/>
      <c r="EWR11" s="11"/>
      <c r="EWS11" s="11"/>
      <c r="EWT11" s="11"/>
      <c r="EWU11" s="11"/>
      <c r="EWV11" s="11"/>
      <c r="EWW11" s="11"/>
      <c r="EWX11" s="11"/>
      <c r="EWY11" s="11"/>
      <c r="EWZ11" s="11"/>
      <c r="EXA11" s="11"/>
      <c r="EXB11" s="11"/>
      <c r="EXC11" s="11"/>
      <c r="EXD11" s="11"/>
      <c r="EXE11" s="11"/>
      <c r="EXF11" s="11"/>
      <c r="EXG11" s="11"/>
      <c r="EXH11" s="11"/>
      <c r="EXI11" s="11"/>
      <c r="EXJ11" s="11"/>
      <c r="EXK11" s="11"/>
      <c r="EXL11" s="11"/>
      <c r="EXM11" s="11"/>
      <c r="EXN11" s="11"/>
      <c r="EXO11" s="11"/>
      <c r="EXP11" s="11"/>
      <c r="EXQ11" s="11"/>
      <c r="EXR11" s="11"/>
      <c r="EXS11" s="11"/>
      <c r="EXT11" s="11"/>
      <c r="EXU11" s="11"/>
      <c r="EXV11" s="11"/>
      <c r="EXW11" s="11"/>
      <c r="EXX11" s="11"/>
      <c r="EXY11" s="11"/>
      <c r="EXZ11" s="11"/>
      <c r="EYA11" s="11"/>
      <c r="EYB11" s="11"/>
      <c r="EYC11" s="11"/>
      <c r="EYD11" s="11"/>
      <c r="EYE11" s="11"/>
      <c r="EYF11" s="11"/>
      <c r="EYG11" s="11"/>
      <c r="EYH11" s="11"/>
      <c r="EYI11" s="11"/>
      <c r="EYJ11" s="11"/>
      <c r="EYK11" s="11"/>
      <c r="EYL11" s="11"/>
      <c r="EYM11" s="11"/>
      <c r="EYN11" s="11"/>
      <c r="EYO11" s="11"/>
      <c r="EYP11" s="11"/>
      <c r="EYQ11" s="11"/>
      <c r="EYR11" s="11"/>
      <c r="EYS11" s="11"/>
      <c r="EYT11" s="11"/>
      <c r="EYU11" s="11"/>
      <c r="EYV11" s="11"/>
      <c r="EYW11" s="11"/>
      <c r="EYX11" s="11"/>
      <c r="EYY11" s="11"/>
      <c r="EYZ11" s="11"/>
      <c r="EZA11" s="11"/>
      <c r="EZB11" s="11"/>
      <c r="EZC11" s="11"/>
      <c r="EZD11" s="11"/>
      <c r="EZE11" s="11"/>
      <c r="EZF11" s="11"/>
      <c r="EZG11" s="11"/>
      <c r="EZH11" s="11"/>
      <c r="EZI11" s="11"/>
      <c r="EZJ11" s="11"/>
      <c r="EZK11" s="11"/>
      <c r="EZL11" s="11"/>
      <c r="EZM11" s="11"/>
      <c r="EZN11" s="11"/>
      <c r="EZO11" s="11"/>
      <c r="EZP11" s="11"/>
      <c r="EZQ11" s="11"/>
      <c r="EZR11" s="11"/>
      <c r="EZS11" s="11"/>
      <c r="EZT11" s="11"/>
      <c r="EZU11" s="11"/>
      <c r="EZV11" s="11"/>
      <c r="EZW11" s="11"/>
      <c r="EZX11" s="11"/>
      <c r="EZY11" s="11"/>
      <c r="EZZ11" s="11"/>
      <c r="FAA11" s="11"/>
      <c r="FAB11" s="11"/>
      <c r="FAC11" s="11"/>
      <c r="FAD11" s="11"/>
      <c r="FAE11" s="11"/>
      <c r="FAF11" s="11"/>
      <c r="FAG11" s="11"/>
      <c r="FAH11" s="11"/>
      <c r="FAI11" s="11"/>
      <c r="FAJ11" s="11"/>
      <c r="FAK11" s="11"/>
      <c r="FAL11" s="11"/>
      <c r="FAM11" s="11"/>
      <c r="FAN11" s="11"/>
      <c r="FAO11" s="11"/>
      <c r="FAP11" s="11"/>
      <c r="FAQ11" s="11"/>
      <c r="FAR11" s="11"/>
      <c r="FAS11" s="11"/>
      <c r="FAT11" s="11"/>
      <c r="FAU11" s="11"/>
      <c r="FAV11" s="11"/>
      <c r="FAW11" s="11"/>
      <c r="FAX11" s="11"/>
      <c r="FAY11" s="11"/>
      <c r="FAZ11" s="11"/>
      <c r="FBA11" s="11"/>
      <c r="FBB11" s="11"/>
      <c r="FBC11" s="11"/>
      <c r="FBD11" s="11"/>
      <c r="FBE11" s="11"/>
      <c r="FBF11" s="11"/>
      <c r="FBG11" s="11"/>
      <c r="FBH11" s="11"/>
      <c r="FBI11" s="11"/>
      <c r="FBJ11" s="11"/>
      <c r="FBK11" s="11"/>
      <c r="FBL11" s="11"/>
      <c r="FBM11" s="11"/>
      <c r="FBN11" s="11"/>
      <c r="FBO11" s="11"/>
      <c r="FBP11" s="11"/>
      <c r="FBQ11" s="11"/>
      <c r="FBR11" s="11"/>
      <c r="FBS11" s="11"/>
      <c r="FBT11" s="11"/>
      <c r="FBU11" s="11"/>
      <c r="FBV11" s="11"/>
      <c r="FBW11" s="11"/>
      <c r="FBX11" s="11"/>
      <c r="FBY11" s="11"/>
      <c r="FBZ11" s="11"/>
      <c r="FCA11" s="11"/>
      <c r="FCB11" s="11"/>
      <c r="FCC11" s="11"/>
      <c r="FCD11" s="11"/>
      <c r="FCE11" s="11"/>
      <c r="FCF11" s="11"/>
      <c r="FCG11" s="11"/>
      <c r="FCH11" s="11"/>
      <c r="FCI11" s="11"/>
      <c r="FCJ11" s="11"/>
      <c r="FCK11" s="11"/>
      <c r="FCL11" s="11"/>
      <c r="FCM11" s="11"/>
      <c r="FCN11" s="11"/>
      <c r="FCO11" s="11"/>
      <c r="FCP11" s="11"/>
      <c r="FCQ11" s="11"/>
      <c r="FCR11" s="11"/>
      <c r="FCS11" s="11"/>
      <c r="FCT11" s="11"/>
      <c r="FCU11" s="11"/>
      <c r="FCV11" s="11"/>
      <c r="FCW11" s="11"/>
      <c r="FCX11" s="11"/>
      <c r="FCY11" s="11"/>
      <c r="FCZ11" s="11"/>
      <c r="FDA11" s="11"/>
      <c r="FDB11" s="11"/>
      <c r="FDC11" s="11"/>
      <c r="FDD11" s="11"/>
      <c r="FDE11" s="11"/>
      <c r="FDF11" s="11"/>
      <c r="FDG11" s="11"/>
      <c r="FDH11" s="11"/>
      <c r="FDI11" s="11"/>
      <c r="FDJ11" s="11"/>
      <c r="FDK11" s="11"/>
      <c r="FDL11" s="11"/>
      <c r="FDM11" s="11"/>
      <c r="FDN11" s="11"/>
      <c r="FDO11" s="11"/>
      <c r="FDP11" s="11"/>
      <c r="FDQ11" s="11"/>
      <c r="FDR11" s="11"/>
      <c r="FDS11" s="11"/>
      <c r="FDT11" s="11"/>
      <c r="FDU11" s="11"/>
      <c r="FDV11" s="11"/>
      <c r="FDW11" s="11"/>
      <c r="FDX11" s="11"/>
      <c r="FDY11" s="11"/>
      <c r="FDZ11" s="11"/>
      <c r="FEA11" s="11"/>
      <c r="FEB11" s="11"/>
      <c r="FEC11" s="11"/>
      <c r="FED11" s="11"/>
      <c r="FEE11" s="11"/>
      <c r="FEF11" s="11"/>
      <c r="FEG11" s="11"/>
      <c r="FEH11" s="11"/>
      <c r="FEI11" s="11"/>
      <c r="FEJ11" s="11"/>
      <c r="FEK11" s="11"/>
      <c r="FEL11" s="11"/>
      <c r="FEM11" s="11"/>
      <c r="FEN11" s="11"/>
      <c r="FEO11" s="11"/>
      <c r="FEP11" s="11"/>
      <c r="FEQ11" s="11"/>
      <c r="FER11" s="11"/>
      <c r="FES11" s="11"/>
      <c r="FET11" s="11"/>
      <c r="FEU11" s="11"/>
      <c r="FEV11" s="11"/>
      <c r="FEW11" s="11"/>
      <c r="FEX11" s="11"/>
      <c r="FEY11" s="11"/>
      <c r="FEZ11" s="11"/>
      <c r="FFA11" s="11"/>
      <c r="FFB11" s="11"/>
      <c r="FFC11" s="11"/>
      <c r="FFD11" s="11"/>
      <c r="FFE11" s="11"/>
      <c r="FFF11" s="11"/>
      <c r="FFG11" s="11"/>
      <c r="FFH11" s="11"/>
      <c r="FFI11" s="11"/>
      <c r="FFJ11" s="11"/>
      <c r="FFK11" s="11"/>
      <c r="FFL11" s="11"/>
      <c r="FFM11" s="11"/>
      <c r="FFN11" s="11"/>
      <c r="FFO11" s="11"/>
      <c r="FFP11" s="11"/>
      <c r="FFQ11" s="11"/>
      <c r="FFR11" s="11"/>
      <c r="FFS11" s="11"/>
      <c r="FFT11" s="11"/>
      <c r="FFU11" s="11"/>
      <c r="FFV11" s="11"/>
      <c r="FFW11" s="11"/>
      <c r="FFX11" s="11"/>
      <c r="FFY11" s="11"/>
      <c r="FFZ11" s="11"/>
      <c r="FGA11" s="11"/>
      <c r="FGB11" s="11"/>
      <c r="FGC11" s="11"/>
      <c r="FGD11" s="11"/>
      <c r="FGE11" s="11"/>
      <c r="FGF11" s="11"/>
      <c r="FGG11" s="11"/>
      <c r="FGH11" s="11"/>
      <c r="FGI11" s="11"/>
      <c r="FGJ11" s="11"/>
      <c r="FGK11" s="11"/>
      <c r="FGL11" s="11"/>
      <c r="FGM11" s="11"/>
      <c r="FGN11" s="11"/>
      <c r="FGO11" s="11"/>
      <c r="FGP11" s="11"/>
      <c r="FGQ11" s="11"/>
      <c r="FGR11" s="11"/>
      <c r="FGS11" s="11"/>
      <c r="FGT11" s="11"/>
      <c r="FGU11" s="11"/>
      <c r="FGV11" s="11"/>
      <c r="FGW11" s="11"/>
      <c r="FGX11" s="11"/>
      <c r="FGY11" s="11"/>
      <c r="FGZ11" s="11"/>
      <c r="FHA11" s="11"/>
      <c r="FHB11" s="11"/>
      <c r="FHC11" s="11"/>
      <c r="FHD11" s="11"/>
      <c r="FHE11" s="11"/>
      <c r="FHF11" s="11"/>
      <c r="FHG11" s="11"/>
      <c r="FHH11" s="11"/>
      <c r="FHI11" s="11"/>
      <c r="FHJ11" s="11"/>
      <c r="FHK11" s="11"/>
      <c r="FHL11" s="11"/>
      <c r="FHM11" s="11"/>
      <c r="FHN11" s="11"/>
      <c r="FHO11" s="11"/>
      <c r="FHP11" s="11"/>
      <c r="FHQ11" s="11"/>
      <c r="FHR11" s="11"/>
      <c r="FHS11" s="11"/>
      <c r="FHT11" s="11"/>
      <c r="FHU11" s="11"/>
      <c r="FHV11" s="11"/>
      <c r="FHW11" s="11"/>
      <c r="FHX11" s="11"/>
      <c r="FHY11" s="11"/>
      <c r="FHZ11" s="11"/>
      <c r="FIA11" s="11"/>
      <c r="FIB11" s="11"/>
      <c r="FIC11" s="11"/>
      <c r="FID11" s="11"/>
      <c r="FIE11" s="11"/>
      <c r="FIF11" s="11"/>
      <c r="FIG11" s="11"/>
      <c r="FIH11" s="11"/>
      <c r="FII11" s="11"/>
      <c r="FIJ11" s="11"/>
      <c r="FIK11" s="11"/>
      <c r="FIL11" s="11"/>
      <c r="FIM11" s="11"/>
      <c r="FIN11" s="11"/>
      <c r="FIO11" s="11"/>
      <c r="FIP11" s="11"/>
      <c r="FIQ11" s="11"/>
      <c r="FIR11" s="11"/>
      <c r="FIS11" s="11"/>
      <c r="FIT11" s="11"/>
      <c r="FIU11" s="11"/>
      <c r="FIV11" s="11"/>
      <c r="FIW11" s="11"/>
      <c r="FIX11" s="11"/>
      <c r="FIY11" s="11"/>
      <c r="FIZ11" s="11"/>
      <c r="FJA11" s="11"/>
      <c r="FJB11" s="11"/>
      <c r="FJC11" s="11"/>
      <c r="FJD11" s="11"/>
      <c r="FJE11" s="11"/>
      <c r="FJF11" s="11"/>
      <c r="FJG11" s="11"/>
      <c r="FJH11" s="11"/>
      <c r="FJI11" s="11"/>
      <c r="FJJ11" s="11"/>
      <c r="FJK11" s="11"/>
      <c r="FJL11" s="11"/>
      <c r="FJM11" s="11"/>
      <c r="FJN11" s="11"/>
      <c r="FJO11" s="11"/>
      <c r="FJP11" s="11"/>
      <c r="FJQ11" s="11"/>
      <c r="FJR11" s="11"/>
      <c r="FJS11" s="11"/>
      <c r="FJT11" s="11"/>
      <c r="FJU11" s="11"/>
      <c r="FJV11" s="11"/>
      <c r="FJW11" s="11"/>
      <c r="FJX11" s="11"/>
      <c r="FJY11" s="11"/>
      <c r="FJZ11" s="11"/>
      <c r="FKA11" s="11"/>
      <c r="FKB11" s="11"/>
      <c r="FKC11" s="11"/>
      <c r="FKD11" s="11"/>
      <c r="FKE11" s="11"/>
      <c r="FKF11" s="11"/>
      <c r="FKG11" s="11"/>
      <c r="FKH11" s="11"/>
      <c r="FKI11" s="11"/>
      <c r="FKJ11" s="11"/>
      <c r="FKK11" s="11"/>
      <c r="FKL11" s="11"/>
      <c r="FKM11" s="11"/>
      <c r="FKN11" s="11"/>
      <c r="FKO11" s="11"/>
      <c r="FKP11" s="11"/>
      <c r="FKQ11" s="11"/>
      <c r="FKR11" s="11"/>
      <c r="FKS11" s="11"/>
      <c r="FKT11" s="11"/>
      <c r="FKU11" s="11"/>
      <c r="FKV11" s="11"/>
      <c r="FKW11" s="11"/>
      <c r="FKX11" s="11"/>
      <c r="FKY11" s="11"/>
      <c r="FKZ11" s="11"/>
      <c r="FLA11" s="11"/>
      <c r="FLB11" s="11"/>
      <c r="FLC11" s="11"/>
      <c r="FLD11" s="11"/>
      <c r="FLE11" s="11"/>
      <c r="FLF11" s="11"/>
      <c r="FLG11" s="11"/>
      <c r="FLH11" s="11"/>
      <c r="FLI11" s="11"/>
      <c r="FLJ11" s="11"/>
      <c r="FLK11" s="11"/>
      <c r="FLL11" s="11"/>
      <c r="FLM11" s="11"/>
      <c r="FLN11" s="11"/>
      <c r="FLO11" s="11"/>
      <c r="FLP11" s="11"/>
      <c r="FLQ11" s="11"/>
      <c r="FLR11" s="11"/>
      <c r="FLS11" s="11"/>
      <c r="FLT11" s="11"/>
      <c r="FLU11" s="11"/>
      <c r="FLV11" s="11"/>
      <c r="FLW11" s="11"/>
      <c r="FLX11" s="11"/>
      <c r="FLY11" s="11"/>
      <c r="FLZ11" s="11"/>
      <c r="FMA11" s="11"/>
      <c r="FMB11" s="11"/>
      <c r="FMC11" s="11"/>
      <c r="FMD11" s="11"/>
      <c r="FME11" s="11"/>
      <c r="FMF11" s="11"/>
      <c r="FMG11" s="11"/>
      <c r="FMH11" s="11"/>
      <c r="FMI11" s="11"/>
      <c r="FMJ11" s="11"/>
      <c r="FMK11" s="11"/>
      <c r="FML11" s="11"/>
      <c r="FMM11" s="11"/>
      <c r="FMN11" s="11"/>
      <c r="FMO11" s="11"/>
      <c r="FMP11" s="11"/>
      <c r="FMQ11" s="11"/>
      <c r="FMR11" s="11"/>
      <c r="FMS11" s="11"/>
      <c r="FMT11" s="11"/>
      <c r="FMU11" s="11"/>
      <c r="FMV11" s="11"/>
      <c r="FMW11" s="11"/>
      <c r="FMX11" s="11"/>
      <c r="FMY11" s="11"/>
      <c r="FMZ11" s="11"/>
      <c r="FNA11" s="11"/>
      <c r="FNB11" s="11"/>
      <c r="FNC11" s="11"/>
      <c r="FND11" s="11"/>
      <c r="FNE11" s="11"/>
      <c r="FNF11" s="11"/>
      <c r="FNG11" s="11"/>
      <c r="FNH11" s="11"/>
      <c r="FNI11" s="11"/>
      <c r="FNJ11" s="11"/>
      <c r="FNK11" s="11"/>
      <c r="FNL11" s="11"/>
      <c r="FNM11" s="11"/>
      <c r="FNN11" s="11"/>
      <c r="FNO11" s="11"/>
      <c r="FNP11" s="11"/>
      <c r="FNQ11" s="11"/>
      <c r="FNR11" s="11"/>
      <c r="FNS11" s="11"/>
      <c r="FNT11" s="11"/>
      <c r="FNU11" s="11"/>
      <c r="FNV11" s="11"/>
      <c r="FNW11" s="11"/>
      <c r="FNX11" s="11"/>
      <c r="FNY11" s="11"/>
      <c r="FNZ11" s="11"/>
      <c r="FOA11" s="11"/>
      <c r="FOB11" s="11"/>
      <c r="FOC11" s="11"/>
      <c r="FOD11" s="11"/>
      <c r="FOE11" s="11"/>
      <c r="FOF11" s="11"/>
      <c r="FOG11" s="11"/>
      <c r="FOH11" s="11"/>
      <c r="FOI11" s="11"/>
      <c r="FOJ11" s="11"/>
      <c r="FOK11" s="11"/>
      <c r="FOL11" s="11"/>
      <c r="FOM11" s="11"/>
      <c r="FON11" s="11"/>
      <c r="FOO11" s="11"/>
      <c r="FOP11" s="11"/>
      <c r="FOQ11" s="11"/>
      <c r="FOR11" s="11"/>
      <c r="FOS11" s="11"/>
      <c r="FOT11" s="11"/>
      <c r="FOU11" s="11"/>
      <c r="FOV11" s="11"/>
      <c r="FOW11" s="11"/>
      <c r="FOX11" s="11"/>
      <c r="FOY11" s="11"/>
      <c r="FOZ11" s="11"/>
      <c r="FPA11" s="11"/>
      <c r="FPB11" s="11"/>
      <c r="FPC11" s="11"/>
      <c r="FPD11" s="11"/>
      <c r="FPE11" s="11"/>
      <c r="FPF11" s="11"/>
      <c r="FPG11" s="11"/>
      <c r="FPH11" s="11"/>
      <c r="FPI11" s="11"/>
      <c r="FPJ11" s="11"/>
      <c r="FPK11" s="11"/>
      <c r="FPL11" s="11"/>
      <c r="FPM11" s="11"/>
      <c r="FPN11" s="11"/>
      <c r="FPO11" s="11"/>
      <c r="FPP11" s="11"/>
      <c r="FPQ11" s="11"/>
      <c r="FPR11" s="11"/>
      <c r="FPS11" s="11"/>
      <c r="FPT11" s="11"/>
      <c r="FPU11" s="11"/>
      <c r="FPV11" s="11"/>
      <c r="FPW11" s="11"/>
      <c r="FPX11" s="11"/>
      <c r="FPY11" s="11"/>
      <c r="FPZ11" s="11"/>
      <c r="FQA11" s="11"/>
      <c r="FQB11" s="11"/>
      <c r="FQC11" s="11"/>
      <c r="FQD11" s="11"/>
      <c r="FQE11" s="11"/>
      <c r="FQF11" s="11"/>
      <c r="FQG11" s="11"/>
      <c r="FQH11" s="11"/>
      <c r="FQI11" s="11"/>
      <c r="FQJ11" s="11"/>
      <c r="FQK11" s="11"/>
      <c r="FQL11" s="11"/>
      <c r="FQM11" s="11"/>
      <c r="FQN11" s="11"/>
      <c r="FQO11" s="11"/>
      <c r="FQP11" s="11"/>
      <c r="FQQ11" s="11"/>
      <c r="FQR11" s="11"/>
      <c r="FQS11" s="11"/>
      <c r="FQT11" s="11"/>
      <c r="FQU11" s="11"/>
      <c r="FQV11" s="11"/>
      <c r="FQW11" s="11"/>
      <c r="FQX11" s="11"/>
      <c r="FQY11" s="11"/>
      <c r="FQZ11" s="11"/>
      <c r="FRA11" s="11"/>
      <c r="FRB11" s="11"/>
      <c r="FRC11" s="11"/>
      <c r="FRD11" s="11"/>
      <c r="FRE11" s="11"/>
      <c r="FRF11" s="11"/>
      <c r="FRG11" s="11"/>
      <c r="FRH11" s="11"/>
      <c r="FRI11" s="11"/>
      <c r="FRJ11" s="11"/>
      <c r="FRK11" s="11"/>
      <c r="FRL11" s="11"/>
      <c r="FRM11" s="11"/>
      <c r="FRN11" s="11"/>
      <c r="FRO11" s="11"/>
      <c r="FRP11" s="11"/>
      <c r="FRQ11" s="11"/>
      <c r="FRR11" s="11"/>
      <c r="FRS11" s="11"/>
      <c r="FRT11" s="11"/>
      <c r="FRU11" s="11"/>
      <c r="FRV11" s="11"/>
      <c r="FRW11" s="11"/>
      <c r="FRX11" s="11"/>
      <c r="FRY11" s="11"/>
      <c r="FRZ11" s="11"/>
      <c r="FSA11" s="11"/>
      <c r="FSB11" s="11"/>
      <c r="FSC11" s="11"/>
      <c r="FSD11" s="11"/>
      <c r="FSE11" s="11"/>
      <c r="FSF11" s="11"/>
      <c r="FSG11" s="11"/>
      <c r="FSH11" s="11"/>
      <c r="FSI11" s="11"/>
      <c r="FSJ11" s="11"/>
      <c r="FSK11" s="11"/>
      <c r="FSL11" s="11"/>
      <c r="FSM11" s="11"/>
      <c r="FSN11" s="11"/>
      <c r="FSO11" s="11"/>
      <c r="FSP11" s="11"/>
      <c r="FSQ11" s="11"/>
      <c r="FSR11" s="11"/>
      <c r="FSS11" s="11"/>
      <c r="FST11" s="11"/>
      <c r="FSU11" s="11"/>
      <c r="FSV11" s="11"/>
      <c r="FSW11" s="11"/>
      <c r="FSX11" s="11"/>
      <c r="FSY11" s="11"/>
      <c r="FSZ11" s="11"/>
      <c r="FTA11" s="11"/>
      <c r="FTB11" s="11"/>
      <c r="FTC11" s="11"/>
      <c r="FTD11" s="11"/>
      <c r="FTE11" s="11"/>
      <c r="FTF11" s="11"/>
      <c r="FTG11" s="11"/>
      <c r="FTH11" s="11"/>
      <c r="FTI11" s="11"/>
      <c r="FTJ11" s="11"/>
      <c r="FTK11" s="11"/>
      <c r="FTL11" s="11"/>
      <c r="FTM11" s="11"/>
      <c r="FTN11" s="11"/>
      <c r="FTO11" s="11"/>
      <c r="FTP11" s="11"/>
      <c r="FTQ11" s="11"/>
      <c r="FTR11" s="11"/>
      <c r="FTS11" s="11"/>
      <c r="FTT11" s="11"/>
      <c r="FTU11" s="11"/>
      <c r="FTV11" s="11"/>
      <c r="FTW11" s="11"/>
      <c r="FTX11" s="11"/>
      <c r="FTY11" s="11"/>
      <c r="FTZ11" s="11"/>
      <c r="FUA11" s="11"/>
      <c r="FUB11" s="11"/>
      <c r="FUC11" s="11"/>
      <c r="FUD11" s="11"/>
      <c r="FUE11" s="11"/>
      <c r="FUF11" s="11"/>
      <c r="FUG11" s="11"/>
      <c r="FUH11" s="11"/>
      <c r="FUI11" s="11"/>
      <c r="FUJ11" s="11"/>
      <c r="FUK11" s="11"/>
      <c r="FUL11" s="11"/>
      <c r="FUM11" s="11"/>
      <c r="FUN11" s="11"/>
      <c r="FUO11" s="11"/>
      <c r="FUP11" s="11"/>
      <c r="FUQ11" s="11"/>
      <c r="FUR11" s="11"/>
      <c r="FUS11" s="11"/>
      <c r="FUT11" s="11"/>
      <c r="FUU11" s="11"/>
      <c r="FUV11" s="11"/>
      <c r="FUW11" s="11"/>
      <c r="FUX11" s="11"/>
      <c r="FUY11" s="11"/>
      <c r="FUZ11" s="11"/>
      <c r="FVA11" s="11"/>
      <c r="FVB11" s="11"/>
      <c r="FVC11" s="11"/>
      <c r="FVD11" s="11"/>
      <c r="FVE11" s="11"/>
      <c r="FVF11" s="11"/>
      <c r="FVG11" s="11"/>
      <c r="FVH11" s="11"/>
      <c r="FVI11" s="11"/>
      <c r="FVJ11" s="11"/>
      <c r="FVK11" s="11"/>
      <c r="FVL11" s="11"/>
      <c r="FVM11" s="11"/>
      <c r="FVN11" s="11"/>
      <c r="FVO11" s="11"/>
      <c r="FVP11" s="11"/>
      <c r="FVQ11" s="11"/>
      <c r="FVR11" s="11"/>
      <c r="FVS11" s="11"/>
      <c r="FVT11" s="11"/>
      <c r="FVU11" s="11"/>
      <c r="FVV11" s="11"/>
      <c r="FVW11" s="11"/>
      <c r="FVX11" s="11"/>
      <c r="FVY11" s="11"/>
      <c r="FVZ11" s="11"/>
      <c r="FWA11" s="11"/>
      <c r="FWB11" s="11"/>
      <c r="FWC11" s="11"/>
      <c r="FWD11" s="11"/>
      <c r="FWE11" s="11"/>
      <c r="FWF11" s="11"/>
      <c r="FWG11" s="11"/>
      <c r="FWH11" s="11"/>
      <c r="FWI11" s="11"/>
      <c r="FWJ11" s="11"/>
      <c r="FWK11" s="11"/>
      <c r="FWL11" s="11"/>
      <c r="FWM11" s="11"/>
      <c r="FWN11" s="11"/>
      <c r="FWO11" s="11"/>
      <c r="FWP11" s="11"/>
      <c r="FWQ11" s="11"/>
      <c r="FWR11" s="11"/>
      <c r="FWS11" s="11"/>
      <c r="FWT11" s="11"/>
      <c r="FWU11" s="11"/>
      <c r="FWV11" s="11"/>
      <c r="FWW11" s="11"/>
      <c r="FWX11" s="11"/>
      <c r="FWY11" s="11"/>
      <c r="FWZ11" s="11"/>
      <c r="FXA11" s="11"/>
      <c r="FXB11" s="11"/>
      <c r="FXC11" s="11"/>
      <c r="FXD11" s="11"/>
      <c r="FXE11" s="11"/>
      <c r="FXF11" s="11"/>
      <c r="FXG11" s="11"/>
      <c r="FXH11" s="11"/>
      <c r="FXI11" s="11"/>
      <c r="FXJ11" s="11"/>
      <c r="FXK11" s="11"/>
      <c r="FXL11" s="11"/>
      <c r="FXM11" s="11"/>
      <c r="FXN11" s="11"/>
      <c r="FXO11" s="11"/>
      <c r="FXP11" s="11"/>
      <c r="FXQ11" s="11"/>
      <c r="FXR11" s="11"/>
      <c r="FXS11" s="11"/>
      <c r="FXT11" s="11"/>
      <c r="FXU11" s="11"/>
      <c r="FXV11" s="11"/>
      <c r="FXW11" s="11"/>
      <c r="FXX11" s="11"/>
      <c r="FXY11" s="11"/>
      <c r="FXZ11" s="11"/>
      <c r="FYA11" s="11"/>
      <c r="FYB11" s="11"/>
      <c r="FYC11" s="11"/>
      <c r="FYD11" s="11"/>
      <c r="FYE11" s="11"/>
      <c r="FYF11" s="11"/>
      <c r="FYG11" s="11"/>
      <c r="FYH11" s="11"/>
      <c r="FYI11" s="11"/>
      <c r="FYJ11" s="11"/>
      <c r="FYK11" s="11"/>
      <c r="FYL11" s="11"/>
      <c r="FYM11" s="11"/>
      <c r="FYN11" s="11"/>
      <c r="FYO11" s="11"/>
      <c r="FYP11" s="11"/>
      <c r="FYQ11" s="11"/>
      <c r="FYR11" s="11"/>
      <c r="FYS11" s="11"/>
      <c r="FYT11" s="11"/>
      <c r="FYU11" s="11"/>
      <c r="FYV11" s="11"/>
      <c r="FYW11" s="11"/>
      <c r="FYX11" s="11"/>
      <c r="FYY11" s="11"/>
      <c r="FYZ11" s="11"/>
      <c r="FZA11" s="11"/>
      <c r="FZB11" s="11"/>
      <c r="FZC11" s="11"/>
      <c r="FZD11" s="11"/>
      <c r="FZE11" s="11"/>
      <c r="FZF11" s="11"/>
      <c r="FZG11" s="11"/>
      <c r="FZH11" s="11"/>
      <c r="FZI11" s="11"/>
      <c r="FZJ11" s="11"/>
      <c r="FZK11" s="11"/>
      <c r="FZL11" s="11"/>
      <c r="FZM11" s="11"/>
      <c r="FZN11" s="11"/>
      <c r="FZO11" s="11"/>
      <c r="FZP11" s="11"/>
      <c r="FZQ11" s="11"/>
      <c r="FZR11" s="11"/>
      <c r="FZS11" s="11"/>
      <c r="FZT11" s="11"/>
      <c r="FZU11" s="11"/>
      <c r="FZV11" s="11"/>
      <c r="FZW11" s="11"/>
      <c r="FZX11" s="11"/>
      <c r="FZY11" s="11"/>
      <c r="FZZ11" s="11"/>
      <c r="GAA11" s="11"/>
      <c r="GAB11" s="11"/>
      <c r="GAC11" s="11"/>
      <c r="GAD11" s="11"/>
      <c r="GAE11" s="11"/>
      <c r="GAF11" s="11"/>
      <c r="GAG11" s="11"/>
      <c r="GAH11" s="11"/>
      <c r="GAI11" s="11"/>
      <c r="GAJ11" s="11"/>
      <c r="GAK11" s="11"/>
      <c r="GAL11" s="11"/>
      <c r="GAM11" s="11"/>
      <c r="GAN11" s="11"/>
      <c r="GAO11" s="11"/>
      <c r="GAP11" s="11"/>
      <c r="GAQ11" s="11"/>
      <c r="GAR11" s="11"/>
      <c r="GAS11" s="11"/>
      <c r="GAT11" s="11"/>
      <c r="GAU11" s="11"/>
      <c r="GAV11" s="11"/>
      <c r="GAW11" s="11"/>
      <c r="GAX11" s="11"/>
      <c r="GAY11" s="11"/>
      <c r="GAZ11" s="11"/>
      <c r="GBA11" s="11"/>
      <c r="GBB11" s="11"/>
      <c r="GBC11" s="11"/>
      <c r="GBD11" s="11"/>
      <c r="GBE11" s="11"/>
      <c r="GBF11" s="11"/>
      <c r="GBG11" s="11"/>
      <c r="GBH11" s="11"/>
      <c r="GBI11" s="11"/>
      <c r="GBJ11" s="11"/>
      <c r="GBK11" s="11"/>
      <c r="GBL11" s="11"/>
      <c r="GBM11" s="11"/>
      <c r="GBN11" s="11"/>
      <c r="GBO11" s="11"/>
      <c r="GBP11" s="11"/>
      <c r="GBQ11" s="11"/>
      <c r="GBR11" s="11"/>
      <c r="GBS11" s="11"/>
      <c r="GBT11" s="11"/>
      <c r="GBU11" s="11"/>
      <c r="GBV11" s="11"/>
      <c r="GBW11" s="11"/>
      <c r="GBX11" s="11"/>
      <c r="GBY11" s="11"/>
      <c r="GBZ11" s="11"/>
      <c r="GCA11" s="11"/>
      <c r="GCB11" s="11"/>
      <c r="GCC11" s="11"/>
      <c r="GCD11" s="11"/>
      <c r="GCE11" s="11"/>
      <c r="GCF11" s="11"/>
      <c r="GCG11" s="11"/>
      <c r="GCH11" s="11"/>
      <c r="GCI11" s="11"/>
      <c r="GCJ11" s="11"/>
      <c r="GCK11" s="11"/>
      <c r="GCL11" s="11"/>
      <c r="GCM11" s="11"/>
      <c r="GCN11" s="11"/>
      <c r="GCO11" s="11"/>
      <c r="GCP11" s="11"/>
      <c r="GCQ11" s="11"/>
      <c r="GCR11" s="11"/>
      <c r="GCS11" s="11"/>
      <c r="GCT11" s="11"/>
      <c r="GCU11" s="11"/>
      <c r="GCV11" s="11"/>
      <c r="GCW11" s="11"/>
      <c r="GCX11" s="11"/>
      <c r="GCY11" s="11"/>
      <c r="GCZ11" s="11"/>
      <c r="GDA11" s="11"/>
      <c r="GDB11" s="11"/>
      <c r="GDC11" s="11"/>
      <c r="GDD11" s="11"/>
      <c r="GDE11" s="11"/>
      <c r="GDF11" s="11"/>
      <c r="GDG11" s="11"/>
      <c r="GDH11" s="11"/>
      <c r="GDI11" s="11"/>
      <c r="GDJ11" s="11"/>
      <c r="GDK11" s="11"/>
      <c r="GDL11" s="11"/>
      <c r="GDM11" s="11"/>
      <c r="GDN11" s="11"/>
      <c r="GDO11" s="11"/>
      <c r="GDP11" s="11"/>
      <c r="GDQ11" s="11"/>
      <c r="GDR11" s="11"/>
      <c r="GDS11" s="11"/>
      <c r="GDT11" s="11"/>
      <c r="GDU11" s="11"/>
      <c r="GDV11" s="11"/>
      <c r="GDW11" s="11"/>
      <c r="GDX11" s="11"/>
      <c r="GDY11" s="11"/>
      <c r="GDZ11" s="11"/>
      <c r="GEA11" s="11"/>
      <c r="GEB11" s="11"/>
      <c r="GEC11" s="11"/>
      <c r="GED11" s="11"/>
      <c r="GEE11" s="11"/>
      <c r="GEF11" s="11"/>
      <c r="GEG11" s="11"/>
      <c r="GEH11" s="11"/>
      <c r="GEI11" s="11"/>
      <c r="GEJ11" s="11"/>
      <c r="GEK11" s="11"/>
      <c r="GEL11" s="11"/>
      <c r="GEM11" s="11"/>
      <c r="GEN11" s="11"/>
      <c r="GEO11" s="11"/>
      <c r="GEP11" s="11"/>
      <c r="GEQ11" s="11"/>
      <c r="GER11" s="11"/>
      <c r="GES11" s="11"/>
      <c r="GET11" s="11"/>
      <c r="GEU11" s="11"/>
      <c r="GEV11" s="11"/>
      <c r="GEW11" s="11"/>
      <c r="GEX11" s="11"/>
      <c r="GEY11" s="11"/>
      <c r="GEZ11" s="11"/>
      <c r="GFA11" s="11"/>
      <c r="GFB11" s="11"/>
      <c r="GFC11" s="11"/>
      <c r="GFD11" s="11"/>
      <c r="GFE11" s="11"/>
      <c r="GFF11" s="11"/>
      <c r="GFG11" s="11"/>
      <c r="GFH11" s="11"/>
      <c r="GFI11" s="11"/>
      <c r="GFJ11" s="11"/>
      <c r="GFK11" s="11"/>
      <c r="GFL11" s="11"/>
      <c r="GFM11" s="11"/>
      <c r="GFN11" s="11"/>
      <c r="GFO11" s="11"/>
      <c r="GFP11" s="11"/>
      <c r="GFQ11" s="11"/>
      <c r="GFR11" s="11"/>
      <c r="GFS11" s="11"/>
      <c r="GFT11" s="11"/>
      <c r="GFU11" s="11"/>
      <c r="GFV11" s="11"/>
      <c r="GFW11" s="11"/>
      <c r="GFX11" s="11"/>
      <c r="GFY11" s="11"/>
      <c r="GFZ11" s="11"/>
      <c r="GGA11" s="11"/>
      <c r="GGB11" s="11"/>
      <c r="GGC11" s="11"/>
      <c r="GGD11" s="11"/>
      <c r="GGE11" s="11"/>
      <c r="GGF11" s="11"/>
      <c r="GGG11" s="11"/>
      <c r="GGH11" s="11"/>
      <c r="GGI11" s="11"/>
      <c r="GGJ11" s="11"/>
      <c r="GGK11" s="11"/>
      <c r="GGL11" s="11"/>
      <c r="GGM11" s="11"/>
      <c r="GGN11" s="11"/>
      <c r="GGO11" s="11"/>
      <c r="GGP11" s="11"/>
      <c r="GGQ11" s="11"/>
      <c r="GGR11" s="11"/>
      <c r="GGS11" s="11"/>
      <c r="GGT11" s="11"/>
      <c r="GGU11" s="11"/>
      <c r="GGV11" s="11"/>
      <c r="GGW11" s="11"/>
      <c r="GGX11" s="11"/>
      <c r="GGY11" s="11"/>
      <c r="GGZ11" s="11"/>
      <c r="GHA11" s="11"/>
      <c r="GHB11" s="11"/>
      <c r="GHC11" s="11"/>
      <c r="GHD11" s="11"/>
      <c r="GHE11" s="11"/>
      <c r="GHF11" s="11"/>
      <c r="GHG11" s="11"/>
      <c r="GHH11" s="11"/>
      <c r="GHI11" s="11"/>
      <c r="GHJ11" s="11"/>
      <c r="GHK11" s="11"/>
      <c r="GHL11" s="11"/>
      <c r="GHM11" s="11"/>
      <c r="GHN11" s="11"/>
      <c r="GHO11" s="11"/>
      <c r="GHP11" s="11"/>
      <c r="GHQ11" s="11"/>
      <c r="GHR11" s="11"/>
      <c r="GHS11" s="11"/>
      <c r="GHT11" s="11"/>
      <c r="GHU11" s="11"/>
      <c r="GHV11" s="11"/>
      <c r="GHW11" s="11"/>
      <c r="GHX11" s="11"/>
      <c r="GHY11" s="11"/>
      <c r="GHZ11" s="11"/>
      <c r="GIA11" s="11"/>
      <c r="GIB11" s="11"/>
      <c r="GIC11" s="11"/>
      <c r="GID11" s="11"/>
      <c r="GIE11" s="11"/>
      <c r="GIF11" s="11"/>
      <c r="GIG11" s="11"/>
      <c r="GIH11" s="11"/>
      <c r="GII11" s="11"/>
      <c r="GIJ11" s="11"/>
      <c r="GIK11" s="11"/>
      <c r="GIL11" s="11"/>
      <c r="GIM11" s="11"/>
      <c r="GIN11" s="11"/>
      <c r="GIO11" s="11"/>
      <c r="GIP11" s="11"/>
      <c r="GIQ11" s="11"/>
      <c r="GIR11" s="11"/>
      <c r="GIS11" s="11"/>
      <c r="GIT11" s="11"/>
      <c r="GIU11" s="11"/>
      <c r="GIV11" s="11"/>
      <c r="GIW11" s="11"/>
      <c r="GIX11" s="11"/>
      <c r="GIY11" s="11"/>
      <c r="GIZ11" s="11"/>
      <c r="GJA11" s="11"/>
      <c r="GJB11" s="11"/>
      <c r="GJC11" s="11"/>
      <c r="GJD11" s="11"/>
      <c r="GJE11" s="11"/>
      <c r="GJF11" s="11"/>
      <c r="GJG11" s="11"/>
      <c r="GJH11" s="11"/>
      <c r="GJI11" s="11"/>
      <c r="GJJ11" s="11"/>
      <c r="GJK11" s="11"/>
      <c r="GJL11" s="11"/>
      <c r="GJM11" s="11"/>
      <c r="GJN11" s="11"/>
      <c r="GJO11" s="11"/>
      <c r="GJP11" s="11"/>
      <c r="GJQ11" s="11"/>
      <c r="GJR11" s="11"/>
      <c r="GJS11" s="11"/>
      <c r="GJT11" s="11"/>
      <c r="GJU11" s="11"/>
      <c r="GJV11" s="11"/>
      <c r="GJW11" s="11"/>
      <c r="GJX11" s="11"/>
      <c r="GJY11" s="11"/>
      <c r="GJZ11" s="11"/>
      <c r="GKA11" s="11"/>
      <c r="GKB11" s="11"/>
      <c r="GKC11" s="11"/>
      <c r="GKD11" s="11"/>
      <c r="GKE11" s="11"/>
      <c r="GKF11" s="11"/>
      <c r="GKG11" s="11"/>
      <c r="GKH11" s="11"/>
      <c r="GKI11" s="11"/>
      <c r="GKJ11" s="11"/>
      <c r="GKK11" s="11"/>
      <c r="GKL11" s="11"/>
      <c r="GKM11" s="11"/>
      <c r="GKN11" s="11"/>
      <c r="GKO11" s="11"/>
      <c r="GKP11" s="11"/>
      <c r="GKQ11" s="11"/>
      <c r="GKR11" s="11"/>
      <c r="GKS11" s="11"/>
      <c r="GKT11" s="11"/>
      <c r="GKU11" s="11"/>
      <c r="GKV11" s="11"/>
      <c r="GKW11" s="11"/>
      <c r="GKX11" s="11"/>
      <c r="GKY11" s="11"/>
      <c r="GKZ11" s="11"/>
      <c r="GLA11" s="11"/>
      <c r="GLB11" s="11"/>
      <c r="GLC11" s="11"/>
      <c r="GLD11" s="11"/>
      <c r="GLE11" s="11"/>
      <c r="GLF11" s="11"/>
      <c r="GLG11" s="11"/>
      <c r="GLH11" s="11"/>
      <c r="GLI11" s="11"/>
      <c r="GLJ11" s="11"/>
      <c r="GLK11" s="11"/>
      <c r="GLL11" s="11"/>
      <c r="GLM11" s="11"/>
      <c r="GLN11" s="11"/>
      <c r="GLO11" s="11"/>
      <c r="GLP11" s="11"/>
      <c r="GLQ11" s="11"/>
      <c r="GLR11" s="11"/>
      <c r="GLS11" s="11"/>
      <c r="GLT11" s="11"/>
      <c r="GLU11" s="11"/>
      <c r="GLV11" s="11"/>
      <c r="GLW11" s="11"/>
      <c r="GLX11" s="11"/>
      <c r="GLY11" s="11"/>
      <c r="GLZ11" s="11"/>
      <c r="GMA11" s="11"/>
      <c r="GMB11" s="11"/>
      <c r="GMC11" s="11"/>
      <c r="GMD11" s="11"/>
      <c r="GME11" s="11"/>
      <c r="GMF11" s="11"/>
      <c r="GMG11" s="11"/>
      <c r="GMH11" s="11"/>
      <c r="GMI11" s="11"/>
      <c r="GMJ11" s="11"/>
      <c r="GMK11" s="11"/>
      <c r="GML11" s="11"/>
      <c r="GMM11" s="11"/>
      <c r="GMN11" s="11"/>
      <c r="GMO11" s="11"/>
      <c r="GMP11" s="11"/>
      <c r="GMQ11" s="11"/>
      <c r="GMR11" s="11"/>
      <c r="GMS11" s="11"/>
      <c r="GMT11" s="11"/>
      <c r="GMU11" s="11"/>
      <c r="GMV11" s="11"/>
      <c r="GMW11" s="11"/>
      <c r="GMX11" s="11"/>
      <c r="GMY11" s="11"/>
      <c r="GMZ11" s="11"/>
      <c r="GNA11" s="11"/>
      <c r="GNB11" s="11"/>
      <c r="GNC11" s="11"/>
      <c r="GND11" s="11"/>
      <c r="GNE11" s="11"/>
      <c r="GNF11" s="11"/>
      <c r="GNG11" s="11"/>
      <c r="GNH11" s="11"/>
      <c r="GNI11" s="11"/>
      <c r="GNJ11" s="11"/>
      <c r="GNK11" s="11"/>
      <c r="GNL11" s="11"/>
      <c r="GNM11" s="11"/>
      <c r="GNN11" s="11"/>
      <c r="GNO11" s="11"/>
      <c r="GNP11" s="11"/>
      <c r="GNQ11" s="11"/>
      <c r="GNR11" s="11"/>
      <c r="GNS11" s="11"/>
      <c r="GNT11" s="11"/>
      <c r="GNU11" s="11"/>
      <c r="GNV11" s="11"/>
      <c r="GNW11" s="11"/>
      <c r="GNX11" s="11"/>
      <c r="GNY11" s="11"/>
      <c r="GNZ11" s="11"/>
      <c r="GOA11" s="11"/>
      <c r="GOB11" s="11"/>
      <c r="GOC11" s="11"/>
      <c r="GOD11" s="11"/>
      <c r="GOE11" s="11"/>
      <c r="GOF11" s="11"/>
      <c r="GOG11" s="11"/>
      <c r="GOH11" s="11"/>
      <c r="GOI11" s="11"/>
      <c r="GOJ11" s="11"/>
      <c r="GOK11" s="11"/>
      <c r="GOL11" s="11"/>
      <c r="GOM11" s="11"/>
      <c r="GON11" s="11"/>
      <c r="GOO11" s="11"/>
      <c r="GOP11" s="11"/>
      <c r="GOQ11" s="11"/>
      <c r="GOR11" s="11"/>
      <c r="GOS11" s="11"/>
      <c r="GOT11" s="11"/>
      <c r="GOU11" s="11"/>
      <c r="GOV11" s="11"/>
      <c r="GOW11" s="11"/>
      <c r="GOX11" s="11"/>
      <c r="GOY11" s="11"/>
      <c r="GOZ11" s="11"/>
      <c r="GPA11" s="11"/>
      <c r="GPB11" s="11"/>
      <c r="GPC11" s="11"/>
      <c r="GPD11" s="11"/>
      <c r="GPE11" s="11"/>
      <c r="GPF11" s="11"/>
      <c r="GPG11" s="11"/>
      <c r="GPH11" s="11"/>
      <c r="GPI11" s="11"/>
      <c r="GPJ11" s="11"/>
      <c r="GPK11" s="11"/>
      <c r="GPL11" s="11"/>
      <c r="GPM11" s="11"/>
      <c r="GPN11" s="11"/>
      <c r="GPO11" s="11"/>
      <c r="GPP11" s="11"/>
      <c r="GPQ11" s="11"/>
      <c r="GPR11" s="11"/>
      <c r="GPS11" s="11"/>
      <c r="GPT11" s="11"/>
      <c r="GPU11" s="11"/>
      <c r="GPV11" s="11"/>
      <c r="GPW11" s="11"/>
      <c r="GPX11" s="11"/>
      <c r="GPY11" s="11"/>
      <c r="GPZ11" s="11"/>
      <c r="GQA11" s="11"/>
      <c r="GQB11" s="11"/>
      <c r="GQC11" s="11"/>
      <c r="GQD11" s="11"/>
      <c r="GQE11" s="11"/>
      <c r="GQF11" s="11"/>
      <c r="GQG11" s="11"/>
      <c r="GQH11" s="11"/>
      <c r="GQI11" s="11"/>
      <c r="GQJ11" s="11"/>
      <c r="GQK11" s="11"/>
      <c r="GQL11" s="11"/>
      <c r="GQM11" s="11"/>
      <c r="GQN11" s="11"/>
      <c r="GQO11" s="11"/>
      <c r="GQP11" s="11"/>
      <c r="GQQ11" s="11"/>
      <c r="GQR11" s="11"/>
      <c r="GQS11" s="11"/>
      <c r="GQT11" s="11"/>
      <c r="GQU11" s="11"/>
      <c r="GQV11" s="11"/>
      <c r="GQW11" s="11"/>
      <c r="GQX11" s="11"/>
      <c r="GQY11" s="11"/>
      <c r="GQZ11" s="11"/>
      <c r="GRA11" s="11"/>
      <c r="GRB11" s="11"/>
      <c r="GRC11" s="11"/>
      <c r="GRD11" s="11"/>
      <c r="GRE11" s="11"/>
      <c r="GRF11" s="11"/>
      <c r="GRG11" s="11"/>
      <c r="GRH11" s="11"/>
      <c r="GRI11" s="11"/>
      <c r="GRJ11" s="11"/>
      <c r="GRK11" s="11"/>
      <c r="GRL11" s="11"/>
      <c r="GRM11" s="11"/>
      <c r="GRN11" s="11"/>
      <c r="GRO11" s="11"/>
      <c r="GRP11" s="11"/>
      <c r="GRQ11" s="11"/>
      <c r="GRR11" s="11"/>
      <c r="GRS11" s="11"/>
      <c r="GRT11" s="11"/>
      <c r="GRU11" s="11"/>
      <c r="GRV11" s="11"/>
      <c r="GRW11" s="11"/>
      <c r="GRX11" s="11"/>
      <c r="GRY11" s="11"/>
      <c r="GRZ11" s="11"/>
      <c r="GSA11" s="11"/>
      <c r="GSB11" s="11"/>
      <c r="GSC11" s="11"/>
      <c r="GSD11" s="11"/>
      <c r="GSE11" s="11"/>
      <c r="GSF11" s="11"/>
      <c r="GSG11" s="11"/>
      <c r="GSH11" s="11"/>
      <c r="GSI11" s="11"/>
      <c r="GSJ11" s="11"/>
      <c r="GSK11" s="11"/>
      <c r="GSL11" s="11"/>
      <c r="GSM11" s="11"/>
      <c r="GSN11" s="11"/>
      <c r="GSO11" s="11"/>
      <c r="GSP11" s="11"/>
      <c r="GSQ11" s="11"/>
      <c r="GSR11" s="11"/>
      <c r="GSS11" s="11"/>
      <c r="GST11" s="11"/>
      <c r="GSU11" s="11"/>
      <c r="GSV11" s="11"/>
      <c r="GSW11" s="11"/>
      <c r="GSX11" s="11"/>
      <c r="GSY11" s="11"/>
      <c r="GSZ11" s="11"/>
      <c r="GTA11" s="11"/>
      <c r="GTB11" s="11"/>
      <c r="GTC11" s="11"/>
      <c r="GTD11" s="11"/>
      <c r="GTE11" s="11"/>
      <c r="GTF11" s="11"/>
      <c r="GTG11" s="11"/>
      <c r="GTH11" s="11"/>
      <c r="GTI11" s="11"/>
      <c r="GTJ11" s="11"/>
      <c r="GTK11" s="11"/>
      <c r="GTL11" s="11"/>
      <c r="GTM11" s="11"/>
      <c r="GTN11" s="11"/>
      <c r="GTO11" s="11"/>
      <c r="GTP11" s="11"/>
      <c r="GTQ11" s="11"/>
      <c r="GTR11" s="11"/>
      <c r="GTS11" s="11"/>
      <c r="GTT11" s="11"/>
      <c r="GTU11" s="11"/>
      <c r="GTV11" s="11"/>
      <c r="GTW11" s="11"/>
      <c r="GTX11" s="11"/>
      <c r="GTY11" s="11"/>
      <c r="GTZ11" s="11"/>
      <c r="GUA11" s="11"/>
      <c r="GUB11" s="11"/>
      <c r="GUC11" s="11"/>
      <c r="GUD11" s="11"/>
      <c r="GUE11" s="11"/>
      <c r="GUF11" s="11"/>
      <c r="GUG11" s="11"/>
      <c r="GUH11" s="11"/>
      <c r="GUI11" s="11"/>
      <c r="GUJ11" s="11"/>
      <c r="GUK11" s="11"/>
      <c r="GUL11" s="11"/>
      <c r="GUM11" s="11"/>
      <c r="GUN11" s="11"/>
      <c r="GUO11" s="11"/>
      <c r="GUP11" s="11"/>
      <c r="GUQ11" s="11"/>
      <c r="GUR11" s="11"/>
      <c r="GUS11" s="11"/>
      <c r="GUT11" s="11"/>
      <c r="GUU11" s="11"/>
      <c r="GUV11" s="11"/>
      <c r="GUW11" s="11"/>
      <c r="GUX11" s="11"/>
      <c r="GUY11" s="11"/>
      <c r="GUZ11" s="11"/>
      <c r="GVA11" s="11"/>
      <c r="GVB11" s="11"/>
      <c r="GVC11" s="11"/>
      <c r="GVD11" s="11"/>
      <c r="GVE11" s="11"/>
      <c r="GVF11" s="11"/>
      <c r="GVG11" s="11"/>
      <c r="GVH11" s="11"/>
      <c r="GVI11" s="11"/>
      <c r="GVJ11" s="11"/>
      <c r="GVK11" s="11"/>
      <c r="GVL11" s="11"/>
      <c r="GVM11" s="11"/>
      <c r="GVN11" s="11"/>
      <c r="GVO11" s="11"/>
      <c r="GVP11" s="11"/>
      <c r="GVQ11" s="11"/>
      <c r="GVR11" s="11"/>
      <c r="GVS11" s="11"/>
      <c r="GVT11" s="11"/>
      <c r="GVU11" s="11"/>
      <c r="GVV11" s="11"/>
      <c r="GVW11" s="11"/>
      <c r="GVX11" s="11"/>
      <c r="GVY11" s="11"/>
      <c r="GVZ11" s="11"/>
      <c r="GWA11" s="11"/>
      <c r="GWB11" s="11"/>
      <c r="GWC11" s="11"/>
      <c r="GWD11" s="11"/>
      <c r="GWE11" s="11"/>
      <c r="GWF11" s="11"/>
      <c r="GWG11" s="11"/>
      <c r="GWH11" s="11"/>
      <c r="GWI11" s="11"/>
      <c r="GWJ11" s="11"/>
      <c r="GWK11" s="11"/>
      <c r="GWL11" s="11"/>
      <c r="GWM11" s="11"/>
      <c r="GWN11" s="11"/>
      <c r="GWO11" s="11"/>
      <c r="GWP11" s="11"/>
      <c r="GWQ11" s="11"/>
      <c r="GWR11" s="11"/>
      <c r="GWS11" s="11"/>
      <c r="GWT11" s="11"/>
      <c r="GWU11" s="11"/>
      <c r="GWV11" s="11"/>
      <c r="GWW11" s="11"/>
      <c r="GWX11" s="11"/>
      <c r="GWY11" s="11"/>
      <c r="GWZ11" s="11"/>
      <c r="GXA11" s="11"/>
      <c r="GXB11" s="11"/>
      <c r="GXC11" s="11"/>
      <c r="GXD11" s="11"/>
      <c r="GXE11" s="11"/>
      <c r="GXF11" s="11"/>
      <c r="GXG11" s="11"/>
      <c r="GXH11" s="11"/>
      <c r="GXI11" s="11"/>
      <c r="GXJ11" s="11"/>
      <c r="GXK11" s="11"/>
      <c r="GXL11" s="11"/>
      <c r="GXM11" s="11"/>
      <c r="GXN11" s="11"/>
      <c r="GXO11" s="11"/>
      <c r="GXP11" s="11"/>
      <c r="GXQ11" s="11"/>
      <c r="GXR11" s="11"/>
      <c r="GXS11" s="11"/>
      <c r="GXT11" s="11"/>
      <c r="GXU11" s="11"/>
      <c r="GXV11" s="11"/>
      <c r="GXW11" s="11"/>
      <c r="GXX11" s="11"/>
      <c r="GXY11" s="11"/>
      <c r="GXZ11" s="11"/>
      <c r="GYA11" s="11"/>
      <c r="GYB11" s="11"/>
      <c r="GYC11" s="11"/>
      <c r="GYD11" s="11"/>
      <c r="GYE11" s="11"/>
      <c r="GYF11" s="11"/>
      <c r="GYG11" s="11"/>
      <c r="GYH11" s="11"/>
      <c r="GYI11" s="11"/>
      <c r="GYJ11" s="11"/>
      <c r="GYK11" s="11"/>
      <c r="GYL11" s="11"/>
      <c r="GYM11" s="11"/>
      <c r="GYN11" s="11"/>
      <c r="GYO11" s="11"/>
      <c r="GYP11" s="11"/>
      <c r="GYQ11" s="11"/>
      <c r="GYR11" s="11"/>
      <c r="GYS11" s="11"/>
      <c r="GYT11" s="11"/>
      <c r="GYU11" s="11"/>
      <c r="GYV11" s="11"/>
      <c r="GYW11" s="11"/>
      <c r="GYX11" s="11"/>
      <c r="GYY11" s="11"/>
      <c r="GYZ11" s="11"/>
      <c r="GZA11" s="11"/>
      <c r="GZB11" s="11"/>
      <c r="GZC11" s="11"/>
      <c r="GZD11" s="11"/>
      <c r="GZE11" s="11"/>
      <c r="GZF11" s="11"/>
      <c r="GZG11" s="11"/>
      <c r="GZH11" s="11"/>
      <c r="GZI11" s="11"/>
      <c r="GZJ11" s="11"/>
      <c r="GZK11" s="11"/>
      <c r="GZL11" s="11"/>
      <c r="GZM11" s="11"/>
      <c r="GZN11" s="11"/>
      <c r="GZO11" s="11"/>
      <c r="GZP11" s="11"/>
      <c r="GZQ11" s="11"/>
      <c r="GZR11" s="11"/>
      <c r="GZS11" s="11"/>
      <c r="GZT11" s="11"/>
      <c r="GZU11" s="11"/>
      <c r="GZV11" s="11"/>
      <c r="GZW11" s="11"/>
      <c r="GZX11" s="11"/>
      <c r="GZY11" s="11"/>
      <c r="GZZ11" s="11"/>
      <c r="HAA11" s="11"/>
      <c r="HAB11" s="11"/>
      <c r="HAC11" s="11"/>
      <c r="HAD11" s="11"/>
      <c r="HAE11" s="11"/>
      <c r="HAF11" s="11"/>
      <c r="HAG11" s="11"/>
      <c r="HAH11" s="11"/>
      <c r="HAI11" s="11"/>
      <c r="HAJ11" s="11"/>
      <c r="HAK11" s="11"/>
      <c r="HAL11" s="11"/>
      <c r="HAM11" s="11"/>
      <c r="HAN11" s="11"/>
      <c r="HAO11" s="11"/>
      <c r="HAP11" s="11"/>
      <c r="HAQ11" s="11"/>
      <c r="HAR11" s="11"/>
      <c r="HAS11" s="11"/>
      <c r="HAT11" s="11"/>
      <c r="HAU11" s="11"/>
      <c r="HAV11" s="11"/>
      <c r="HAW11" s="11"/>
      <c r="HAX11" s="11"/>
      <c r="HAY11" s="11"/>
      <c r="HAZ11" s="11"/>
      <c r="HBA11" s="11"/>
      <c r="HBB11" s="11"/>
      <c r="HBC11" s="11"/>
      <c r="HBD11" s="11"/>
      <c r="HBE11" s="11"/>
      <c r="HBF11" s="11"/>
      <c r="HBG11" s="11"/>
      <c r="HBH11" s="11"/>
      <c r="HBI11" s="11"/>
      <c r="HBJ11" s="11"/>
      <c r="HBK11" s="11"/>
      <c r="HBL11" s="11"/>
      <c r="HBM11" s="11"/>
      <c r="HBN11" s="11"/>
      <c r="HBO11" s="11"/>
      <c r="HBP11" s="11"/>
      <c r="HBQ11" s="11"/>
      <c r="HBR11" s="11"/>
      <c r="HBS11" s="11"/>
      <c r="HBT11" s="11"/>
      <c r="HBU11" s="11"/>
      <c r="HBV11" s="11"/>
      <c r="HBW11" s="11"/>
      <c r="HBX11" s="11"/>
      <c r="HBY11" s="11"/>
      <c r="HBZ11" s="11"/>
      <c r="HCA11" s="11"/>
      <c r="HCB11" s="11"/>
      <c r="HCC11" s="11"/>
      <c r="HCD11" s="11"/>
      <c r="HCE11" s="11"/>
      <c r="HCF11" s="11"/>
      <c r="HCG11" s="11"/>
      <c r="HCH11" s="11"/>
      <c r="HCI11" s="11"/>
      <c r="HCJ11" s="11"/>
      <c r="HCK11" s="11"/>
      <c r="HCL11" s="11"/>
      <c r="HCM11" s="11"/>
      <c r="HCN11" s="11"/>
      <c r="HCO11" s="11"/>
      <c r="HCP11" s="11"/>
      <c r="HCQ11" s="11"/>
      <c r="HCR11" s="11"/>
      <c r="HCS11" s="11"/>
      <c r="HCT11" s="11"/>
      <c r="HCU11" s="11"/>
      <c r="HCV11" s="11"/>
      <c r="HCW11" s="11"/>
      <c r="HCX11" s="11"/>
      <c r="HCY11" s="11"/>
      <c r="HCZ11" s="11"/>
      <c r="HDA11" s="11"/>
      <c r="HDB11" s="11"/>
      <c r="HDC11" s="11"/>
      <c r="HDD11" s="11"/>
      <c r="HDE11" s="11"/>
      <c r="HDF11" s="11"/>
      <c r="HDG11" s="11"/>
      <c r="HDH11" s="11"/>
      <c r="HDI11" s="11"/>
      <c r="HDJ11" s="11"/>
      <c r="HDK11" s="11"/>
      <c r="HDL11" s="11"/>
      <c r="HDM11" s="11"/>
      <c r="HDN11" s="11"/>
      <c r="HDO11" s="11"/>
      <c r="HDP11" s="11"/>
      <c r="HDQ11" s="11"/>
      <c r="HDR11" s="11"/>
      <c r="HDS11" s="11"/>
      <c r="HDT11" s="11"/>
      <c r="HDU11" s="11"/>
      <c r="HDV11" s="11"/>
      <c r="HDW11" s="11"/>
      <c r="HDX11" s="11"/>
      <c r="HDY11" s="11"/>
      <c r="HDZ11" s="11"/>
      <c r="HEA11" s="11"/>
      <c r="HEB11" s="11"/>
      <c r="HEC11" s="11"/>
      <c r="HED11" s="11"/>
      <c r="HEE11" s="11"/>
      <c r="HEF11" s="11"/>
      <c r="HEG11" s="11"/>
      <c r="HEH11" s="11"/>
      <c r="HEI11" s="11"/>
      <c r="HEJ11" s="11"/>
      <c r="HEK11" s="11"/>
      <c r="HEL11" s="11"/>
      <c r="HEM11" s="11"/>
      <c r="HEN11" s="11"/>
      <c r="HEO11" s="11"/>
      <c r="HEP11" s="11"/>
      <c r="HEQ11" s="11"/>
      <c r="HER11" s="11"/>
      <c r="HES11" s="11"/>
      <c r="HET11" s="11"/>
      <c r="HEU11" s="11"/>
      <c r="HEV11" s="11"/>
      <c r="HEW11" s="11"/>
      <c r="HEX11" s="11"/>
      <c r="HEY11" s="11"/>
      <c r="HEZ11" s="11"/>
      <c r="HFA11" s="11"/>
      <c r="HFB11" s="11"/>
      <c r="HFC11" s="11"/>
      <c r="HFD11" s="11"/>
      <c r="HFE11" s="11"/>
      <c r="HFF11" s="11"/>
      <c r="HFG11" s="11"/>
      <c r="HFH11" s="11"/>
      <c r="HFI11" s="11"/>
      <c r="HFJ11" s="11"/>
      <c r="HFK11" s="11"/>
      <c r="HFL11" s="11"/>
      <c r="HFM11" s="11"/>
      <c r="HFN11" s="11"/>
      <c r="HFO11" s="11"/>
      <c r="HFP11" s="11"/>
      <c r="HFQ11" s="11"/>
      <c r="HFR11" s="11"/>
      <c r="HFS11" s="11"/>
      <c r="HFT11" s="11"/>
      <c r="HFU11" s="11"/>
      <c r="HFV11" s="11"/>
      <c r="HFW11" s="11"/>
      <c r="HFX11" s="11"/>
      <c r="HFY11" s="11"/>
      <c r="HFZ11" s="11"/>
      <c r="HGA11" s="11"/>
      <c r="HGB11" s="11"/>
      <c r="HGC11" s="11"/>
      <c r="HGD11" s="11"/>
      <c r="HGE11" s="11"/>
      <c r="HGF11" s="11"/>
      <c r="HGG11" s="11"/>
      <c r="HGH11" s="11"/>
      <c r="HGI11" s="11"/>
      <c r="HGJ11" s="11"/>
      <c r="HGK11" s="11"/>
      <c r="HGL11" s="11"/>
      <c r="HGM11" s="11"/>
      <c r="HGN11" s="11"/>
      <c r="HGO11" s="11"/>
      <c r="HGP11" s="11"/>
      <c r="HGQ11" s="11"/>
      <c r="HGR11" s="11"/>
      <c r="HGS11" s="11"/>
      <c r="HGT11" s="11"/>
      <c r="HGU11" s="11"/>
      <c r="HGV11" s="11"/>
      <c r="HGW11" s="11"/>
      <c r="HGX11" s="11"/>
      <c r="HGY11" s="11"/>
      <c r="HGZ11" s="11"/>
      <c r="HHA11" s="11"/>
      <c r="HHB11" s="11"/>
      <c r="HHC11" s="11"/>
      <c r="HHD11" s="11"/>
      <c r="HHE11" s="11"/>
      <c r="HHF11" s="11"/>
      <c r="HHG11" s="11"/>
      <c r="HHH11" s="11"/>
      <c r="HHI11" s="11"/>
      <c r="HHJ11" s="11"/>
      <c r="HHK11" s="11"/>
      <c r="HHL11" s="11"/>
      <c r="HHM11" s="11"/>
      <c r="HHN11" s="11"/>
      <c r="HHO11" s="11"/>
      <c r="HHP11" s="11"/>
      <c r="HHQ11" s="11"/>
      <c r="HHR11" s="11"/>
      <c r="HHS11" s="11"/>
      <c r="HHT11" s="11"/>
      <c r="HHU11" s="11"/>
      <c r="HHV11" s="11"/>
      <c r="HHW11" s="11"/>
      <c r="HHX11" s="11"/>
      <c r="HHY11" s="11"/>
      <c r="HHZ11" s="11"/>
      <c r="HIA11" s="11"/>
      <c r="HIB11" s="11"/>
      <c r="HIC11" s="11"/>
      <c r="HID11" s="11"/>
      <c r="HIE11" s="11"/>
      <c r="HIF11" s="11"/>
      <c r="HIG11" s="11"/>
      <c r="HIH11" s="11"/>
      <c r="HII11" s="11"/>
      <c r="HIJ11" s="11"/>
      <c r="HIK11" s="11"/>
      <c r="HIL11" s="11"/>
      <c r="HIM11" s="11"/>
      <c r="HIN11" s="11"/>
      <c r="HIO11" s="11"/>
      <c r="HIP11" s="11"/>
      <c r="HIQ11" s="11"/>
      <c r="HIR11" s="11"/>
      <c r="HIS11" s="11"/>
      <c r="HIT11" s="11"/>
      <c r="HIU11" s="11"/>
      <c r="HIV11" s="11"/>
      <c r="HIW11" s="11"/>
      <c r="HIX11" s="11"/>
      <c r="HIY11" s="11"/>
      <c r="HIZ11" s="11"/>
      <c r="HJA11" s="11"/>
      <c r="HJB11" s="11"/>
      <c r="HJC11" s="11"/>
      <c r="HJD11" s="11"/>
      <c r="HJE11" s="11"/>
      <c r="HJF11" s="11"/>
      <c r="HJG11" s="11"/>
      <c r="HJH11" s="11"/>
      <c r="HJI11" s="11"/>
      <c r="HJJ11" s="11"/>
      <c r="HJK11" s="11"/>
      <c r="HJL11" s="11"/>
      <c r="HJM11" s="11"/>
      <c r="HJN11" s="11"/>
      <c r="HJO11" s="11"/>
      <c r="HJP11" s="11"/>
      <c r="HJQ11" s="11"/>
      <c r="HJR11" s="11"/>
      <c r="HJS11" s="11"/>
      <c r="HJT11" s="11"/>
      <c r="HJU11" s="11"/>
      <c r="HJV11" s="11"/>
      <c r="HJW11" s="11"/>
      <c r="HJX11" s="11"/>
      <c r="HJY11" s="11"/>
      <c r="HJZ11" s="11"/>
      <c r="HKA11" s="11"/>
      <c r="HKB11" s="11"/>
      <c r="HKC11" s="11"/>
      <c r="HKD11" s="11"/>
      <c r="HKE11" s="11"/>
      <c r="HKF11" s="11"/>
      <c r="HKG11" s="11"/>
      <c r="HKH11" s="11"/>
      <c r="HKI11" s="11"/>
      <c r="HKJ11" s="11"/>
      <c r="HKK11" s="11"/>
      <c r="HKL11" s="11"/>
      <c r="HKM11" s="11"/>
      <c r="HKN11" s="11"/>
      <c r="HKO11" s="11"/>
      <c r="HKP11" s="11"/>
      <c r="HKQ11" s="11"/>
      <c r="HKR11" s="11"/>
      <c r="HKS11" s="11"/>
      <c r="HKT11" s="11"/>
      <c r="HKU11" s="11"/>
      <c r="HKV11" s="11"/>
      <c r="HKW11" s="11"/>
      <c r="HKX11" s="11"/>
      <c r="HKY11" s="11"/>
      <c r="HKZ11" s="11"/>
      <c r="HLA11" s="11"/>
      <c r="HLB11" s="11"/>
      <c r="HLC11" s="11"/>
      <c r="HLD11" s="11"/>
      <c r="HLE11" s="11"/>
      <c r="HLF11" s="11"/>
      <c r="HLG11" s="11"/>
      <c r="HLH11" s="11"/>
      <c r="HLI11" s="11"/>
      <c r="HLJ11" s="11"/>
      <c r="HLK11" s="11"/>
      <c r="HLL11" s="11"/>
      <c r="HLM11" s="11"/>
      <c r="HLN11" s="11"/>
      <c r="HLO11" s="11"/>
      <c r="HLP11" s="11"/>
      <c r="HLQ11" s="11"/>
      <c r="HLR11" s="11"/>
      <c r="HLS11" s="11"/>
      <c r="HLT11" s="11"/>
      <c r="HLU11" s="11"/>
      <c r="HLV11" s="11"/>
      <c r="HLW11" s="11"/>
      <c r="HLX11" s="11"/>
      <c r="HLY11" s="11"/>
      <c r="HLZ11" s="11"/>
      <c r="HMA11" s="11"/>
      <c r="HMB11" s="11"/>
      <c r="HMC11" s="11"/>
      <c r="HMD11" s="11"/>
      <c r="HME11" s="11"/>
      <c r="HMF11" s="11"/>
      <c r="HMG11" s="11"/>
      <c r="HMH11" s="11"/>
      <c r="HMI11" s="11"/>
      <c r="HMJ11" s="11"/>
      <c r="HMK11" s="11"/>
      <c r="HML11" s="11"/>
      <c r="HMM11" s="11"/>
      <c r="HMN11" s="11"/>
      <c r="HMO11" s="11"/>
      <c r="HMP11" s="11"/>
      <c r="HMQ11" s="11"/>
      <c r="HMR11" s="11"/>
      <c r="HMS11" s="11"/>
      <c r="HMT11" s="11"/>
      <c r="HMU11" s="11"/>
      <c r="HMV11" s="11"/>
      <c r="HMW11" s="11"/>
      <c r="HMX11" s="11"/>
      <c r="HMY11" s="11"/>
      <c r="HMZ11" s="11"/>
      <c r="HNA11" s="11"/>
      <c r="HNB11" s="11"/>
      <c r="HNC11" s="11"/>
      <c r="HND11" s="11"/>
      <c r="HNE11" s="11"/>
      <c r="HNF11" s="11"/>
      <c r="HNG11" s="11"/>
      <c r="HNH11" s="11"/>
      <c r="HNI11" s="11"/>
      <c r="HNJ11" s="11"/>
      <c r="HNK11" s="11"/>
      <c r="HNL11" s="11"/>
      <c r="HNM11" s="11"/>
      <c r="HNN11" s="11"/>
      <c r="HNO11" s="11"/>
      <c r="HNP11" s="11"/>
      <c r="HNQ11" s="11"/>
      <c r="HNR11" s="11"/>
      <c r="HNS11" s="11"/>
      <c r="HNT11" s="11"/>
      <c r="HNU11" s="11"/>
      <c r="HNV11" s="11"/>
      <c r="HNW11" s="11"/>
      <c r="HNX11" s="11"/>
      <c r="HNY11" s="11"/>
      <c r="HNZ11" s="11"/>
      <c r="HOA11" s="11"/>
      <c r="HOB11" s="11"/>
      <c r="HOC11" s="11"/>
      <c r="HOD11" s="11"/>
      <c r="HOE11" s="11"/>
      <c r="HOF11" s="11"/>
      <c r="HOG11" s="11"/>
      <c r="HOH11" s="11"/>
      <c r="HOI11" s="11"/>
      <c r="HOJ11" s="11"/>
      <c r="HOK11" s="11"/>
      <c r="HOL11" s="11"/>
      <c r="HOM11" s="11"/>
      <c r="HON11" s="11"/>
      <c r="HOO11" s="11"/>
      <c r="HOP11" s="11"/>
      <c r="HOQ11" s="11"/>
      <c r="HOR11" s="11"/>
      <c r="HOS11" s="11"/>
      <c r="HOT11" s="11"/>
      <c r="HOU11" s="11"/>
      <c r="HOV11" s="11"/>
      <c r="HOW11" s="11"/>
      <c r="HOX11" s="11"/>
      <c r="HOY11" s="11"/>
      <c r="HOZ11" s="11"/>
      <c r="HPA11" s="11"/>
      <c r="HPB11" s="11"/>
      <c r="HPC11" s="11"/>
      <c r="HPD11" s="11"/>
      <c r="HPE11" s="11"/>
      <c r="HPF11" s="11"/>
      <c r="HPG11" s="11"/>
      <c r="HPH11" s="11"/>
      <c r="HPI11" s="11"/>
      <c r="HPJ11" s="11"/>
      <c r="HPK11" s="11"/>
      <c r="HPL11" s="11"/>
      <c r="HPM11" s="11"/>
      <c r="HPN11" s="11"/>
      <c r="HPO11" s="11"/>
      <c r="HPP11" s="11"/>
      <c r="HPQ11" s="11"/>
      <c r="HPR11" s="11"/>
      <c r="HPS11" s="11"/>
      <c r="HPT11" s="11"/>
      <c r="HPU11" s="11"/>
      <c r="HPV11" s="11"/>
      <c r="HPW11" s="11"/>
      <c r="HPX11" s="11"/>
      <c r="HPY11" s="11"/>
      <c r="HPZ11" s="11"/>
      <c r="HQA11" s="11"/>
      <c r="HQB11" s="11"/>
      <c r="HQC11" s="11"/>
      <c r="HQD11" s="11"/>
      <c r="HQE11" s="11"/>
      <c r="HQF11" s="11"/>
      <c r="HQG11" s="11"/>
      <c r="HQH11" s="11"/>
      <c r="HQI11" s="11"/>
      <c r="HQJ11" s="11"/>
      <c r="HQK11" s="11"/>
      <c r="HQL11" s="11"/>
      <c r="HQM11" s="11"/>
      <c r="HQN11" s="11"/>
      <c r="HQO11" s="11"/>
      <c r="HQP11" s="11"/>
      <c r="HQQ11" s="11"/>
      <c r="HQR11" s="11"/>
      <c r="HQS11" s="11"/>
      <c r="HQT11" s="11"/>
      <c r="HQU11" s="11"/>
      <c r="HQV11" s="11"/>
      <c r="HQW11" s="11"/>
      <c r="HQX11" s="11"/>
      <c r="HQY11" s="11"/>
      <c r="HQZ11" s="11"/>
      <c r="HRA11" s="11"/>
      <c r="HRB11" s="11"/>
      <c r="HRC11" s="11"/>
      <c r="HRD11" s="11"/>
      <c r="HRE11" s="11"/>
      <c r="HRF11" s="11"/>
      <c r="HRG11" s="11"/>
      <c r="HRH11" s="11"/>
      <c r="HRI11" s="11"/>
      <c r="HRJ11" s="11"/>
      <c r="HRK11" s="11"/>
      <c r="HRL11" s="11"/>
      <c r="HRM11" s="11"/>
      <c r="HRN11" s="11"/>
      <c r="HRO11" s="11"/>
      <c r="HRP11" s="11"/>
      <c r="HRQ11" s="11"/>
      <c r="HRR11" s="11"/>
      <c r="HRS11" s="11"/>
      <c r="HRT11" s="11"/>
      <c r="HRU11" s="11"/>
      <c r="HRV11" s="11"/>
      <c r="HRW11" s="11"/>
      <c r="HRX11" s="11"/>
      <c r="HRY11" s="11"/>
      <c r="HRZ11" s="11"/>
      <c r="HSA11" s="11"/>
      <c r="HSB11" s="11"/>
      <c r="HSC11" s="11"/>
      <c r="HSD11" s="11"/>
      <c r="HSE11" s="11"/>
      <c r="HSF11" s="11"/>
      <c r="HSG11" s="11"/>
      <c r="HSH11" s="11"/>
      <c r="HSI11" s="11"/>
      <c r="HSJ11" s="11"/>
      <c r="HSK11" s="11"/>
      <c r="HSL11" s="11"/>
      <c r="HSM11" s="11"/>
      <c r="HSN11" s="11"/>
      <c r="HSO11" s="11"/>
      <c r="HSP11" s="11"/>
      <c r="HSQ11" s="11"/>
      <c r="HSR11" s="11"/>
      <c r="HSS11" s="11"/>
      <c r="HST11" s="11"/>
      <c r="HSU11" s="11"/>
      <c r="HSV11" s="11"/>
      <c r="HSW11" s="11"/>
      <c r="HSX11" s="11"/>
      <c r="HSY11" s="11"/>
      <c r="HSZ11" s="11"/>
      <c r="HTA11" s="11"/>
      <c r="HTB11" s="11"/>
      <c r="HTC11" s="11"/>
      <c r="HTD11" s="11"/>
      <c r="HTE11" s="11"/>
      <c r="HTF11" s="11"/>
      <c r="HTG11" s="11"/>
      <c r="HTH11" s="11"/>
      <c r="HTI11" s="11"/>
      <c r="HTJ11" s="11"/>
      <c r="HTK11" s="11"/>
      <c r="HTL11" s="11"/>
      <c r="HTM11" s="11"/>
      <c r="HTN11" s="11"/>
      <c r="HTO11" s="11"/>
      <c r="HTP11" s="11"/>
      <c r="HTQ11" s="11"/>
      <c r="HTR11" s="11"/>
      <c r="HTS11" s="11"/>
      <c r="HTT11" s="11"/>
      <c r="HTU11" s="11"/>
      <c r="HTV11" s="11"/>
      <c r="HTW11" s="11"/>
      <c r="HTX11" s="11"/>
      <c r="HTY11" s="11"/>
      <c r="HTZ11" s="11"/>
      <c r="HUA11" s="11"/>
      <c r="HUB11" s="11"/>
      <c r="HUC11" s="11"/>
      <c r="HUD11" s="11"/>
      <c r="HUE11" s="11"/>
      <c r="HUF11" s="11"/>
      <c r="HUG11" s="11"/>
      <c r="HUH11" s="11"/>
      <c r="HUI11" s="11"/>
      <c r="HUJ11" s="11"/>
      <c r="HUK11" s="11"/>
      <c r="HUL11" s="11"/>
      <c r="HUM11" s="11"/>
      <c r="HUN11" s="11"/>
      <c r="HUO11" s="11"/>
      <c r="HUP11" s="11"/>
      <c r="HUQ11" s="11"/>
      <c r="HUR11" s="11"/>
      <c r="HUS11" s="11"/>
      <c r="HUT11" s="11"/>
      <c r="HUU11" s="11"/>
      <c r="HUV11" s="11"/>
      <c r="HUW11" s="11"/>
      <c r="HUX11" s="11"/>
      <c r="HUY11" s="11"/>
      <c r="HUZ11" s="11"/>
      <c r="HVA11" s="11"/>
      <c r="HVB11" s="11"/>
      <c r="HVC11" s="11"/>
      <c r="HVD11" s="11"/>
      <c r="HVE11" s="11"/>
      <c r="HVF11" s="11"/>
      <c r="HVG11" s="11"/>
      <c r="HVH11" s="11"/>
      <c r="HVI11" s="11"/>
      <c r="HVJ11" s="11"/>
      <c r="HVK11" s="11"/>
      <c r="HVL11" s="11"/>
      <c r="HVM11" s="11"/>
      <c r="HVN11" s="11"/>
      <c r="HVO11" s="11"/>
      <c r="HVP11" s="11"/>
      <c r="HVQ11" s="11"/>
      <c r="HVR11" s="11"/>
      <c r="HVS11" s="11"/>
      <c r="HVT11" s="11"/>
      <c r="HVU11" s="11"/>
      <c r="HVV11" s="11"/>
      <c r="HVW11" s="11"/>
      <c r="HVX11" s="11"/>
      <c r="HVY11" s="11"/>
      <c r="HVZ11" s="11"/>
      <c r="HWA11" s="11"/>
      <c r="HWB11" s="11"/>
      <c r="HWC11" s="11"/>
      <c r="HWD11" s="11"/>
      <c r="HWE11" s="11"/>
      <c r="HWF11" s="11"/>
      <c r="HWG11" s="11"/>
      <c r="HWH11" s="11"/>
      <c r="HWI11" s="11"/>
      <c r="HWJ11" s="11"/>
      <c r="HWK11" s="11"/>
      <c r="HWL11" s="11"/>
      <c r="HWM11" s="11"/>
      <c r="HWN11" s="11"/>
      <c r="HWO11" s="11"/>
      <c r="HWP11" s="11"/>
      <c r="HWQ11" s="11"/>
      <c r="HWR11" s="11"/>
      <c r="HWS11" s="11"/>
      <c r="HWT11" s="11"/>
      <c r="HWU11" s="11"/>
      <c r="HWV11" s="11"/>
      <c r="HWW11" s="11"/>
      <c r="HWX11" s="11"/>
      <c r="HWY11" s="11"/>
      <c r="HWZ11" s="11"/>
      <c r="HXA11" s="11"/>
      <c r="HXB11" s="11"/>
      <c r="HXC11" s="11"/>
      <c r="HXD11" s="11"/>
      <c r="HXE11" s="11"/>
      <c r="HXF11" s="11"/>
      <c r="HXG11" s="11"/>
      <c r="HXH11" s="11"/>
      <c r="HXI11" s="11"/>
      <c r="HXJ11" s="11"/>
      <c r="HXK11" s="11"/>
      <c r="HXL11" s="11"/>
      <c r="HXM11" s="11"/>
      <c r="HXN11" s="11"/>
      <c r="HXO11" s="11"/>
      <c r="HXP11" s="11"/>
      <c r="HXQ11" s="11"/>
      <c r="HXR11" s="11"/>
      <c r="HXS11" s="11"/>
      <c r="HXT11" s="11"/>
      <c r="HXU11" s="11"/>
      <c r="HXV11" s="11"/>
      <c r="HXW11" s="11"/>
      <c r="HXX11" s="11"/>
      <c r="HXY11" s="11"/>
      <c r="HXZ11" s="11"/>
      <c r="HYA11" s="11"/>
      <c r="HYB11" s="11"/>
      <c r="HYC11" s="11"/>
      <c r="HYD11" s="11"/>
      <c r="HYE11" s="11"/>
      <c r="HYF11" s="11"/>
      <c r="HYG11" s="11"/>
      <c r="HYH11" s="11"/>
      <c r="HYI11" s="11"/>
      <c r="HYJ11" s="11"/>
      <c r="HYK11" s="11"/>
      <c r="HYL11" s="11"/>
      <c r="HYM11" s="11"/>
      <c r="HYN11" s="11"/>
      <c r="HYO11" s="11"/>
      <c r="HYP11" s="11"/>
      <c r="HYQ11" s="11"/>
      <c r="HYR11" s="11"/>
      <c r="HYS11" s="11"/>
      <c r="HYT11" s="11"/>
      <c r="HYU11" s="11"/>
      <c r="HYV11" s="11"/>
      <c r="HYW11" s="11"/>
      <c r="HYX11" s="11"/>
      <c r="HYY11" s="11"/>
      <c r="HYZ11" s="11"/>
      <c r="HZA11" s="11"/>
      <c r="HZB11" s="11"/>
      <c r="HZC11" s="11"/>
      <c r="HZD11" s="11"/>
      <c r="HZE11" s="11"/>
      <c r="HZF11" s="11"/>
      <c r="HZG11" s="11"/>
      <c r="HZH11" s="11"/>
      <c r="HZI11" s="11"/>
      <c r="HZJ11" s="11"/>
      <c r="HZK11" s="11"/>
      <c r="HZL11" s="11"/>
      <c r="HZM11" s="11"/>
      <c r="HZN11" s="11"/>
      <c r="HZO11" s="11"/>
      <c r="HZP11" s="11"/>
      <c r="HZQ11" s="11"/>
      <c r="HZR11" s="11"/>
      <c r="HZS11" s="11"/>
      <c r="HZT11" s="11"/>
      <c r="HZU11" s="11"/>
      <c r="HZV11" s="11"/>
      <c r="HZW11" s="11"/>
      <c r="HZX11" s="11"/>
      <c r="HZY11" s="11"/>
      <c r="HZZ11" s="11"/>
      <c r="IAA11" s="11"/>
      <c r="IAB11" s="11"/>
      <c r="IAC11" s="11"/>
      <c r="IAD11" s="11"/>
      <c r="IAE11" s="11"/>
      <c r="IAF11" s="11"/>
      <c r="IAG11" s="11"/>
      <c r="IAH11" s="11"/>
      <c r="IAI11" s="11"/>
      <c r="IAJ11" s="11"/>
      <c r="IAK11" s="11"/>
      <c r="IAL11" s="11"/>
      <c r="IAM11" s="11"/>
      <c r="IAN11" s="11"/>
      <c r="IAO11" s="11"/>
      <c r="IAP11" s="11"/>
      <c r="IAQ11" s="11"/>
      <c r="IAR11" s="11"/>
      <c r="IAS11" s="11"/>
      <c r="IAT11" s="11"/>
      <c r="IAU11" s="11"/>
      <c r="IAV11" s="11"/>
      <c r="IAW11" s="11"/>
      <c r="IAX11" s="11"/>
      <c r="IAY11" s="11"/>
      <c r="IAZ11" s="11"/>
      <c r="IBA11" s="11"/>
      <c r="IBB11" s="11"/>
      <c r="IBC11" s="11"/>
      <c r="IBD11" s="11"/>
      <c r="IBE11" s="11"/>
      <c r="IBF11" s="11"/>
      <c r="IBG11" s="11"/>
      <c r="IBH11" s="11"/>
      <c r="IBI11" s="11"/>
      <c r="IBJ11" s="11"/>
      <c r="IBK11" s="11"/>
      <c r="IBL11" s="11"/>
      <c r="IBM11" s="11"/>
      <c r="IBN11" s="11"/>
      <c r="IBO11" s="11"/>
      <c r="IBP11" s="11"/>
      <c r="IBQ11" s="11"/>
      <c r="IBR11" s="11"/>
      <c r="IBS11" s="11"/>
      <c r="IBT11" s="11"/>
      <c r="IBU11" s="11"/>
      <c r="IBV11" s="11"/>
      <c r="IBW11" s="11"/>
      <c r="IBX11" s="11"/>
      <c r="IBY11" s="11"/>
      <c r="IBZ11" s="11"/>
      <c r="ICA11" s="11"/>
      <c r="ICB11" s="11"/>
      <c r="ICC11" s="11"/>
      <c r="ICD11" s="11"/>
      <c r="ICE11" s="11"/>
      <c r="ICF11" s="11"/>
      <c r="ICG11" s="11"/>
      <c r="ICH11" s="11"/>
      <c r="ICI11" s="11"/>
      <c r="ICJ11" s="11"/>
      <c r="ICK11" s="11"/>
      <c r="ICL11" s="11"/>
      <c r="ICM11" s="11"/>
      <c r="ICN11" s="11"/>
      <c r="ICO11" s="11"/>
      <c r="ICP11" s="11"/>
      <c r="ICQ11" s="11"/>
      <c r="ICR11" s="11"/>
      <c r="ICS11" s="11"/>
      <c r="ICT11" s="11"/>
      <c r="ICU11" s="11"/>
      <c r="ICV11" s="11"/>
      <c r="ICW11" s="11"/>
      <c r="ICX11" s="11"/>
      <c r="ICY11" s="11"/>
      <c r="ICZ11" s="11"/>
      <c r="IDA11" s="11"/>
      <c r="IDB11" s="11"/>
      <c r="IDC11" s="11"/>
      <c r="IDD11" s="11"/>
      <c r="IDE11" s="11"/>
      <c r="IDF11" s="11"/>
      <c r="IDG11" s="11"/>
      <c r="IDH11" s="11"/>
      <c r="IDI11" s="11"/>
      <c r="IDJ11" s="11"/>
      <c r="IDK11" s="11"/>
      <c r="IDL11" s="11"/>
      <c r="IDM11" s="11"/>
      <c r="IDN11" s="11"/>
      <c r="IDO11" s="11"/>
      <c r="IDP11" s="11"/>
      <c r="IDQ11" s="11"/>
      <c r="IDR11" s="11"/>
      <c r="IDS11" s="11"/>
      <c r="IDT11" s="11"/>
      <c r="IDU11" s="11"/>
      <c r="IDV11" s="11"/>
      <c r="IDW11" s="11"/>
      <c r="IDX11" s="11"/>
      <c r="IDY11" s="11"/>
      <c r="IDZ11" s="11"/>
      <c r="IEA11" s="11"/>
      <c r="IEB11" s="11"/>
      <c r="IEC11" s="11"/>
      <c r="IED11" s="11"/>
      <c r="IEE11" s="11"/>
      <c r="IEF11" s="11"/>
      <c r="IEG11" s="11"/>
      <c r="IEH11" s="11"/>
      <c r="IEI11" s="11"/>
      <c r="IEJ11" s="11"/>
      <c r="IEK11" s="11"/>
      <c r="IEL11" s="11"/>
      <c r="IEM11" s="11"/>
      <c r="IEN11" s="11"/>
      <c r="IEO11" s="11"/>
      <c r="IEP11" s="11"/>
      <c r="IEQ11" s="11"/>
      <c r="IER11" s="11"/>
      <c r="IES11" s="11"/>
      <c r="IET11" s="11"/>
      <c r="IEU11" s="11"/>
      <c r="IEV11" s="11"/>
      <c r="IEW11" s="11"/>
      <c r="IEX11" s="11"/>
      <c r="IEY11" s="11"/>
      <c r="IEZ11" s="11"/>
      <c r="IFA11" s="11"/>
      <c r="IFB11" s="11"/>
      <c r="IFC11" s="11"/>
      <c r="IFD11" s="11"/>
      <c r="IFE11" s="11"/>
      <c r="IFF11" s="11"/>
      <c r="IFG11" s="11"/>
      <c r="IFH11" s="11"/>
      <c r="IFI11" s="11"/>
      <c r="IFJ11" s="11"/>
      <c r="IFK11" s="11"/>
      <c r="IFL11" s="11"/>
      <c r="IFM11" s="11"/>
      <c r="IFN11" s="11"/>
      <c r="IFO11" s="11"/>
      <c r="IFP11" s="11"/>
      <c r="IFQ11" s="11"/>
      <c r="IFR11" s="11"/>
      <c r="IFS11" s="11"/>
      <c r="IFT11" s="11"/>
      <c r="IFU11" s="11"/>
      <c r="IFV11" s="11"/>
      <c r="IFW11" s="11"/>
      <c r="IFX11" s="11"/>
      <c r="IFY11" s="11"/>
      <c r="IFZ11" s="11"/>
      <c r="IGA11" s="11"/>
      <c r="IGB11" s="11"/>
      <c r="IGC11" s="11"/>
      <c r="IGD11" s="11"/>
      <c r="IGE11" s="11"/>
      <c r="IGF11" s="11"/>
      <c r="IGG11" s="11"/>
      <c r="IGH11" s="11"/>
      <c r="IGI11" s="11"/>
      <c r="IGJ11" s="11"/>
      <c r="IGK11" s="11"/>
      <c r="IGL11" s="11"/>
      <c r="IGM11" s="11"/>
      <c r="IGN11" s="11"/>
      <c r="IGO11" s="11"/>
      <c r="IGP11" s="11"/>
      <c r="IGQ11" s="11"/>
      <c r="IGR11" s="11"/>
      <c r="IGS11" s="11"/>
      <c r="IGT11" s="11"/>
      <c r="IGU11" s="11"/>
      <c r="IGV11" s="11"/>
      <c r="IGW11" s="11"/>
      <c r="IGX11" s="11"/>
      <c r="IGY11" s="11"/>
      <c r="IGZ11" s="11"/>
      <c r="IHA11" s="11"/>
      <c r="IHB11" s="11"/>
      <c r="IHC11" s="11"/>
      <c r="IHD11" s="11"/>
      <c r="IHE11" s="11"/>
      <c r="IHF11" s="11"/>
      <c r="IHG11" s="11"/>
      <c r="IHH11" s="11"/>
      <c r="IHI11" s="11"/>
      <c r="IHJ11" s="11"/>
      <c r="IHK11" s="11"/>
      <c r="IHL11" s="11"/>
      <c r="IHM11" s="11"/>
      <c r="IHN11" s="11"/>
      <c r="IHO11" s="11"/>
      <c r="IHP11" s="11"/>
      <c r="IHQ11" s="11"/>
      <c r="IHR11" s="11"/>
      <c r="IHS11" s="11"/>
      <c r="IHT11" s="11"/>
      <c r="IHU11" s="11"/>
      <c r="IHV11" s="11"/>
      <c r="IHW11" s="11"/>
      <c r="IHX11" s="11"/>
      <c r="IHY11" s="11"/>
      <c r="IHZ11" s="11"/>
      <c r="IIA11" s="11"/>
      <c r="IIB11" s="11"/>
      <c r="IIC11" s="11"/>
      <c r="IID11" s="11"/>
      <c r="IIE11" s="11"/>
      <c r="IIF11" s="11"/>
      <c r="IIG11" s="11"/>
      <c r="IIH11" s="11"/>
      <c r="III11" s="11"/>
      <c r="IIJ11" s="11"/>
      <c r="IIK11" s="11"/>
      <c r="IIL11" s="11"/>
      <c r="IIM11" s="11"/>
      <c r="IIN11" s="11"/>
      <c r="IIO11" s="11"/>
      <c r="IIP11" s="11"/>
      <c r="IIQ11" s="11"/>
      <c r="IIR11" s="11"/>
      <c r="IIS11" s="11"/>
      <c r="IIT11" s="11"/>
      <c r="IIU11" s="11"/>
      <c r="IIV11" s="11"/>
      <c r="IIW11" s="11"/>
      <c r="IIX11" s="11"/>
      <c r="IIY11" s="11"/>
      <c r="IIZ11" s="11"/>
      <c r="IJA11" s="11"/>
      <c r="IJB11" s="11"/>
      <c r="IJC11" s="11"/>
      <c r="IJD11" s="11"/>
      <c r="IJE11" s="11"/>
      <c r="IJF11" s="11"/>
      <c r="IJG11" s="11"/>
      <c r="IJH11" s="11"/>
      <c r="IJI11" s="11"/>
      <c r="IJJ11" s="11"/>
      <c r="IJK11" s="11"/>
      <c r="IJL11" s="11"/>
      <c r="IJM11" s="11"/>
      <c r="IJN11" s="11"/>
      <c r="IJO11" s="11"/>
      <c r="IJP11" s="11"/>
      <c r="IJQ11" s="11"/>
      <c r="IJR11" s="11"/>
      <c r="IJS11" s="11"/>
      <c r="IJT11" s="11"/>
      <c r="IJU11" s="11"/>
      <c r="IJV11" s="11"/>
      <c r="IJW11" s="11"/>
      <c r="IJX11" s="11"/>
      <c r="IJY11" s="11"/>
      <c r="IJZ11" s="11"/>
      <c r="IKA11" s="11"/>
      <c r="IKB11" s="11"/>
      <c r="IKC11" s="11"/>
      <c r="IKD11" s="11"/>
      <c r="IKE11" s="11"/>
      <c r="IKF11" s="11"/>
      <c r="IKG11" s="11"/>
      <c r="IKH11" s="11"/>
      <c r="IKI11" s="11"/>
      <c r="IKJ11" s="11"/>
      <c r="IKK11" s="11"/>
      <c r="IKL11" s="11"/>
      <c r="IKM11" s="11"/>
      <c r="IKN11" s="11"/>
      <c r="IKO11" s="11"/>
      <c r="IKP11" s="11"/>
      <c r="IKQ11" s="11"/>
      <c r="IKR11" s="11"/>
      <c r="IKS11" s="11"/>
      <c r="IKT11" s="11"/>
      <c r="IKU11" s="11"/>
      <c r="IKV11" s="11"/>
      <c r="IKW11" s="11"/>
      <c r="IKX11" s="11"/>
      <c r="IKY11" s="11"/>
      <c r="IKZ11" s="11"/>
      <c r="ILA11" s="11"/>
      <c r="ILB11" s="11"/>
      <c r="ILC11" s="11"/>
      <c r="ILD11" s="11"/>
      <c r="ILE11" s="11"/>
      <c r="ILF11" s="11"/>
      <c r="ILG11" s="11"/>
      <c r="ILH11" s="11"/>
      <c r="ILI11" s="11"/>
      <c r="ILJ11" s="11"/>
      <c r="ILK11" s="11"/>
      <c r="ILL11" s="11"/>
      <c r="ILM11" s="11"/>
      <c r="ILN11" s="11"/>
      <c r="ILO11" s="11"/>
      <c r="ILP11" s="11"/>
      <c r="ILQ11" s="11"/>
      <c r="ILR11" s="11"/>
      <c r="ILS11" s="11"/>
      <c r="ILT11" s="11"/>
      <c r="ILU11" s="11"/>
      <c r="ILV11" s="11"/>
      <c r="ILW11" s="11"/>
      <c r="ILX11" s="11"/>
      <c r="ILY11" s="11"/>
      <c r="ILZ11" s="11"/>
      <c r="IMA11" s="11"/>
      <c r="IMB11" s="11"/>
      <c r="IMC11" s="11"/>
      <c r="IMD11" s="11"/>
      <c r="IME11" s="11"/>
      <c r="IMF11" s="11"/>
      <c r="IMG11" s="11"/>
      <c r="IMH11" s="11"/>
      <c r="IMI11" s="11"/>
      <c r="IMJ11" s="11"/>
      <c r="IMK11" s="11"/>
      <c r="IML11" s="11"/>
      <c r="IMM11" s="11"/>
      <c r="IMN11" s="11"/>
      <c r="IMO11" s="11"/>
      <c r="IMP11" s="11"/>
      <c r="IMQ11" s="11"/>
      <c r="IMR11" s="11"/>
      <c r="IMS11" s="11"/>
      <c r="IMT11" s="11"/>
      <c r="IMU11" s="11"/>
      <c r="IMV11" s="11"/>
      <c r="IMW11" s="11"/>
      <c r="IMX11" s="11"/>
      <c r="IMY11" s="11"/>
      <c r="IMZ11" s="11"/>
      <c r="INA11" s="11"/>
      <c r="INB11" s="11"/>
      <c r="INC11" s="11"/>
      <c r="IND11" s="11"/>
      <c r="INE11" s="11"/>
      <c r="INF11" s="11"/>
      <c r="ING11" s="11"/>
      <c r="INH11" s="11"/>
      <c r="INI11" s="11"/>
      <c r="INJ11" s="11"/>
      <c r="INK11" s="11"/>
      <c r="INL11" s="11"/>
      <c r="INM11" s="11"/>
      <c r="INN11" s="11"/>
      <c r="INO11" s="11"/>
      <c r="INP11" s="11"/>
      <c r="INQ11" s="11"/>
      <c r="INR11" s="11"/>
      <c r="INS11" s="11"/>
      <c r="INT11" s="11"/>
      <c r="INU11" s="11"/>
      <c r="INV11" s="11"/>
      <c r="INW11" s="11"/>
      <c r="INX11" s="11"/>
      <c r="INY11" s="11"/>
      <c r="INZ11" s="11"/>
      <c r="IOA11" s="11"/>
      <c r="IOB11" s="11"/>
      <c r="IOC11" s="11"/>
      <c r="IOD11" s="11"/>
      <c r="IOE11" s="11"/>
      <c r="IOF11" s="11"/>
      <c r="IOG11" s="11"/>
      <c r="IOH11" s="11"/>
      <c r="IOI11" s="11"/>
      <c r="IOJ11" s="11"/>
      <c r="IOK11" s="11"/>
      <c r="IOL11" s="11"/>
      <c r="IOM11" s="11"/>
      <c r="ION11" s="11"/>
      <c r="IOO11" s="11"/>
      <c r="IOP11" s="11"/>
      <c r="IOQ11" s="11"/>
      <c r="IOR11" s="11"/>
      <c r="IOS11" s="11"/>
      <c r="IOT11" s="11"/>
      <c r="IOU11" s="11"/>
      <c r="IOV11" s="11"/>
      <c r="IOW11" s="11"/>
      <c r="IOX11" s="11"/>
      <c r="IOY11" s="11"/>
      <c r="IOZ11" s="11"/>
      <c r="IPA11" s="11"/>
      <c r="IPB11" s="11"/>
      <c r="IPC11" s="11"/>
      <c r="IPD11" s="11"/>
      <c r="IPE11" s="11"/>
      <c r="IPF11" s="11"/>
      <c r="IPG11" s="11"/>
      <c r="IPH11" s="11"/>
      <c r="IPI11" s="11"/>
      <c r="IPJ11" s="11"/>
      <c r="IPK11" s="11"/>
      <c r="IPL11" s="11"/>
      <c r="IPM11" s="11"/>
      <c r="IPN11" s="11"/>
      <c r="IPO11" s="11"/>
      <c r="IPP11" s="11"/>
      <c r="IPQ11" s="11"/>
      <c r="IPR11" s="11"/>
      <c r="IPS11" s="11"/>
      <c r="IPT11" s="11"/>
      <c r="IPU11" s="11"/>
      <c r="IPV11" s="11"/>
      <c r="IPW11" s="11"/>
      <c r="IPX11" s="11"/>
      <c r="IPY11" s="11"/>
      <c r="IPZ11" s="11"/>
      <c r="IQA11" s="11"/>
      <c r="IQB11" s="11"/>
      <c r="IQC11" s="11"/>
      <c r="IQD11" s="11"/>
      <c r="IQE11" s="11"/>
      <c r="IQF11" s="11"/>
      <c r="IQG11" s="11"/>
      <c r="IQH11" s="11"/>
      <c r="IQI11" s="11"/>
      <c r="IQJ11" s="11"/>
      <c r="IQK11" s="11"/>
      <c r="IQL11" s="11"/>
      <c r="IQM11" s="11"/>
      <c r="IQN11" s="11"/>
      <c r="IQO11" s="11"/>
      <c r="IQP11" s="11"/>
      <c r="IQQ11" s="11"/>
      <c r="IQR11" s="11"/>
      <c r="IQS11" s="11"/>
      <c r="IQT11" s="11"/>
      <c r="IQU11" s="11"/>
      <c r="IQV11" s="11"/>
      <c r="IQW11" s="11"/>
      <c r="IQX11" s="11"/>
      <c r="IQY11" s="11"/>
      <c r="IQZ11" s="11"/>
      <c r="IRA11" s="11"/>
      <c r="IRB11" s="11"/>
      <c r="IRC11" s="11"/>
      <c r="IRD11" s="11"/>
      <c r="IRE11" s="11"/>
      <c r="IRF11" s="11"/>
      <c r="IRG11" s="11"/>
      <c r="IRH11" s="11"/>
      <c r="IRI11" s="11"/>
      <c r="IRJ11" s="11"/>
      <c r="IRK11" s="11"/>
      <c r="IRL11" s="11"/>
      <c r="IRM11" s="11"/>
      <c r="IRN11" s="11"/>
      <c r="IRO11" s="11"/>
      <c r="IRP11" s="11"/>
      <c r="IRQ11" s="11"/>
      <c r="IRR11" s="11"/>
      <c r="IRS11" s="11"/>
      <c r="IRT11" s="11"/>
      <c r="IRU11" s="11"/>
      <c r="IRV11" s="11"/>
      <c r="IRW11" s="11"/>
      <c r="IRX11" s="11"/>
      <c r="IRY11" s="11"/>
      <c r="IRZ11" s="11"/>
      <c r="ISA11" s="11"/>
      <c r="ISB11" s="11"/>
      <c r="ISC11" s="11"/>
      <c r="ISD11" s="11"/>
      <c r="ISE11" s="11"/>
      <c r="ISF11" s="11"/>
      <c r="ISG11" s="11"/>
      <c r="ISH11" s="11"/>
      <c r="ISI11" s="11"/>
      <c r="ISJ11" s="11"/>
      <c r="ISK11" s="11"/>
      <c r="ISL11" s="11"/>
      <c r="ISM11" s="11"/>
      <c r="ISN11" s="11"/>
      <c r="ISO11" s="11"/>
      <c r="ISP11" s="11"/>
      <c r="ISQ11" s="11"/>
      <c r="ISR11" s="11"/>
      <c r="ISS11" s="11"/>
      <c r="IST11" s="11"/>
      <c r="ISU11" s="11"/>
      <c r="ISV11" s="11"/>
      <c r="ISW11" s="11"/>
      <c r="ISX11" s="11"/>
      <c r="ISY11" s="11"/>
      <c r="ISZ11" s="11"/>
      <c r="ITA11" s="11"/>
      <c r="ITB11" s="11"/>
      <c r="ITC11" s="11"/>
      <c r="ITD11" s="11"/>
      <c r="ITE11" s="11"/>
      <c r="ITF11" s="11"/>
      <c r="ITG11" s="11"/>
      <c r="ITH11" s="11"/>
      <c r="ITI11" s="11"/>
      <c r="ITJ11" s="11"/>
      <c r="ITK11" s="11"/>
      <c r="ITL11" s="11"/>
      <c r="ITM11" s="11"/>
      <c r="ITN11" s="11"/>
      <c r="ITO11" s="11"/>
      <c r="ITP11" s="11"/>
      <c r="ITQ11" s="11"/>
      <c r="ITR11" s="11"/>
      <c r="ITS11" s="11"/>
      <c r="ITT11" s="11"/>
      <c r="ITU11" s="11"/>
      <c r="ITV11" s="11"/>
      <c r="ITW11" s="11"/>
      <c r="ITX11" s="11"/>
      <c r="ITY11" s="11"/>
      <c r="ITZ11" s="11"/>
      <c r="IUA11" s="11"/>
      <c r="IUB11" s="11"/>
      <c r="IUC11" s="11"/>
      <c r="IUD11" s="11"/>
      <c r="IUE11" s="11"/>
      <c r="IUF11" s="11"/>
      <c r="IUG11" s="11"/>
      <c r="IUH11" s="11"/>
      <c r="IUI11" s="11"/>
      <c r="IUJ11" s="11"/>
      <c r="IUK11" s="11"/>
      <c r="IUL11" s="11"/>
      <c r="IUM11" s="11"/>
      <c r="IUN11" s="11"/>
      <c r="IUO11" s="11"/>
      <c r="IUP11" s="11"/>
      <c r="IUQ11" s="11"/>
      <c r="IUR11" s="11"/>
      <c r="IUS11" s="11"/>
      <c r="IUT11" s="11"/>
      <c r="IUU11" s="11"/>
      <c r="IUV11" s="11"/>
      <c r="IUW11" s="11"/>
      <c r="IUX11" s="11"/>
      <c r="IUY11" s="11"/>
      <c r="IUZ11" s="11"/>
      <c r="IVA11" s="11"/>
      <c r="IVB11" s="11"/>
      <c r="IVC11" s="11"/>
      <c r="IVD11" s="11"/>
      <c r="IVE11" s="11"/>
      <c r="IVF11" s="11"/>
      <c r="IVG11" s="11"/>
      <c r="IVH11" s="11"/>
      <c r="IVI11" s="11"/>
      <c r="IVJ11" s="11"/>
      <c r="IVK11" s="11"/>
      <c r="IVL11" s="11"/>
      <c r="IVM11" s="11"/>
      <c r="IVN11" s="11"/>
      <c r="IVO11" s="11"/>
      <c r="IVP11" s="11"/>
      <c r="IVQ11" s="11"/>
      <c r="IVR11" s="11"/>
      <c r="IVS11" s="11"/>
      <c r="IVT11" s="11"/>
      <c r="IVU11" s="11"/>
      <c r="IVV11" s="11"/>
      <c r="IVW11" s="11"/>
      <c r="IVX11" s="11"/>
      <c r="IVY11" s="11"/>
      <c r="IVZ11" s="11"/>
      <c r="IWA11" s="11"/>
      <c r="IWB11" s="11"/>
      <c r="IWC11" s="11"/>
      <c r="IWD11" s="11"/>
      <c r="IWE11" s="11"/>
      <c r="IWF11" s="11"/>
      <c r="IWG11" s="11"/>
      <c r="IWH11" s="11"/>
      <c r="IWI11" s="11"/>
      <c r="IWJ11" s="11"/>
      <c r="IWK11" s="11"/>
      <c r="IWL11" s="11"/>
      <c r="IWM11" s="11"/>
      <c r="IWN11" s="11"/>
      <c r="IWO11" s="11"/>
      <c r="IWP11" s="11"/>
      <c r="IWQ11" s="11"/>
      <c r="IWR11" s="11"/>
      <c r="IWS11" s="11"/>
      <c r="IWT11" s="11"/>
      <c r="IWU11" s="11"/>
      <c r="IWV11" s="11"/>
      <c r="IWW11" s="11"/>
      <c r="IWX11" s="11"/>
      <c r="IWY11" s="11"/>
      <c r="IWZ11" s="11"/>
      <c r="IXA11" s="11"/>
      <c r="IXB11" s="11"/>
      <c r="IXC11" s="11"/>
      <c r="IXD11" s="11"/>
      <c r="IXE11" s="11"/>
      <c r="IXF11" s="11"/>
      <c r="IXG11" s="11"/>
      <c r="IXH11" s="11"/>
      <c r="IXI11" s="11"/>
      <c r="IXJ11" s="11"/>
      <c r="IXK11" s="11"/>
      <c r="IXL11" s="11"/>
      <c r="IXM11" s="11"/>
      <c r="IXN11" s="11"/>
      <c r="IXO11" s="11"/>
      <c r="IXP11" s="11"/>
      <c r="IXQ11" s="11"/>
      <c r="IXR11" s="11"/>
      <c r="IXS11" s="11"/>
      <c r="IXT11" s="11"/>
      <c r="IXU11" s="11"/>
      <c r="IXV11" s="11"/>
      <c r="IXW11" s="11"/>
      <c r="IXX11" s="11"/>
      <c r="IXY11" s="11"/>
      <c r="IXZ11" s="11"/>
      <c r="IYA11" s="11"/>
      <c r="IYB11" s="11"/>
      <c r="IYC11" s="11"/>
      <c r="IYD11" s="11"/>
      <c r="IYE11" s="11"/>
      <c r="IYF11" s="11"/>
      <c r="IYG11" s="11"/>
      <c r="IYH11" s="11"/>
      <c r="IYI11" s="11"/>
      <c r="IYJ11" s="11"/>
      <c r="IYK11" s="11"/>
      <c r="IYL11" s="11"/>
      <c r="IYM11" s="11"/>
      <c r="IYN11" s="11"/>
      <c r="IYO11" s="11"/>
      <c r="IYP11" s="11"/>
      <c r="IYQ11" s="11"/>
      <c r="IYR11" s="11"/>
      <c r="IYS11" s="11"/>
      <c r="IYT11" s="11"/>
      <c r="IYU11" s="11"/>
      <c r="IYV11" s="11"/>
      <c r="IYW11" s="11"/>
      <c r="IYX11" s="11"/>
      <c r="IYY11" s="11"/>
      <c r="IYZ11" s="11"/>
      <c r="IZA11" s="11"/>
      <c r="IZB11" s="11"/>
      <c r="IZC11" s="11"/>
      <c r="IZD11" s="11"/>
      <c r="IZE11" s="11"/>
      <c r="IZF11" s="11"/>
      <c r="IZG11" s="11"/>
      <c r="IZH11" s="11"/>
      <c r="IZI11" s="11"/>
      <c r="IZJ11" s="11"/>
      <c r="IZK11" s="11"/>
      <c r="IZL11" s="11"/>
      <c r="IZM11" s="11"/>
      <c r="IZN11" s="11"/>
      <c r="IZO11" s="11"/>
      <c r="IZP11" s="11"/>
      <c r="IZQ11" s="11"/>
      <c r="IZR11" s="11"/>
      <c r="IZS11" s="11"/>
      <c r="IZT11" s="11"/>
      <c r="IZU11" s="11"/>
      <c r="IZV11" s="11"/>
      <c r="IZW11" s="11"/>
      <c r="IZX11" s="11"/>
      <c r="IZY11" s="11"/>
      <c r="IZZ11" s="11"/>
      <c r="JAA11" s="11"/>
      <c r="JAB11" s="11"/>
      <c r="JAC11" s="11"/>
      <c r="JAD11" s="11"/>
      <c r="JAE11" s="11"/>
      <c r="JAF11" s="11"/>
      <c r="JAG11" s="11"/>
      <c r="JAH11" s="11"/>
      <c r="JAI11" s="11"/>
      <c r="JAJ11" s="11"/>
      <c r="JAK11" s="11"/>
      <c r="JAL11" s="11"/>
      <c r="JAM11" s="11"/>
      <c r="JAN11" s="11"/>
      <c r="JAO11" s="11"/>
      <c r="JAP11" s="11"/>
      <c r="JAQ11" s="11"/>
      <c r="JAR11" s="11"/>
      <c r="JAS11" s="11"/>
      <c r="JAT11" s="11"/>
      <c r="JAU11" s="11"/>
      <c r="JAV11" s="11"/>
      <c r="JAW11" s="11"/>
      <c r="JAX11" s="11"/>
      <c r="JAY11" s="11"/>
      <c r="JAZ11" s="11"/>
      <c r="JBA11" s="11"/>
      <c r="JBB11" s="11"/>
      <c r="JBC11" s="11"/>
      <c r="JBD11" s="11"/>
      <c r="JBE11" s="11"/>
      <c r="JBF11" s="11"/>
      <c r="JBG11" s="11"/>
      <c r="JBH11" s="11"/>
      <c r="JBI11" s="11"/>
      <c r="JBJ11" s="11"/>
      <c r="JBK11" s="11"/>
      <c r="JBL11" s="11"/>
      <c r="JBM11" s="11"/>
      <c r="JBN11" s="11"/>
      <c r="JBO11" s="11"/>
      <c r="JBP11" s="11"/>
      <c r="JBQ11" s="11"/>
      <c r="JBR11" s="11"/>
      <c r="JBS11" s="11"/>
      <c r="JBT11" s="11"/>
      <c r="JBU11" s="11"/>
      <c r="JBV11" s="11"/>
      <c r="JBW11" s="11"/>
      <c r="JBX11" s="11"/>
      <c r="JBY11" s="11"/>
      <c r="JBZ11" s="11"/>
      <c r="JCA11" s="11"/>
      <c r="JCB11" s="11"/>
      <c r="JCC11" s="11"/>
      <c r="JCD11" s="11"/>
      <c r="JCE11" s="11"/>
      <c r="JCF11" s="11"/>
      <c r="JCG11" s="11"/>
      <c r="JCH11" s="11"/>
      <c r="JCI11" s="11"/>
      <c r="JCJ11" s="11"/>
      <c r="JCK11" s="11"/>
      <c r="JCL11" s="11"/>
      <c r="JCM11" s="11"/>
      <c r="JCN11" s="11"/>
      <c r="JCO11" s="11"/>
      <c r="JCP11" s="11"/>
      <c r="JCQ11" s="11"/>
      <c r="JCR11" s="11"/>
      <c r="JCS11" s="11"/>
      <c r="JCT11" s="11"/>
      <c r="JCU11" s="11"/>
      <c r="JCV11" s="11"/>
      <c r="JCW11" s="11"/>
      <c r="JCX11" s="11"/>
      <c r="JCY11" s="11"/>
      <c r="JCZ11" s="11"/>
      <c r="JDA11" s="11"/>
      <c r="JDB11" s="11"/>
      <c r="JDC11" s="11"/>
      <c r="JDD11" s="11"/>
      <c r="JDE11" s="11"/>
      <c r="JDF11" s="11"/>
      <c r="JDG11" s="11"/>
      <c r="JDH11" s="11"/>
      <c r="JDI11" s="11"/>
      <c r="JDJ11" s="11"/>
      <c r="JDK11" s="11"/>
      <c r="JDL11" s="11"/>
      <c r="JDM11" s="11"/>
      <c r="JDN11" s="11"/>
      <c r="JDO11" s="11"/>
      <c r="JDP11" s="11"/>
      <c r="JDQ11" s="11"/>
      <c r="JDR11" s="11"/>
      <c r="JDS11" s="11"/>
      <c r="JDT11" s="11"/>
      <c r="JDU11" s="11"/>
      <c r="JDV11" s="11"/>
      <c r="JDW11" s="11"/>
      <c r="JDX11" s="11"/>
      <c r="JDY11" s="11"/>
      <c r="JDZ11" s="11"/>
      <c r="JEA11" s="11"/>
      <c r="JEB11" s="11"/>
      <c r="JEC11" s="11"/>
      <c r="JED11" s="11"/>
      <c r="JEE11" s="11"/>
      <c r="JEF11" s="11"/>
      <c r="JEG11" s="11"/>
      <c r="JEH11" s="11"/>
      <c r="JEI11" s="11"/>
      <c r="JEJ11" s="11"/>
      <c r="JEK11" s="11"/>
      <c r="JEL11" s="11"/>
      <c r="JEM11" s="11"/>
      <c r="JEN11" s="11"/>
      <c r="JEO11" s="11"/>
      <c r="JEP11" s="11"/>
      <c r="JEQ11" s="11"/>
      <c r="JER11" s="11"/>
      <c r="JES11" s="11"/>
      <c r="JET11" s="11"/>
      <c r="JEU11" s="11"/>
      <c r="JEV11" s="11"/>
      <c r="JEW11" s="11"/>
      <c r="JEX11" s="11"/>
      <c r="JEY11" s="11"/>
      <c r="JEZ11" s="11"/>
      <c r="JFA11" s="11"/>
      <c r="JFB11" s="11"/>
      <c r="JFC11" s="11"/>
      <c r="JFD11" s="11"/>
      <c r="JFE11" s="11"/>
      <c r="JFF11" s="11"/>
      <c r="JFG11" s="11"/>
      <c r="JFH11" s="11"/>
      <c r="JFI11" s="11"/>
      <c r="JFJ11" s="11"/>
      <c r="JFK11" s="11"/>
      <c r="JFL11" s="11"/>
      <c r="JFM11" s="11"/>
      <c r="JFN11" s="11"/>
      <c r="JFO11" s="11"/>
      <c r="JFP11" s="11"/>
      <c r="JFQ11" s="11"/>
      <c r="JFR11" s="11"/>
      <c r="JFS11" s="11"/>
      <c r="JFT11" s="11"/>
      <c r="JFU11" s="11"/>
      <c r="JFV11" s="11"/>
      <c r="JFW11" s="11"/>
      <c r="JFX11" s="11"/>
      <c r="JFY11" s="11"/>
      <c r="JFZ11" s="11"/>
      <c r="JGA11" s="11"/>
      <c r="JGB11" s="11"/>
      <c r="JGC11" s="11"/>
      <c r="JGD11" s="11"/>
      <c r="JGE11" s="11"/>
      <c r="JGF11" s="11"/>
      <c r="JGG11" s="11"/>
      <c r="JGH11" s="11"/>
      <c r="JGI11" s="11"/>
      <c r="JGJ11" s="11"/>
      <c r="JGK11" s="11"/>
      <c r="JGL11" s="11"/>
      <c r="JGM11" s="11"/>
      <c r="JGN11" s="11"/>
      <c r="JGO11" s="11"/>
      <c r="JGP11" s="11"/>
      <c r="JGQ11" s="11"/>
      <c r="JGR11" s="11"/>
      <c r="JGS11" s="11"/>
      <c r="JGT11" s="11"/>
      <c r="JGU11" s="11"/>
      <c r="JGV11" s="11"/>
      <c r="JGW11" s="11"/>
      <c r="JGX11" s="11"/>
      <c r="JGY11" s="11"/>
      <c r="JGZ11" s="11"/>
      <c r="JHA11" s="11"/>
      <c r="JHB11" s="11"/>
      <c r="JHC11" s="11"/>
      <c r="JHD11" s="11"/>
      <c r="JHE11" s="11"/>
      <c r="JHF11" s="11"/>
      <c r="JHG11" s="11"/>
      <c r="JHH11" s="11"/>
      <c r="JHI11" s="11"/>
      <c r="JHJ11" s="11"/>
      <c r="JHK11" s="11"/>
      <c r="JHL11" s="11"/>
      <c r="JHM11" s="11"/>
      <c r="JHN11" s="11"/>
      <c r="JHO11" s="11"/>
      <c r="JHP11" s="11"/>
      <c r="JHQ11" s="11"/>
      <c r="JHR11" s="11"/>
      <c r="JHS11" s="11"/>
      <c r="JHT11" s="11"/>
      <c r="JHU11" s="11"/>
      <c r="JHV11" s="11"/>
      <c r="JHW11" s="11"/>
      <c r="JHX11" s="11"/>
      <c r="JHY11" s="11"/>
      <c r="JHZ11" s="11"/>
      <c r="JIA11" s="11"/>
      <c r="JIB11" s="11"/>
      <c r="JIC11" s="11"/>
      <c r="JID11" s="11"/>
      <c r="JIE11" s="11"/>
      <c r="JIF11" s="11"/>
      <c r="JIG11" s="11"/>
      <c r="JIH11" s="11"/>
      <c r="JII11" s="11"/>
      <c r="JIJ11" s="11"/>
      <c r="JIK11" s="11"/>
      <c r="JIL11" s="11"/>
      <c r="JIM11" s="11"/>
      <c r="JIN11" s="11"/>
      <c r="JIO11" s="11"/>
      <c r="JIP11" s="11"/>
      <c r="JIQ11" s="11"/>
      <c r="JIR11" s="11"/>
      <c r="JIS11" s="11"/>
      <c r="JIT11" s="11"/>
      <c r="JIU11" s="11"/>
      <c r="JIV11" s="11"/>
      <c r="JIW11" s="11"/>
      <c r="JIX11" s="11"/>
      <c r="JIY11" s="11"/>
      <c r="JIZ11" s="11"/>
      <c r="JJA11" s="11"/>
      <c r="JJB11" s="11"/>
      <c r="JJC11" s="11"/>
      <c r="JJD11" s="11"/>
      <c r="JJE11" s="11"/>
      <c r="JJF11" s="11"/>
      <c r="JJG11" s="11"/>
      <c r="JJH11" s="11"/>
      <c r="JJI11" s="11"/>
      <c r="JJJ11" s="11"/>
      <c r="JJK11" s="11"/>
      <c r="JJL11" s="11"/>
      <c r="JJM11" s="11"/>
      <c r="JJN11" s="11"/>
      <c r="JJO11" s="11"/>
      <c r="JJP11" s="11"/>
      <c r="JJQ11" s="11"/>
      <c r="JJR11" s="11"/>
      <c r="JJS11" s="11"/>
      <c r="JJT11" s="11"/>
      <c r="JJU11" s="11"/>
      <c r="JJV11" s="11"/>
      <c r="JJW11" s="11"/>
      <c r="JJX11" s="11"/>
      <c r="JJY11" s="11"/>
      <c r="JJZ11" s="11"/>
      <c r="JKA11" s="11"/>
      <c r="JKB11" s="11"/>
      <c r="JKC11" s="11"/>
      <c r="JKD11" s="11"/>
      <c r="JKE11" s="11"/>
      <c r="JKF11" s="11"/>
      <c r="JKG11" s="11"/>
      <c r="JKH11" s="11"/>
      <c r="JKI11" s="11"/>
      <c r="JKJ11" s="11"/>
      <c r="JKK11" s="11"/>
      <c r="JKL11" s="11"/>
      <c r="JKM11" s="11"/>
      <c r="JKN11" s="11"/>
      <c r="JKO11" s="11"/>
      <c r="JKP11" s="11"/>
      <c r="JKQ11" s="11"/>
      <c r="JKR11" s="11"/>
      <c r="JKS11" s="11"/>
      <c r="JKT11" s="11"/>
      <c r="JKU11" s="11"/>
      <c r="JKV11" s="11"/>
      <c r="JKW11" s="11"/>
      <c r="JKX11" s="11"/>
      <c r="JKY11" s="11"/>
      <c r="JKZ11" s="11"/>
      <c r="JLA11" s="11"/>
      <c r="JLB11" s="11"/>
      <c r="JLC11" s="11"/>
      <c r="JLD11" s="11"/>
      <c r="JLE11" s="11"/>
      <c r="JLF11" s="11"/>
      <c r="JLG11" s="11"/>
      <c r="JLH11" s="11"/>
      <c r="JLI11" s="11"/>
      <c r="JLJ11" s="11"/>
      <c r="JLK11" s="11"/>
      <c r="JLL11" s="11"/>
      <c r="JLM11" s="11"/>
      <c r="JLN11" s="11"/>
      <c r="JLO11" s="11"/>
      <c r="JLP11" s="11"/>
      <c r="JLQ11" s="11"/>
      <c r="JLR11" s="11"/>
      <c r="JLS11" s="11"/>
      <c r="JLT11" s="11"/>
      <c r="JLU11" s="11"/>
      <c r="JLV11" s="11"/>
      <c r="JLW11" s="11"/>
      <c r="JLX11" s="11"/>
      <c r="JLY11" s="11"/>
      <c r="JLZ11" s="11"/>
      <c r="JMA11" s="11"/>
      <c r="JMB11" s="11"/>
      <c r="JMC11" s="11"/>
      <c r="JMD11" s="11"/>
      <c r="JME11" s="11"/>
      <c r="JMF11" s="11"/>
      <c r="JMG11" s="11"/>
      <c r="JMH11" s="11"/>
      <c r="JMI11" s="11"/>
      <c r="JMJ11" s="11"/>
      <c r="JMK11" s="11"/>
      <c r="JML11" s="11"/>
      <c r="JMM11" s="11"/>
      <c r="JMN11" s="11"/>
      <c r="JMO11" s="11"/>
      <c r="JMP11" s="11"/>
      <c r="JMQ11" s="11"/>
      <c r="JMR11" s="11"/>
      <c r="JMS11" s="11"/>
      <c r="JMT11" s="11"/>
      <c r="JMU11" s="11"/>
      <c r="JMV11" s="11"/>
      <c r="JMW11" s="11"/>
      <c r="JMX11" s="11"/>
      <c r="JMY11" s="11"/>
      <c r="JMZ11" s="11"/>
      <c r="JNA11" s="11"/>
      <c r="JNB11" s="11"/>
      <c r="JNC11" s="11"/>
      <c r="JND11" s="11"/>
      <c r="JNE11" s="11"/>
      <c r="JNF11" s="11"/>
      <c r="JNG11" s="11"/>
      <c r="JNH11" s="11"/>
      <c r="JNI11" s="11"/>
      <c r="JNJ11" s="11"/>
      <c r="JNK11" s="11"/>
      <c r="JNL11" s="11"/>
      <c r="JNM11" s="11"/>
      <c r="JNN11" s="11"/>
      <c r="JNO11" s="11"/>
      <c r="JNP11" s="11"/>
      <c r="JNQ11" s="11"/>
      <c r="JNR11" s="11"/>
      <c r="JNS11" s="11"/>
      <c r="JNT11" s="11"/>
      <c r="JNU11" s="11"/>
      <c r="JNV11" s="11"/>
      <c r="JNW11" s="11"/>
      <c r="JNX11" s="11"/>
      <c r="JNY11" s="11"/>
      <c r="JNZ11" s="11"/>
      <c r="JOA11" s="11"/>
      <c r="JOB11" s="11"/>
      <c r="JOC11" s="11"/>
      <c r="JOD11" s="11"/>
      <c r="JOE11" s="11"/>
      <c r="JOF11" s="11"/>
      <c r="JOG11" s="11"/>
      <c r="JOH11" s="11"/>
      <c r="JOI11" s="11"/>
      <c r="JOJ11" s="11"/>
      <c r="JOK11" s="11"/>
      <c r="JOL11" s="11"/>
      <c r="JOM11" s="11"/>
      <c r="JON11" s="11"/>
      <c r="JOO11" s="11"/>
      <c r="JOP11" s="11"/>
      <c r="JOQ11" s="11"/>
      <c r="JOR11" s="11"/>
      <c r="JOS11" s="11"/>
      <c r="JOT11" s="11"/>
      <c r="JOU11" s="11"/>
      <c r="JOV11" s="11"/>
      <c r="JOW11" s="11"/>
      <c r="JOX11" s="11"/>
      <c r="JOY11" s="11"/>
      <c r="JOZ11" s="11"/>
      <c r="JPA11" s="11"/>
      <c r="JPB11" s="11"/>
      <c r="JPC11" s="11"/>
      <c r="JPD11" s="11"/>
      <c r="JPE11" s="11"/>
      <c r="JPF11" s="11"/>
      <c r="JPG11" s="11"/>
      <c r="JPH11" s="11"/>
      <c r="JPI11" s="11"/>
      <c r="JPJ11" s="11"/>
      <c r="JPK11" s="11"/>
      <c r="JPL11" s="11"/>
      <c r="JPM11" s="11"/>
      <c r="JPN11" s="11"/>
      <c r="JPO11" s="11"/>
      <c r="JPP11" s="11"/>
      <c r="JPQ11" s="11"/>
      <c r="JPR11" s="11"/>
      <c r="JPS11" s="11"/>
      <c r="JPT11" s="11"/>
      <c r="JPU11" s="11"/>
      <c r="JPV11" s="11"/>
      <c r="JPW11" s="11"/>
      <c r="JPX11" s="11"/>
      <c r="JPY11" s="11"/>
      <c r="JPZ11" s="11"/>
      <c r="JQA11" s="11"/>
      <c r="JQB11" s="11"/>
      <c r="JQC11" s="11"/>
      <c r="JQD11" s="11"/>
      <c r="JQE11" s="11"/>
      <c r="JQF11" s="11"/>
      <c r="JQG11" s="11"/>
      <c r="JQH11" s="11"/>
      <c r="JQI11" s="11"/>
      <c r="JQJ11" s="11"/>
      <c r="JQK11" s="11"/>
      <c r="JQL11" s="11"/>
      <c r="JQM11" s="11"/>
      <c r="JQN11" s="11"/>
      <c r="JQO11" s="11"/>
      <c r="JQP11" s="11"/>
      <c r="JQQ11" s="11"/>
      <c r="JQR11" s="11"/>
      <c r="JQS11" s="11"/>
      <c r="JQT11" s="11"/>
      <c r="JQU11" s="11"/>
      <c r="JQV11" s="11"/>
      <c r="JQW11" s="11"/>
      <c r="JQX11" s="11"/>
      <c r="JQY11" s="11"/>
      <c r="JQZ11" s="11"/>
      <c r="JRA11" s="11"/>
      <c r="JRB11" s="11"/>
      <c r="JRC11" s="11"/>
      <c r="JRD11" s="11"/>
      <c r="JRE11" s="11"/>
      <c r="JRF11" s="11"/>
      <c r="JRG11" s="11"/>
      <c r="JRH11" s="11"/>
      <c r="JRI11" s="11"/>
      <c r="JRJ11" s="11"/>
      <c r="JRK11" s="11"/>
      <c r="JRL11" s="11"/>
      <c r="JRM11" s="11"/>
      <c r="JRN11" s="11"/>
      <c r="JRO11" s="11"/>
      <c r="JRP11" s="11"/>
      <c r="JRQ11" s="11"/>
      <c r="JRR11" s="11"/>
      <c r="JRS11" s="11"/>
      <c r="JRT11" s="11"/>
      <c r="JRU11" s="11"/>
      <c r="JRV11" s="11"/>
      <c r="JRW11" s="11"/>
      <c r="JRX11" s="11"/>
      <c r="JRY11" s="11"/>
      <c r="JRZ11" s="11"/>
      <c r="JSA11" s="11"/>
      <c r="JSB11" s="11"/>
      <c r="JSC11" s="11"/>
      <c r="JSD11" s="11"/>
      <c r="JSE11" s="11"/>
      <c r="JSF11" s="11"/>
      <c r="JSG11" s="11"/>
      <c r="JSH11" s="11"/>
      <c r="JSI11" s="11"/>
      <c r="JSJ11" s="11"/>
      <c r="JSK11" s="11"/>
      <c r="JSL11" s="11"/>
      <c r="JSM11" s="11"/>
      <c r="JSN11" s="11"/>
      <c r="JSO11" s="11"/>
      <c r="JSP11" s="11"/>
      <c r="JSQ11" s="11"/>
      <c r="JSR11" s="11"/>
      <c r="JSS11" s="11"/>
      <c r="JST11" s="11"/>
      <c r="JSU11" s="11"/>
      <c r="JSV11" s="11"/>
      <c r="JSW11" s="11"/>
      <c r="JSX11" s="11"/>
      <c r="JSY11" s="11"/>
      <c r="JSZ11" s="11"/>
      <c r="JTA11" s="11"/>
      <c r="JTB11" s="11"/>
      <c r="JTC11" s="11"/>
      <c r="JTD11" s="11"/>
      <c r="JTE11" s="11"/>
      <c r="JTF11" s="11"/>
      <c r="JTG11" s="11"/>
      <c r="JTH11" s="11"/>
      <c r="JTI11" s="11"/>
      <c r="JTJ11" s="11"/>
      <c r="JTK11" s="11"/>
      <c r="JTL11" s="11"/>
      <c r="JTM11" s="11"/>
      <c r="JTN11" s="11"/>
      <c r="JTO11" s="11"/>
      <c r="JTP11" s="11"/>
      <c r="JTQ11" s="11"/>
      <c r="JTR11" s="11"/>
      <c r="JTS11" s="11"/>
      <c r="JTT11" s="11"/>
      <c r="JTU11" s="11"/>
      <c r="JTV11" s="11"/>
      <c r="JTW11" s="11"/>
      <c r="JTX11" s="11"/>
      <c r="JTY11" s="11"/>
      <c r="JTZ11" s="11"/>
      <c r="JUA11" s="11"/>
      <c r="JUB11" s="11"/>
      <c r="JUC11" s="11"/>
      <c r="JUD11" s="11"/>
      <c r="JUE11" s="11"/>
      <c r="JUF11" s="11"/>
      <c r="JUG11" s="11"/>
      <c r="JUH11" s="11"/>
      <c r="JUI11" s="11"/>
      <c r="JUJ11" s="11"/>
      <c r="JUK11" s="11"/>
      <c r="JUL11" s="11"/>
      <c r="JUM11" s="11"/>
      <c r="JUN11" s="11"/>
      <c r="JUO11" s="11"/>
      <c r="JUP11" s="11"/>
      <c r="JUQ11" s="11"/>
      <c r="JUR11" s="11"/>
      <c r="JUS11" s="11"/>
      <c r="JUT11" s="11"/>
      <c r="JUU11" s="11"/>
      <c r="JUV11" s="11"/>
      <c r="JUW11" s="11"/>
      <c r="JUX11" s="11"/>
      <c r="JUY11" s="11"/>
      <c r="JUZ11" s="11"/>
      <c r="JVA11" s="11"/>
      <c r="JVB11" s="11"/>
      <c r="JVC11" s="11"/>
      <c r="JVD11" s="11"/>
      <c r="JVE11" s="11"/>
      <c r="JVF11" s="11"/>
      <c r="JVG11" s="11"/>
      <c r="JVH11" s="11"/>
      <c r="JVI11" s="11"/>
      <c r="JVJ11" s="11"/>
      <c r="JVK11" s="11"/>
      <c r="JVL11" s="11"/>
      <c r="JVM11" s="11"/>
      <c r="JVN11" s="11"/>
      <c r="JVO11" s="11"/>
      <c r="JVP11" s="11"/>
      <c r="JVQ11" s="11"/>
      <c r="JVR11" s="11"/>
      <c r="JVS11" s="11"/>
      <c r="JVT11" s="11"/>
      <c r="JVU11" s="11"/>
      <c r="JVV11" s="11"/>
      <c r="JVW11" s="11"/>
      <c r="JVX11" s="11"/>
      <c r="JVY11" s="11"/>
      <c r="JVZ11" s="11"/>
      <c r="JWA11" s="11"/>
      <c r="JWB11" s="11"/>
      <c r="JWC11" s="11"/>
      <c r="JWD11" s="11"/>
      <c r="JWE11" s="11"/>
      <c r="JWF11" s="11"/>
      <c r="JWG11" s="11"/>
      <c r="JWH11" s="11"/>
      <c r="JWI11" s="11"/>
      <c r="JWJ11" s="11"/>
      <c r="JWK11" s="11"/>
      <c r="JWL11" s="11"/>
      <c r="JWM11" s="11"/>
      <c r="JWN11" s="11"/>
      <c r="JWO11" s="11"/>
      <c r="JWP11" s="11"/>
      <c r="JWQ11" s="11"/>
      <c r="JWR11" s="11"/>
      <c r="JWS11" s="11"/>
      <c r="JWT11" s="11"/>
      <c r="JWU11" s="11"/>
      <c r="JWV11" s="11"/>
      <c r="JWW11" s="11"/>
      <c r="JWX11" s="11"/>
      <c r="JWY11" s="11"/>
      <c r="JWZ11" s="11"/>
      <c r="JXA11" s="11"/>
      <c r="JXB11" s="11"/>
      <c r="JXC11" s="11"/>
      <c r="JXD11" s="11"/>
      <c r="JXE11" s="11"/>
      <c r="JXF11" s="11"/>
      <c r="JXG11" s="11"/>
      <c r="JXH11" s="11"/>
      <c r="JXI11" s="11"/>
      <c r="JXJ11" s="11"/>
      <c r="JXK11" s="11"/>
      <c r="JXL11" s="11"/>
      <c r="JXM11" s="11"/>
      <c r="JXN11" s="11"/>
      <c r="JXO11" s="11"/>
      <c r="JXP11" s="11"/>
      <c r="JXQ11" s="11"/>
      <c r="JXR11" s="11"/>
      <c r="JXS11" s="11"/>
      <c r="JXT11" s="11"/>
      <c r="JXU11" s="11"/>
      <c r="JXV11" s="11"/>
      <c r="JXW11" s="11"/>
      <c r="JXX11" s="11"/>
      <c r="JXY11" s="11"/>
      <c r="JXZ11" s="11"/>
      <c r="JYA11" s="11"/>
      <c r="JYB11" s="11"/>
      <c r="JYC11" s="11"/>
      <c r="JYD11" s="11"/>
      <c r="JYE11" s="11"/>
      <c r="JYF11" s="11"/>
      <c r="JYG11" s="11"/>
      <c r="JYH11" s="11"/>
      <c r="JYI11" s="11"/>
      <c r="JYJ11" s="11"/>
      <c r="JYK11" s="11"/>
      <c r="JYL11" s="11"/>
      <c r="JYM11" s="11"/>
      <c r="JYN11" s="11"/>
      <c r="JYO11" s="11"/>
      <c r="JYP11" s="11"/>
      <c r="JYQ11" s="11"/>
      <c r="JYR11" s="11"/>
      <c r="JYS11" s="11"/>
      <c r="JYT11" s="11"/>
      <c r="JYU11" s="11"/>
      <c r="JYV11" s="11"/>
      <c r="JYW11" s="11"/>
      <c r="JYX11" s="11"/>
      <c r="JYY11" s="11"/>
      <c r="JYZ11" s="11"/>
      <c r="JZA11" s="11"/>
      <c r="JZB11" s="11"/>
      <c r="JZC11" s="11"/>
      <c r="JZD11" s="11"/>
      <c r="JZE11" s="11"/>
      <c r="JZF11" s="11"/>
      <c r="JZG11" s="11"/>
      <c r="JZH11" s="11"/>
      <c r="JZI11" s="11"/>
      <c r="JZJ11" s="11"/>
      <c r="JZK11" s="11"/>
      <c r="JZL11" s="11"/>
      <c r="JZM11" s="11"/>
      <c r="JZN11" s="11"/>
      <c r="JZO11" s="11"/>
      <c r="JZP11" s="11"/>
      <c r="JZQ11" s="11"/>
      <c r="JZR11" s="11"/>
      <c r="JZS11" s="11"/>
      <c r="JZT11" s="11"/>
      <c r="JZU11" s="11"/>
      <c r="JZV11" s="11"/>
      <c r="JZW11" s="11"/>
      <c r="JZX11" s="11"/>
      <c r="JZY11" s="11"/>
      <c r="JZZ11" s="11"/>
      <c r="KAA11" s="11"/>
      <c r="KAB11" s="11"/>
      <c r="KAC11" s="11"/>
      <c r="KAD11" s="11"/>
      <c r="KAE11" s="11"/>
      <c r="KAF11" s="11"/>
      <c r="KAG11" s="11"/>
      <c r="KAH11" s="11"/>
      <c r="KAI11" s="11"/>
      <c r="KAJ11" s="11"/>
      <c r="KAK11" s="11"/>
      <c r="KAL11" s="11"/>
      <c r="KAM11" s="11"/>
      <c r="KAN11" s="11"/>
      <c r="KAO11" s="11"/>
      <c r="KAP11" s="11"/>
      <c r="KAQ11" s="11"/>
      <c r="KAR11" s="11"/>
      <c r="KAS11" s="11"/>
      <c r="KAT11" s="11"/>
      <c r="KAU11" s="11"/>
      <c r="KAV11" s="11"/>
      <c r="KAW11" s="11"/>
      <c r="KAX11" s="11"/>
      <c r="KAY11" s="11"/>
      <c r="KAZ11" s="11"/>
      <c r="KBA11" s="11"/>
      <c r="KBB11" s="11"/>
      <c r="KBC11" s="11"/>
      <c r="KBD11" s="11"/>
      <c r="KBE11" s="11"/>
      <c r="KBF11" s="11"/>
      <c r="KBG11" s="11"/>
      <c r="KBH11" s="11"/>
      <c r="KBI11" s="11"/>
      <c r="KBJ11" s="11"/>
      <c r="KBK11" s="11"/>
      <c r="KBL11" s="11"/>
      <c r="KBM11" s="11"/>
      <c r="KBN11" s="11"/>
      <c r="KBO11" s="11"/>
      <c r="KBP11" s="11"/>
      <c r="KBQ11" s="11"/>
      <c r="KBR11" s="11"/>
      <c r="KBS11" s="11"/>
      <c r="KBT11" s="11"/>
      <c r="KBU11" s="11"/>
      <c r="KBV11" s="11"/>
      <c r="KBW11" s="11"/>
      <c r="KBX11" s="11"/>
      <c r="KBY11" s="11"/>
      <c r="KBZ11" s="11"/>
      <c r="KCA11" s="11"/>
      <c r="KCB11" s="11"/>
      <c r="KCC11" s="11"/>
      <c r="KCD11" s="11"/>
      <c r="KCE11" s="11"/>
      <c r="KCF11" s="11"/>
      <c r="KCG11" s="11"/>
      <c r="KCH11" s="11"/>
      <c r="KCI11" s="11"/>
      <c r="KCJ11" s="11"/>
      <c r="KCK11" s="11"/>
      <c r="KCL11" s="11"/>
      <c r="KCM11" s="11"/>
      <c r="KCN11" s="11"/>
      <c r="KCO11" s="11"/>
      <c r="KCP11" s="11"/>
      <c r="KCQ11" s="11"/>
      <c r="KCR11" s="11"/>
      <c r="KCS11" s="11"/>
      <c r="KCT11" s="11"/>
      <c r="KCU11" s="11"/>
      <c r="KCV11" s="11"/>
      <c r="KCW11" s="11"/>
      <c r="KCX11" s="11"/>
      <c r="KCY11" s="11"/>
      <c r="KCZ11" s="11"/>
      <c r="KDA11" s="11"/>
      <c r="KDB11" s="11"/>
      <c r="KDC11" s="11"/>
      <c r="KDD11" s="11"/>
      <c r="KDE11" s="11"/>
      <c r="KDF11" s="11"/>
      <c r="KDG11" s="11"/>
      <c r="KDH11" s="11"/>
      <c r="KDI11" s="11"/>
      <c r="KDJ11" s="11"/>
      <c r="KDK11" s="11"/>
      <c r="KDL11" s="11"/>
      <c r="KDM11" s="11"/>
      <c r="KDN11" s="11"/>
      <c r="KDO11" s="11"/>
      <c r="KDP11" s="11"/>
      <c r="KDQ11" s="11"/>
      <c r="KDR11" s="11"/>
      <c r="KDS11" s="11"/>
      <c r="KDT11" s="11"/>
      <c r="KDU11" s="11"/>
      <c r="KDV11" s="11"/>
      <c r="KDW11" s="11"/>
      <c r="KDX11" s="11"/>
      <c r="KDY11" s="11"/>
      <c r="KDZ11" s="11"/>
      <c r="KEA11" s="11"/>
      <c r="KEB11" s="11"/>
      <c r="KEC11" s="11"/>
      <c r="KED11" s="11"/>
      <c r="KEE11" s="11"/>
      <c r="KEF11" s="11"/>
      <c r="KEG11" s="11"/>
      <c r="KEH11" s="11"/>
      <c r="KEI11" s="11"/>
      <c r="KEJ11" s="11"/>
      <c r="KEK11" s="11"/>
      <c r="KEL11" s="11"/>
      <c r="KEM11" s="11"/>
      <c r="KEN11" s="11"/>
      <c r="KEO11" s="11"/>
      <c r="KEP11" s="11"/>
      <c r="KEQ11" s="11"/>
      <c r="KER11" s="11"/>
      <c r="KES11" s="11"/>
      <c r="KET11" s="11"/>
      <c r="KEU11" s="11"/>
      <c r="KEV11" s="11"/>
      <c r="KEW11" s="11"/>
      <c r="KEX11" s="11"/>
      <c r="KEY11" s="11"/>
      <c r="KEZ11" s="11"/>
      <c r="KFA11" s="11"/>
      <c r="KFB11" s="11"/>
      <c r="KFC11" s="11"/>
      <c r="KFD11" s="11"/>
      <c r="KFE11" s="11"/>
      <c r="KFF11" s="11"/>
      <c r="KFG11" s="11"/>
      <c r="KFH11" s="11"/>
      <c r="KFI11" s="11"/>
      <c r="KFJ11" s="11"/>
      <c r="KFK11" s="11"/>
      <c r="KFL11" s="11"/>
      <c r="KFM11" s="11"/>
      <c r="KFN11" s="11"/>
      <c r="KFO11" s="11"/>
      <c r="KFP11" s="11"/>
      <c r="KFQ11" s="11"/>
      <c r="KFR11" s="11"/>
      <c r="KFS11" s="11"/>
      <c r="KFT11" s="11"/>
      <c r="KFU11" s="11"/>
      <c r="KFV11" s="11"/>
      <c r="KFW11" s="11"/>
      <c r="KFX11" s="11"/>
      <c r="KFY11" s="11"/>
      <c r="KFZ11" s="11"/>
      <c r="KGA11" s="11"/>
      <c r="KGB11" s="11"/>
      <c r="KGC11" s="11"/>
      <c r="KGD11" s="11"/>
      <c r="KGE11" s="11"/>
      <c r="KGF11" s="11"/>
      <c r="KGG11" s="11"/>
      <c r="KGH11" s="11"/>
      <c r="KGI11" s="11"/>
      <c r="KGJ11" s="11"/>
      <c r="KGK11" s="11"/>
      <c r="KGL11" s="11"/>
      <c r="KGM11" s="11"/>
      <c r="KGN11" s="11"/>
      <c r="KGO11" s="11"/>
      <c r="KGP11" s="11"/>
      <c r="KGQ11" s="11"/>
      <c r="KGR11" s="11"/>
      <c r="KGS11" s="11"/>
      <c r="KGT11" s="11"/>
      <c r="KGU11" s="11"/>
      <c r="KGV11" s="11"/>
      <c r="KGW11" s="11"/>
      <c r="KGX11" s="11"/>
      <c r="KGY11" s="11"/>
      <c r="KGZ11" s="11"/>
      <c r="KHA11" s="11"/>
      <c r="KHB11" s="11"/>
      <c r="KHC11" s="11"/>
      <c r="KHD11" s="11"/>
      <c r="KHE11" s="11"/>
      <c r="KHF11" s="11"/>
      <c r="KHG11" s="11"/>
      <c r="KHH11" s="11"/>
      <c r="KHI11" s="11"/>
      <c r="KHJ11" s="11"/>
      <c r="KHK11" s="11"/>
      <c r="KHL11" s="11"/>
      <c r="KHM11" s="11"/>
      <c r="KHN11" s="11"/>
      <c r="KHO11" s="11"/>
      <c r="KHP11" s="11"/>
      <c r="KHQ11" s="11"/>
      <c r="KHR11" s="11"/>
      <c r="KHS11" s="11"/>
      <c r="KHT11" s="11"/>
      <c r="KHU11" s="11"/>
      <c r="KHV11" s="11"/>
      <c r="KHW11" s="11"/>
      <c r="KHX11" s="11"/>
      <c r="KHY11" s="11"/>
      <c r="KHZ11" s="11"/>
      <c r="KIA11" s="11"/>
      <c r="KIB11" s="11"/>
      <c r="KIC11" s="11"/>
      <c r="KID11" s="11"/>
      <c r="KIE11" s="11"/>
      <c r="KIF11" s="11"/>
      <c r="KIG11" s="11"/>
      <c r="KIH11" s="11"/>
      <c r="KII11" s="11"/>
      <c r="KIJ11" s="11"/>
      <c r="KIK11" s="11"/>
      <c r="KIL11" s="11"/>
      <c r="KIM11" s="11"/>
      <c r="KIN11" s="11"/>
      <c r="KIO11" s="11"/>
      <c r="KIP11" s="11"/>
      <c r="KIQ11" s="11"/>
      <c r="KIR11" s="11"/>
      <c r="KIS11" s="11"/>
      <c r="KIT11" s="11"/>
      <c r="KIU11" s="11"/>
      <c r="KIV11" s="11"/>
      <c r="KIW11" s="11"/>
      <c r="KIX11" s="11"/>
      <c r="KIY11" s="11"/>
      <c r="KIZ11" s="11"/>
      <c r="KJA11" s="11"/>
      <c r="KJB11" s="11"/>
      <c r="KJC11" s="11"/>
      <c r="KJD11" s="11"/>
      <c r="KJE11" s="11"/>
      <c r="KJF11" s="11"/>
      <c r="KJG11" s="11"/>
      <c r="KJH11" s="11"/>
      <c r="KJI11" s="11"/>
      <c r="KJJ11" s="11"/>
      <c r="KJK11" s="11"/>
      <c r="KJL11" s="11"/>
      <c r="KJM11" s="11"/>
      <c r="KJN11" s="11"/>
      <c r="KJO11" s="11"/>
      <c r="KJP11" s="11"/>
      <c r="KJQ11" s="11"/>
      <c r="KJR11" s="11"/>
      <c r="KJS11" s="11"/>
      <c r="KJT11" s="11"/>
      <c r="KJU11" s="11"/>
      <c r="KJV11" s="11"/>
      <c r="KJW11" s="11"/>
      <c r="KJX11" s="11"/>
      <c r="KJY11" s="11"/>
      <c r="KJZ11" s="11"/>
      <c r="KKA11" s="11"/>
      <c r="KKB11" s="11"/>
      <c r="KKC11" s="11"/>
      <c r="KKD11" s="11"/>
      <c r="KKE11" s="11"/>
      <c r="KKF11" s="11"/>
      <c r="KKG11" s="11"/>
      <c r="KKH11" s="11"/>
      <c r="KKI11" s="11"/>
      <c r="KKJ11" s="11"/>
      <c r="KKK11" s="11"/>
      <c r="KKL11" s="11"/>
      <c r="KKM11" s="11"/>
      <c r="KKN11" s="11"/>
      <c r="KKO11" s="11"/>
      <c r="KKP11" s="11"/>
      <c r="KKQ11" s="11"/>
      <c r="KKR11" s="11"/>
      <c r="KKS11" s="11"/>
      <c r="KKT11" s="11"/>
      <c r="KKU11" s="11"/>
      <c r="KKV11" s="11"/>
      <c r="KKW11" s="11"/>
      <c r="KKX11" s="11"/>
      <c r="KKY11" s="11"/>
      <c r="KKZ11" s="11"/>
      <c r="KLA11" s="11"/>
      <c r="KLB11" s="11"/>
      <c r="KLC11" s="11"/>
      <c r="KLD11" s="11"/>
      <c r="KLE11" s="11"/>
      <c r="KLF11" s="11"/>
      <c r="KLG11" s="11"/>
      <c r="KLH11" s="11"/>
      <c r="KLI11" s="11"/>
      <c r="KLJ11" s="11"/>
      <c r="KLK11" s="11"/>
      <c r="KLL11" s="11"/>
      <c r="KLM11" s="11"/>
      <c r="KLN11" s="11"/>
      <c r="KLO11" s="11"/>
      <c r="KLP11" s="11"/>
      <c r="KLQ11" s="11"/>
      <c r="KLR11" s="11"/>
      <c r="KLS11" s="11"/>
      <c r="KLT11" s="11"/>
      <c r="KLU11" s="11"/>
      <c r="KLV11" s="11"/>
      <c r="KLW11" s="11"/>
      <c r="KLX11" s="11"/>
      <c r="KLY11" s="11"/>
      <c r="KLZ11" s="11"/>
      <c r="KMA11" s="11"/>
      <c r="KMB11" s="11"/>
      <c r="KMC11" s="11"/>
      <c r="KMD11" s="11"/>
      <c r="KME11" s="11"/>
      <c r="KMF11" s="11"/>
      <c r="KMG11" s="11"/>
      <c r="KMH11" s="11"/>
      <c r="KMI11" s="11"/>
      <c r="KMJ11" s="11"/>
      <c r="KMK11" s="11"/>
      <c r="KML11" s="11"/>
      <c r="KMM11" s="11"/>
      <c r="KMN11" s="11"/>
      <c r="KMO11" s="11"/>
      <c r="KMP11" s="11"/>
      <c r="KMQ11" s="11"/>
      <c r="KMR11" s="11"/>
      <c r="KMS11" s="11"/>
      <c r="KMT11" s="11"/>
      <c r="KMU11" s="11"/>
      <c r="KMV11" s="11"/>
      <c r="KMW11" s="11"/>
      <c r="KMX11" s="11"/>
      <c r="KMY11" s="11"/>
      <c r="KMZ11" s="11"/>
      <c r="KNA11" s="11"/>
      <c r="KNB11" s="11"/>
      <c r="KNC11" s="11"/>
      <c r="KND11" s="11"/>
      <c r="KNE11" s="11"/>
      <c r="KNF11" s="11"/>
      <c r="KNG11" s="11"/>
      <c r="KNH11" s="11"/>
      <c r="KNI11" s="11"/>
      <c r="KNJ11" s="11"/>
      <c r="KNK11" s="11"/>
      <c r="KNL11" s="11"/>
      <c r="KNM11" s="11"/>
      <c r="KNN11" s="11"/>
      <c r="KNO11" s="11"/>
      <c r="KNP11" s="11"/>
      <c r="KNQ11" s="11"/>
      <c r="KNR11" s="11"/>
      <c r="KNS11" s="11"/>
      <c r="KNT11" s="11"/>
      <c r="KNU11" s="11"/>
      <c r="KNV11" s="11"/>
      <c r="KNW11" s="11"/>
      <c r="KNX11" s="11"/>
      <c r="KNY11" s="11"/>
      <c r="KNZ11" s="11"/>
      <c r="KOA11" s="11"/>
      <c r="KOB11" s="11"/>
      <c r="KOC11" s="11"/>
      <c r="KOD11" s="11"/>
      <c r="KOE11" s="11"/>
      <c r="KOF11" s="11"/>
      <c r="KOG11" s="11"/>
      <c r="KOH11" s="11"/>
      <c r="KOI11" s="11"/>
      <c r="KOJ11" s="11"/>
      <c r="KOK11" s="11"/>
      <c r="KOL11" s="11"/>
      <c r="KOM11" s="11"/>
      <c r="KON11" s="11"/>
      <c r="KOO11" s="11"/>
      <c r="KOP11" s="11"/>
      <c r="KOQ11" s="11"/>
      <c r="KOR11" s="11"/>
      <c r="KOS11" s="11"/>
      <c r="KOT11" s="11"/>
      <c r="KOU11" s="11"/>
      <c r="KOV11" s="11"/>
      <c r="KOW11" s="11"/>
      <c r="KOX11" s="11"/>
      <c r="KOY11" s="11"/>
      <c r="KOZ11" s="11"/>
      <c r="KPA11" s="11"/>
      <c r="KPB11" s="11"/>
      <c r="KPC11" s="11"/>
      <c r="KPD11" s="11"/>
      <c r="KPE11" s="11"/>
      <c r="KPF11" s="11"/>
      <c r="KPG11" s="11"/>
      <c r="KPH11" s="11"/>
      <c r="KPI11" s="11"/>
      <c r="KPJ11" s="11"/>
      <c r="KPK11" s="11"/>
      <c r="KPL11" s="11"/>
      <c r="KPM11" s="11"/>
      <c r="KPN11" s="11"/>
      <c r="KPO11" s="11"/>
      <c r="KPP11" s="11"/>
      <c r="KPQ11" s="11"/>
      <c r="KPR11" s="11"/>
      <c r="KPS11" s="11"/>
      <c r="KPT11" s="11"/>
      <c r="KPU11" s="11"/>
      <c r="KPV11" s="11"/>
      <c r="KPW11" s="11"/>
      <c r="KPX11" s="11"/>
      <c r="KPY11" s="11"/>
      <c r="KPZ11" s="11"/>
      <c r="KQA11" s="11"/>
      <c r="KQB11" s="11"/>
      <c r="KQC11" s="11"/>
      <c r="KQD11" s="11"/>
      <c r="KQE11" s="11"/>
      <c r="KQF11" s="11"/>
      <c r="KQG11" s="11"/>
      <c r="KQH11" s="11"/>
      <c r="KQI11" s="11"/>
      <c r="KQJ11" s="11"/>
      <c r="KQK11" s="11"/>
      <c r="KQL11" s="11"/>
      <c r="KQM11" s="11"/>
      <c r="KQN11" s="11"/>
      <c r="KQO11" s="11"/>
      <c r="KQP11" s="11"/>
      <c r="KQQ11" s="11"/>
      <c r="KQR11" s="11"/>
      <c r="KQS11" s="11"/>
      <c r="KQT11" s="11"/>
      <c r="KQU11" s="11"/>
      <c r="KQV11" s="11"/>
      <c r="KQW11" s="11"/>
      <c r="KQX11" s="11"/>
      <c r="KQY11" s="11"/>
      <c r="KQZ11" s="11"/>
      <c r="KRA11" s="11"/>
      <c r="KRB11" s="11"/>
      <c r="KRC11" s="11"/>
      <c r="KRD11" s="11"/>
      <c r="KRE11" s="11"/>
      <c r="KRF11" s="11"/>
      <c r="KRG11" s="11"/>
      <c r="KRH11" s="11"/>
      <c r="KRI11" s="11"/>
      <c r="KRJ11" s="11"/>
      <c r="KRK11" s="11"/>
      <c r="KRL11" s="11"/>
      <c r="KRM11" s="11"/>
      <c r="KRN11" s="11"/>
      <c r="KRO11" s="11"/>
      <c r="KRP11" s="11"/>
      <c r="KRQ11" s="11"/>
      <c r="KRR11" s="11"/>
      <c r="KRS11" s="11"/>
      <c r="KRT11" s="11"/>
      <c r="KRU11" s="11"/>
      <c r="KRV11" s="11"/>
      <c r="KRW11" s="11"/>
      <c r="KRX11" s="11"/>
      <c r="KRY11" s="11"/>
      <c r="KRZ11" s="11"/>
      <c r="KSA11" s="11"/>
      <c r="KSB11" s="11"/>
      <c r="KSC11" s="11"/>
      <c r="KSD11" s="11"/>
      <c r="KSE11" s="11"/>
      <c r="KSF11" s="11"/>
      <c r="KSG11" s="11"/>
      <c r="KSH11" s="11"/>
      <c r="KSI11" s="11"/>
      <c r="KSJ11" s="11"/>
      <c r="KSK11" s="11"/>
      <c r="KSL11" s="11"/>
      <c r="KSM11" s="11"/>
      <c r="KSN11" s="11"/>
      <c r="KSO11" s="11"/>
      <c r="KSP11" s="11"/>
      <c r="KSQ11" s="11"/>
      <c r="KSR11" s="11"/>
      <c r="KSS11" s="11"/>
      <c r="KST11" s="11"/>
      <c r="KSU11" s="11"/>
      <c r="KSV11" s="11"/>
      <c r="KSW11" s="11"/>
      <c r="KSX11" s="11"/>
      <c r="KSY11" s="11"/>
      <c r="KSZ11" s="11"/>
      <c r="KTA11" s="11"/>
      <c r="KTB11" s="11"/>
      <c r="KTC11" s="11"/>
      <c r="KTD11" s="11"/>
      <c r="KTE11" s="11"/>
      <c r="KTF11" s="11"/>
      <c r="KTG11" s="11"/>
      <c r="KTH11" s="11"/>
      <c r="KTI11" s="11"/>
      <c r="KTJ11" s="11"/>
      <c r="KTK11" s="11"/>
      <c r="KTL11" s="11"/>
      <c r="KTM11" s="11"/>
      <c r="KTN11" s="11"/>
      <c r="KTO11" s="11"/>
      <c r="KTP11" s="11"/>
      <c r="KTQ11" s="11"/>
      <c r="KTR11" s="11"/>
      <c r="KTS11" s="11"/>
      <c r="KTT11" s="11"/>
      <c r="KTU11" s="11"/>
      <c r="KTV11" s="11"/>
      <c r="KTW11" s="11"/>
      <c r="KTX11" s="11"/>
      <c r="KTY11" s="11"/>
      <c r="KTZ11" s="11"/>
      <c r="KUA11" s="11"/>
      <c r="KUB11" s="11"/>
      <c r="KUC11" s="11"/>
      <c r="KUD11" s="11"/>
      <c r="KUE11" s="11"/>
      <c r="KUF11" s="11"/>
      <c r="KUG11" s="11"/>
      <c r="KUH11" s="11"/>
      <c r="KUI11" s="11"/>
      <c r="KUJ11" s="11"/>
      <c r="KUK11" s="11"/>
      <c r="KUL11" s="11"/>
      <c r="KUM11" s="11"/>
      <c r="KUN11" s="11"/>
      <c r="KUO11" s="11"/>
      <c r="KUP11" s="11"/>
      <c r="KUQ11" s="11"/>
      <c r="KUR11" s="11"/>
      <c r="KUS11" s="11"/>
      <c r="KUT11" s="11"/>
      <c r="KUU11" s="11"/>
      <c r="KUV11" s="11"/>
      <c r="KUW11" s="11"/>
      <c r="KUX11" s="11"/>
      <c r="KUY11" s="11"/>
      <c r="KUZ11" s="11"/>
      <c r="KVA11" s="11"/>
      <c r="KVB11" s="11"/>
      <c r="KVC11" s="11"/>
      <c r="KVD11" s="11"/>
      <c r="KVE11" s="11"/>
      <c r="KVF11" s="11"/>
      <c r="KVG11" s="11"/>
      <c r="KVH11" s="11"/>
      <c r="KVI11" s="11"/>
      <c r="KVJ11" s="11"/>
      <c r="KVK11" s="11"/>
      <c r="KVL11" s="11"/>
      <c r="KVM11" s="11"/>
      <c r="KVN11" s="11"/>
      <c r="KVO11" s="11"/>
      <c r="KVP11" s="11"/>
      <c r="KVQ11" s="11"/>
      <c r="KVR11" s="11"/>
      <c r="KVS11" s="11"/>
      <c r="KVT11" s="11"/>
      <c r="KVU11" s="11"/>
      <c r="KVV11" s="11"/>
      <c r="KVW11" s="11"/>
      <c r="KVX11" s="11"/>
      <c r="KVY11" s="11"/>
      <c r="KVZ11" s="11"/>
      <c r="KWA11" s="11"/>
      <c r="KWB11" s="11"/>
      <c r="KWC11" s="11"/>
      <c r="KWD11" s="11"/>
      <c r="KWE11" s="11"/>
      <c r="KWF11" s="11"/>
      <c r="KWG11" s="11"/>
      <c r="KWH11" s="11"/>
      <c r="KWI11" s="11"/>
      <c r="KWJ11" s="11"/>
      <c r="KWK11" s="11"/>
      <c r="KWL11" s="11"/>
      <c r="KWM11" s="11"/>
      <c r="KWN11" s="11"/>
      <c r="KWO11" s="11"/>
      <c r="KWP11" s="11"/>
      <c r="KWQ11" s="11"/>
      <c r="KWR11" s="11"/>
      <c r="KWS11" s="11"/>
      <c r="KWT11" s="11"/>
      <c r="KWU11" s="11"/>
      <c r="KWV11" s="11"/>
      <c r="KWW11" s="11"/>
      <c r="KWX11" s="11"/>
      <c r="KWY11" s="11"/>
      <c r="KWZ11" s="11"/>
      <c r="KXA11" s="11"/>
      <c r="KXB11" s="11"/>
      <c r="KXC11" s="11"/>
      <c r="KXD11" s="11"/>
      <c r="KXE11" s="11"/>
      <c r="KXF11" s="11"/>
      <c r="KXG11" s="11"/>
      <c r="KXH11" s="11"/>
      <c r="KXI11" s="11"/>
      <c r="KXJ11" s="11"/>
      <c r="KXK11" s="11"/>
      <c r="KXL11" s="11"/>
      <c r="KXM11" s="11"/>
      <c r="KXN11" s="11"/>
      <c r="KXO11" s="11"/>
      <c r="KXP11" s="11"/>
      <c r="KXQ11" s="11"/>
      <c r="KXR11" s="11"/>
      <c r="KXS11" s="11"/>
      <c r="KXT11" s="11"/>
      <c r="KXU11" s="11"/>
      <c r="KXV11" s="11"/>
      <c r="KXW11" s="11"/>
      <c r="KXX11" s="11"/>
      <c r="KXY11" s="11"/>
      <c r="KXZ11" s="11"/>
      <c r="KYA11" s="11"/>
      <c r="KYB11" s="11"/>
      <c r="KYC11" s="11"/>
      <c r="KYD11" s="11"/>
      <c r="KYE11" s="11"/>
      <c r="KYF11" s="11"/>
      <c r="KYG11" s="11"/>
      <c r="KYH11" s="11"/>
      <c r="KYI11" s="11"/>
      <c r="KYJ11" s="11"/>
      <c r="KYK11" s="11"/>
      <c r="KYL11" s="11"/>
      <c r="KYM11" s="11"/>
      <c r="KYN11" s="11"/>
      <c r="KYO11" s="11"/>
      <c r="KYP11" s="11"/>
      <c r="KYQ11" s="11"/>
      <c r="KYR11" s="11"/>
      <c r="KYS11" s="11"/>
      <c r="KYT11" s="11"/>
      <c r="KYU11" s="11"/>
      <c r="KYV11" s="11"/>
      <c r="KYW11" s="11"/>
      <c r="KYX11" s="11"/>
      <c r="KYY11" s="11"/>
      <c r="KYZ11" s="11"/>
      <c r="KZA11" s="11"/>
      <c r="KZB11" s="11"/>
      <c r="KZC11" s="11"/>
      <c r="KZD11" s="11"/>
      <c r="KZE11" s="11"/>
      <c r="KZF11" s="11"/>
      <c r="KZG11" s="11"/>
      <c r="KZH11" s="11"/>
      <c r="KZI11" s="11"/>
      <c r="KZJ11" s="11"/>
      <c r="KZK11" s="11"/>
      <c r="KZL11" s="11"/>
      <c r="KZM11" s="11"/>
      <c r="KZN11" s="11"/>
      <c r="KZO11" s="11"/>
      <c r="KZP11" s="11"/>
      <c r="KZQ11" s="11"/>
      <c r="KZR11" s="11"/>
      <c r="KZS11" s="11"/>
      <c r="KZT11" s="11"/>
      <c r="KZU11" s="11"/>
      <c r="KZV11" s="11"/>
      <c r="KZW11" s="11"/>
      <c r="KZX11" s="11"/>
      <c r="KZY11" s="11"/>
      <c r="KZZ11" s="11"/>
      <c r="LAA11" s="11"/>
      <c r="LAB11" s="11"/>
      <c r="LAC11" s="11"/>
      <c r="LAD11" s="11"/>
      <c r="LAE11" s="11"/>
      <c r="LAF11" s="11"/>
      <c r="LAG11" s="11"/>
      <c r="LAH11" s="11"/>
      <c r="LAI11" s="11"/>
      <c r="LAJ11" s="11"/>
      <c r="LAK11" s="11"/>
      <c r="LAL11" s="11"/>
      <c r="LAM11" s="11"/>
      <c r="LAN11" s="11"/>
      <c r="LAO11" s="11"/>
      <c r="LAP11" s="11"/>
      <c r="LAQ11" s="11"/>
      <c r="LAR11" s="11"/>
      <c r="LAS11" s="11"/>
      <c r="LAT11" s="11"/>
      <c r="LAU11" s="11"/>
      <c r="LAV11" s="11"/>
      <c r="LAW11" s="11"/>
      <c r="LAX11" s="11"/>
      <c r="LAY11" s="11"/>
      <c r="LAZ11" s="11"/>
      <c r="LBA11" s="11"/>
      <c r="LBB11" s="11"/>
      <c r="LBC11" s="11"/>
      <c r="LBD11" s="11"/>
      <c r="LBE11" s="11"/>
      <c r="LBF11" s="11"/>
      <c r="LBG11" s="11"/>
      <c r="LBH11" s="11"/>
      <c r="LBI11" s="11"/>
      <c r="LBJ11" s="11"/>
      <c r="LBK11" s="11"/>
      <c r="LBL11" s="11"/>
      <c r="LBM11" s="11"/>
      <c r="LBN11" s="11"/>
      <c r="LBO11" s="11"/>
      <c r="LBP11" s="11"/>
      <c r="LBQ11" s="11"/>
      <c r="LBR11" s="11"/>
      <c r="LBS11" s="11"/>
      <c r="LBT11" s="11"/>
      <c r="LBU11" s="11"/>
      <c r="LBV11" s="11"/>
      <c r="LBW11" s="11"/>
      <c r="LBX11" s="11"/>
      <c r="LBY11" s="11"/>
      <c r="LBZ11" s="11"/>
      <c r="LCA11" s="11"/>
      <c r="LCB11" s="11"/>
      <c r="LCC11" s="11"/>
      <c r="LCD11" s="11"/>
      <c r="LCE11" s="11"/>
      <c r="LCF11" s="11"/>
      <c r="LCG11" s="11"/>
      <c r="LCH11" s="11"/>
      <c r="LCI11" s="11"/>
      <c r="LCJ11" s="11"/>
      <c r="LCK11" s="11"/>
      <c r="LCL11" s="11"/>
      <c r="LCM11" s="11"/>
      <c r="LCN11" s="11"/>
      <c r="LCO11" s="11"/>
      <c r="LCP11" s="11"/>
      <c r="LCQ11" s="11"/>
      <c r="LCR11" s="11"/>
      <c r="LCS11" s="11"/>
      <c r="LCT11" s="11"/>
      <c r="LCU11" s="11"/>
      <c r="LCV11" s="11"/>
      <c r="LCW11" s="11"/>
      <c r="LCX11" s="11"/>
      <c r="LCY11" s="11"/>
      <c r="LCZ11" s="11"/>
      <c r="LDA11" s="11"/>
      <c r="LDB11" s="11"/>
      <c r="LDC11" s="11"/>
      <c r="LDD11" s="11"/>
      <c r="LDE11" s="11"/>
      <c r="LDF11" s="11"/>
      <c r="LDG11" s="11"/>
      <c r="LDH11" s="11"/>
      <c r="LDI11" s="11"/>
      <c r="LDJ11" s="11"/>
      <c r="LDK11" s="11"/>
      <c r="LDL11" s="11"/>
      <c r="LDM11" s="11"/>
      <c r="LDN11" s="11"/>
      <c r="LDO11" s="11"/>
      <c r="LDP11" s="11"/>
      <c r="LDQ11" s="11"/>
      <c r="LDR11" s="11"/>
      <c r="LDS11" s="11"/>
      <c r="LDT11" s="11"/>
      <c r="LDU11" s="11"/>
      <c r="LDV11" s="11"/>
      <c r="LDW11" s="11"/>
      <c r="LDX11" s="11"/>
      <c r="LDY11" s="11"/>
      <c r="LDZ11" s="11"/>
      <c r="LEA11" s="11"/>
      <c r="LEB11" s="11"/>
      <c r="LEC11" s="11"/>
      <c r="LED11" s="11"/>
      <c r="LEE11" s="11"/>
      <c r="LEF11" s="11"/>
      <c r="LEG11" s="11"/>
      <c r="LEH11" s="11"/>
      <c r="LEI11" s="11"/>
      <c r="LEJ11" s="11"/>
      <c r="LEK11" s="11"/>
      <c r="LEL11" s="11"/>
      <c r="LEM11" s="11"/>
      <c r="LEN11" s="11"/>
      <c r="LEO11" s="11"/>
      <c r="LEP11" s="11"/>
      <c r="LEQ11" s="11"/>
      <c r="LER11" s="11"/>
      <c r="LES11" s="11"/>
      <c r="LET11" s="11"/>
      <c r="LEU11" s="11"/>
      <c r="LEV11" s="11"/>
      <c r="LEW11" s="11"/>
      <c r="LEX11" s="11"/>
      <c r="LEY11" s="11"/>
      <c r="LEZ11" s="11"/>
      <c r="LFA11" s="11"/>
      <c r="LFB11" s="11"/>
      <c r="LFC11" s="11"/>
      <c r="LFD11" s="11"/>
      <c r="LFE11" s="11"/>
      <c r="LFF11" s="11"/>
      <c r="LFG11" s="11"/>
      <c r="LFH11" s="11"/>
      <c r="LFI11" s="11"/>
      <c r="LFJ11" s="11"/>
      <c r="LFK11" s="11"/>
      <c r="LFL11" s="11"/>
      <c r="LFM11" s="11"/>
      <c r="LFN11" s="11"/>
      <c r="LFO11" s="11"/>
      <c r="LFP11" s="11"/>
      <c r="LFQ11" s="11"/>
      <c r="LFR11" s="11"/>
      <c r="LFS11" s="11"/>
      <c r="LFT11" s="11"/>
      <c r="LFU11" s="11"/>
      <c r="LFV11" s="11"/>
      <c r="LFW11" s="11"/>
      <c r="LFX11" s="11"/>
      <c r="LFY11" s="11"/>
      <c r="LFZ11" s="11"/>
      <c r="LGA11" s="11"/>
      <c r="LGB11" s="11"/>
      <c r="LGC11" s="11"/>
      <c r="LGD11" s="11"/>
      <c r="LGE11" s="11"/>
      <c r="LGF11" s="11"/>
      <c r="LGG11" s="11"/>
      <c r="LGH11" s="11"/>
      <c r="LGI11" s="11"/>
      <c r="LGJ11" s="11"/>
      <c r="LGK11" s="11"/>
      <c r="LGL11" s="11"/>
      <c r="LGM11" s="11"/>
      <c r="LGN11" s="11"/>
      <c r="LGO11" s="11"/>
      <c r="LGP11" s="11"/>
      <c r="LGQ11" s="11"/>
      <c r="LGR11" s="11"/>
      <c r="LGS11" s="11"/>
      <c r="LGT11" s="11"/>
      <c r="LGU11" s="11"/>
      <c r="LGV11" s="11"/>
      <c r="LGW11" s="11"/>
      <c r="LGX11" s="11"/>
      <c r="LGY11" s="11"/>
      <c r="LGZ11" s="11"/>
      <c r="LHA11" s="11"/>
      <c r="LHB11" s="11"/>
      <c r="LHC11" s="11"/>
      <c r="LHD11" s="11"/>
      <c r="LHE11" s="11"/>
      <c r="LHF11" s="11"/>
      <c r="LHG11" s="11"/>
      <c r="LHH11" s="11"/>
      <c r="LHI11" s="11"/>
      <c r="LHJ11" s="11"/>
      <c r="LHK11" s="11"/>
      <c r="LHL11" s="11"/>
      <c r="LHM11" s="11"/>
      <c r="LHN11" s="11"/>
      <c r="LHO11" s="11"/>
      <c r="LHP11" s="11"/>
      <c r="LHQ11" s="11"/>
      <c r="LHR11" s="11"/>
      <c r="LHS11" s="11"/>
      <c r="LHT11" s="11"/>
      <c r="LHU11" s="11"/>
      <c r="LHV11" s="11"/>
      <c r="LHW11" s="11"/>
      <c r="LHX11" s="11"/>
      <c r="LHY11" s="11"/>
      <c r="LHZ11" s="11"/>
      <c r="LIA11" s="11"/>
      <c r="LIB11" s="11"/>
      <c r="LIC11" s="11"/>
      <c r="LID11" s="11"/>
      <c r="LIE11" s="11"/>
      <c r="LIF11" s="11"/>
      <c r="LIG11" s="11"/>
      <c r="LIH11" s="11"/>
      <c r="LII11" s="11"/>
      <c r="LIJ11" s="11"/>
      <c r="LIK11" s="11"/>
      <c r="LIL11" s="11"/>
      <c r="LIM11" s="11"/>
      <c r="LIN11" s="11"/>
      <c r="LIO11" s="11"/>
      <c r="LIP11" s="11"/>
      <c r="LIQ11" s="11"/>
      <c r="LIR11" s="11"/>
      <c r="LIS11" s="11"/>
      <c r="LIT11" s="11"/>
      <c r="LIU11" s="11"/>
      <c r="LIV11" s="11"/>
      <c r="LIW11" s="11"/>
      <c r="LIX11" s="11"/>
      <c r="LIY11" s="11"/>
      <c r="LIZ11" s="11"/>
      <c r="LJA11" s="11"/>
      <c r="LJB11" s="11"/>
      <c r="LJC11" s="11"/>
      <c r="LJD11" s="11"/>
      <c r="LJE11" s="11"/>
      <c r="LJF11" s="11"/>
      <c r="LJG11" s="11"/>
      <c r="LJH11" s="11"/>
      <c r="LJI11" s="11"/>
      <c r="LJJ11" s="11"/>
      <c r="LJK11" s="11"/>
      <c r="LJL11" s="11"/>
      <c r="LJM11" s="11"/>
      <c r="LJN11" s="11"/>
      <c r="LJO11" s="11"/>
      <c r="LJP11" s="11"/>
      <c r="LJQ11" s="11"/>
      <c r="LJR11" s="11"/>
      <c r="LJS11" s="11"/>
      <c r="LJT11" s="11"/>
      <c r="LJU11" s="11"/>
      <c r="LJV11" s="11"/>
      <c r="LJW11" s="11"/>
      <c r="LJX11" s="11"/>
      <c r="LJY11" s="11"/>
      <c r="LJZ11" s="11"/>
      <c r="LKA11" s="11"/>
      <c r="LKB11" s="11"/>
      <c r="LKC11" s="11"/>
      <c r="LKD11" s="11"/>
      <c r="LKE11" s="11"/>
      <c r="LKF11" s="11"/>
      <c r="LKG11" s="11"/>
      <c r="LKH11" s="11"/>
      <c r="LKI11" s="11"/>
      <c r="LKJ11" s="11"/>
      <c r="LKK11" s="11"/>
      <c r="LKL11" s="11"/>
      <c r="LKM11" s="11"/>
      <c r="LKN11" s="11"/>
      <c r="LKO11" s="11"/>
      <c r="LKP11" s="11"/>
      <c r="LKQ11" s="11"/>
      <c r="LKR11" s="11"/>
      <c r="LKS11" s="11"/>
      <c r="LKT11" s="11"/>
      <c r="LKU11" s="11"/>
      <c r="LKV11" s="11"/>
      <c r="LKW11" s="11"/>
      <c r="LKX11" s="11"/>
      <c r="LKY11" s="11"/>
      <c r="LKZ11" s="11"/>
      <c r="LLA11" s="11"/>
      <c r="LLB11" s="11"/>
      <c r="LLC11" s="11"/>
      <c r="LLD11" s="11"/>
      <c r="LLE11" s="11"/>
      <c r="LLF11" s="11"/>
      <c r="LLG11" s="11"/>
      <c r="LLH11" s="11"/>
      <c r="LLI11" s="11"/>
      <c r="LLJ11" s="11"/>
      <c r="LLK11" s="11"/>
      <c r="LLL11" s="11"/>
      <c r="LLM11" s="11"/>
      <c r="LLN11" s="11"/>
      <c r="LLO11" s="11"/>
      <c r="LLP11" s="11"/>
      <c r="LLQ11" s="11"/>
      <c r="LLR11" s="11"/>
      <c r="LLS11" s="11"/>
      <c r="LLT11" s="11"/>
      <c r="LLU11" s="11"/>
      <c r="LLV11" s="11"/>
      <c r="LLW11" s="11"/>
      <c r="LLX11" s="11"/>
      <c r="LLY11" s="11"/>
      <c r="LLZ11" s="11"/>
      <c r="LMA11" s="11"/>
      <c r="LMB11" s="11"/>
      <c r="LMC11" s="11"/>
      <c r="LMD11" s="11"/>
      <c r="LME11" s="11"/>
      <c r="LMF11" s="11"/>
      <c r="LMG11" s="11"/>
      <c r="LMH11" s="11"/>
      <c r="LMI11" s="11"/>
      <c r="LMJ11" s="11"/>
      <c r="LMK11" s="11"/>
      <c r="LML11" s="11"/>
      <c r="LMM11" s="11"/>
      <c r="LMN11" s="11"/>
      <c r="LMO11" s="11"/>
      <c r="LMP11" s="11"/>
      <c r="LMQ11" s="11"/>
      <c r="LMR11" s="11"/>
      <c r="LMS11" s="11"/>
      <c r="LMT11" s="11"/>
      <c r="LMU11" s="11"/>
      <c r="LMV11" s="11"/>
      <c r="LMW11" s="11"/>
      <c r="LMX11" s="11"/>
      <c r="LMY11" s="11"/>
      <c r="LMZ11" s="11"/>
      <c r="LNA11" s="11"/>
      <c r="LNB11" s="11"/>
      <c r="LNC11" s="11"/>
      <c r="LND11" s="11"/>
      <c r="LNE11" s="11"/>
      <c r="LNF11" s="11"/>
      <c r="LNG11" s="11"/>
      <c r="LNH11" s="11"/>
      <c r="LNI11" s="11"/>
      <c r="LNJ11" s="11"/>
      <c r="LNK11" s="11"/>
      <c r="LNL11" s="11"/>
      <c r="LNM11" s="11"/>
      <c r="LNN11" s="11"/>
      <c r="LNO11" s="11"/>
      <c r="LNP11" s="11"/>
      <c r="LNQ11" s="11"/>
      <c r="LNR11" s="11"/>
      <c r="LNS11" s="11"/>
      <c r="LNT11" s="11"/>
      <c r="LNU11" s="11"/>
      <c r="LNV11" s="11"/>
      <c r="LNW11" s="11"/>
      <c r="LNX11" s="11"/>
      <c r="LNY11" s="11"/>
      <c r="LNZ11" s="11"/>
      <c r="LOA11" s="11"/>
      <c r="LOB11" s="11"/>
      <c r="LOC11" s="11"/>
      <c r="LOD11" s="11"/>
      <c r="LOE11" s="11"/>
      <c r="LOF11" s="11"/>
      <c r="LOG11" s="11"/>
      <c r="LOH11" s="11"/>
      <c r="LOI11" s="11"/>
      <c r="LOJ11" s="11"/>
      <c r="LOK11" s="11"/>
      <c r="LOL11" s="11"/>
      <c r="LOM11" s="11"/>
      <c r="LON11" s="11"/>
      <c r="LOO11" s="11"/>
      <c r="LOP11" s="11"/>
      <c r="LOQ11" s="11"/>
      <c r="LOR11" s="11"/>
      <c r="LOS11" s="11"/>
      <c r="LOT11" s="11"/>
      <c r="LOU11" s="11"/>
      <c r="LOV11" s="11"/>
      <c r="LOW11" s="11"/>
      <c r="LOX11" s="11"/>
      <c r="LOY11" s="11"/>
      <c r="LOZ11" s="11"/>
      <c r="LPA11" s="11"/>
      <c r="LPB11" s="11"/>
      <c r="LPC11" s="11"/>
      <c r="LPD11" s="11"/>
      <c r="LPE11" s="11"/>
      <c r="LPF11" s="11"/>
      <c r="LPG11" s="11"/>
      <c r="LPH11" s="11"/>
      <c r="LPI11" s="11"/>
      <c r="LPJ11" s="11"/>
      <c r="LPK11" s="11"/>
      <c r="LPL11" s="11"/>
      <c r="LPM11" s="11"/>
      <c r="LPN11" s="11"/>
      <c r="LPO11" s="11"/>
      <c r="LPP11" s="11"/>
      <c r="LPQ11" s="11"/>
      <c r="LPR11" s="11"/>
      <c r="LPS11" s="11"/>
      <c r="LPT11" s="11"/>
      <c r="LPU11" s="11"/>
      <c r="LPV11" s="11"/>
      <c r="LPW11" s="11"/>
      <c r="LPX11" s="11"/>
      <c r="LPY11" s="11"/>
      <c r="LPZ11" s="11"/>
      <c r="LQA11" s="11"/>
      <c r="LQB11" s="11"/>
      <c r="LQC11" s="11"/>
      <c r="LQD11" s="11"/>
      <c r="LQE11" s="11"/>
      <c r="LQF11" s="11"/>
      <c r="LQG11" s="11"/>
      <c r="LQH11" s="11"/>
      <c r="LQI11" s="11"/>
      <c r="LQJ11" s="11"/>
      <c r="LQK11" s="11"/>
      <c r="LQL11" s="11"/>
      <c r="LQM11" s="11"/>
      <c r="LQN11" s="11"/>
      <c r="LQO11" s="11"/>
      <c r="LQP11" s="11"/>
      <c r="LQQ11" s="11"/>
      <c r="LQR11" s="11"/>
      <c r="LQS11" s="11"/>
      <c r="LQT11" s="11"/>
      <c r="LQU11" s="11"/>
      <c r="LQV11" s="11"/>
      <c r="LQW11" s="11"/>
      <c r="LQX11" s="11"/>
      <c r="LQY11" s="11"/>
      <c r="LQZ11" s="11"/>
      <c r="LRA11" s="11"/>
      <c r="LRB11" s="11"/>
      <c r="LRC11" s="11"/>
      <c r="LRD11" s="11"/>
      <c r="LRE11" s="11"/>
      <c r="LRF11" s="11"/>
      <c r="LRG11" s="11"/>
      <c r="LRH11" s="11"/>
      <c r="LRI11" s="11"/>
      <c r="LRJ11" s="11"/>
      <c r="LRK11" s="11"/>
      <c r="LRL11" s="11"/>
      <c r="LRM11" s="11"/>
      <c r="LRN11" s="11"/>
      <c r="LRO11" s="11"/>
      <c r="LRP11" s="11"/>
      <c r="LRQ11" s="11"/>
      <c r="LRR11" s="11"/>
      <c r="LRS11" s="11"/>
      <c r="LRT11" s="11"/>
      <c r="LRU11" s="11"/>
      <c r="LRV11" s="11"/>
      <c r="LRW11" s="11"/>
      <c r="LRX11" s="11"/>
      <c r="LRY11" s="11"/>
      <c r="LRZ11" s="11"/>
      <c r="LSA11" s="11"/>
      <c r="LSB11" s="11"/>
      <c r="LSC11" s="11"/>
      <c r="LSD11" s="11"/>
      <c r="LSE11" s="11"/>
      <c r="LSF11" s="11"/>
      <c r="LSG11" s="11"/>
      <c r="LSH11" s="11"/>
      <c r="LSI11" s="11"/>
      <c r="LSJ11" s="11"/>
      <c r="LSK11" s="11"/>
      <c r="LSL11" s="11"/>
      <c r="LSM11" s="11"/>
      <c r="LSN11" s="11"/>
      <c r="LSO11" s="11"/>
      <c r="LSP11" s="11"/>
      <c r="LSQ11" s="11"/>
      <c r="LSR11" s="11"/>
      <c r="LSS11" s="11"/>
      <c r="LST11" s="11"/>
      <c r="LSU11" s="11"/>
      <c r="LSV11" s="11"/>
      <c r="LSW11" s="11"/>
      <c r="LSX11" s="11"/>
      <c r="LSY11" s="11"/>
      <c r="LSZ11" s="11"/>
      <c r="LTA11" s="11"/>
      <c r="LTB11" s="11"/>
      <c r="LTC11" s="11"/>
      <c r="LTD11" s="11"/>
      <c r="LTE11" s="11"/>
      <c r="LTF11" s="11"/>
      <c r="LTG11" s="11"/>
      <c r="LTH11" s="11"/>
      <c r="LTI11" s="11"/>
      <c r="LTJ11" s="11"/>
      <c r="LTK11" s="11"/>
      <c r="LTL11" s="11"/>
      <c r="LTM11" s="11"/>
      <c r="LTN11" s="11"/>
      <c r="LTO11" s="11"/>
      <c r="LTP11" s="11"/>
      <c r="LTQ11" s="11"/>
      <c r="LTR11" s="11"/>
      <c r="LTS11" s="11"/>
      <c r="LTT11" s="11"/>
      <c r="LTU11" s="11"/>
      <c r="LTV11" s="11"/>
      <c r="LTW11" s="11"/>
      <c r="LTX11" s="11"/>
      <c r="LTY11" s="11"/>
      <c r="LTZ11" s="11"/>
      <c r="LUA11" s="11"/>
      <c r="LUB11" s="11"/>
      <c r="LUC11" s="11"/>
      <c r="LUD11" s="11"/>
      <c r="LUE11" s="11"/>
      <c r="LUF11" s="11"/>
      <c r="LUG11" s="11"/>
      <c r="LUH11" s="11"/>
      <c r="LUI11" s="11"/>
      <c r="LUJ11" s="11"/>
      <c r="LUK11" s="11"/>
      <c r="LUL11" s="11"/>
      <c r="LUM11" s="11"/>
      <c r="LUN11" s="11"/>
      <c r="LUO11" s="11"/>
      <c r="LUP11" s="11"/>
      <c r="LUQ11" s="11"/>
      <c r="LUR11" s="11"/>
      <c r="LUS11" s="11"/>
      <c r="LUT11" s="11"/>
      <c r="LUU11" s="11"/>
      <c r="LUV11" s="11"/>
      <c r="LUW11" s="11"/>
      <c r="LUX11" s="11"/>
      <c r="LUY11" s="11"/>
      <c r="LUZ11" s="11"/>
      <c r="LVA11" s="11"/>
      <c r="LVB11" s="11"/>
      <c r="LVC11" s="11"/>
      <c r="LVD11" s="11"/>
      <c r="LVE11" s="11"/>
      <c r="LVF11" s="11"/>
      <c r="LVG11" s="11"/>
      <c r="LVH11" s="11"/>
      <c r="LVI11" s="11"/>
      <c r="LVJ11" s="11"/>
      <c r="LVK11" s="11"/>
      <c r="LVL11" s="11"/>
      <c r="LVM11" s="11"/>
      <c r="LVN11" s="11"/>
      <c r="LVO11" s="11"/>
      <c r="LVP11" s="11"/>
      <c r="LVQ11" s="11"/>
      <c r="LVR11" s="11"/>
      <c r="LVS11" s="11"/>
      <c r="LVT11" s="11"/>
      <c r="LVU11" s="11"/>
      <c r="LVV11" s="11"/>
      <c r="LVW11" s="11"/>
      <c r="LVX11" s="11"/>
      <c r="LVY11" s="11"/>
      <c r="LVZ11" s="11"/>
      <c r="LWA11" s="11"/>
      <c r="LWB11" s="11"/>
      <c r="LWC11" s="11"/>
      <c r="LWD11" s="11"/>
      <c r="LWE11" s="11"/>
      <c r="LWF11" s="11"/>
      <c r="LWG11" s="11"/>
      <c r="LWH11" s="11"/>
      <c r="LWI11" s="11"/>
      <c r="LWJ11" s="11"/>
      <c r="LWK11" s="11"/>
      <c r="LWL11" s="11"/>
      <c r="LWM11" s="11"/>
      <c r="LWN11" s="11"/>
      <c r="LWO11" s="11"/>
      <c r="LWP11" s="11"/>
      <c r="LWQ11" s="11"/>
      <c r="LWR11" s="11"/>
      <c r="LWS11" s="11"/>
      <c r="LWT11" s="11"/>
      <c r="LWU11" s="11"/>
      <c r="LWV11" s="11"/>
      <c r="LWW11" s="11"/>
      <c r="LWX11" s="11"/>
      <c r="LWY11" s="11"/>
      <c r="LWZ11" s="11"/>
      <c r="LXA11" s="11"/>
      <c r="LXB11" s="11"/>
      <c r="LXC11" s="11"/>
      <c r="LXD11" s="11"/>
      <c r="LXE11" s="11"/>
      <c r="LXF11" s="11"/>
      <c r="LXG11" s="11"/>
      <c r="LXH11" s="11"/>
      <c r="LXI11" s="11"/>
      <c r="LXJ11" s="11"/>
      <c r="LXK11" s="11"/>
      <c r="LXL11" s="11"/>
      <c r="LXM11" s="11"/>
      <c r="LXN11" s="11"/>
      <c r="LXO11" s="11"/>
      <c r="LXP11" s="11"/>
      <c r="LXQ11" s="11"/>
      <c r="LXR11" s="11"/>
      <c r="LXS11" s="11"/>
      <c r="LXT11" s="11"/>
      <c r="LXU11" s="11"/>
      <c r="LXV11" s="11"/>
      <c r="LXW11" s="11"/>
      <c r="LXX11" s="11"/>
      <c r="LXY11" s="11"/>
      <c r="LXZ11" s="11"/>
      <c r="LYA11" s="11"/>
      <c r="LYB11" s="11"/>
      <c r="LYC11" s="11"/>
      <c r="LYD11" s="11"/>
      <c r="LYE11" s="11"/>
      <c r="LYF11" s="11"/>
      <c r="LYG11" s="11"/>
      <c r="LYH11" s="11"/>
      <c r="LYI11" s="11"/>
      <c r="LYJ11" s="11"/>
      <c r="LYK11" s="11"/>
      <c r="LYL11" s="11"/>
      <c r="LYM11" s="11"/>
      <c r="LYN11" s="11"/>
      <c r="LYO11" s="11"/>
      <c r="LYP11" s="11"/>
      <c r="LYQ11" s="11"/>
      <c r="LYR11" s="11"/>
      <c r="LYS11" s="11"/>
      <c r="LYT11" s="11"/>
      <c r="LYU11" s="11"/>
      <c r="LYV11" s="11"/>
      <c r="LYW11" s="11"/>
      <c r="LYX11" s="11"/>
      <c r="LYY11" s="11"/>
      <c r="LYZ11" s="11"/>
      <c r="LZA11" s="11"/>
      <c r="LZB11" s="11"/>
      <c r="LZC11" s="11"/>
      <c r="LZD11" s="11"/>
      <c r="LZE11" s="11"/>
      <c r="LZF11" s="11"/>
      <c r="LZG11" s="11"/>
      <c r="LZH11" s="11"/>
      <c r="LZI11" s="11"/>
      <c r="LZJ11" s="11"/>
      <c r="LZK11" s="11"/>
      <c r="LZL11" s="11"/>
      <c r="LZM11" s="11"/>
      <c r="LZN11" s="11"/>
      <c r="LZO11" s="11"/>
      <c r="LZP11" s="11"/>
      <c r="LZQ11" s="11"/>
      <c r="LZR11" s="11"/>
      <c r="LZS11" s="11"/>
      <c r="LZT11" s="11"/>
      <c r="LZU11" s="11"/>
      <c r="LZV11" s="11"/>
      <c r="LZW11" s="11"/>
      <c r="LZX11" s="11"/>
      <c r="LZY11" s="11"/>
      <c r="LZZ11" s="11"/>
      <c r="MAA11" s="11"/>
      <c r="MAB11" s="11"/>
      <c r="MAC11" s="11"/>
      <c r="MAD11" s="11"/>
      <c r="MAE11" s="11"/>
      <c r="MAF11" s="11"/>
      <c r="MAG11" s="11"/>
      <c r="MAH11" s="11"/>
      <c r="MAI11" s="11"/>
      <c r="MAJ11" s="11"/>
      <c r="MAK11" s="11"/>
      <c r="MAL11" s="11"/>
      <c r="MAM11" s="11"/>
      <c r="MAN11" s="11"/>
      <c r="MAO11" s="11"/>
      <c r="MAP11" s="11"/>
      <c r="MAQ11" s="11"/>
      <c r="MAR11" s="11"/>
      <c r="MAS11" s="11"/>
      <c r="MAT11" s="11"/>
      <c r="MAU11" s="11"/>
      <c r="MAV11" s="11"/>
      <c r="MAW11" s="11"/>
      <c r="MAX11" s="11"/>
      <c r="MAY11" s="11"/>
      <c r="MAZ11" s="11"/>
      <c r="MBA11" s="11"/>
      <c r="MBB11" s="11"/>
      <c r="MBC11" s="11"/>
      <c r="MBD11" s="11"/>
      <c r="MBE11" s="11"/>
      <c r="MBF11" s="11"/>
      <c r="MBG11" s="11"/>
      <c r="MBH11" s="11"/>
      <c r="MBI11" s="11"/>
      <c r="MBJ11" s="11"/>
      <c r="MBK11" s="11"/>
      <c r="MBL11" s="11"/>
      <c r="MBM11" s="11"/>
      <c r="MBN11" s="11"/>
      <c r="MBO11" s="11"/>
      <c r="MBP11" s="11"/>
      <c r="MBQ11" s="11"/>
      <c r="MBR11" s="11"/>
      <c r="MBS11" s="11"/>
      <c r="MBT11" s="11"/>
      <c r="MBU11" s="11"/>
      <c r="MBV11" s="11"/>
      <c r="MBW11" s="11"/>
      <c r="MBX11" s="11"/>
      <c r="MBY11" s="11"/>
      <c r="MBZ11" s="11"/>
      <c r="MCA11" s="11"/>
      <c r="MCB11" s="11"/>
      <c r="MCC11" s="11"/>
      <c r="MCD11" s="11"/>
      <c r="MCE11" s="11"/>
      <c r="MCF11" s="11"/>
      <c r="MCG11" s="11"/>
      <c r="MCH11" s="11"/>
      <c r="MCI11" s="11"/>
      <c r="MCJ11" s="11"/>
      <c r="MCK11" s="11"/>
      <c r="MCL11" s="11"/>
      <c r="MCM11" s="11"/>
      <c r="MCN11" s="11"/>
      <c r="MCO11" s="11"/>
      <c r="MCP11" s="11"/>
      <c r="MCQ11" s="11"/>
      <c r="MCR11" s="11"/>
      <c r="MCS11" s="11"/>
      <c r="MCT11" s="11"/>
      <c r="MCU11" s="11"/>
      <c r="MCV11" s="11"/>
      <c r="MCW11" s="11"/>
      <c r="MCX11" s="11"/>
      <c r="MCY11" s="11"/>
      <c r="MCZ11" s="11"/>
      <c r="MDA11" s="11"/>
      <c r="MDB11" s="11"/>
      <c r="MDC11" s="11"/>
      <c r="MDD11" s="11"/>
      <c r="MDE11" s="11"/>
      <c r="MDF11" s="11"/>
      <c r="MDG11" s="11"/>
      <c r="MDH11" s="11"/>
      <c r="MDI11" s="11"/>
      <c r="MDJ11" s="11"/>
      <c r="MDK11" s="11"/>
      <c r="MDL11" s="11"/>
      <c r="MDM11" s="11"/>
      <c r="MDN11" s="11"/>
      <c r="MDO11" s="11"/>
      <c r="MDP11" s="11"/>
      <c r="MDQ11" s="11"/>
      <c r="MDR11" s="11"/>
      <c r="MDS11" s="11"/>
      <c r="MDT11" s="11"/>
      <c r="MDU11" s="11"/>
      <c r="MDV11" s="11"/>
      <c r="MDW11" s="11"/>
      <c r="MDX11" s="11"/>
      <c r="MDY11" s="11"/>
      <c r="MDZ11" s="11"/>
      <c r="MEA11" s="11"/>
      <c r="MEB11" s="11"/>
      <c r="MEC11" s="11"/>
      <c r="MED11" s="11"/>
      <c r="MEE11" s="11"/>
      <c r="MEF11" s="11"/>
      <c r="MEG11" s="11"/>
      <c r="MEH11" s="11"/>
      <c r="MEI11" s="11"/>
      <c r="MEJ11" s="11"/>
      <c r="MEK11" s="11"/>
      <c r="MEL11" s="11"/>
      <c r="MEM11" s="11"/>
      <c r="MEN11" s="11"/>
      <c r="MEO11" s="11"/>
      <c r="MEP11" s="11"/>
      <c r="MEQ11" s="11"/>
      <c r="MER11" s="11"/>
      <c r="MES11" s="11"/>
      <c r="MET11" s="11"/>
      <c r="MEU11" s="11"/>
      <c r="MEV11" s="11"/>
      <c r="MEW11" s="11"/>
      <c r="MEX11" s="11"/>
      <c r="MEY11" s="11"/>
      <c r="MEZ11" s="11"/>
      <c r="MFA11" s="11"/>
      <c r="MFB11" s="11"/>
      <c r="MFC11" s="11"/>
      <c r="MFD11" s="11"/>
      <c r="MFE11" s="11"/>
      <c r="MFF11" s="11"/>
      <c r="MFG11" s="11"/>
      <c r="MFH11" s="11"/>
      <c r="MFI11" s="11"/>
      <c r="MFJ11" s="11"/>
      <c r="MFK11" s="11"/>
      <c r="MFL11" s="11"/>
      <c r="MFM11" s="11"/>
      <c r="MFN11" s="11"/>
      <c r="MFO11" s="11"/>
      <c r="MFP11" s="11"/>
      <c r="MFQ11" s="11"/>
      <c r="MFR11" s="11"/>
      <c r="MFS11" s="11"/>
      <c r="MFT11" s="11"/>
      <c r="MFU11" s="11"/>
      <c r="MFV11" s="11"/>
      <c r="MFW11" s="11"/>
      <c r="MFX11" s="11"/>
      <c r="MFY11" s="11"/>
      <c r="MFZ11" s="11"/>
      <c r="MGA11" s="11"/>
      <c r="MGB11" s="11"/>
      <c r="MGC11" s="11"/>
      <c r="MGD11" s="11"/>
      <c r="MGE11" s="11"/>
      <c r="MGF11" s="11"/>
      <c r="MGG11" s="11"/>
      <c r="MGH11" s="11"/>
      <c r="MGI11" s="11"/>
      <c r="MGJ11" s="11"/>
      <c r="MGK11" s="11"/>
      <c r="MGL11" s="11"/>
      <c r="MGM11" s="11"/>
      <c r="MGN11" s="11"/>
      <c r="MGO11" s="11"/>
      <c r="MGP11" s="11"/>
      <c r="MGQ11" s="11"/>
      <c r="MGR11" s="11"/>
      <c r="MGS11" s="11"/>
      <c r="MGT11" s="11"/>
      <c r="MGU11" s="11"/>
      <c r="MGV11" s="11"/>
      <c r="MGW11" s="11"/>
      <c r="MGX11" s="11"/>
      <c r="MGY11" s="11"/>
      <c r="MGZ11" s="11"/>
      <c r="MHA11" s="11"/>
      <c r="MHB11" s="11"/>
      <c r="MHC11" s="11"/>
      <c r="MHD11" s="11"/>
      <c r="MHE11" s="11"/>
      <c r="MHF11" s="11"/>
      <c r="MHG11" s="11"/>
      <c r="MHH11" s="11"/>
      <c r="MHI11" s="11"/>
      <c r="MHJ11" s="11"/>
      <c r="MHK11" s="11"/>
      <c r="MHL11" s="11"/>
      <c r="MHM11" s="11"/>
      <c r="MHN11" s="11"/>
      <c r="MHO11" s="11"/>
      <c r="MHP11" s="11"/>
      <c r="MHQ11" s="11"/>
      <c r="MHR11" s="11"/>
      <c r="MHS11" s="11"/>
      <c r="MHT11" s="11"/>
      <c r="MHU11" s="11"/>
      <c r="MHV11" s="11"/>
      <c r="MHW11" s="11"/>
      <c r="MHX11" s="11"/>
      <c r="MHY11" s="11"/>
      <c r="MHZ11" s="11"/>
      <c r="MIA11" s="11"/>
      <c r="MIB11" s="11"/>
      <c r="MIC11" s="11"/>
      <c r="MID11" s="11"/>
      <c r="MIE11" s="11"/>
      <c r="MIF11" s="11"/>
      <c r="MIG11" s="11"/>
      <c r="MIH11" s="11"/>
      <c r="MII11" s="11"/>
      <c r="MIJ11" s="11"/>
      <c r="MIK11" s="11"/>
      <c r="MIL11" s="11"/>
      <c r="MIM11" s="11"/>
      <c r="MIN11" s="11"/>
      <c r="MIO11" s="11"/>
      <c r="MIP11" s="11"/>
      <c r="MIQ11" s="11"/>
      <c r="MIR11" s="11"/>
      <c r="MIS11" s="11"/>
      <c r="MIT11" s="11"/>
      <c r="MIU11" s="11"/>
      <c r="MIV11" s="11"/>
      <c r="MIW11" s="11"/>
      <c r="MIX11" s="11"/>
      <c r="MIY11" s="11"/>
      <c r="MIZ11" s="11"/>
      <c r="MJA11" s="11"/>
      <c r="MJB11" s="11"/>
      <c r="MJC11" s="11"/>
      <c r="MJD11" s="11"/>
      <c r="MJE11" s="11"/>
      <c r="MJF11" s="11"/>
      <c r="MJG11" s="11"/>
      <c r="MJH11" s="11"/>
      <c r="MJI11" s="11"/>
      <c r="MJJ11" s="11"/>
      <c r="MJK11" s="11"/>
      <c r="MJL11" s="11"/>
      <c r="MJM11" s="11"/>
      <c r="MJN11" s="11"/>
      <c r="MJO11" s="11"/>
      <c r="MJP11" s="11"/>
      <c r="MJQ11" s="11"/>
      <c r="MJR11" s="11"/>
      <c r="MJS11" s="11"/>
      <c r="MJT11" s="11"/>
      <c r="MJU11" s="11"/>
      <c r="MJV11" s="11"/>
      <c r="MJW11" s="11"/>
      <c r="MJX11" s="11"/>
      <c r="MJY11" s="11"/>
      <c r="MJZ11" s="11"/>
      <c r="MKA11" s="11"/>
      <c r="MKB11" s="11"/>
      <c r="MKC11" s="11"/>
      <c r="MKD11" s="11"/>
      <c r="MKE11" s="11"/>
      <c r="MKF11" s="11"/>
      <c r="MKG11" s="11"/>
      <c r="MKH11" s="11"/>
      <c r="MKI11" s="11"/>
      <c r="MKJ11" s="11"/>
      <c r="MKK11" s="11"/>
      <c r="MKL11" s="11"/>
      <c r="MKM11" s="11"/>
      <c r="MKN11" s="11"/>
      <c r="MKO11" s="11"/>
      <c r="MKP11" s="11"/>
      <c r="MKQ11" s="11"/>
      <c r="MKR11" s="11"/>
      <c r="MKS11" s="11"/>
      <c r="MKT11" s="11"/>
      <c r="MKU11" s="11"/>
      <c r="MKV11" s="11"/>
      <c r="MKW11" s="11"/>
      <c r="MKX11" s="11"/>
      <c r="MKY11" s="11"/>
      <c r="MKZ11" s="11"/>
      <c r="MLA11" s="11"/>
      <c r="MLB11" s="11"/>
      <c r="MLC11" s="11"/>
      <c r="MLD11" s="11"/>
      <c r="MLE11" s="11"/>
      <c r="MLF11" s="11"/>
      <c r="MLG11" s="11"/>
      <c r="MLH11" s="11"/>
      <c r="MLI11" s="11"/>
      <c r="MLJ11" s="11"/>
      <c r="MLK11" s="11"/>
      <c r="MLL11" s="11"/>
      <c r="MLM11" s="11"/>
      <c r="MLN11" s="11"/>
      <c r="MLO11" s="11"/>
      <c r="MLP11" s="11"/>
      <c r="MLQ11" s="11"/>
      <c r="MLR11" s="11"/>
      <c r="MLS11" s="11"/>
      <c r="MLT11" s="11"/>
      <c r="MLU11" s="11"/>
      <c r="MLV11" s="11"/>
      <c r="MLW11" s="11"/>
      <c r="MLX11" s="11"/>
      <c r="MLY11" s="11"/>
      <c r="MLZ11" s="11"/>
      <c r="MMA11" s="11"/>
      <c r="MMB11" s="11"/>
      <c r="MMC11" s="11"/>
      <c r="MMD11" s="11"/>
      <c r="MME11" s="11"/>
      <c r="MMF11" s="11"/>
      <c r="MMG11" s="11"/>
      <c r="MMH11" s="11"/>
      <c r="MMI11" s="11"/>
      <c r="MMJ11" s="11"/>
      <c r="MMK11" s="11"/>
      <c r="MML11" s="11"/>
      <c r="MMM11" s="11"/>
      <c r="MMN11" s="11"/>
      <c r="MMO11" s="11"/>
      <c r="MMP11" s="11"/>
      <c r="MMQ11" s="11"/>
      <c r="MMR11" s="11"/>
      <c r="MMS11" s="11"/>
      <c r="MMT11" s="11"/>
      <c r="MMU11" s="11"/>
      <c r="MMV11" s="11"/>
      <c r="MMW11" s="11"/>
      <c r="MMX11" s="11"/>
      <c r="MMY11" s="11"/>
      <c r="MMZ11" s="11"/>
      <c r="MNA11" s="11"/>
      <c r="MNB11" s="11"/>
      <c r="MNC11" s="11"/>
      <c r="MND11" s="11"/>
      <c r="MNE11" s="11"/>
      <c r="MNF11" s="11"/>
      <c r="MNG11" s="11"/>
      <c r="MNH11" s="11"/>
      <c r="MNI11" s="11"/>
      <c r="MNJ11" s="11"/>
      <c r="MNK11" s="11"/>
      <c r="MNL11" s="11"/>
      <c r="MNM11" s="11"/>
      <c r="MNN11" s="11"/>
      <c r="MNO11" s="11"/>
      <c r="MNP11" s="11"/>
      <c r="MNQ11" s="11"/>
      <c r="MNR11" s="11"/>
      <c r="MNS11" s="11"/>
      <c r="MNT11" s="11"/>
      <c r="MNU11" s="11"/>
      <c r="MNV11" s="11"/>
      <c r="MNW11" s="11"/>
      <c r="MNX11" s="11"/>
      <c r="MNY11" s="11"/>
      <c r="MNZ11" s="11"/>
      <c r="MOA11" s="11"/>
      <c r="MOB11" s="11"/>
      <c r="MOC11" s="11"/>
      <c r="MOD11" s="11"/>
      <c r="MOE11" s="11"/>
      <c r="MOF11" s="11"/>
      <c r="MOG11" s="11"/>
      <c r="MOH11" s="11"/>
      <c r="MOI11" s="11"/>
      <c r="MOJ11" s="11"/>
      <c r="MOK11" s="11"/>
      <c r="MOL11" s="11"/>
      <c r="MOM11" s="11"/>
      <c r="MON11" s="11"/>
      <c r="MOO11" s="11"/>
      <c r="MOP11" s="11"/>
      <c r="MOQ11" s="11"/>
      <c r="MOR11" s="11"/>
      <c r="MOS11" s="11"/>
      <c r="MOT11" s="11"/>
      <c r="MOU11" s="11"/>
      <c r="MOV11" s="11"/>
      <c r="MOW11" s="11"/>
      <c r="MOX11" s="11"/>
      <c r="MOY11" s="11"/>
      <c r="MOZ11" s="11"/>
      <c r="MPA11" s="11"/>
      <c r="MPB11" s="11"/>
      <c r="MPC11" s="11"/>
      <c r="MPD11" s="11"/>
      <c r="MPE11" s="11"/>
      <c r="MPF11" s="11"/>
      <c r="MPG11" s="11"/>
      <c r="MPH11" s="11"/>
      <c r="MPI11" s="11"/>
      <c r="MPJ11" s="11"/>
      <c r="MPK11" s="11"/>
      <c r="MPL11" s="11"/>
      <c r="MPM11" s="11"/>
      <c r="MPN11" s="11"/>
      <c r="MPO11" s="11"/>
      <c r="MPP11" s="11"/>
      <c r="MPQ11" s="11"/>
      <c r="MPR11" s="11"/>
      <c r="MPS11" s="11"/>
      <c r="MPT11" s="11"/>
      <c r="MPU11" s="11"/>
      <c r="MPV11" s="11"/>
      <c r="MPW11" s="11"/>
      <c r="MPX11" s="11"/>
      <c r="MPY11" s="11"/>
      <c r="MPZ11" s="11"/>
      <c r="MQA11" s="11"/>
      <c r="MQB11" s="11"/>
      <c r="MQC11" s="11"/>
      <c r="MQD11" s="11"/>
      <c r="MQE11" s="11"/>
      <c r="MQF11" s="11"/>
      <c r="MQG11" s="11"/>
      <c r="MQH11" s="11"/>
      <c r="MQI11" s="11"/>
      <c r="MQJ11" s="11"/>
      <c r="MQK11" s="11"/>
      <c r="MQL11" s="11"/>
      <c r="MQM11" s="11"/>
      <c r="MQN11" s="11"/>
      <c r="MQO11" s="11"/>
      <c r="MQP11" s="11"/>
      <c r="MQQ11" s="11"/>
      <c r="MQR11" s="11"/>
      <c r="MQS11" s="11"/>
      <c r="MQT11" s="11"/>
      <c r="MQU11" s="11"/>
      <c r="MQV11" s="11"/>
      <c r="MQW11" s="11"/>
      <c r="MQX11" s="11"/>
      <c r="MQY11" s="11"/>
      <c r="MQZ11" s="11"/>
      <c r="MRA11" s="11"/>
      <c r="MRB11" s="11"/>
      <c r="MRC11" s="11"/>
      <c r="MRD11" s="11"/>
      <c r="MRE11" s="11"/>
      <c r="MRF11" s="11"/>
      <c r="MRG11" s="11"/>
      <c r="MRH11" s="11"/>
      <c r="MRI11" s="11"/>
      <c r="MRJ11" s="11"/>
      <c r="MRK11" s="11"/>
      <c r="MRL11" s="11"/>
      <c r="MRM11" s="11"/>
      <c r="MRN11" s="11"/>
      <c r="MRO11" s="11"/>
      <c r="MRP11" s="11"/>
      <c r="MRQ11" s="11"/>
      <c r="MRR11" s="11"/>
      <c r="MRS11" s="11"/>
      <c r="MRT11" s="11"/>
      <c r="MRU11" s="11"/>
      <c r="MRV11" s="11"/>
      <c r="MRW11" s="11"/>
      <c r="MRX11" s="11"/>
      <c r="MRY11" s="11"/>
      <c r="MRZ11" s="11"/>
      <c r="MSA11" s="11"/>
      <c r="MSB11" s="11"/>
      <c r="MSC11" s="11"/>
      <c r="MSD11" s="11"/>
      <c r="MSE11" s="11"/>
      <c r="MSF11" s="11"/>
      <c r="MSG11" s="11"/>
      <c r="MSH11" s="11"/>
      <c r="MSI11" s="11"/>
      <c r="MSJ11" s="11"/>
      <c r="MSK11" s="11"/>
      <c r="MSL11" s="11"/>
      <c r="MSM11" s="11"/>
      <c r="MSN11" s="11"/>
      <c r="MSO11" s="11"/>
      <c r="MSP11" s="11"/>
      <c r="MSQ11" s="11"/>
      <c r="MSR11" s="11"/>
      <c r="MSS11" s="11"/>
      <c r="MST11" s="11"/>
      <c r="MSU11" s="11"/>
      <c r="MSV11" s="11"/>
      <c r="MSW11" s="11"/>
      <c r="MSX11" s="11"/>
      <c r="MSY11" s="11"/>
      <c r="MSZ11" s="11"/>
      <c r="MTA11" s="11"/>
      <c r="MTB11" s="11"/>
      <c r="MTC11" s="11"/>
      <c r="MTD11" s="11"/>
      <c r="MTE11" s="11"/>
      <c r="MTF11" s="11"/>
      <c r="MTG11" s="11"/>
      <c r="MTH11" s="11"/>
      <c r="MTI11" s="11"/>
      <c r="MTJ11" s="11"/>
      <c r="MTK11" s="11"/>
      <c r="MTL11" s="11"/>
      <c r="MTM11" s="11"/>
      <c r="MTN11" s="11"/>
      <c r="MTO11" s="11"/>
      <c r="MTP11" s="11"/>
      <c r="MTQ11" s="11"/>
      <c r="MTR11" s="11"/>
      <c r="MTS11" s="11"/>
      <c r="MTT11" s="11"/>
      <c r="MTU11" s="11"/>
      <c r="MTV11" s="11"/>
      <c r="MTW11" s="11"/>
      <c r="MTX11" s="11"/>
      <c r="MTY11" s="11"/>
      <c r="MTZ11" s="11"/>
      <c r="MUA11" s="11"/>
      <c r="MUB11" s="11"/>
      <c r="MUC11" s="11"/>
      <c r="MUD11" s="11"/>
      <c r="MUE11" s="11"/>
      <c r="MUF11" s="11"/>
      <c r="MUG11" s="11"/>
      <c r="MUH11" s="11"/>
      <c r="MUI11" s="11"/>
      <c r="MUJ11" s="11"/>
      <c r="MUK11" s="11"/>
      <c r="MUL11" s="11"/>
      <c r="MUM11" s="11"/>
      <c r="MUN11" s="11"/>
      <c r="MUO11" s="11"/>
      <c r="MUP11" s="11"/>
      <c r="MUQ11" s="11"/>
      <c r="MUR11" s="11"/>
      <c r="MUS11" s="11"/>
      <c r="MUT11" s="11"/>
      <c r="MUU11" s="11"/>
      <c r="MUV11" s="11"/>
      <c r="MUW11" s="11"/>
      <c r="MUX11" s="11"/>
      <c r="MUY11" s="11"/>
      <c r="MUZ11" s="11"/>
      <c r="MVA11" s="11"/>
      <c r="MVB11" s="11"/>
      <c r="MVC11" s="11"/>
      <c r="MVD11" s="11"/>
      <c r="MVE11" s="11"/>
      <c r="MVF11" s="11"/>
      <c r="MVG11" s="11"/>
      <c r="MVH11" s="11"/>
      <c r="MVI11" s="11"/>
      <c r="MVJ11" s="11"/>
      <c r="MVK11" s="11"/>
      <c r="MVL11" s="11"/>
      <c r="MVM11" s="11"/>
      <c r="MVN11" s="11"/>
      <c r="MVO11" s="11"/>
      <c r="MVP11" s="11"/>
      <c r="MVQ11" s="11"/>
      <c r="MVR11" s="11"/>
      <c r="MVS11" s="11"/>
      <c r="MVT11" s="11"/>
      <c r="MVU11" s="11"/>
      <c r="MVV11" s="11"/>
      <c r="MVW11" s="11"/>
      <c r="MVX11" s="11"/>
      <c r="MVY11" s="11"/>
      <c r="MVZ11" s="11"/>
      <c r="MWA11" s="11"/>
      <c r="MWB11" s="11"/>
      <c r="MWC11" s="11"/>
      <c r="MWD11" s="11"/>
      <c r="MWE11" s="11"/>
      <c r="MWF11" s="11"/>
      <c r="MWG11" s="11"/>
      <c r="MWH11" s="11"/>
      <c r="MWI11" s="11"/>
      <c r="MWJ11" s="11"/>
      <c r="MWK11" s="11"/>
      <c r="MWL11" s="11"/>
      <c r="MWM11" s="11"/>
      <c r="MWN11" s="11"/>
      <c r="MWO11" s="11"/>
      <c r="MWP11" s="11"/>
      <c r="MWQ11" s="11"/>
      <c r="MWR11" s="11"/>
      <c r="MWS11" s="11"/>
      <c r="MWT11" s="11"/>
      <c r="MWU11" s="11"/>
      <c r="MWV11" s="11"/>
      <c r="MWW11" s="11"/>
      <c r="MWX11" s="11"/>
      <c r="MWY11" s="11"/>
      <c r="MWZ11" s="11"/>
      <c r="MXA11" s="11"/>
      <c r="MXB11" s="11"/>
      <c r="MXC11" s="11"/>
      <c r="MXD11" s="11"/>
      <c r="MXE11" s="11"/>
      <c r="MXF11" s="11"/>
      <c r="MXG11" s="11"/>
      <c r="MXH11" s="11"/>
      <c r="MXI11" s="11"/>
      <c r="MXJ11" s="11"/>
      <c r="MXK11" s="11"/>
      <c r="MXL11" s="11"/>
      <c r="MXM11" s="11"/>
      <c r="MXN11" s="11"/>
      <c r="MXO11" s="11"/>
      <c r="MXP11" s="11"/>
      <c r="MXQ11" s="11"/>
      <c r="MXR11" s="11"/>
      <c r="MXS11" s="11"/>
      <c r="MXT11" s="11"/>
      <c r="MXU11" s="11"/>
      <c r="MXV11" s="11"/>
      <c r="MXW11" s="11"/>
      <c r="MXX11" s="11"/>
      <c r="MXY11" s="11"/>
      <c r="MXZ11" s="11"/>
      <c r="MYA11" s="11"/>
      <c r="MYB11" s="11"/>
      <c r="MYC11" s="11"/>
      <c r="MYD11" s="11"/>
      <c r="MYE11" s="11"/>
      <c r="MYF11" s="11"/>
      <c r="MYG11" s="11"/>
      <c r="MYH11" s="11"/>
      <c r="MYI11" s="11"/>
      <c r="MYJ11" s="11"/>
      <c r="MYK11" s="11"/>
      <c r="MYL11" s="11"/>
      <c r="MYM11" s="11"/>
      <c r="MYN11" s="11"/>
      <c r="MYO11" s="11"/>
      <c r="MYP11" s="11"/>
      <c r="MYQ11" s="11"/>
      <c r="MYR11" s="11"/>
      <c r="MYS11" s="11"/>
      <c r="MYT11" s="11"/>
      <c r="MYU11" s="11"/>
      <c r="MYV11" s="11"/>
      <c r="MYW11" s="11"/>
      <c r="MYX11" s="11"/>
      <c r="MYY11" s="11"/>
      <c r="MYZ11" s="11"/>
      <c r="MZA11" s="11"/>
      <c r="MZB11" s="11"/>
      <c r="MZC11" s="11"/>
      <c r="MZD11" s="11"/>
      <c r="MZE11" s="11"/>
      <c r="MZF11" s="11"/>
      <c r="MZG11" s="11"/>
      <c r="MZH11" s="11"/>
      <c r="MZI11" s="11"/>
      <c r="MZJ11" s="11"/>
      <c r="MZK11" s="11"/>
      <c r="MZL11" s="11"/>
      <c r="MZM11" s="11"/>
      <c r="MZN11" s="11"/>
      <c r="MZO11" s="11"/>
      <c r="MZP11" s="11"/>
      <c r="MZQ11" s="11"/>
      <c r="MZR11" s="11"/>
      <c r="MZS11" s="11"/>
      <c r="MZT11" s="11"/>
      <c r="MZU11" s="11"/>
      <c r="MZV11" s="11"/>
      <c r="MZW11" s="11"/>
      <c r="MZX11" s="11"/>
      <c r="MZY11" s="11"/>
      <c r="MZZ11" s="11"/>
      <c r="NAA11" s="11"/>
      <c r="NAB11" s="11"/>
      <c r="NAC11" s="11"/>
      <c r="NAD11" s="11"/>
      <c r="NAE11" s="11"/>
      <c r="NAF11" s="11"/>
      <c r="NAG11" s="11"/>
      <c r="NAH11" s="11"/>
      <c r="NAI11" s="11"/>
      <c r="NAJ11" s="11"/>
      <c r="NAK11" s="11"/>
      <c r="NAL11" s="11"/>
      <c r="NAM11" s="11"/>
      <c r="NAN11" s="11"/>
      <c r="NAO11" s="11"/>
      <c r="NAP11" s="11"/>
      <c r="NAQ11" s="11"/>
      <c r="NAR11" s="11"/>
      <c r="NAS11" s="11"/>
      <c r="NAT11" s="11"/>
      <c r="NAU11" s="11"/>
      <c r="NAV11" s="11"/>
      <c r="NAW11" s="11"/>
      <c r="NAX11" s="11"/>
      <c r="NAY11" s="11"/>
      <c r="NAZ11" s="11"/>
      <c r="NBA11" s="11"/>
      <c r="NBB11" s="11"/>
      <c r="NBC11" s="11"/>
      <c r="NBD11" s="11"/>
      <c r="NBE11" s="11"/>
      <c r="NBF11" s="11"/>
      <c r="NBG11" s="11"/>
      <c r="NBH11" s="11"/>
      <c r="NBI11" s="11"/>
      <c r="NBJ11" s="11"/>
      <c r="NBK11" s="11"/>
      <c r="NBL11" s="11"/>
      <c r="NBM11" s="11"/>
      <c r="NBN11" s="11"/>
      <c r="NBO11" s="11"/>
      <c r="NBP11" s="11"/>
      <c r="NBQ11" s="11"/>
      <c r="NBR11" s="11"/>
      <c r="NBS11" s="11"/>
      <c r="NBT11" s="11"/>
      <c r="NBU11" s="11"/>
      <c r="NBV11" s="11"/>
      <c r="NBW11" s="11"/>
      <c r="NBX11" s="11"/>
      <c r="NBY11" s="11"/>
      <c r="NBZ11" s="11"/>
      <c r="NCA11" s="11"/>
      <c r="NCB11" s="11"/>
      <c r="NCC11" s="11"/>
      <c r="NCD11" s="11"/>
      <c r="NCE11" s="11"/>
      <c r="NCF11" s="11"/>
      <c r="NCG11" s="11"/>
      <c r="NCH11" s="11"/>
      <c r="NCI11" s="11"/>
      <c r="NCJ11" s="11"/>
      <c r="NCK11" s="11"/>
      <c r="NCL11" s="11"/>
      <c r="NCM11" s="11"/>
      <c r="NCN11" s="11"/>
      <c r="NCO11" s="11"/>
      <c r="NCP11" s="11"/>
      <c r="NCQ11" s="11"/>
      <c r="NCR11" s="11"/>
      <c r="NCS11" s="11"/>
      <c r="NCT11" s="11"/>
      <c r="NCU11" s="11"/>
      <c r="NCV11" s="11"/>
      <c r="NCW11" s="11"/>
      <c r="NCX11" s="11"/>
      <c r="NCY11" s="11"/>
      <c r="NCZ11" s="11"/>
      <c r="NDA11" s="11"/>
      <c r="NDB11" s="11"/>
      <c r="NDC11" s="11"/>
      <c r="NDD11" s="11"/>
      <c r="NDE11" s="11"/>
      <c r="NDF11" s="11"/>
      <c r="NDG11" s="11"/>
      <c r="NDH11" s="11"/>
      <c r="NDI11" s="11"/>
      <c r="NDJ11" s="11"/>
      <c r="NDK11" s="11"/>
      <c r="NDL11" s="11"/>
      <c r="NDM11" s="11"/>
      <c r="NDN11" s="11"/>
      <c r="NDO11" s="11"/>
      <c r="NDP11" s="11"/>
      <c r="NDQ11" s="11"/>
      <c r="NDR11" s="11"/>
      <c r="NDS11" s="11"/>
      <c r="NDT11" s="11"/>
      <c r="NDU11" s="11"/>
      <c r="NDV11" s="11"/>
      <c r="NDW11" s="11"/>
      <c r="NDX11" s="11"/>
      <c r="NDY11" s="11"/>
      <c r="NDZ11" s="11"/>
      <c r="NEA11" s="11"/>
      <c r="NEB11" s="11"/>
      <c r="NEC11" s="11"/>
      <c r="NED11" s="11"/>
      <c r="NEE11" s="11"/>
      <c r="NEF11" s="11"/>
      <c r="NEG11" s="11"/>
      <c r="NEH11" s="11"/>
      <c r="NEI11" s="11"/>
      <c r="NEJ11" s="11"/>
      <c r="NEK11" s="11"/>
      <c r="NEL11" s="11"/>
      <c r="NEM11" s="11"/>
      <c r="NEN11" s="11"/>
      <c r="NEO11" s="11"/>
      <c r="NEP11" s="11"/>
      <c r="NEQ11" s="11"/>
      <c r="NER11" s="11"/>
      <c r="NES11" s="11"/>
      <c r="NET11" s="11"/>
      <c r="NEU11" s="11"/>
      <c r="NEV11" s="11"/>
      <c r="NEW11" s="11"/>
      <c r="NEX11" s="11"/>
      <c r="NEY11" s="11"/>
      <c r="NEZ11" s="11"/>
      <c r="NFA11" s="11"/>
      <c r="NFB11" s="11"/>
      <c r="NFC11" s="11"/>
      <c r="NFD11" s="11"/>
      <c r="NFE11" s="11"/>
      <c r="NFF11" s="11"/>
      <c r="NFG11" s="11"/>
      <c r="NFH11" s="11"/>
      <c r="NFI11" s="11"/>
      <c r="NFJ11" s="11"/>
      <c r="NFK11" s="11"/>
      <c r="NFL11" s="11"/>
      <c r="NFM11" s="11"/>
      <c r="NFN11" s="11"/>
      <c r="NFO11" s="11"/>
      <c r="NFP11" s="11"/>
      <c r="NFQ11" s="11"/>
      <c r="NFR11" s="11"/>
      <c r="NFS11" s="11"/>
      <c r="NFT11" s="11"/>
      <c r="NFU11" s="11"/>
      <c r="NFV11" s="11"/>
      <c r="NFW11" s="11"/>
      <c r="NFX11" s="11"/>
      <c r="NFY11" s="11"/>
      <c r="NFZ11" s="11"/>
      <c r="NGA11" s="11"/>
      <c r="NGB11" s="11"/>
      <c r="NGC11" s="11"/>
      <c r="NGD11" s="11"/>
      <c r="NGE11" s="11"/>
      <c r="NGF11" s="11"/>
      <c r="NGG11" s="11"/>
      <c r="NGH11" s="11"/>
      <c r="NGI11" s="11"/>
      <c r="NGJ11" s="11"/>
      <c r="NGK11" s="11"/>
      <c r="NGL11" s="11"/>
      <c r="NGM11" s="11"/>
      <c r="NGN11" s="11"/>
      <c r="NGO11" s="11"/>
      <c r="NGP11" s="11"/>
      <c r="NGQ11" s="11"/>
      <c r="NGR11" s="11"/>
      <c r="NGS11" s="11"/>
      <c r="NGT11" s="11"/>
      <c r="NGU11" s="11"/>
      <c r="NGV11" s="11"/>
      <c r="NGW11" s="11"/>
      <c r="NGX11" s="11"/>
      <c r="NGY11" s="11"/>
      <c r="NGZ11" s="11"/>
      <c r="NHA11" s="11"/>
      <c r="NHB11" s="11"/>
      <c r="NHC11" s="11"/>
      <c r="NHD11" s="11"/>
      <c r="NHE11" s="11"/>
      <c r="NHF11" s="11"/>
      <c r="NHG11" s="11"/>
      <c r="NHH11" s="11"/>
      <c r="NHI11" s="11"/>
      <c r="NHJ11" s="11"/>
      <c r="NHK11" s="11"/>
      <c r="NHL11" s="11"/>
      <c r="NHM11" s="11"/>
      <c r="NHN11" s="11"/>
      <c r="NHO11" s="11"/>
      <c r="NHP11" s="11"/>
      <c r="NHQ11" s="11"/>
      <c r="NHR11" s="11"/>
      <c r="NHS11" s="11"/>
      <c r="NHT11" s="11"/>
      <c r="NHU11" s="11"/>
      <c r="NHV11" s="11"/>
      <c r="NHW11" s="11"/>
      <c r="NHX11" s="11"/>
      <c r="NHY11" s="11"/>
      <c r="NHZ11" s="11"/>
      <c r="NIA11" s="11"/>
      <c r="NIB11" s="11"/>
      <c r="NIC11" s="11"/>
      <c r="NID11" s="11"/>
      <c r="NIE11" s="11"/>
      <c r="NIF11" s="11"/>
      <c r="NIG11" s="11"/>
      <c r="NIH11" s="11"/>
      <c r="NII11" s="11"/>
      <c r="NIJ11" s="11"/>
      <c r="NIK11" s="11"/>
      <c r="NIL11" s="11"/>
      <c r="NIM11" s="11"/>
      <c r="NIN11" s="11"/>
      <c r="NIO11" s="11"/>
      <c r="NIP11" s="11"/>
      <c r="NIQ11" s="11"/>
      <c r="NIR11" s="11"/>
      <c r="NIS11" s="11"/>
      <c r="NIT11" s="11"/>
      <c r="NIU11" s="11"/>
      <c r="NIV11" s="11"/>
      <c r="NIW11" s="11"/>
      <c r="NIX11" s="11"/>
      <c r="NIY11" s="11"/>
      <c r="NIZ11" s="11"/>
      <c r="NJA11" s="11"/>
      <c r="NJB11" s="11"/>
      <c r="NJC11" s="11"/>
      <c r="NJD11" s="11"/>
      <c r="NJE11" s="11"/>
      <c r="NJF11" s="11"/>
      <c r="NJG11" s="11"/>
      <c r="NJH11" s="11"/>
      <c r="NJI11" s="11"/>
      <c r="NJJ11" s="11"/>
      <c r="NJK11" s="11"/>
      <c r="NJL11" s="11"/>
      <c r="NJM11" s="11"/>
      <c r="NJN11" s="11"/>
      <c r="NJO11" s="11"/>
      <c r="NJP11" s="11"/>
      <c r="NJQ11" s="11"/>
      <c r="NJR11" s="11"/>
      <c r="NJS11" s="11"/>
      <c r="NJT11" s="11"/>
      <c r="NJU11" s="11"/>
      <c r="NJV11" s="11"/>
      <c r="NJW11" s="11"/>
      <c r="NJX11" s="11"/>
      <c r="NJY11" s="11"/>
      <c r="NJZ11" s="11"/>
      <c r="NKA11" s="11"/>
      <c r="NKB11" s="11"/>
      <c r="NKC11" s="11"/>
      <c r="NKD11" s="11"/>
      <c r="NKE11" s="11"/>
      <c r="NKF11" s="11"/>
      <c r="NKG11" s="11"/>
      <c r="NKH11" s="11"/>
      <c r="NKI11" s="11"/>
      <c r="NKJ11" s="11"/>
      <c r="NKK11" s="11"/>
      <c r="NKL11" s="11"/>
      <c r="NKM11" s="11"/>
      <c r="NKN11" s="11"/>
      <c r="NKO11" s="11"/>
      <c r="NKP11" s="11"/>
      <c r="NKQ11" s="11"/>
      <c r="NKR11" s="11"/>
      <c r="NKS11" s="11"/>
      <c r="NKT11" s="11"/>
      <c r="NKU11" s="11"/>
      <c r="NKV11" s="11"/>
      <c r="NKW11" s="11"/>
      <c r="NKX11" s="11"/>
      <c r="NKY11" s="11"/>
      <c r="NKZ11" s="11"/>
      <c r="NLA11" s="11"/>
      <c r="NLB11" s="11"/>
      <c r="NLC11" s="11"/>
      <c r="NLD11" s="11"/>
      <c r="NLE11" s="11"/>
      <c r="NLF11" s="11"/>
      <c r="NLG11" s="11"/>
      <c r="NLH11" s="11"/>
      <c r="NLI11" s="11"/>
      <c r="NLJ11" s="11"/>
      <c r="NLK11" s="11"/>
      <c r="NLL11" s="11"/>
      <c r="NLM11" s="11"/>
      <c r="NLN11" s="11"/>
      <c r="NLO11" s="11"/>
      <c r="NLP11" s="11"/>
      <c r="NLQ11" s="11"/>
      <c r="NLR11" s="11"/>
      <c r="NLS11" s="11"/>
      <c r="NLT11" s="11"/>
      <c r="NLU11" s="11"/>
      <c r="NLV11" s="11"/>
      <c r="NLW11" s="11"/>
      <c r="NLX11" s="11"/>
      <c r="NLY11" s="11"/>
      <c r="NLZ11" s="11"/>
      <c r="NMA11" s="11"/>
      <c r="NMB11" s="11"/>
      <c r="NMC11" s="11"/>
      <c r="NMD11" s="11"/>
      <c r="NME11" s="11"/>
      <c r="NMF11" s="11"/>
      <c r="NMG11" s="11"/>
      <c r="NMH11" s="11"/>
      <c r="NMI11" s="11"/>
      <c r="NMJ11" s="11"/>
      <c r="NMK11" s="11"/>
      <c r="NML11" s="11"/>
      <c r="NMM11" s="11"/>
      <c r="NMN11" s="11"/>
      <c r="NMO11" s="11"/>
      <c r="NMP11" s="11"/>
      <c r="NMQ11" s="11"/>
      <c r="NMR11" s="11"/>
      <c r="NMS11" s="11"/>
      <c r="NMT11" s="11"/>
      <c r="NMU11" s="11"/>
      <c r="NMV11" s="11"/>
      <c r="NMW11" s="11"/>
      <c r="NMX11" s="11"/>
      <c r="NMY11" s="11"/>
      <c r="NMZ11" s="11"/>
      <c r="NNA11" s="11"/>
      <c r="NNB11" s="11"/>
      <c r="NNC11" s="11"/>
      <c r="NND11" s="11"/>
      <c r="NNE11" s="11"/>
      <c r="NNF11" s="11"/>
      <c r="NNG11" s="11"/>
      <c r="NNH11" s="11"/>
      <c r="NNI11" s="11"/>
      <c r="NNJ11" s="11"/>
      <c r="NNK11" s="11"/>
      <c r="NNL11" s="11"/>
      <c r="NNM11" s="11"/>
      <c r="NNN11" s="11"/>
      <c r="NNO11" s="11"/>
      <c r="NNP11" s="11"/>
      <c r="NNQ11" s="11"/>
      <c r="NNR11" s="11"/>
      <c r="NNS11" s="11"/>
      <c r="NNT11" s="11"/>
      <c r="NNU11" s="11"/>
      <c r="NNV11" s="11"/>
      <c r="NNW11" s="11"/>
      <c r="NNX11" s="11"/>
      <c r="NNY11" s="11"/>
      <c r="NNZ11" s="11"/>
      <c r="NOA11" s="11"/>
      <c r="NOB11" s="11"/>
      <c r="NOC11" s="11"/>
      <c r="NOD11" s="11"/>
      <c r="NOE11" s="11"/>
      <c r="NOF11" s="11"/>
      <c r="NOG11" s="11"/>
      <c r="NOH11" s="11"/>
      <c r="NOI11" s="11"/>
      <c r="NOJ11" s="11"/>
      <c r="NOK11" s="11"/>
      <c r="NOL11" s="11"/>
      <c r="NOM11" s="11"/>
      <c r="NON11" s="11"/>
      <c r="NOO11" s="11"/>
      <c r="NOP11" s="11"/>
      <c r="NOQ11" s="11"/>
      <c r="NOR11" s="11"/>
      <c r="NOS11" s="11"/>
      <c r="NOT11" s="11"/>
      <c r="NOU11" s="11"/>
      <c r="NOV11" s="11"/>
      <c r="NOW11" s="11"/>
      <c r="NOX11" s="11"/>
      <c r="NOY11" s="11"/>
      <c r="NOZ11" s="11"/>
      <c r="NPA11" s="11"/>
      <c r="NPB11" s="11"/>
      <c r="NPC11" s="11"/>
      <c r="NPD11" s="11"/>
      <c r="NPE11" s="11"/>
      <c r="NPF11" s="11"/>
      <c r="NPG11" s="11"/>
      <c r="NPH11" s="11"/>
      <c r="NPI11" s="11"/>
      <c r="NPJ11" s="11"/>
      <c r="NPK11" s="11"/>
      <c r="NPL11" s="11"/>
      <c r="NPM11" s="11"/>
      <c r="NPN11" s="11"/>
      <c r="NPO11" s="11"/>
      <c r="NPP11" s="11"/>
      <c r="NPQ11" s="11"/>
      <c r="NPR11" s="11"/>
      <c r="NPS11" s="11"/>
      <c r="NPT11" s="11"/>
      <c r="NPU11" s="11"/>
      <c r="NPV11" s="11"/>
      <c r="NPW11" s="11"/>
      <c r="NPX11" s="11"/>
      <c r="NPY11" s="11"/>
      <c r="NPZ11" s="11"/>
      <c r="NQA11" s="11"/>
      <c r="NQB11" s="11"/>
      <c r="NQC11" s="11"/>
      <c r="NQD11" s="11"/>
      <c r="NQE11" s="11"/>
      <c r="NQF11" s="11"/>
      <c r="NQG11" s="11"/>
      <c r="NQH11" s="11"/>
      <c r="NQI11" s="11"/>
      <c r="NQJ11" s="11"/>
      <c r="NQK11" s="11"/>
      <c r="NQL11" s="11"/>
      <c r="NQM11" s="11"/>
      <c r="NQN11" s="11"/>
      <c r="NQO11" s="11"/>
      <c r="NQP11" s="11"/>
      <c r="NQQ11" s="11"/>
      <c r="NQR11" s="11"/>
      <c r="NQS11" s="11"/>
      <c r="NQT11" s="11"/>
      <c r="NQU11" s="11"/>
      <c r="NQV11" s="11"/>
      <c r="NQW11" s="11"/>
      <c r="NQX11" s="11"/>
      <c r="NQY11" s="11"/>
      <c r="NQZ11" s="11"/>
      <c r="NRA11" s="11"/>
      <c r="NRB11" s="11"/>
      <c r="NRC11" s="11"/>
      <c r="NRD11" s="11"/>
      <c r="NRE11" s="11"/>
      <c r="NRF11" s="11"/>
      <c r="NRG11" s="11"/>
      <c r="NRH11" s="11"/>
      <c r="NRI11" s="11"/>
      <c r="NRJ11" s="11"/>
      <c r="NRK11" s="11"/>
      <c r="NRL11" s="11"/>
      <c r="NRM11" s="11"/>
      <c r="NRN11" s="11"/>
      <c r="NRO11" s="11"/>
      <c r="NRP11" s="11"/>
      <c r="NRQ11" s="11"/>
      <c r="NRR11" s="11"/>
      <c r="NRS11" s="11"/>
      <c r="NRT11" s="11"/>
      <c r="NRU11" s="11"/>
      <c r="NRV11" s="11"/>
      <c r="NRW11" s="11"/>
      <c r="NRX11" s="11"/>
      <c r="NRY11" s="11"/>
      <c r="NRZ11" s="11"/>
      <c r="NSA11" s="11"/>
      <c r="NSB11" s="11"/>
      <c r="NSC11" s="11"/>
      <c r="NSD11" s="11"/>
      <c r="NSE11" s="11"/>
      <c r="NSF11" s="11"/>
      <c r="NSG11" s="11"/>
      <c r="NSH11" s="11"/>
      <c r="NSI11" s="11"/>
      <c r="NSJ11" s="11"/>
      <c r="NSK11" s="11"/>
      <c r="NSL11" s="11"/>
      <c r="NSM11" s="11"/>
      <c r="NSN11" s="11"/>
      <c r="NSO11" s="11"/>
      <c r="NSP11" s="11"/>
      <c r="NSQ11" s="11"/>
      <c r="NSR11" s="11"/>
      <c r="NSS11" s="11"/>
      <c r="NST11" s="11"/>
      <c r="NSU11" s="11"/>
      <c r="NSV11" s="11"/>
      <c r="NSW11" s="11"/>
      <c r="NSX11" s="11"/>
      <c r="NSY11" s="11"/>
      <c r="NSZ11" s="11"/>
      <c r="NTA11" s="11"/>
      <c r="NTB11" s="11"/>
      <c r="NTC11" s="11"/>
      <c r="NTD11" s="11"/>
      <c r="NTE11" s="11"/>
      <c r="NTF11" s="11"/>
      <c r="NTG11" s="11"/>
      <c r="NTH11" s="11"/>
      <c r="NTI11" s="11"/>
      <c r="NTJ11" s="11"/>
      <c r="NTK11" s="11"/>
      <c r="NTL11" s="11"/>
      <c r="NTM11" s="11"/>
      <c r="NTN11" s="11"/>
      <c r="NTO11" s="11"/>
      <c r="NTP11" s="11"/>
      <c r="NTQ11" s="11"/>
      <c r="NTR11" s="11"/>
      <c r="NTS11" s="11"/>
      <c r="NTT11" s="11"/>
      <c r="NTU11" s="11"/>
      <c r="NTV11" s="11"/>
      <c r="NTW11" s="11"/>
      <c r="NTX11" s="11"/>
      <c r="NTY11" s="11"/>
      <c r="NTZ11" s="11"/>
      <c r="NUA11" s="11"/>
      <c r="NUB11" s="11"/>
      <c r="NUC11" s="11"/>
      <c r="NUD11" s="11"/>
      <c r="NUE11" s="11"/>
      <c r="NUF11" s="11"/>
      <c r="NUG11" s="11"/>
      <c r="NUH11" s="11"/>
      <c r="NUI11" s="11"/>
      <c r="NUJ11" s="11"/>
      <c r="NUK11" s="11"/>
      <c r="NUL11" s="11"/>
      <c r="NUM11" s="11"/>
      <c r="NUN11" s="11"/>
      <c r="NUO11" s="11"/>
      <c r="NUP11" s="11"/>
      <c r="NUQ11" s="11"/>
      <c r="NUR11" s="11"/>
      <c r="NUS11" s="11"/>
      <c r="NUT11" s="11"/>
      <c r="NUU11" s="11"/>
      <c r="NUV11" s="11"/>
      <c r="NUW11" s="11"/>
      <c r="NUX11" s="11"/>
      <c r="NUY11" s="11"/>
      <c r="NUZ11" s="11"/>
      <c r="NVA11" s="11"/>
      <c r="NVB11" s="11"/>
      <c r="NVC11" s="11"/>
      <c r="NVD11" s="11"/>
      <c r="NVE11" s="11"/>
      <c r="NVF11" s="11"/>
      <c r="NVG11" s="11"/>
      <c r="NVH11" s="11"/>
      <c r="NVI11" s="11"/>
      <c r="NVJ11" s="11"/>
      <c r="NVK11" s="11"/>
      <c r="NVL11" s="11"/>
      <c r="NVM11" s="11"/>
      <c r="NVN11" s="11"/>
      <c r="NVO11" s="11"/>
      <c r="NVP11" s="11"/>
      <c r="NVQ11" s="11"/>
      <c r="NVR11" s="11"/>
      <c r="NVS11" s="11"/>
      <c r="NVT11" s="11"/>
      <c r="NVU11" s="11"/>
      <c r="NVV11" s="11"/>
      <c r="NVW11" s="11"/>
      <c r="NVX11" s="11"/>
      <c r="NVY11" s="11"/>
      <c r="NVZ11" s="11"/>
      <c r="NWA11" s="11"/>
      <c r="NWB11" s="11"/>
      <c r="NWC11" s="11"/>
      <c r="NWD11" s="11"/>
      <c r="NWE11" s="11"/>
      <c r="NWF11" s="11"/>
      <c r="NWG11" s="11"/>
      <c r="NWH11" s="11"/>
      <c r="NWI11" s="11"/>
      <c r="NWJ11" s="11"/>
      <c r="NWK11" s="11"/>
      <c r="NWL11" s="11"/>
      <c r="NWM11" s="11"/>
      <c r="NWN11" s="11"/>
      <c r="NWO11" s="11"/>
      <c r="NWP11" s="11"/>
      <c r="NWQ11" s="11"/>
      <c r="NWR11" s="11"/>
      <c r="NWS11" s="11"/>
      <c r="NWT11" s="11"/>
      <c r="NWU11" s="11"/>
      <c r="NWV11" s="11"/>
      <c r="NWW11" s="11"/>
      <c r="NWX11" s="11"/>
      <c r="NWY11" s="11"/>
      <c r="NWZ11" s="11"/>
      <c r="NXA11" s="11"/>
      <c r="NXB11" s="11"/>
      <c r="NXC11" s="11"/>
      <c r="NXD11" s="11"/>
      <c r="NXE11" s="11"/>
      <c r="NXF11" s="11"/>
      <c r="NXG11" s="11"/>
      <c r="NXH11" s="11"/>
      <c r="NXI11" s="11"/>
      <c r="NXJ11" s="11"/>
      <c r="NXK11" s="11"/>
      <c r="NXL11" s="11"/>
      <c r="NXM11" s="11"/>
      <c r="NXN11" s="11"/>
      <c r="NXO11" s="11"/>
      <c r="NXP11" s="11"/>
      <c r="NXQ11" s="11"/>
      <c r="NXR11" s="11"/>
      <c r="NXS11" s="11"/>
      <c r="NXT11" s="11"/>
      <c r="NXU11" s="11"/>
      <c r="NXV11" s="11"/>
      <c r="NXW11" s="11"/>
      <c r="NXX11" s="11"/>
      <c r="NXY11" s="11"/>
      <c r="NXZ11" s="11"/>
      <c r="NYA11" s="11"/>
      <c r="NYB11" s="11"/>
      <c r="NYC11" s="11"/>
      <c r="NYD11" s="11"/>
      <c r="NYE11" s="11"/>
      <c r="NYF11" s="11"/>
      <c r="NYG11" s="11"/>
      <c r="NYH11" s="11"/>
      <c r="NYI11" s="11"/>
      <c r="NYJ11" s="11"/>
      <c r="NYK11" s="11"/>
      <c r="NYL11" s="11"/>
      <c r="NYM11" s="11"/>
      <c r="NYN11" s="11"/>
      <c r="NYO11" s="11"/>
      <c r="NYP11" s="11"/>
      <c r="NYQ11" s="11"/>
      <c r="NYR11" s="11"/>
      <c r="NYS11" s="11"/>
      <c r="NYT11" s="11"/>
      <c r="NYU11" s="11"/>
      <c r="NYV11" s="11"/>
      <c r="NYW11" s="11"/>
      <c r="NYX11" s="11"/>
      <c r="NYY11" s="11"/>
      <c r="NYZ11" s="11"/>
      <c r="NZA11" s="11"/>
      <c r="NZB11" s="11"/>
      <c r="NZC11" s="11"/>
      <c r="NZD11" s="11"/>
      <c r="NZE11" s="11"/>
      <c r="NZF11" s="11"/>
      <c r="NZG11" s="11"/>
      <c r="NZH11" s="11"/>
      <c r="NZI11" s="11"/>
      <c r="NZJ11" s="11"/>
      <c r="NZK11" s="11"/>
      <c r="NZL11" s="11"/>
      <c r="NZM11" s="11"/>
      <c r="NZN11" s="11"/>
      <c r="NZO11" s="11"/>
      <c r="NZP11" s="11"/>
      <c r="NZQ11" s="11"/>
      <c r="NZR11" s="11"/>
      <c r="NZS11" s="11"/>
      <c r="NZT11" s="11"/>
      <c r="NZU11" s="11"/>
      <c r="NZV11" s="11"/>
      <c r="NZW11" s="11"/>
      <c r="NZX11" s="11"/>
      <c r="NZY11" s="11"/>
      <c r="NZZ11" s="11"/>
      <c r="OAA11" s="11"/>
      <c r="OAB11" s="11"/>
      <c r="OAC11" s="11"/>
      <c r="OAD11" s="11"/>
      <c r="OAE11" s="11"/>
      <c r="OAF11" s="11"/>
      <c r="OAG11" s="11"/>
      <c r="OAH11" s="11"/>
      <c r="OAI11" s="11"/>
      <c r="OAJ11" s="11"/>
      <c r="OAK11" s="11"/>
      <c r="OAL11" s="11"/>
      <c r="OAM11" s="11"/>
      <c r="OAN11" s="11"/>
      <c r="OAO11" s="11"/>
      <c r="OAP11" s="11"/>
      <c r="OAQ11" s="11"/>
      <c r="OAR11" s="11"/>
      <c r="OAS11" s="11"/>
      <c r="OAT11" s="11"/>
      <c r="OAU11" s="11"/>
      <c r="OAV11" s="11"/>
      <c r="OAW11" s="11"/>
      <c r="OAX11" s="11"/>
      <c r="OAY11" s="11"/>
      <c r="OAZ11" s="11"/>
      <c r="OBA11" s="11"/>
      <c r="OBB11" s="11"/>
      <c r="OBC11" s="11"/>
      <c r="OBD11" s="11"/>
      <c r="OBE11" s="11"/>
      <c r="OBF11" s="11"/>
      <c r="OBG11" s="11"/>
      <c r="OBH11" s="11"/>
      <c r="OBI11" s="11"/>
      <c r="OBJ11" s="11"/>
      <c r="OBK11" s="11"/>
      <c r="OBL11" s="11"/>
      <c r="OBM11" s="11"/>
      <c r="OBN11" s="11"/>
      <c r="OBO11" s="11"/>
      <c r="OBP11" s="11"/>
      <c r="OBQ11" s="11"/>
      <c r="OBR11" s="11"/>
      <c r="OBS11" s="11"/>
      <c r="OBT11" s="11"/>
      <c r="OBU11" s="11"/>
      <c r="OBV11" s="11"/>
      <c r="OBW11" s="11"/>
      <c r="OBX11" s="11"/>
      <c r="OBY11" s="11"/>
      <c r="OBZ11" s="11"/>
      <c r="OCA11" s="11"/>
      <c r="OCB11" s="11"/>
      <c r="OCC11" s="11"/>
      <c r="OCD11" s="11"/>
      <c r="OCE11" s="11"/>
      <c r="OCF11" s="11"/>
      <c r="OCG11" s="11"/>
      <c r="OCH11" s="11"/>
      <c r="OCI11" s="11"/>
      <c r="OCJ11" s="11"/>
      <c r="OCK11" s="11"/>
      <c r="OCL11" s="11"/>
      <c r="OCM11" s="11"/>
      <c r="OCN11" s="11"/>
      <c r="OCO11" s="11"/>
      <c r="OCP11" s="11"/>
      <c r="OCQ11" s="11"/>
      <c r="OCR11" s="11"/>
      <c r="OCS11" s="11"/>
      <c r="OCT11" s="11"/>
      <c r="OCU11" s="11"/>
      <c r="OCV11" s="11"/>
      <c r="OCW11" s="11"/>
      <c r="OCX11" s="11"/>
      <c r="OCY11" s="11"/>
      <c r="OCZ11" s="11"/>
      <c r="ODA11" s="11"/>
      <c r="ODB11" s="11"/>
      <c r="ODC11" s="11"/>
      <c r="ODD11" s="11"/>
      <c r="ODE11" s="11"/>
      <c r="ODF11" s="11"/>
      <c r="ODG11" s="11"/>
      <c r="ODH11" s="11"/>
      <c r="ODI11" s="11"/>
      <c r="ODJ11" s="11"/>
      <c r="ODK11" s="11"/>
      <c r="ODL11" s="11"/>
      <c r="ODM11" s="11"/>
      <c r="ODN11" s="11"/>
      <c r="ODO11" s="11"/>
      <c r="ODP11" s="11"/>
      <c r="ODQ11" s="11"/>
      <c r="ODR11" s="11"/>
      <c r="ODS11" s="11"/>
      <c r="ODT11" s="11"/>
      <c r="ODU11" s="11"/>
      <c r="ODV11" s="11"/>
      <c r="ODW11" s="11"/>
      <c r="ODX11" s="11"/>
      <c r="ODY11" s="11"/>
      <c r="ODZ11" s="11"/>
      <c r="OEA11" s="11"/>
      <c r="OEB11" s="11"/>
      <c r="OEC11" s="11"/>
      <c r="OED11" s="11"/>
      <c r="OEE11" s="11"/>
      <c r="OEF11" s="11"/>
      <c r="OEG11" s="11"/>
      <c r="OEH11" s="11"/>
      <c r="OEI11" s="11"/>
      <c r="OEJ11" s="11"/>
      <c r="OEK11" s="11"/>
      <c r="OEL11" s="11"/>
      <c r="OEM11" s="11"/>
      <c r="OEN11" s="11"/>
      <c r="OEO11" s="11"/>
      <c r="OEP11" s="11"/>
      <c r="OEQ11" s="11"/>
      <c r="OER11" s="11"/>
      <c r="OES11" s="11"/>
      <c r="OET11" s="11"/>
      <c r="OEU11" s="11"/>
      <c r="OEV11" s="11"/>
      <c r="OEW11" s="11"/>
      <c r="OEX11" s="11"/>
      <c r="OEY11" s="11"/>
      <c r="OEZ11" s="11"/>
      <c r="OFA11" s="11"/>
      <c r="OFB11" s="11"/>
      <c r="OFC11" s="11"/>
      <c r="OFD11" s="11"/>
      <c r="OFE11" s="11"/>
      <c r="OFF11" s="11"/>
      <c r="OFG11" s="11"/>
      <c r="OFH11" s="11"/>
      <c r="OFI11" s="11"/>
      <c r="OFJ11" s="11"/>
      <c r="OFK11" s="11"/>
      <c r="OFL11" s="11"/>
      <c r="OFM11" s="11"/>
      <c r="OFN11" s="11"/>
      <c r="OFO11" s="11"/>
      <c r="OFP11" s="11"/>
      <c r="OFQ11" s="11"/>
      <c r="OFR11" s="11"/>
      <c r="OFS11" s="11"/>
      <c r="OFT11" s="11"/>
      <c r="OFU11" s="11"/>
      <c r="OFV11" s="11"/>
      <c r="OFW11" s="11"/>
      <c r="OFX11" s="11"/>
      <c r="OFY11" s="11"/>
      <c r="OFZ11" s="11"/>
      <c r="OGA11" s="11"/>
      <c r="OGB11" s="11"/>
      <c r="OGC11" s="11"/>
      <c r="OGD11" s="11"/>
      <c r="OGE11" s="11"/>
      <c r="OGF11" s="11"/>
      <c r="OGG11" s="11"/>
      <c r="OGH11" s="11"/>
      <c r="OGI11" s="11"/>
      <c r="OGJ11" s="11"/>
      <c r="OGK11" s="11"/>
      <c r="OGL11" s="11"/>
      <c r="OGM11" s="11"/>
      <c r="OGN11" s="11"/>
      <c r="OGO11" s="11"/>
      <c r="OGP11" s="11"/>
      <c r="OGQ11" s="11"/>
      <c r="OGR11" s="11"/>
      <c r="OGS11" s="11"/>
      <c r="OGT11" s="11"/>
      <c r="OGU11" s="11"/>
      <c r="OGV11" s="11"/>
      <c r="OGW11" s="11"/>
      <c r="OGX11" s="11"/>
      <c r="OGY11" s="11"/>
      <c r="OGZ11" s="11"/>
      <c r="OHA11" s="11"/>
      <c r="OHB11" s="11"/>
      <c r="OHC11" s="11"/>
      <c r="OHD11" s="11"/>
      <c r="OHE11" s="11"/>
      <c r="OHF11" s="11"/>
      <c r="OHG11" s="11"/>
      <c r="OHH11" s="11"/>
      <c r="OHI11" s="11"/>
      <c r="OHJ11" s="11"/>
      <c r="OHK11" s="11"/>
      <c r="OHL11" s="11"/>
      <c r="OHM11" s="11"/>
      <c r="OHN11" s="11"/>
      <c r="OHO11" s="11"/>
      <c r="OHP11" s="11"/>
      <c r="OHQ11" s="11"/>
      <c r="OHR11" s="11"/>
      <c r="OHS11" s="11"/>
      <c r="OHT11" s="11"/>
      <c r="OHU11" s="11"/>
      <c r="OHV11" s="11"/>
      <c r="OHW11" s="11"/>
      <c r="OHX11" s="11"/>
      <c r="OHY11" s="11"/>
      <c r="OHZ11" s="11"/>
      <c r="OIA11" s="11"/>
      <c r="OIB11" s="11"/>
      <c r="OIC11" s="11"/>
      <c r="OID11" s="11"/>
      <c r="OIE11" s="11"/>
      <c r="OIF11" s="11"/>
      <c r="OIG11" s="11"/>
      <c r="OIH11" s="11"/>
      <c r="OII11" s="11"/>
      <c r="OIJ11" s="11"/>
      <c r="OIK11" s="11"/>
      <c r="OIL11" s="11"/>
      <c r="OIM11" s="11"/>
      <c r="OIN11" s="11"/>
      <c r="OIO11" s="11"/>
      <c r="OIP11" s="11"/>
      <c r="OIQ11" s="11"/>
      <c r="OIR11" s="11"/>
      <c r="OIS11" s="11"/>
      <c r="OIT11" s="11"/>
      <c r="OIU11" s="11"/>
      <c r="OIV11" s="11"/>
      <c r="OIW11" s="11"/>
      <c r="OIX11" s="11"/>
      <c r="OIY11" s="11"/>
      <c r="OIZ11" s="11"/>
      <c r="OJA11" s="11"/>
      <c r="OJB11" s="11"/>
      <c r="OJC11" s="11"/>
      <c r="OJD11" s="11"/>
      <c r="OJE11" s="11"/>
      <c r="OJF11" s="11"/>
      <c r="OJG11" s="11"/>
      <c r="OJH11" s="11"/>
      <c r="OJI11" s="11"/>
      <c r="OJJ11" s="11"/>
      <c r="OJK11" s="11"/>
      <c r="OJL11" s="11"/>
      <c r="OJM11" s="11"/>
      <c r="OJN11" s="11"/>
      <c r="OJO11" s="11"/>
      <c r="OJP11" s="11"/>
      <c r="OJQ11" s="11"/>
      <c r="OJR11" s="11"/>
      <c r="OJS11" s="11"/>
      <c r="OJT11" s="11"/>
      <c r="OJU11" s="11"/>
      <c r="OJV11" s="11"/>
      <c r="OJW11" s="11"/>
      <c r="OJX11" s="11"/>
      <c r="OJY11" s="11"/>
      <c r="OJZ11" s="11"/>
      <c r="OKA11" s="11"/>
      <c r="OKB11" s="11"/>
      <c r="OKC11" s="11"/>
      <c r="OKD11" s="11"/>
      <c r="OKE11" s="11"/>
      <c r="OKF11" s="11"/>
      <c r="OKG11" s="11"/>
      <c r="OKH11" s="11"/>
      <c r="OKI11" s="11"/>
      <c r="OKJ11" s="11"/>
      <c r="OKK11" s="11"/>
      <c r="OKL11" s="11"/>
      <c r="OKM11" s="11"/>
      <c r="OKN11" s="11"/>
      <c r="OKO11" s="11"/>
      <c r="OKP11" s="11"/>
      <c r="OKQ11" s="11"/>
      <c r="OKR11" s="11"/>
      <c r="OKS11" s="11"/>
      <c r="OKT11" s="11"/>
      <c r="OKU11" s="11"/>
      <c r="OKV11" s="11"/>
      <c r="OKW11" s="11"/>
      <c r="OKX11" s="11"/>
      <c r="OKY11" s="11"/>
      <c r="OKZ11" s="11"/>
      <c r="OLA11" s="11"/>
      <c r="OLB11" s="11"/>
      <c r="OLC11" s="11"/>
      <c r="OLD11" s="11"/>
      <c r="OLE11" s="11"/>
      <c r="OLF11" s="11"/>
      <c r="OLG11" s="11"/>
      <c r="OLH11" s="11"/>
      <c r="OLI11" s="11"/>
      <c r="OLJ11" s="11"/>
      <c r="OLK11" s="11"/>
      <c r="OLL11" s="11"/>
      <c r="OLM11" s="11"/>
      <c r="OLN11" s="11"/>
      <c r="OLO11" s="11"/>
      <c r="OLP11" s="11"/>
      <c r="OLQ11" s="11"/>
      <c r="OLR11" s="11"/>
      <c r="OLS11" s="11"/>
      <c r="OLT11" s="11"/>
      <c r="OLU11" s="11"/>
      <c r="OLV11" s="11"/>
      <c r="OLW11" s="11"/>
      <c r="OLX11" s="11"/>
      <c r="OLY11" s="11"/>
      <c r="OLZ11" s="11"/>
      <c r="OMA11" s="11"/>
      <c r="OMB11" s="11"/>
      <c r="OMC11" s="11"/>
      <c r="OMD11" s="11"/>
      <c r="OME11" s="11"/>
      <c r="OMF11" s="11"/>
      <c r="OMG11" s="11"/>
      <c r="OMH11" s="11"/>
      <c r="OMI11" s="11"/>
      <c r="OMJ11" s="11"/>
      <c r="OMK11" s="11"/>
      <c r="OML11" s="11"/>
      <c r="OMM11" s="11"/>
      <c r="OMN11" s="11"/>
      <c r="OMO11" s="11"/>
      <c r="OMP11" s="11"/>
      <c r="OMQ11" s="11"/>
      <c r="OMR11" s="11"/>
      <c r="OMS11" s="11"/>
      <c r="OMT11" s="11"/>
      <c r="OMU11" s="11"/>
      <c r="OMV11" s="11"/>
      <c r="OMW11" s="11"/>
      <c r="OMX11" s="11"/>
      <c r="OMY11" s="11"/>
      <c r="OMZ11" s="11"/>
      <c r="ONA11" s="11"/>
      <c r="ONB11" s="11"/>
      <c r="ONC11" s="11"/>
      <c r="OND11" s="11"/>
      <c r="ONE11" s="11"/>
      <c r="ONF11" s="11"/>
      <c r="ONG11" s="11"/>
      <c r="ONH11" s="11"/>
      <c r="ONI11" s="11"/>
      <c r="ONJ11" s="11"/>
      <c r="ONK11" s="11"/>
      <c r="ONL11" s="11"/>
      <c r="ONM11" s="11"/>
      <c r="ONN11" s="11"/>
      <c r="ONO11" s="11"/>
      <c r="ONP11" s="11"/>
      <c r="ONQ11" s="11"/>
      <c r="ONR11" s="11"/>
      <c r="ONS11" s="11"/>
      <c r="ONT11" s="11"/>
      <c r="ONU11" s="11"/>
      <c r="ONV11" s="11"/>
      <c r="ONW11" s="11"/>
      <c r="ONX11" s="11"/>
      <c r="ONY11" s="11"/>
      <c r="ONZ11" s="11"/>
      <c r="OOA11" s="11"/>
      <c r="OOB11" s="11"/>
      <c r="OOC11" s="11"/>
      <c r="OOD11" s="11"/>
      <c r="OOE11" s="11"/>
      <c r="OOF11" s="11"/>
      <c r="OOG11" s="11"/>
      <c r="OOH11" s="11"/>
      <c r="OOI11" s="11"/>
      <c r="OOJ11" s="11"/>
      <c r="OOK11" s="11"/>
      <c r="OOL11" s="11"/>
      <c r="OOM11" s="11"/>
      <c r="OON11" s="11"/>
      <c r="OOO11" s="11"/>
      <c r="OOP11" s="11"/>
      <c r="OOQ11" s="11"/>
      <c r="OOR11" s="11"/>
      <c r="OOS11" s="11"/>
      <c r="OOT11" s="11"/>
      <c r="OOU11" s="11"/>
      <c r="OOV11" s="11"/>
      <c r="OOW11" s="11"/>
      <c r="OOX11" s="11"/>
      <c r="OOY11" s="11"/>
      <c r="OOZ11" s="11"/>
      <c r="OPA11" s="11"/>
      <c r="OPB11" s="11"/>
      <c r="OPC11" s="11"/>
      <c r="OPD11" s="11"/>
      <c r="OPE11" s="11"/>
      <c r="OPF11" s="11"/>
      <c r="OPG11" s="11"/>
      <c r="OPH11" s="11"/>
      <c r="OPI11" s="11"/>
      <c r="OPJ11" s="11"/>
      <c r="OPK11" s="11"/>
      <c r="OPL11" s="11"/>
      <c r="OPM11" s="11"/>
      <c r="OPN11" s="11"/>
      <c r="OPO11" s="11"/>
      <c r="OPP11" s="11"/>
      <c r="OPQ11" s="11"/>
      <c r="OPR11" s="11"/>
      <c r="OPS11" s="11"/>
      <c r="OPT11" s="11"/>
      <c r="OPU11" s="11"/>
      <c r="OPV11" s="11"/>
      <c r="OPW11" s="11"/>
      <c r="OPX11" s="11"/>
      <c r="OPY11" s="11"/>
      <c r="OPZ11" s="11"/>
      <c r="OQA11" s="11"/>
      <c r="OQB11" s="11"/>
      <c r="OQC11" s="11"/>
      <c r="OQD11" s="11"/>
      <c r="OQE11" s="11"/>
      <c r="OQF11" s="11"/>
      <c r="OQG11" s="11"/>
      <c r="OQH11" s="11"/>
      <c r="OQI11" s="11"/>
      <c r="OQJ11" s="11"/>
      <c r="OQK11" s="11"/>
      <c r="OQL11" s="11"/>
      <c r="OQM11" s="11"/>
      <c r="OQN11" s="11"/>
      <c r="OQO11" s="11"/>
      <c r="OQP11" s="11"/>
      <c r="OQQ11" s="11"/>
      <c r="OQR11" s="11"/>
      <c r="OQS11" s="11"/>
      <c r="OQT11" s="11"/>
      <c r="OQU11" s="11"/>
      <c r="OQV11" s="11"/>
      <c r="OQW11" s="11"/>
      <c r="OQX11" s="11"/>
      <c r="OQY11" s="11"/>
      <c r="OQZ11" s="11"/>
      <c r="ORA11" s="11"/>
      <c r="ORB11" s="11"/>
      <c r="ORC11" s="11"/>
      <c r="ORD11" s="11"/>
      <c r="ORE11" s="11"/>
      <c r="ORF11" s="11"/>
      <c r="ORG11" s="11"/>
      <c r="ORH11" s="11"/>
      <c r="ORI11" s="11"/>
      <c r="ORJ11" s="11"/>
      <c r="ORK11" s="11"/>
      <c r="ORL11" s="11"/>
      <c r="ORM11" s="11"/>
      <c r="ORN11" s="11"/>
      <c r="ORO11" s="11"/>
      <c r="ORP11" s="11"/>
      <c r="ORQ11" s="11"/>
      <c r="ORR11" s="11"/>
      <c r="ORS11" s="11"/>
      <c r="ORT11" s="11"/>
      <c r="ORU11" s="11"/>
      <c r="ORV11" s="11"/>
      <c r="ORW11" s="11"/>
      <c r="ORX11" s="11"/>
      <c r="ORY11" s="11"/>
      <c r="ORZ11" s="11"/>
      <c r="OSA11" s="11"/>
      <c r="OSB11" s="11"/>
      <c r="OSC11" s="11"/>
      <c r="OSD11" s="11"/>
      <c r="OSE11" s="11"/>
      <c r="OSF11" s="11"/>
      <c r="OSG11" s="11"/>
      <c r="OSH11" s="11"/>
      <c r="OSI11" s="11"/>
      <c r="OSJ11" s="11"/>
      <c r="OSK11" s="11"/>
      <c r="OSL11" s="11"/>
      <c r="OSM11" s="11"/>
      <c r="OSN11" s="11"/>
      <c r="OSO11" s="11"/>
      <c r="OSP11" s="11"/>
      <c r="OSQ11" s="11"/>
      <c r="OSR11" s="11"/>
      <c r="OSS11" s="11"/>
      <c r="OST11" s="11"/>
      <c r="OSU11" s="11"/>
      <c r="OSV11" s="11"/>
      <c r="OSW11" s="11"/>
      <c r="OSX11" s="11"/>
      <c r="OSY11" s="11"/>
      <c r="OSZ11" s="11"/>
      <c r="OTA11" s="11"/>
      <c r="OTB11" s="11"/>
      <c r="OTC11" s="11"/>
      <c r="OTD11" s="11"/>
      <c r="OTE11" s="11"/>
      <c r="OTF11" s="11"/>
      <c r="OTG11" s="11"/>
      <c r="OTH11" s="11"/>
      <c r="OTI11" s="11"/>
      <c r="OTJ11" s="11"/>
      <c r="OTK11" s="11"/>
      <c r="OTL11" s="11"/>
      <c r="OTM11" s="11"/>
      <c r="OTN11" s="11"/>
      <c r="OTO11" s="11"/>
      <c r="OTP11" s="11"/>
      <c r="OTQ11" s="11"/>
      <c r="OTR11" s="11"/>
      <c r="OTS11" s="11"/>
      <c r="OTT11" s="11"/>
      <c r="OTU11" s="11"/>
      <c r="OTV11" s="11"/>
      <c r="OTW11" s="11"/>
      <c r="OTX11" s="11"/>
      <c r="OTY11" s="11"/>
      <c r="OTZ11" s="11"/>
      <c r="OUA11" s="11"/>
      <c r="OUB11" s="11"/>
      <c r="OUC11" s="11"/>
      <c r="OUD11" s="11"/>
      <c r="OUE11" s="11"/>
      <c r="OUF11" s="11"/>
      <c r="OUG11" s="11"/>
      <c r="OUH11" s="11"/>
      <c r="OUI11" s="11"/>
      <c r="OUJ11" s="11"/>
      <c r="OUK11" s="11"/>
      <c r="OUL11" s="11"/>
      <c r="OUM11" s="11"/>
      <c r="OUN11" s="11"/>
      <c r="OUO11" s="11"/>
      <c r="OUP11" s="11"/>
      <c r="OUQ11" s="11"/>
      <c r="OUR11" s="11"/>
      <c r="OUS11" s="11"/>
      <c r="OUT11" s="11"/>
      <c r="OUU11" s="11"/>
      <c r="OUV11" s="11"/>
      <c r="OUW11" s="11"/>
      <c r="OUX11" s="11"/>
      <c r="OUY11" s="11"/>
      <c r="OUZ11" s="11"/>
      <c r="OVA11" s="11"/>
      <c r="OVB11" s="11"/>
      <c r="OVC11" s="11"/>
      <c r="OVD11" s="11"/>
      <c r="OVE11" s="11"/>
      <c r="OVF11" s="11"/>
      <c r="OVG11" s="11"/>
      <c r="OVH11" s="11"/>
      <c r="OVI11" s="11"/>
      <c r="OVJ11" s="11"/>
      <c r="OVK11" s="11"/>
      <c r="OVL11" s="11"/>
      <c r="OVM11" s="11"/>
      <c r="OVN11" s="11"/>
      <c r="OVO11" s="11"/>
      <c r="OVP11" s="11"/>
      <c r="OVQ11" s="11"/>
      <c r="OVR11" s="11"/>
      <c r="OVS11" s="11"/>
      <c r="OVT11" s="11"/>
      <c r="OVU11" s="11"/>
      <c r="OVV11" s="11"/>
      <c r="OVW11" s="11"/>
      <c r="OVX11" s="11"/>
      <c r="OVY11" s="11"/>
      <c r="OVZ11" s="11"/>
      <c r="OWA11" s="11"/>
      <c r="OWB11" s="11"/>
      <c r="OWC11" s="11"/>
      <c r="OWD11" s="11"/>
      <c r="OWE11" s="11"/>
      <c r="OWF11" s="11"/>
      <c r="OWG11" s="11"/>
      <c r="OWH11" s="11"/>
      <c r="OWI11" s="11"/>
      <c r="OWJ11" s="11"/>
      <c r="OWK11" s="11"/>
      <c r="OWL11" s="11"/>
      <c r="OWM11" s="11"/>
      <c r="OWN11" s="11"/>
      <c r="OWO11" s="11"/>
      <c r="OWP11" s="11"/>
      <c r="OWQ11" s="11"/>
      <c r="OWR11" s="11"/>
      <c r="OWS11" s="11"/>
      <c r="OWT11" s="11"/>
      <c r="OWU11" s="11"/>
      <c r="OWV11" s="11"/>
      <c r="OWW11" s="11"/>
      <c r="OWX11" s="11"/>
      <c r="OWY11" s="11"/>
      <c r="OWZ11" s="11"/>
      <c r="OXA11" s="11"/>
      <c r="OXB11" s="11"/>
      <c r="OXC11" s="11"/>
      <c r="OXD11" s="11"/>
      <c r="OXE11" s="11"/>
      <c r="OXF11" s="11"/>
      <c r="OXG11" s="11"/>
      <c r="OXH11" s="11"/>
      <c r="OXI11" s="11"/>
      <c r="OXJ11" s="11"/>
      <c r="OXK11" s="11"/>
      <c r="OXL11" s="11"/>
      <c r="OXM11" s="11"/>
      <c r="OXN11" s="11"/>
      <c r="OXO11" s="11"/>
      <c r="OXP11" s="11"/>
      <c r="OXQ11" s="11"/>
      <c r="OXR11" s="11"/>
      <c r="OXS11" s="11"/>
      <c r="OXT11" s="11"/>
      <c r="OXU11" s="11"/>
      <c r="OXV11" s="11"/>
      <c r="OXW11" s="11"/>
      <c r="OXX11" s="11"/>
      <c r="OXY11" s="11"/>
      <c r="OXZ11" s="11"/>
      <c r="OYA11" s="11"/>
      <c r="OYB11" s="11"/>
      <c r="OYC11" s="11"/>
      <c r="OYD11" s="11"/>
      <c r="OYE11" s="11"/>
      <c r="OYF11" s="11"/>
      <c r="OYG11" s="11"/>
      <c r="OYH11" s="11"/>
      <c r="OYI11" s="11"/>
      <c r="OYJ11" s="11"/>
      <c r="OYK11" s="11"/>
      <c r="OYL11" s="11"/>
      <c r="OYM11" s="11"/>
      <c r="OYN11" s="11"/>
      <c r="OYO11" s="11"/>
      <c r="OYP11" s="11"/>
      <c r="OYQ11" s="11"/>
      <c r="OYR11" s="11"/>
      <c r="OYS11" s="11"/>
      <c r="OYT11" s="11"/>
      <c r="OYU11" s="11"/>
      <c r="OYV11" s="11"/>
      <c r="OYW11" s="11"/>
      <c r="OYX11" s="11"/>
      <c r="OYY11" s="11"/>
      <c r="OYZ11" s="11"/>
      <c r="OZA11" s="11"/>
      <c r="OZB11" s="11"/>
      <c r="OZC11" s="11"/>
      <c r="OZD11" s="11"/>
      <c r="OZE11" s="11"/>
      <c r="OZF11" s="11"/>
      <c r="OZG11" s="11"/>
      <c r="OZH11" s="11"/>
      <c r="OZI11" s="11"/>
      <c r="OZJ11" s="11"/>
      <c r="OZK11" s="11"/>
      <c r="OZL11" s="11"/>
      <c r="OZM11" s="11"/>
      <c r="OZN11" s="11"/>
      <c r="OZO11" s="11"/>
      <c r="OZP11" s="11"/>
      <c r="OZQ11" s="11"/>
      <c r="OZR11" s="11"/>
      <c r="OZS11" s="11"/>
      <c r="OZT11" s="11"/>
      <c r="OZU11" s="11"/>
      <c r="OZV11" s="11"/>
      <c r="OZW11" s="11"/>
      <c r="OZX11" s="11"/>
      <c r="OZY11" s="11"/>
      <c r="OZZ11" s="11"/>
      <c r="PAA11" s="11"/>
      <c r="PAB11" s="11"/>
      <c r="PAC11" s="11"/>
      <c r="PAD11" s="11"/>
      <c r="PAE11" s="11"/>
      <c r="PAF11" s="11"/>
      <c r="PAG11" s="11"/>
      <c r="PAH11" s="11"/>
      <c r="PAI11" s="11"/>
      <c r="PAJ11" s="11"/>
      <c r="PAK11" s="11"/>
      <c r="PAL11" s="11"/>
      <c r="PAM11" s="11"/>
      <c r="PAN11" s="11"/>
      <c r="PAO11" s="11"/>
      <c r="PAP11" s="11"/>
      <c r="PAQ11" s="11"/>
      <c r="PAR11" s="11"/>
      <c r="PAS11" s="11"/>
      <c r="PAT11" s="11"/>
      <c r="PAU11" s="11"/>
      <c r="PAV11" s="11"/>
      <c r="PAW11" s="11"/>
      <c r="PAX11" s="11"/>
      <c r="PAY11" s="11"/>
      <c r="PAZ11" s="11"/>
      <c r="PBA11" s="11"/>
      <c r="PBB11" s="11"/>
      <c r="PBC11" s="11"/>
      <c r="PBD11" s="11"/>
      <c r="PBE11" s="11"/>
      <c r="PBF11" s="11"/>
      <c r="PBG11" s="11"/>
      <c r="PBH11" s="11"/>
      <c r="PBI11" s="11"/>
      <c r="PBJ11" s="11"/>
      <c r="PBK11" s="11"/>
      <c r="PBL11" s="11"/>
      <c r="PBM11" s="11"/>
      <c r="PBN11" s="11"/>
      <c r="PBO11" s="11"/>
      <c r="PBP11" s="11"/>
      <c r="PBQ11" s="11"/>
      <c r="PBR11" s="11"/>
      <c r="PBS11" s="11"/>
      <c r="PBT11" s="11"/>
      <c r="PBU11" s="11"/>
      <c r="PBV11" s="11"/>
      <c r="PBW11" s="11"/>
      <c r="PBX11" s="11"/>
      <c r="PBY11" s="11"/>
      <c r="PBZ11" s="11"/>
      <c r="PCA11" s="11"/>
      <c r="PCB11" s="11"/>
      <c r="PCC11" s="11"/>
      <c r="PCD11" s="11"/>
      <c r="PCE11" s="11"/>
      <c r="PCF11" s="11"/>
      <c r="PCG11" s="11"/>
      <c r="PCH11" s="11"/>
      <c r="PCI11" s="11"/>
      <c r="PCJ11" s="11"/>
      <c r="PCK11" s="11"/>
      <c r="PCL11" s="11"/>
      <c r="PCM11" s="11"/>
      <c r="PCN11" s="11"/>
      <c r="PCO11" s="11"/>
      <c r="PCP11" s="11"/>
      <c r="PCQ11" s="11"/>
      <c r="PCR11" s="11"/>
      <c r="PCS11" s="11"/>
      <c r="PCT11" s="11"/>
      <c r="PCU11" s="11"/>
      <c r="PCV11" s="11"/>
      <c r="PCW11" s="11"/>
      <c r="PCX11" s="11"/>
      <c r="PCY11" s="11"/>
      <c r="PCZ11" s="11"/>
      <c r="PDA11" s="11"/>
      <c r="PDB11" s="11"/>
      <c r="PDC11" s="11"/>
      <c r="PDD11" s="11"/>
      <c r="PDE11" s="11"/>
      <c r="PDF11" s="11"/>
      <c r="PDG11" s="11"/>
      <c r="PDH11" s="11"/>
      <c r="PDI11" s="11"/>
      <c r="PDJ11" s="11"/>
      <c r="PDK11" s="11"/>
      <c r="PDL11" s="11"/>
      <c r="PDM11" s="11"/>
      <c r="PDN11" s="11"/>
      <c r="PDO11" s="11"/>
      <c r="PDP11" s="11"/>
      <c r="PDQ11" s="11"/>
      <c r="PDR11" s="11"/>
      <c r="PDS11" s="11"/>
      <c r="PDT11" s="11"/>
      <c r="PDU11" s="11"/>
      <c r="PDV11" s="11"/>
      <c r="PDW11" s="11"/>
      <c r="PDX11" s="11"/>
      <c r="PDY11" s="11"/>
      <c r="PDZ11" s="11"/>
      <c r="PEA11" s="11"/>
      <c r="PEB11" s="11"/>
      <c r="PEC11" s="11"/>
      <c r="PED11" s="11"/>
      <c r="PEE11" s="11"/>
      <c r="PEF11" s="11"/>
      <c r="PEG11" s="11"/>
      <c r="PEH11" s="11"/>
      <c r="PEI11" s="11"/>
      <c r="PEJ11" s="11"/>
      <c r="PEK11" s="11"/>
      <c r="PEL11" s="11"/>
      <c r="PEM11" s="11"/>
      <c r="PEN11" s="11"/>
      <c r="PEO11" s="11"/>
      <c r="PEP11" s="11"/>
      <c r="PEQ11" s="11"/>
      <c r="PER11" s="11"/>
      <c r="PES11" s="11"/>
      <c r="PET11" s="11"/>
      <c r="PEU11" s="11"/>
      <c r="PEV11" s="11"/>
      <c r="PEW11" s="11"/>
      <c r="PEX11" s="11"/>
      <c r="PEY11" s="11"/>
      <c r="PEZ11" s="11"/>
      <c r="PFA11" s="11"/>
      <c r="PFB11" s="11"/>
      <c r="PFC11" s="11"/>
      <c r="PFD11" s="11"/>
      <c r="PFE11" s="11"/>
      <c r="PFF11" s="11"/>
      <c r="PFG11" s="11"/>
      <c r="PFH11" s="11"/>
      <c r="PFI11" s="11"/>
      <c r="PFJ11" s="11"/>
      <c r="PFK11" s="11"/>
      <c r="PFL11" s="11"/>
      <c r="PFM11" s="11"/>
      <c r="PFN11" s="11"/>
      <c r="PFO11" s="11"/>
      <c r="PFP11" s="11"/>
      <c r="PFQ11" s="11"/>
      <c r="PFR11" s="11"/>
      <c r="PFS11" s="11"/>
      <c r="PFT11" s="11"/>
      <c r="PFU11" s="11"/>
      <c r="PFV11" s="11"/>
      <c r="PFW11" s="11"/>
      <c r="PFX11" s="11"/>
      <c r="PFY11" s="11"/>
      <c r="PFZ11" s="11"/>
      <c r="PGA11" s="11"/>
      <c r="PGB11" s="11"/>
      <c r="PGC11" s="11"/>
      <c r="PGD11" s="11"/>
      <c r="PGE11" s="11"/>
      <c r="PGF11" s="11"/>
      <c r="PGG11" s="11"/>
      <c r="PGH11" s="11"/>
      <c r="PGI11" s="11"/>
      <c r="PGJ11" s="11"/>
      <c r="PGK11" s="11"/>
      <c r="PGL11" s="11"/>
      <c r="PGM11" s="11"/>
      <c r="PGN11" s="11"/>
      <c r="PGO11" s="11"/>
      <c r="PGP11" s="11"/>
      <c r="PGQ11" s="11"/>
      <c r="PGR11" s="11"/>
      <c r="PGS11" s="11"/>
      <c r="PGT11" s="11"/>
      <c r="PGU11" s="11"/>
      <c r="PGV11" s="11"/>
      <c r="PGW11" s="11"/>
      <c r="PGX11" s="11"/>
      <c r="PGY11" s="11"/>
      <c r="PGZ11" s="11"/>
      <c r="PHA11" s="11"/>
      <c r="PHB11" s="11"/>
      <c r="PHC11" s="11"/>
      <c r="PHD11" s="11"/>
      <c r="PHE11" s="11"/>
      <c r="PHF11" s="11"/>
      <c r="PHG11" s="11"/>
      <c r="PHH11" s="11"/>
      <c r="PHI11" s="11"/>
      <c r="PHJ11" s="11"/>
      <c r="PHK11" s="11"/>
      <c r="PHL11" s="11"/>
      <c r="PHM11" s="11"/>
      <c r="PHN11" s="11"/>
      <c r="PHO11" s="11"/>
      <c r="PHP11" s="11"/>
      <c r="PHQ11" s="11"/>
      <c r="PHR11" s="11"/>
      <c r="PHS11" s="11"/>
      <c r="PHT11" s="11"/>
      <c r="PHU11" s="11"/>
      <c r="PHV11" s="11"/>
      <c r="PHW11" s="11"/>
      <c r="PHX11" s="11"/>
      <c r="PHY11" s="11"/>
      <c r="PHZ11" s="11"/>
      <c r="PIA11" s="11"/>
      <c r="PIB11" s="11"/>
      <c r="PIC11" s="11"/>
      <c r="PID11" s="11"/>
      <c r="PIE11" s="11"/>
      <c r="PIF11" s="11"/>
      <c r="PIG11" s="11"/>
      <c r="PIH11" s="11"/>
      <c r="PII11" s="11"/>
      <c r="PIJ11" s="11"/>
      <c r="PIK11" s="11"/>
      <c r="PIL11" s="11"/>
      <c r="PIM11" s="11"/>
      <c r="PIN11" s="11"/>
      <c r="PIO11" s="11"/>
      <c r="PIP11" s="11"/>
      <c r="PIQ11" s="11"/>
      <c r="PIR11" s="11"/>
      <c r="PIS11" s="11"/>
      <c r="PIT11" s="11"/>
      <c r="PIU11" s="11"/>
      <c r="PIV11" s="11"/>
      <c r="PIW11" s="11"/>
      <c r="PIX11" s="11"/>
      <c r="PIY11" s="11"/>
      <c r="PIZ11" s="11"/>
      <c r="PJA11" s="11"/>
      <c r="PJB11" s="11"/>
      <c r="PJC11" s="11"/>
      <c r="PJD11" s="11"/>
      <c r="PJE11" s="11"/>
      <c r="PJF11" s="11"/>
      <c r="PJG11" s="11"/>
      <c r="PJH11" s="11"/>
      <c r="PJI11" s="11"/>
      <c r="PJJ11" s="11"/>
      <c r="PJK11" s="11"/>
      <c r="PJL11" s="11"/>
      <c r="PJM11" s="11"/>
      <c r="PJN11" s="11"/>
      <c r="PJO11" s="11"/>
      <c r="PJP11" s="11"/>
      <c r="PJQ11" s="11"/>
      <c r="PJR11" s="11"/>
      <c r="PJS11" s="11"/>
      <c r="PJT11" s="11"/>
      <c r="PJU11" s="11"/>
      <c r="PJV11" s="11"/>
      <c r="PJW11" s="11"/>
      <c r="PJX11" s="11"/>
      <c r="PJY11" s="11"/>
      <c r="PJZ11" s="11"/>
      <c r="PKA11" s="11"/>
      <c r="PKB11" s="11"/>
      <c r="PKC11" s="11"/>
      <c r="PKD11" s="11"/>
      <c r="PKE11" s="11"/>
      <c r="PKF11" s="11"/>
      <c r="PKG11" s="11"/>
      <c r="PKH11" s="11"/>
      <c r="PKI11" s="11"/>
      <c r="PKJ11" s="11"/>
      <c r="PKK11" s="11"/>
      <c r="PKL11" s="11"/>
      <c r="PKM11" s="11"/>
      <c r="PKN11" s="11"/>
      <c r="PKO11" s="11"/>
      <c r="PKP11" s="11"/>
      <c r="PKQ11" s="11"/>
      <c r="PKR11" s="11"/>
      <c r="PKS11" s="11"/>
      <c r="PKT11" s="11"/>
      <c r="PKU11" s="11"/>
      <c r="PKV11" s="11"/>
      <c r="PKW11" s="11"/>
      <c r="PKX11" s="11"/>
      <c r="PKY11" s="11"/>
      <c r="PKZ11" s="11"/>
      <c r="PLA11" s="11"/>
      <c r="PLB11" s="11"/>
      <c r="PLC11" s="11"/>
      <c r="PLD11" s="11"/>
      <c r="PLE11" s="11"/>
      <c r="PLF11" s="11"/>
      <c r="PLG11" s="11"/>
      <c r="PLH11" s="11"/>
      <c r="PLI11" s="11"/>
      <c r="PLJ11" s="11"/>
      <c r="PLK11" s="11"/>
      <c r="PLL11" s="11"/>
      <c r="PLM11" s="11"/>
      <c r="PLN11" s="11"/>
      <c r="PLO11" s="11"/>
      <c r="PLP11" s="11"/>
      <c r="PLQ11" s="11"/>
      <c r="PLR11" s="11"/>
      <c r="PLS11" s="11"/>
      <c r="PLT11" s="11"/>
      <c r="PLU11" s="11"/>
      <c r="PLV11" s="11"/>
      <c r="PLW11" s="11"/>
      <c r="PLX11" s="11"/>
      <c r="PLY11" s="11"/>
      <c r="PLZ11" s="11"/>
      <c r="PMA11" s="11"/>
      <c r="PMB11" s="11"/>
      <c r="PMC11" s="11"/>
      <c r="PMD11" s="11"/>
      <c r="PME11" s="11"/>
      <c r="PMF11" s="11"/>
      <c r="PMG11" s="11"/>
      <c r="PMH11" s="11"/>
      <c r="PMI11" s="11"/>
      <c r="PMJ11" s="11"/>
      <c r="PMK11" s="11"/>
      <c r="PML11" s="11"/>
      <c r="PMM11" s="11"/>
      <c r="PMN11" s="11"/>
      <c r="PMO11" s="11"/>
      <c r="PMP11" s="11"/>
      <c r="PMQ11" s="11"/>
      <c r="PMR11" s="11"/>
      <c r="PMS11" s="11"/>
      <c r="PMT11" s="11"/>
      <c r="PMU11" s="11"/>
      <c r="PMV11" s="11"/>
      <c r="PMW11" s="11"/>
      <c r="PMX11" s="11"/>
      <c r="PMY11" s="11"/>
      <c r="PMZ11" s="11"/>
      <c r="PNA11" s="11"/>
      <c r="PNB11" s="11"/>
      <c r="PNC11" s="11"/>
      <c r="PND11" s="11"/>
      <c r="PNE11" s="11"/>
      <c r="PNF11" s="11"/>
      <c r="PNG11" s="11"/>
      <c r="PNH11" s="11"/>
      <c r="PNI11" s="11"/>
      <c r="PNJ11" s="11"/>
      <c r="PNK11" s="11"/>
      <c r="PNL11" s="11"/>
      <c r="PNM11" s="11"/>
      <c r="PNN11" s="11"/>
      <c r="PNO11" s="11"/>
      <c r="PNP11" s="11"/>
      <c r="PNQ11" s="11"/>
      <c r="PNR11" s="11"/>
      <c r="PNS11" s="11"/>
      <c r="PNT11" s="11"/>
      <c r="PNU11" s="11"/>
      <c r="PNV11" s="11"/>
      <c r="PNW11" s="11"/>
      <c r="PNX11" s="11"/>
      <c r="PNY11" s="11"/>
      <c r="PNZ11" s="11"/>
      <c r="POA11" s="11"/>
      <c r="POB11" s="11"/>
      <c r="POC11" s="11"/>
      <c r="POD11" s="11"/>
      <c r="POE11" s="11"/>
      <c r="POF11" s="11"/>
      <c r="POG11" s="11"/>
      <c r="POH11" s="11"/>
      <c r="POI11" s="11"/>
      <c r="POJ11" s="11"/>
      <c r="POK11" s="11"/>
      <c r="POL11" s="11"/>
      <c r="POM11" s="11"/>
      <c r="PON11" s="11"/>
      <c r="POO11" s="11"/>
      <c r="POP11" s="11"/>
      <c r="POQ11" s="11"/>
      <c r="POR11" s="11"/>
      <c r="POS11" s="11"/>
      <c r="POT11" s="11"/>
      <c r="POU11" s="11"/>
      <c r="POV11" s="11"/>
      <c r="POW11" s="11"/>
      <c r="POX11" s="11"/>
      <c r="POY11" s="11"/>
      <c r="POZ11" s="11"/>
      <c r="PPA11" s="11"/>
      <c r="PPB11" s="11"/>
      <c r="PPC11" s="11"/>
      <c r="PPD11" s="11"/>
      <c r="PPE11" s="11"/>
      <c r="PPF11" s="11"/>
      <c r="PPG11" s="11"/>
      <c r="PPH11" s="11"/>
      <c r="PPI11" s="11"/>
      <c r="PPJ11" s="11"/>
      <c r="PPK11" s="11"/>
      <c r="PPL11" s="11"/>
      <c r="PPM11" s="11"/>
      <c r="PPN11" s="11"/>
      <c r="PPO11" s="11"/>
      <c r="PPP11" s="11"/>
      <c r="PPQ11" s="11"/>
      <c r="PPR11" s="11"/>
      <c r="PPS11" s="11"/>
      <c r="PPT11" s="11"/>
      <c r="PPU11" s="11"/>
      <c r="PPV11" s="11"/>
      <c r="PPW11" s="11"/>
      <c r="PPX11" s="11"/>
      <c r="PPY11" s="11"/>
      <c r="PPZ11" s="11"/>
      <c r="PQA11" s="11"/>
      <c r="PQB11" s="11"/>
      <c r="PQC11" s="11"/>
      <c r="PQD11" s="11"/>
      <c r="PQE11" s="11"/>
      <c r="PQF11" s="11"/>
      <c r="PQG11" s="11"/>
      <c r="PQH11" s="11"/>
      <c r="PQI11" s="11"/>
      <c r="PQJ11" s="11"/>
      <c r="PQK11" s="11"/>
      <c r="PQL11" s="11"/>
      <c r="PQM11" s="11"/>
      <c r="PQN11" s="11"/>
      <c r="PQO11" s="11"/>
      <c r="PQP11" s="11"/>
      <c r="PQQ11" s="11"/>
      <c r="PQR11" s="11"/>
      <c r="PQS11" s="11"/>
      <c r="PQT11" s="11"/>
      <c r="PQU11" s="11"/>
      <c r="PQV11" s="11"/>
      <c r="PQW11" s="11"/>
      <c r="PQX11" s="11"/>
      <c r="PQY11" s="11"/>
      <c r="PQZ11" s="11"/>
      <c r="PRA11" s="11"/>
      <c r="PRB11" s="11"/>
      <c r="PRC11" s="11"/>
      <c r="PRD11" s="11"/>
      <c r="PRE11" s="11"/>
      <c r="PRF11" s="11"/>
      <c r="PRG11" s="11"/>
      <c r="PRH11" s="11"/>
      <c r="PRI11" s="11"/>
      <c r="PRJ11" s="11"/>
      <c r="PRK11" s="11"/>
      <c r="PRL11" s="11"/>
      <c r="PRM11" s="11"/>
      <c r="PRN11" s="11"/>
      <c r="PRO11" s="11"/>
      <c r="PRP11" s="11"/>
      <c r="PRQ11" s="11"/>
      <c r="PRR11" s="11"/>
      <c r="PRS11" s="11"/>
      <c r="PRT11" s="11"/>
      <c r="PRU11" s="11"/>
      <c r="PRV11" s="11"/>
      <c r="PRW11" s="11"/>
      <c r="PRX11" s="11"/>
      <c r="PRY11" s="11"/>
      <c r="PRZ11" s="11"/>
      <c r="PSA11" s="11"/>
      <c r="PSB11" s="11"/>
      <c r="PSC11" s="11"/>
      <c r="PSD11" s="11"/>
      <c r="PSE11" s="11"/>
      <c r="PSF11" s="11"/>
      <c r="PSG11" s="11"/>
      <c r="PSH11" s="11"/>
      <c r="PSI11" s="11"/>
      <c r="PSJ11" s="11"/>
      <c r="PSK11" s="11"/>
      <c r="PSL11" s="11"/>
      <c r="PSM11" s="11"/>
      <c r="PSN11" s="11"/>
      <c r="PSO11" s="11"/>
      <c r="PSP11" s="11"/>
      <c r="PSQ11" s="11"/>
      <c r="PSR11" s="11"/>
      <c r="PSS11" s="11"/>
      <c r="PST11" s="11"/>
      <c r="PSU11" s="11"/>
      <c r="PSV11" s="11"/>
      <c r="PSW11" s="11"/>
      <c r="PSX11" s="11"/>
      <c r="PSY11" s="11"/>
      <c r="PSZ11" s="11"/>
      <c r="PTA11" s="11"/>
      <c r="PTB11" s="11"/>
      <c r="PTC11" s="11"/>
      <c r="PTD11" s="11"/>
      <c r="PTE11" s="11"/>
      <c r="PTF11" s="11"/>
      <c r="PTG11" s="11"/>
      <c r="PTH11" s="11"/>
      <c r="PTI11" s="11"/>
      <c r="PTJ11" s="11"/>
      <c r="PTK11" s="11"/>
      <c r="PTL11" s="11"/>
      <c r="PTM11" s="11"/>
      <c r="PTN11" s="11"/>
      <c r="PTO11" s="11"/>
      <c r="PTP11" s="11"/>
      <c r="PTQ11" s="11"/>
      <c r="PTR11" s="11"/>
      <c r="PTS11" s="11"/>
      <c r="PTT11" s="11"/>
      <c r="PTU11" s="11"/>
      <c r="PTV11" s="11"/>
      <c r="PTW11" s="11"/>
      <c r="PTX11" s="11"/>
      <c r="PTY11" s="11"/>
      <c r="PTZ11" s="11"/>
      <c r="PUA11" s="11"/>
      <c r="PUB11" s="11"/>
      <c r="PUC11" s="11"/>
      <c r="PUD11" s="11"/>
      <c r="PUE11" s="11"/>
      <c r="PUF11" s="11"/>
      <c r="PUG11" s="11"/>
      <c r="PUH11" s="11"/>
      <c r="PUI11" s="11"/>
      <c r="PUJ11" s="11"/>
      <c r="PUK11" s="11"/>
      <c r="PUL11" s="11"/>
      <c r="PUM11" s="11"/>
      <c r="PUN11" s="11"/>
      <c r="PUO11" s="11"/>
      <c r="PUP11" s="11"/>
      <c r="PUQ11" s="11"/>
      <c r="PUR11" s="11"/>
      <c r="PUS11" s="11"/>
      <c r="PUT11" s="11"/>
      <c r="PUU11" s="11"/>
      <c r="PUV11" s="11"/>
      <c r="PUW11" s="11"/>
      <c r="PUX11" s="11"/>
      <c r="PUY11" s="11"/>
      <c r="PUZ11" s="11"/>
      <c r="PVA11" s="11"/>
      <c r="PVB11" s="11"/>
      <c r="PVC11" s="11"/>
      <c r="PVD11" s="11"/>
      <c r="PVE11" s="11"/>
      <c r="PVF11" s="11"/>
      <c r="PVG11" s="11"/>
      <c r="PVH11" s="11"/>
      <c r="PVI11" s="11"/>
      <c r="PVJ11" s="11"/>
      <c r="PVK11" s="11"/>
      <c r="PVL11" s="11"/>
      <c r="PVM11" s="11"/>
      <c r="PVN11" s="11"/>
      <c r="PVO11" s="11"/>
      <c r="PVP11" s="11"/>
      <c r="PVQ11" s="11"/>
      <c r="PVR11" s="11"/>
      <c r="PVS11" s="11"/>
      <c r="PVT11" s="11"/>
      <c r="PVU11" s="11"/>
      <c r="PVV11" s="11"/>
      <c r="PVW11" s="11"/>
      <c r="PVX11" s="11"/>
      <c r="PVY11" s="11"/>
      <c r="PVZ11" s="11"/>
      <c r="PWA11" s="11"/>
      <c r="PWB11" s="11"/>
      <c r="PWC11" s="11"/>
      <c r="PWD11" s="11"/>
      <c r="PWE11" s="11"/>
      <c r="PWF11" s="11"/>
      <c r="PWG11" s="11"/>
      <c r="PWH11" s="11"/>
      <c r="PWI11" s="11"/>
      <c r="PWJ11" s="11"/>
      <c r="PWK11" s="11"/>
      <c r="PWL11" s="11"/>
      <c r="PWM11" s="11"/>
      <c r="PWN11" s="11"/>
      <c r="PWO11" s="11"/>
      <c r="PWP11" s="11"/>
      <c r="PWQ11" s="11"/>
      <c r="PWR11" s="11"/>
      <c r="PWS11" s="11"/>
      <c r="PWT11" s="11"/>
      <c r="PWU11" s="11"/>
      <c r="PWV11" s="11"/>
      <c r="PWW11" s="11"/>
      <c r="PWX11" s="11"/>
      <c r="PWY11" s="11"/>
      <c r="PWZ11" s="11"/>
      <c r="PXA11" s="11"/>
      <c r="PXB11" s="11"/>
      <c r="PXC11" s="11"/>
      <c r="PXD11" s="11"/>
      <c r="PXE11" s="11"/>
      <c r="PXF11" s="11"/>
      <c r="PXG11" s="11"/>
      <c r="PXH11" s="11"/>
      <c r="PXI11" s="11"/>
      <c r="PXJ11" s="11"/>
      <c r="PXK11" s="11"/>
      <c r="PXL11" s="11"/>
      <c r="PXM11" s="11"/>
      <c r="PXN11" s="11"/>
      <c r="PXO11" s="11"/>
      <c r="PXP11" s="11"/>
      <c r="PXQ11" s="11"/>
      <c r="PXR11" s="11"/>
      <c r="PXS11" s="11"/>
      <c r="PXT11" s="11"/>
      <c r="PXU11" s="11"/>
      <c r="PXV11" s="11"/>
      <c r="PXW11" s="11"/>
      <c r="PXX11" s="11"/>
      <c r="PXY11" s="11"/>
      <c r="PXZ11" s="11"/>
      <c r="PYA11" s="11"/>
      <c r="PYB11" s="11"/>
      <c r="PYC11" s="11"/>
      <c r="PYD11" s="11"/>
      <c r="PYE11" s="11"/>
      <c r="PYF11" s="11"/>
      <c r="PYG11" s="11"/>
      <c r="PYH11" s="11"/>
      <c r="PYI11" s="11"/>
      <c r="PYJ11" s="11"/>
      <c r="PYK11" s="11"/>
      <c r="PYL11" s="11"/>
      <c r="PYM11" s="11"/>
      <c r="PYN11" s="11"/>
      <c r="PYO11" s="11"/>
      <c r="PYP11" s="11"/>
      <c r="PYQ11" s="11"/>
      <c r="PYR11" s="11"/>
      <c r="PYS11" s="11"/>
      <c r="PYT11" s="11"/>
      <c r="PYU11" s="11"/>
      <c r="PYV11" s="11"/>
      <c r="PYW11" s="11"/>
      <c r="PYX11" s="11"/>
      <c r="PYY11" s="11"/>
      <c r="PYZ11" s="11"/>
      <c r="PZA11" s="11"/>
      <c r="PZB11" s="11"/>
      <c r="PZC11" s="11"/>
      <c r="PZD11" s="11"/>
      <c r="PZE11" s="11"/>
      <c r="PZF11" s="11"/>
      <c r="PZG11" s="11"/>
      <c r="PZH11" s="11"/>
      <c r="PZI11" s="11"/>
      <c r="PZJ11" s="11"/>
      <c r="PZK11" s="11"/>
      <c r="PZL11" s="11"/>
      <c r="PZM11" s="11"/>
      <c r="PZN11" s="11"/>
      <c r="PZO11" s="11"/>
      <c r="PZP11" s="11"/>
      <c r="PZQ11" s="11"/>
      <c r="PZR11" s="11"/>
      <c r="PZS11" s="11"/>
      <c r="PZT11" s="11"/>
      <c r="PZU11" s="11"/>
      <c r="PZV11" s="11"/>
      <c r="PZW11" s="11"/>
      <c r="PZX11" s="11"/>
      <c r="PZY11" s="11"/>
      <c r="PZZ11" s="11"/>
      <c r="QAA11" s="11"/>
      <c r="QAB11" s="11"/>
      <c r="QAC11" s="11"/>
      <c r="QAD11" s="11"/>
      <c r="QAE11" s="11"/>
      <c r="QAF11" s="11"/>
      <c r="QAG11" s="11"/>
      <c r="QAH11" s="11"/>
      <c r="QAI11" s="11"/>
      <c r="QAJ11" s="11"/>
      <c r="QAK11" s="11"/>
      <c r="QAL11" s="11"/>
      <c r="QAM11" s="11"/>
      <c r="QAN11" s="11"/>
      <c r="QAO11" s="11"/>
      <c r="QAP11" s="11"/>
      <c r="QAQ11" s="11"/>
      <c r="QAR11" s="11"/>
      <c r="QAS11" s="11"/>
      <c r="QAT11" s="11"/>
      <c r="QAU11" s="11"/>
      <c r="QAV11" s="11"/>
      <c r="QAW11" s="11"/>
      <c r="QAX11" s="11"/>
      <c r="QAY11" s="11"/>
      <c r="QAZ11" s="11"/>
      <c r="QBA11" s="11"/>
      <c r="QBB11" s="11"/>
      <c r="QBC11" s="11"/>
      <c r="QBD11" s="11"/>
      <c r="QBE11" s="11"/>
      <c r="QBF11" s="11"/>
      <c r="QBG11" s="11"/>
      <c r="QBH11" s="11"/>
      <c r="QBI11" s="11"/>
      <c r="QBJ11" s="11"/>
      <c r="QBK11" s="11"/>
      <c r="QBL11" s="11"/>
      <c r="QBM11" s="11"/>
      <c r="QBN11" s="11"/>
      <c r="QBO11" s="11"/>
      <c r="QBP11" s="11"/>
      <c r="QBQ11" s="11"/>
      <c r="QBR11" s="11"/>
      <c r="QBS11" s="11"/>
      <c r="QBT11" s="11"/>
      <c r="QBU11" s="11"/>
      <c r="QBV11" s="11"/>
      <c r="QBW11" s="11"/>
      <c r="QBX11" s="11"/>
      <c r="QBY11" s="11"/>
      <c r="QBZ11" s="11"/>
      <c r="QCA11" s="11"/>
      <c r="QCB11" s="11"/>
      <c r="QCC11" s="11"/>
      <c r="QCD11" s="11"/>
      <c r="QCE11" s="11"/>
      <c r="QCF11" s="11"/>
      <c r="QCG11" s="11"/>
      <c r="QCH11" s="11"/>
      <c r="QCI11" s="11"/>
      <c r="QCJ11" s="11"/>
      <c r="QCK11" s="11"/>
      <c r="QCL11" s="11"/>
      <c r="QCM11" s="11"/>
      <c r="QCN11" s="11"/>
      <c r="QCO11" s="11"/>
      <c r="QCP11" s="11"/>
      <c r="QCQ11" s="11"/>
      <c r="QCR11" s="11"/>
      <c r="QCS11" s="11"/>
      <c r="QCT11" s="11"/>
      <c r="QCU11" s="11"/>
      <c r="QCV11" s="11"/>
      <c r="QCW11" s="11"/>
      <c r="QCX11" s="11"/>
      <c r="QCY11" s="11"/>
      <c r="QCZ11" s="11"/>
      <c r="QDA11" s="11"/>
      <c r="QDB11" s="11"/>
      <c r="QDC11" s="11"/>
      <c r="QDD11" s="11"/>
      <c r="QDE11" s="11"/>
      <c r="QDF11" s="11"/>
      <c r="QDG11" s="11"/>
      <c r="QDH11" s="11"/>
      <c r="QDI11" s="11"/>
      <c r="QDJ11" s="11"/>
      <c r="QDK11" s="11"/>
      <c r="QDL11" s="11"/>
      <c r="QDM11" s="11"/>
      <c r="QDN11" s="11"/>
      <c r="QDO11" s="11"/>
      <c r="QDP11" s="11"/>
      <c r="QDQ11" s="11"/>
      <c r="QDR11" s="11"/>
      <c r="QDS11" s="11"/>
      <c r="QDT11" s="11"/>
      <c r="QDU11" s="11"/>
      <c r="QDV11" s="11"/>
      <c r="QDW11" s="11"/>
      <c r="QDX11" s="11"/>
      <c r="QDY11" s="11"/>
      <c r="QDZ11" s="11"/>
      <c r="QEA11" s="11"/>
      <c r="QEB11" s="11"/>
      <c r="QEC11" s="11"/>
      <c r="QED11" s="11"/>
      <c r="QEE11" s="11"/>
      <c r="QEF11" s="11"/>
      <c r="QEG11" s="11"/>
      <c r="QEH11" s="11"/>
      <c r="QEI11" s="11"/>
      <c r="QEJ11" s="11"/>
      <c r="QEK11" s="11"/>
      <c r="QEL11" s="11"/>
      <c r="QEM11" s="11"/>
      <c r="QEN11" s="11"/>
      <c r="QEO11" s="11"/>
      <c r="QEP11" s="11"/>
      <c r="QEQ11" s="11"/>
      <c r="QER11" s="11"/>
      <c r="QES11" s="11"/>
      <c r="QET11" s="11"/>
      <c r="QEU11" s="11"/>
      <c r="QEV11" s="11"/>
      <c r="QEW11" s="11"/>
      <c r="QEX11" s="11"/>
      <c r="QEY11" s="11"/>
      <c r="QEZ11" s="11"/>
      <c r="QFA11" s="11"/>
      <c r="QFB11" s="11"/>
      <c r="QFC11" s="11"/>
      <c r="QFD11" s="11"/>
      <c r="QFE11" s="11"/>
      <c r="QFF11" s="11"/>
      <c r="QFG11" s="11"/>
      <c r="QFH11" s="11"/>
      <c r="QFI11" s="11"/>
      <c r="QFJ11" s="11"/>
      <c r="QFK11" s="11"/>
      <c r="QFL11" s="11"/>
      <c r="QFM11" s="11"/>
      <c r="QFN11" s="11"/>
      <c r="QFO11" s="11"/>
      <c r="QFP11" s="11"/>
      <c r="QFQ11" s="11"/>
      <c r="QFR11" s="11"/>
      <c r="QFS11" s="11"/>
      <c r="QFT11" s="11"/>
      <c r="QFU11" s="11"/>
      <c r="QFV11" s="11"/>
      <c r="QFW11" s="11"/>
      <c r="QFX11" s="11"/>
      <c r="QFY11" s="11"/>
      <c r="QFZ11" s="11"/>
      <c r="QGA11" s="11"/>
      <c r="QGB11" s="11"/>
      <c r="QGC11" s="11"/>
      <c r="QGD11" s="11"/>
      <c r="QGE11" s="11"/>
      <c r="QGF11" s="11"/>
      <c r="QGG11" s="11"/>
      <c r="QGH11" s="11"/>
      <c r="QGI11" s="11"/>
      <c r="QGJ11" s="11"/>
      <c r="QGK11" s="11"/>
      <c r="QGL11" s="11"/>
      <c r="QGM11" s="11"/>
      <c r="QGN11" s="11"/>
      <c r="QGO11" s="11"/>
      <c r="QGP11" s="11"/>
      <c r="QGQ11" s="11"/>
      <c r="QGR11" s="11"/>
      <c r="QGS11" s="11"/>
      <c r="QGT11" s="11"/>
      <c r="QGU11" s="11"/>
      <c r="QGV11" s="11"/>
      <c r="QGW11" s="11"/>
      <c r="QGX11" s="11"/>
      <c r="QGY11" s="11"/>
      <c r="QGZ11" s="11"/>
      <c r="QHA11" s="11"/>
      <c r="QHB11" s="11"/>
      <c r="QHC11" s="11"/>
      <c r="QHD11" s="11"/>
      <c r="QHE11" s="11"/>
      <c r="QHF11" s="11"/>
      <c r="QHG11" s="11"/>
      <c r="QHH11" s="11"/>
      <c r="QHI11" s="11"/>
      <c r="QHJ11" s="11"/>
      <c r="QHK11" s="11"/>
      <c r="QHL11" s="11"/>
      <c r="QHM11" s="11"/>
      <c r="QHN11" s="11"/>
      <c r="QHO11" s="11"/>
      <c r="QHP11" s="11"/>
      <c r="QHQ11" s="11"/>
      <c r="QHR11" s="11"/>
      <c r="QHS11" s="11"/>
      <c r="QHT11" s="11"/>
      <c r="QHU11" s="11"/>
      <c r="QHV11" s="11"/>
      <c r="QHW11" s="11"/>
      <c r="QHX11" s="11"/>
      <c r="QHY11" s="11"/>
      <c r="QHZ11" s="11"/>
      <c r="QIA11" s="11"/>
      <c r="QIB11" s="11"/>
      <c r="QIC11" s="11"/>
      <c r="QID11" s="11"/>
      <c r="QIE11" s="11"/>
      <c r="QIF11" s="11"/>
      <c r="QIG11" s="11"/>
      <c r="QIH11" s="11"/>
      <c r="QII11" s="11"/>
      <c r="QIJ11" s="11"/>
      <c r="QIK11" s="11"/>
      <c r="QIL11" s="11"/>
      <c r="QIM11" s="11"/>
      <c r="QIN11" s="11"/>
      <c r="QIO11" s="11"/>
      <c r="QIP11" s="11"/>
      <c r="QIQ11" s="11"/>
      <c r="QIR11" s="11"/>
      <c r="QIS11" s="11"/>
      <c r="QIT11" s="11"/>
      <c r="QIU11" s="11"/>
      <c r="QIV11" s="11"/>
      <c r="QIW11" s="11"/>
      <c r="QIX11" s="11"/>
      <c r="QIY11" s="11"/>
      <c r="QIZ11" s="11"/>
      <c r="QJA11" s="11"/>
      <c r="QJB11" s="11"/>
      <c r="QJC11" s="11"/>
      <c r="QJD11" s="11"/>
      <c r="QJE11" s="11"/>
      <c r="QJF11" s="11"/>
      <c r="QJG11" s="11"/>
      <c r="QJH11" s="11"/>
      <c r="QJI11" s="11"/>
      <c r="QJJ11" s="11"/>
      <c r="QJK11" s="11"/>
      <c r="QJL11" s="11"/>
      <c r="QJM11" s="11"/>
      <c r="QJN11" s="11"/>
      <c r="QJO11" s="11"/>
      <c r="QJP11" s="11"/>
      <c r="QJQ11" s="11"/>
      <c r="QJR11" s="11"/>
      <c r="QJS11" s="11"/>
      <c r="QJT11" s="11"/>
      <c r="QJU11" s="11"/>
      <c r="QJV11" s="11"/>
      <c r="QJW11" s="11"/>
      <c r="QJX11" s="11"/>
      <c r="QJY11" s="11"/>
      <c r="QJZ11" s="11"/>
      <c r="QKA11" s="11"/>
      <c r="QKB11" s="11"/>
      <c r="QKC11" s="11"/>
      <c r="QKD11" s="11"/>
      <c r="QKE11" s="11"/>
      <c r="QKF11" s="11"/>
      <c r="QKG11" s="11"/>
      <c r="QKH11" s="11"/>
      <c r="QKI11" s="11"/>
      <c r="QKJ11" s="11"/>
      <c r="QKK11" s="11"/>
      <c r="QKL11" s="11"/>
      <c r="QKM11" s="11"/>
      <c r="QKN11" s="11"/>
      <c r="QKO11" s="11"/>
      <c r="QKP11" s="11"/>
      <c r="QKQ11" s="11"/>
      <c r="QKR11" s="11"/>
      <c r="QKS11" s="11"/>
      <c r="QKT11" s="11"/>
      <c r="QKU11" s="11"/>
      <c r="QKV11" s="11"/>
      <c r="QKW11" s="11"/>
      <c r="QKX11" s="11"/>
      <c r="QKY11" s="11"/>
      <c r="QKZ11" s="11"/>
      <c r="QLA11" s="11"/>
      <c r="QLB11" s="11"/>
      <c r="QLC11" s="11"/>
      <c r="QLD11" s="11"/>
      <c r="QLE11" s="11"/>
      <c r="QLF11" s="11"/>
      <c r="QLG11" s="11"/>
      <c r="QLH11" s="11"/>
      <c r="QLI11" s="11"/>
      <c r="QLJ11" s="11"/>
      <c r="QLK11" s="11"/>
      <c r="QLL11" s="11"/>
      <c r="QLM11" s="11"/>
      <c r="QLN11" s="11"/>
      <c r="QLO11" s="11"/>
      <c r="QLP11" s="11"/>
      <c r="QLQ11" s="11"/>
      <c r="QLR11" s="11"/>
      <c r="QLS11" s="11"/>
      <c r="QLT11" s="11"/>
      <c r="QLU11" s="11"/>
      <c r="QLV11" s="11"/>
      <c r="QLW11" s="11"/>
      <c r="QLX11" s="11"/>
      <c r="QLY11" s="11"/>
      <c r="QLZ11" s="11"/>
      <c r="QMA11" s="11"/>
      <c r="QMB11" s="11"/>
      <c r="QMC11" s="11"/>
      <c r="QMD11" s="11"/>
      <c r="QME11" s="11"/>
      <c r="QMF11" s="11"/>
      <c r="QMG11" s="11"/>
      <c r="QMH11" s="11"/>
      <c r="QMI11" s="11"/>
      <c r="QMJ11" s="11"/>
      <c r="QMK11" s="11"/>
      <c r="QML11" s="11"/>
      <c r="QMM11" s="11"/>
      <c r="QMN11" s="11"/>
      <c r="QMO11" s="11"/>
      <c r="QMP11" s="11"/>
      <c r="QMQ11" s="11"/>
      <c r="QMR11" s="11"/>
      <c r="QMS11" s="11"/>
      <c r="QMT11" s="11"/>
      <c r="QMU11" s="11"/>
      <c r="QMV11" s="11"/>
      <c r="QMW11" s="11"/>
      <c r="QMX11" s="11"/>
      <c r="QMY11" s="11"/>
      <c r="QMZ11" s="11"/>
      <c r="QNA11" s="11"/>
      <c r="QNB11" s="11"/>
      <c r="QNC11" s="11"/>
      <c r="QND11" s="11"/>
      <c r="QNE11" s="11"/>
      <c r="QNF11" s="11"/>
      <c r="QNG11" s="11"/>
      <c r="QNH11" s="11"/>
      <c r="QNI11" s="11"/>
      <c r="QNJ11" s="11"/>
      <c r="QNK11" s="11"/>
      <c r="QNL11" s="11"/>
      <c r="QNM11" s="11"/>
      <c r="QNN11" s="11"/>
      <c r="QNO11" s="11"/>
      <c r="QNP11" s="11"/>
      <c r="QNQ11" s="11"/>
      <c r="QNR11" s="11"/>
      <c r="QNS11" s="11"/>
      <c r="QNT11" s="11"/>
      <c r="QNU11" s="11"/>
      <c r="QNV11" s="11"/>
      <c r="QNW11" s="11"/>
      <c r="QNX11" s="11"/>
      <c r="QNY11" s="11"/>
      <c r="QNZ11" s="11"/>
      <c r="QOA11" s="11"/>
      <c r="QOB11" s="11"/>
      <c r="QOC11" s="11"/>
      <c r="QOD11" s="11"/>
      <c r="QOE11" s="11"/>
      <c r="QOF11" s="11"/>
      <c r="QOG11" s="11"/>
      <c r="QOH11" s="11"/>
      <c r="QOI11" s="11"/>
      <c r="QOJ11" s="11"/>
      <c r="QOK11" s="11"/>
      <c r="QOL11" s="11"/>
      <c r="QOM11" s="11"/>
      <c r="QON11" s="11"/>
      <c r="QOO11" s="11"/>
      <c r="QOP11" s="11"/>
      <c r="QOQ11" s="11"/>
      <c r="QOR11" s="11"/>
      <c r="QOS11" s="11"/>
      <c r="QOT11" s="11"/>
      <c r="QOU11" s="11"/>
      <c r="QOV11" s="11"/>
      <c r="QOW11" s="11"/>
      <c r="QOX11" s="11"/>
      <c r="QOY11" s="11"/>
      <c r="QOZ11" s="11"/>
      <c r="QPA11" s="11"/>
      <c r="QPB11" s="11"/>
      <c r="QPC11" s="11"/>
      <c r="QPD11" s="11"/>
      <c r="QPE11" s="11"/>
      <c r="QPF11" s="11"/>
      <c r="QPG11" s="11"/>
      <c r="QPH11" s="11"/>
      <c r="QPI11" s="11"/>
      <c r="QPJ11" s="11"/>
      <c r="QPK11" s="11"/>
      <c r="QPL11" s="11"/>
      <c r="QPM11" s="11"/>
      <c r="QPN11" s="11"/>
      <c r="QPO11" s="11"/>
      <c r="QPP11" s="11"/>
      <c r="QPQ11" s="11"/>
      <c r="QPR11" s="11"/>
      <c r="QPS11" s="11"/>
      <c r="QPT11" s="11"/>
      <c r="QPU11" s="11"/>
      <c r="QPV11" s="11"/>
      <c r="QPW11" s="11"/>
      <c r="QPX11" s="11"/>
      <c r="QPY11" s="11"/>
      <c r="QPZ11" s="11"/>
      <c r="QQA11" s="11"/>
      <c r="QQB11" s="11"/>
      <c r="QQC11" s="11"/>
      <c r="QQD11" s="11"/>
      <c r="QQE11" s="11"/>
      <c r="QQF11" s="11"/>
      <c r="QQG11" s="11"/>
      <c r="QQH11" s="11"/>
      <c r="QQI11" s="11"/>
      <c r="QQJ11" s="11"/>
      <c r="QQK11" s="11"/>
      <c r="QQL11" s="11"/>
      <c r="QQM11" s="11"/>
      <c r="QQN11" s="11"/>
      <c r="QQO11" s="11"/>
      <c r="QQP11" s="11"/>
      <c r="QQQ11" s="11"/>
      <c r="QQR11" s="11"/>
      <c r="QQS11" s="11"/>
      <c r="QQT11" s="11"/>
      <c r="QQU11" s="11"/>
      <c r="QQV11" s="11"/>
      <c r="QQW11" s="11"/>
      <c r="QQX11" s="11"/>
      <c r="QQY11" s="11"/>
      <c r="QQZ11" s="11"/>
      <c r="QRA11" s="11"/>
      <c r="QRB11" s="11"/>
      <c r="QRC11" s="11"/>
      <c r="QRD11" s="11"/>
      <c r="QRE11" s="11"/>
      <c r="QRF11" s="11"/>
      <c r="QRG11" s="11"/>
      <c r="QRH11" s="11"/>
      <c r="QRI11" s="11"/>
      <c r="QRJ11" s="11"/>
      <c r="QRK11" s="11"/>
      <c r="QRL11" s="11"/>
      <c r="QRM11" s="11"/>
      <c r="QRN11" s="11"/>
      <c r="QRO11" s="11"/>
      <c r="QRP11" s="11"/>
      <c r="QRQ11" s="11"/>
      <c r="QRR11" s="11"/>
      <c r="QRS11" s="11"/>
      <c r="QRT11" s="11"/>
      <c r="QRU11" s="11"/>
      <c r="QRV11" s="11"/>
      <c r="QRW11" s="11"/>
      <c r="QRX11" s="11"/>
      <c r="QRY11" s="11"/>
      <c r="QRZ11" s="11"/>
      <c r="QSA11" s="11"/>
      <c r="QSB11" s="11"/>
      <c r="QSC11" s="11"/>
      <c r="QSD11" s="11"/>
      <c r="QSE11" s="11"/>
      <c r="QSF11" s="11"/>
      <c r="QSG11" s="11"/>
      <c r="QSH11" s="11"/>
      <c r="QSI11" s="11"/>
      <c r="QSJ11" s="11"/>
      <c r="QSK11" s="11"/>
      <c r="QSL11" s="11"/>
      <c r="QSM11" s="11"/>
      <c r="QSN11" s="11"/>
      <c r="QSO11" s="11"/>
      <c r="QSP11" s="11"/>
      <c r="QSQ11" s="11"/>
      <c r="QSR11" s="11"/>
      <c r="QSS11" s="11"/>
      <c r="QST11" s="11"/>
      <c r="QSU11" s="11"/>
      <c r="QSV11" s="11"/>
      <c r="QSW11" s="11"/>
      <c r="QSX11" s="11"/>
      <c r="QSY11" s="11"/>
      <c r="QSZ11" s="11"/>
      <c r="QTA11" s="11"/>
      <c r="QTB11" s="11"/>
      <c r="QTC11" s="11"/>
      <c r="QTD11" s="11"/>
      <c r="QTE11" s="11"/>
      <c r="QTF11" s="11"/>
      <c r="QTG11" s="11"/>
      <c r="QTH11" s="11"/>
      <c r="QTI11" s="11"/>
      <c r="QTJ11" s="11"/>
      <c r="QTK11" s="11"/>
      <c r="QTL11" s="11"/>
      <c r="QTM11" s="11"/>
      <c r="QTN11" s="11"/>
      <c r="QTO11" s="11"/>
      <c r="QTP11" s="11"/>
      <c r="QTQ11" s="11"/>
      <c r="QTR11" s="11"/>
      <c r="QTS11" s="11"/>
      <c r="QTT11" s="11"/>
      <c r="QTU11" s="11"/>
      <c r="QTV11" s="11"/>
      <c r="QTW11" s="11"/>
      <c r="QTX11" s="11"/>
      <c r="QTY11" s="11"/>
      <c r="QTZ11" s="11"/>
      <c r="QUA11" s="11"/>
      <c r="QUB11" s="11"/>
      <c r="QUC11" s="11"/>
      <c r="QUD11" s="11"/>
      <c r="QUE11" s="11"/>
      <c r="QUF11" s="11"/>
      <c r="QUG11" s="11"/>
      <c r="QUH11" s="11"/>
      <c r="QUI11" s="11"/>
      <c r="QUJ11" s="11"/>
      <c r="QUK11" s="11"/>
      <c r="QUL11" s="11"/>
      <c r="QUM11" s="11"/>
      <c r="QUN11" s="11"/>
      <c r="QUO11" s="11"/>
      <c r="QUP11" s="11"/>
      <c r="QUQ11" s="11"/>
      <c r="QUR11" s="11"/>
      <c r="QUS11" s="11"/>
      <c r="QUT11" s="11"/>
      <c r="QUU11" s="11"/>
      <c r="QUV11" s="11"/>
      <c r="QUW11" s="11"/>
      <c r="QUX11" s="11"/>
      <c r="QUY11" s="11"/>
      <c r="QUZ11" s="11"/>
      <c r="QVA11" s="11"/>
      <c r="QVB11" s="11"/>
      <c r="QVC11" s="11"/>
      <c r="QVD11" s="11"/>
      <c r="QVE11" s="11"/>
      <c r="QVF11" s="11"/>
      <c r="QVG11" s="11"/>
      <c r="QVH11" s="11"/>
      <c r="QVI11" s="11"/>
      <c r="QVJ11" s="11"/>
      <c r="QVK11" s="11"/>
      <c r="QVL11" s="11"/>
      <c r="QVM11" s="11"/>
      <c r="QVN11" s="11"/>
      <c r="QVO11" s="11"/>
      <c r="QVP11" s="11"/>
      <c r="QVQ11" s="11"/>
      <c r="QVR11" s="11"/>
      <c r="QVS11" s="11"/>
      <c r="QVT11" s="11"/>
      <c r="QVU11" s="11"/>
      <c r="QVV11" s="11"/>
      <c r="QVW11" s="11"/>
      <c r="QVX11" s="11"/>
      <c r="QVY11" s="11"/>
      <c r="QVZ11" s="11"/>
      <c r="QWA11" s="11"/>
      <c r="QWB11" s="11"/>
      <c r="QWC11" s="11"/>
      <c r="QWD11" s="11"/>
      <c r="QWE11" s="11"/>
      <c r="QWF11" s="11"/>
      <c r="QWG11" s="11"/>
      <c r="QWH11" s="11"/>
      <c r="QWI11" s="11"/>
      <c r="QWJ11" s="11"/>
      <c r="QWK11" s="11"/>
      <c r="QWL11" s="11"/>
      <c r="QWM11" s="11"/>
      <c r="QWN11" s="11"/>
      <c r="QWO11" s="11"/>
      <c r="QWP11" s="11"/>
      <c r="QWQ11" s="11"/>
      <c r="QWR11" s="11"/>
      <c r="QWS11" s="11"/>
      <c r="QWT11" s="11"/>
      <c r="QWU11" s="11"/>
      <c r="QWV11" s="11"/>
      <c r="QWW11" s="11"/>
      <c r="QWX11" s="11"/>
      <c r="QWY11" s="11"/>
      <c r="QWZ11" s="11"/>
      <c r="QXA11" s="11"/>
      <c r="QXB11" s="11"/>
      <c r="QXC11" s="11"/>
      <c r="QXD11" s="11"/>
      <c r="QXE11" s="11"/>
      <c r="QXF11" s="11"/>
      <c r="QXG11" s="11"/>
      <c r="QXH11" s="11"/>
      <c r="QXI11" s="11"/>
      <c r="QXJ11" s="11"/>
      <c r="QXK11" s="11"/>
      <c r="QXL11" s="11"/>
      <c r="QXM11" s="11"/>
      <c r="QXN11" s="11"/>
      <c r="QXO11" s="11"/>
      <c r="QXP11" s="11"/>
      <c r="QXQ11" s="11"/>
      <c r="QXR11" s="11"/>
      <c r="QXS11" s="11"/>
      <c r="QXT11" s="11"/>
      <c r="QXU11" s="11"/>
      <c r="QXV11" s="11"/>
      <c r="QXW11" s="11"/>
      <c r="QXX11" s="11"/>
      <c r="QXY11" s="11"/>
      <c r="QXZ11" s="11"/>
      <c r="QYA11" s="11"/>
      <c r="QYB11" s="11"/>
      <c r="QYC11" s="11"/>
      <c r="QYD11" s="11"/>
      <c r="QYE11" s="11"/>
      <c r="QYF11" s="11"/>
      <c r="QYG11" s="11"/>
      <c r="QYH11" s="11"/>
      <c r="QYI11" s="11"/>
      <c r="QYJ11" s="11"/>
      <c r="QYK11" s="11"/>
      <c r="QYL11" s="11"/>
      <c r="QYM11" s="11"/>
      <c r="QYN11" s="11"/>
      <c r="QYO11" s="11"/>
      <c r="QYP11" s="11"/>
      <c r="QYQ11" s="11"/>
      <c r="QYR11" s="11"/>
      <c r="QYS11" s="11"/>
      <c r="QYT11" s="11"/>
      <c r="QYU11" s="11"/>
      <c r="QYV11" s="11"/>
      <c r="QYW11" s="11"/>
      <c r="QYX11" s="11"/>
      <c r="QYY11" s="11"/>
      <c r="QYZ11" s="11"/>
      <c r="QZA11" s="11"/>
      <c r="QZB11" s="11"/>
      <c r="QZC11" s="11"/>
      <c r="QZD11" s="11"/>
      <c r="QZE11" s="11"/>
      <c r="QZF11" s="11"/>
      <c r="QZG11" s="11"/>
      <c r="QZH11" s="11"/>
      <c r="QZI11" s="11"/>
      <c r="QZJ11" s="11"/>
      <c r="QZK11" s="11"/>
      <c r="QZL11" s="11"/>
      <c r="QZM11" s="11"/>
      <c r="QZN11" s="11"/>
      <c r="QZO11" s="11"/>
      <c r="QZP11" s="11"/>
      <c r="QZQ11" s="11"/>
      <c r="QZR11" s="11"/>
      <c r="QZS11" s="11"/>
      <c r="QZT11" s="11"/>
      <c r="QZU11" s="11"/>
      <c r="QZV11" s="11"/>
      <c r="QZW11" s="11"/>
      <c r="QZX11" s="11"/>
      <c r="QZY11" s="11"/>
      <c r="QZZ11" s="11"/>
      <c r="RAA11" s="11"/>
      <c r="RAB11" s="11"/>
      <c r="RAC11" s="11"/>
      <c r="RAD11" s="11"/>
      <c r="RAE11" s="11"/>
      <c r="RAF11" s="11"/>
      <c r="RAG11" s="11"/>
      <c r="RAH11" s="11"/>
      <c r="RAI11" s="11"/>
      <c r="RAJ11" s="11"/>
      <c r="RAK11" s="11"/>
      <c r="RAL11" s="11"/>
      <c r="RAM11" s="11"/>
      <c r="RAN11" s="11"/>
      <c r="RAO11" s="11"/>
      <c r="RAP11" s="11"/>
      <c r="RAQ11" s="11"/>
      <c r="RAR11" s="11"/>
      <c r="RAS11" s="11"/>
      <c r="RAT11" s="11"/>
      <c r="RAU11" s="11"/>
      <c r="RAV11" s="11"/>
      <c r="RAW11" s="11"/>
      <c r="RAX11" s="11"/>
      <c r="RAY11" s="11"/>
      <c r="RAZ11" s="11"/>
      <c r="RBA11" s="11"/>
      <c r="RBB11" s="11"/>
      <c r="RBC11" s="11"/>
      <c r="RBD11" s="11"/>
      <c r="RBE11" s="11"/>
      <c r="RBF11" s="11"/>
      <c r="RBG11" s="11"/>
      <c r="RBH11" s="11"/>
      <c r="RBI11" s="11"/>
      <c r="RBJ11" s="11"/>
      <c r="RBK11" s="11"/>
      <c r="RBL11" s="11"/>
      <c r="RBM11" s="11"/>
      <c r="RBN11" s="11"/>
      <c r="RBO11" s="11"/>
      <c r="RBP11" s="11"/>
      <c r="RBQ11" s="11"/>
      <c r="RBR11" s="11"/>
      <c r="RBS11" s="11"/>
      <c r="RBT11" s="11"/>
      <c r="RBU11" s="11"/>
      <c r="RBV11" s="11"/>
      <c r="RBW11" s="11"/>
      <c r="RBX11" s="11"/>
      <c r="RBY11" s="11"/>
      <c r="RBZ11" s="11"/>
      <c r="RCA11" s="11"/>
      <c r="RCB11" s="11"/>
      <c r="RCC11" s="11"/>
      <c r="RCD11" s="11"/>
      <c r="RCE11" s="11"/>
      <c r="RCF11" s="11"/>
      <c r="RCG11" s="11"/>
      <c r="RCH11" s="11"/>
      <c r="RCI11" s="11"/>
      <c r="RCJ11" s="11"/>
      <c r="RCK11" s="11"/>
      <c r="RCL11" s="11"/>
      <c r="RCM11" s="11"/>
      <c r="RCN11" s="11"/>
      <c r="RCO11" s="11"/>
      <c r="RCP11" s="11"/>
      <c r="RCQ11" s="11"/>
      <c r="RCR11" s="11"/>
      <c r="RCS11" s="11"/>
      <c r="RCT11" s="11"/>
      <c r="RCU11" s="11"/>
      <c r="RCV11" s="11"/>
      <c r="RCW11" s="11"/>
      <c r="RCX11" s="11"/>
      <c r="RCY11" s="11"/>
      <c r="RCZ11" s="11"/>
      <c r="RDA11" s="11"/>
      <c r="RDB11" s="11"/>
      <c r="RDC11" s="11"/>
      <c r="RDD11" s="11"/>
      <c r="RDE11" s="11"/>
      <c r="RDF11" s="11"/>
      <c r="RDG11" s="11"/>
      <c r="RDH11" s="11"/>
      <c r="RDI11" s="11"/>
      <c r="RDJ11" s="11"/>
      <c r="RDK11" s="11"/>
      <c r="RDL11" s="11"/>
      <c r="RDM11" s="11"/>
      <c r="RDN11" s="11"/>
      <c r="RDO11" s="11"/>
      <c r="RDP11" s="11"/>
      <c r="RDQ11" s="11"/>
      <c r="RDR11" s="11"/>
      <c r="RDS11" s="11"/>
      <c r="RDT11" s="11"/>
      <c r="RDU11" s="11"/>
      <c r="RDV11" s="11"/>
      <c r="RDW11" s="11"/>
      <c r="RDX11" s="11"/>
      <c r="RDY11" s="11"/>
      <c r="RDZ11" s="11"/>
      <c r="REA11" s="11"/>
      <c r="REB11" s="11"/>
      <c r="REC11" s="11"/>
      <c r="RED11" s="11"/>
      <c r="REE11" s="11"/>
      <c r="REF11" s="11"/>
      <c r="REG11" s="11"/>
      <c r="REH11" s="11"/>
      <c r="REI11" s="11"/>
      <c r="REJ11" s="11"/>
      <c r="REK11" s="11"/>
      <c r="REL11" s="11"/>
      <c r="REM11" s="11"/>
      <c r="REN11" s="11"/>
      <c r="REO11" s="11"/>
      <c r="REP11" s="11"/>
      <c r="REQ11" s="11"/>
      <c r="RER11" s="11"/>
      <c r="RES11" s="11"/>
      <c r="RET11" s="11"/>
      <c r="REU11" s="11"/>
      <c r="REV11" s="11"/>
      <c r="REW11" s="11"/>
      <c r="REX11" s="11"/>
      <c r="REY11" s="11"/>
      <c r="REZ11" s="11"/>
      <c r="RFA11" s="11"/>
      <c r="RFB11" s="11"/>
      <c r="RFC11" s="11"/>
      <c r="RFD11" s="11"/>
      <c r="RFE11" s="11"/>
      <c r="RFF11" s="11"/>
      <c r="RFG11" s="11"/>
      <c r="RFH11" s="11"/>
      <c r="RFI11" s="11"/>
      <c r="RFJ11" s="11"/>
      <c r="RFK11" s="11"/>
      <c r="RFL11" s="11"/>
      <c r="RFM11" s="11"/>
      <c r="RFN11" s="11"/>
      <c r="RFO11" s="11"/>
      <c r="RFP11" s="11"/>
      <c r="RFQ11" s="11"/>
      <c r="RFR11" s="11"/>
      <c r="RFS11" s="11"/>
      <c r="RFT11" s="11"/>
      <c r="RFU11" s="11"/>
      <c r="RFV11" s="11"/>
      <c r="RFW11" s="11"/>
      <c r="RFX11" s="11"/>
      <c r="RFY11" s="11"/>
      <c r="RFZ11" s="11"/>
      <c r="RGA11" s="11"/>
      <c r="RGB11" s="11"/>
      <c r="RGC11" s="11"/>
      <c r="RGD11" s="11"/>
      <c r="RGE11" s="11"/>
      <c r="RGF11" s="11"/>
      <c r="RGG11" s="11"/>
      <c r="RGH11" s="11"/>
      <c r="RGI11" s="11"/>
      <c r="RGJ11" s="11"/>
      <c r="RGK11" s="11"/>
      <c r="RGL11" s="11"/>
      <c r="RGM11" s="11"/>
      <c r="RGN11" s="11"/>
      <c r="RGO11" s="11"/>
      <c r="RGP11" s="11"/>
      <c r="RGQ11" s="11"/>
      <c r="RGR11" s="11"/>
      <c r="RGS11" s="11"/>
      <c r="RGT11" s="11"/>
      <c r="RGU11" s="11"/>
      <c r="RGV11" s="11"/>
      <c r="RGW11" s="11"/>
      <c r="RGX11" s="11"/>
      <c r="RGY11" s="11"/>
      <c r="RGZ11" s="11"/>
      <c r="RHA11" s="11"/>
      <c r="RHB11" s="11"/>
      <c r="RHC11" s="11"/>
      <c r="RHD11" s="11"/>
      <c r="RHE11" s="11"/>
      <c r="RHF11" s="11"/>
      <c r="RHG11" s="11"/>
      <c r="RHH11" s="11"/>
      <c r="RHI11" s="11"/>
      <c r="RHJ11" s="11"/>
      <c r="RHK11" s="11"/>
      <c r="RHL11" s="11"/>
      <c r="RHM11" s="11"/>
      <c r="RHN11" s="11"/>
      <c r="RHO11" s="11"/>
      <c r="RHP11" s="11"/>
      <c r="RHQ11" s="11"/>
      <c r="RHR11" s="11"/>
      <c r="RHS11" s="11"/>
      <c r="RHT11" s="11"/>
      <c r="RHU11" s="11"/>
      <c r="RHV11" s="11"/>
      <c r="RHW11" s="11"/>
      <c r="RHX11" s="11"/>
      <c r="RHY11" s="11"/>
      <c r="RHZ11" s="11"/>
      <c r="RIA11" s="11"/>
      <c r="RIB11" s="11"/>
      <c r="RIC11" s="11"/>
      <c r="RID11" s="11"/>
      <c r="RIE11" s="11"/>
      <c r="RIF11" s="11"/>
      <c r="RIG11" s="11"/>
      <c r="RIH11" s="11"/>
      <c r="RII11" s="11"/>
      <c r="RIJ11" s="11"/>
      <c r="RIK11" s="11"/>
      <c r="RIL11" s="11"/>
      <c r="RIM11" s="11"/>
      <c r="RIN11" s="11"/>
      <c r="RIO11" s="11"/>
      <c r="RIP11" s="11"/>
      <c r="RIQ11" s="11"/>
      <c r="RIR11" s="11"/>
      <c r="RIS11" s="11"/>
      <c r="RIT11" s="11"/>
      <c r="RIU11" s="11"/>
      <c r="RIV11" s="11"/>
      <c r="RIW11" s="11"/>
      <c r="RIX11" s="11"/>
      <c r="RIY11" s="11"/>
      <c r="RIZ11" s="11"/>
      <c r="RJA11" s="11"/>
      <c r="RJB11" s="11"/>
      <c r="RJC11" s="11"/>
      <c r="RJD11" s="11"/>
      <c r="RJE11" s="11"/>
      <c r="RJF11" s="11"/>
      <c r="RJG11" s="11"/>
      <c r="RJH11" s="11"/>
      <c r="RJI11" s="11"/>
      <c r="RJJ11" s="11"/>
      <c r="RJK11" s="11"/>
      <c r="RJL11" s="11"/>
      <c r="RJM11" s="11"/>
      <c r="RJN11" s="11"/>
      <c r="RJO11" s="11"/>
      <c r="RJP11" s="11"/>
      <c r="RJQ11" s="11"/>
      <c r="RJR11" s="11"/>
      <c r="RJS11" s="11"/>
      <c r="RJT11" s="11"/>
      <c r="RJU11" s="11"/>
      <c r="RJV11" s="11"/>
      <c r="RJW11" s="11"/>
      <c r="RJX11" s="11"/>
      <c r="RJY11" s="11"/>
      <c r="RJZ11" s="11"/>
      <c r="RKA11" s="11"/>
      <c r="RKB11" s="11"/>
      <c r="RKC11" s="11"/>
      <c r="RKD11" s="11"/>
      <c r="RKE11" s="11"/>
      <c r="RKF11" s="11"/>
      <c r="RKG11" s="11"/>
      <c r="RKH11" s="11"/>
      <c r="RKI11" s="11"/>
      <c r="RKJ11" s="11"/>
      <c r="RKK11" s="11"/>
      <c r="RKL11" s="11"/>
      <c r="RKM11" s="11"/>
      <c r="RKN11" s="11"/>
      <c r="RKO11" s="11"/>
      <c r="RKP11" s="11"/>
      <c r="RKQ11" s="11"/>
      <c r="RKR11" s="11"/>
      <c r="RKS11" s="11"/>
      <c r="RKT11" s="11"/>
      <c r="RKU11" s="11"/>
      <c r="RKV11" s="11"/>
      <c r="RKW11" s="11"/>
      <c r="RKX11" s="11"/>
      <c r="RKY11" s="11"/>
      <c r="RKZ11" s="11"/>
      <c r="RLA11" s="11"/>
      <c r="RLB11" s="11"/>
      <c r="RLC11" s="11"/>
      <c r="RLD11" s="11"/>
      <c r="RLE11" s="11"/>
      <c r="RLF11" s="11"/>
      <c r="RLG11" s="11"/>
      <c r="RLH11" s="11"/>
      <c r="RLI11" s="11"/>
      <c r="RLJ11" s="11"/>
      <c r="RLK11" s="11"/>
      <c r="RLL11" s="11"/>
      <c r="RLM11" s="11"/>
      <c r="RLN11" s="11"/>
      <c r="RLO11" s="11"/>
      <c r="RLP11" s="11"/>
      <c r="RLQ11" s="11"/>
      <c r="RLR11" s="11"/>
      <c r="RLS11" s="11"/>
      <c r="RLT11" s="11"/>
      <c r="RLU11" s="11"/>
      <c r="RLV11" s="11"/>
      <c r="RLW11" s="11"/>
      <c r="RLX11" s="11"/>
      <c r="RLY11" s="11"/>
      <c r="RLZ11" s="11"/>
      <c r="RMA11" s="11"/>
      <c r="RMB11" s="11"/>
      <c r="RMC11" s="11"/>
      <c r="RMD11" s="11"/>
      <c r="RME11" s="11"/>
      <c r="RMF11" s="11"/>
      <c r="RMG11" s="11"/>
      <c r="RMH11" s="11"/>
      <c r="RMI11" s="11"/>
      <c r="RMJ11" s="11"/>
      <c r="RMK11" s="11"/>
      <c r="RML11" s="11"/>
      <c r="RMM11" s="11"/>
      <c r="RMN11" s="11"/>
      <c r="RMO11" s="11"/>
      <c r="RMP11" s="11"/>
      <c r="RMQ11" s="11"/>
      <c r="RMR11" s="11"/>
      <c r="RMS11" s="11"/>
      <c r="RMT11" s="11"/>
      <c r="RMU11" s="11"/>
      <c r="RMV11" s="11"/>
      <c r="RMW11" s="11"/>
      <c r="RMX11" s="11"/>
      <c r="RMY11" s="11"/>
      <c r="RMZ11" s="11"/>
      <c r="RNA11" s="11"/>
      <c r="RNB11" s="11"/>
      <c r="RNC11" s="11"/>
      <c r="RND11" s="11"/>
      <c r="RNE11" s="11"/>
      <c r="RNF11" s="11"/>
      <c r="RNG11" s="11"/>
      <c r="RNH11" s="11"/>
      <c r="RNI11" s="11"/>
      <c r="RNJ11" s="11"/>
      <c r="RNK11" s="11"/>
      <c r="RNL11" s="11"/>
      <c r="RNM11" s="11"/>
      <c r="RNN11" s="11"/>
      <c r="RNO11" s="11"/>
      <c r="RNP11" s="11"/>
      <c r="RNQ11" s="11"/>
      <c r="RNR11" s="11"/>
      <c r="RNS11" s="11"/>
      <c r="RNT11" s="11"/>
      <c r="RNU11" s="11"/>
      <c r="RNV11" s="11"/>
      <c r="RNW11" s="11"/>
      <c r="RNX11" s="11"/>
      <c r="RNY11" s="11"/>
      <c r="RNZ11" s="11"/>
      <c r="ROA11" s="11"/>
      <c r="ROB11" s="11"/>
      <c r="ROC11" s="11"/>
      <c r="ROD11" s="11"/>
      <c r="ROE11" s="11"/>
      <c r="ROF11" s="11"/>
      <c r="ROG11" s="11"/>
      <c r="ROH11" s="11"/>
      <c r="ROI11" s="11"/>
      <c r="ROJ11" s="11"/>
      <c r="ROK11" s="11"/>
      <c r="ROL11" s="11"/>
      <c r="ROM11" s="11"/>
      <c r="RON11" s="11"/>
      <c r="ROO11" s="11"/>
      <c r="ROP11" s="11"/>
      <c r="ROQ11" s="11"/>
      <c r="ROR11" s="11"/>
      <c r="ROS11" s="11"/>
      <c r="ROT11" s="11"/>
      <c r="ROU11" s="11"/>
      <c r="ROV11" s="11"/>
      <c r="ROW11" s="11"/>
      <c r="ROX11" s="11"/>
      <c r="ROY11" s="11"/>
      <c r="ROZ11" s="11"/>
      <c r="RPA11" s="11"/>
      <c r="RPB11" s="11"/>
      <c r="RPC11" s="11"/>
      <c r="RPD11" s="11"/>
      <c r="RPE11" s="11"/>
      <c r="RPF11" s="11"/>
      <c r="RPG11" s="11"/>
      <c r="RPH11" s="11"/>
      <c r="RPI11" s="11"/>
      <c r="RPJ11" s="11"/>
      <c r="RPK11" s="11"/>
      <c r="RPL11" s="11"/>
      <c r="RPM11" s="11"/>
      <c r="RPN11" s="11"/>
      <c r="RPO11" s="11"/>
      <c r="RPP11" s="11"/>
      <c r="RPQ11" s="11"/>
      <c r="RPR11" s="11"/>
      <c r="RPS11" s="11"/>
      <c r="RPT11" s="11"/>
      <c r="RPU11" s="11"/>
      <c r="RPV11" s="11"/>
      <c r="RPW11" s="11"/>
      <c r="RPX11" s="11"/>
      <c r="RPY11" s="11"/>
      <c r="RPZ11" s="11"/>
      <c r="RQA11" s="11"/>
      <c r="RQB11" s="11"/>
      <c r="RQC11" s="11"/>
      <c r="RQD11" s="11"/>
      <c r="RQE11" s="11"/>
      <c r="RQF11" s="11"/>
      <c r="RQG11" s="11"/>
      <c r="RQH11" s="11"/>
      <c r="RQI11" s="11"/>
      <c r="RQJ11" s="11"/>
      <c r="RQK11" s="11"/>
      <c r="RQL11" s="11"/>
      <c r="RQM11" s="11"/>
      <c r="RQN11" s="11"/>
      <c r="RQO11" s="11"/>
      <c r="RQP11" s="11"/>
      <c r="RQQ11" s="11"/>
      <c r="RQR11" s="11"/>
      <c r="RQS11" s="11"/>
      <c r="RQT11" s="11"/>
      <c r="RQU11" s="11"/>
      <c r="RQV11" s="11"/>
      <c r="RQW11" s="11"/>
      <c r="RQX11" s="11"/>
      <c r="RQY11" s="11"/>
      <c r="RQZ11" s="11"/>
      <c r="RRA11" s="11"/>
      <c r="RRB11" s="11"/>
      <c r="RRC11" s="11"/>
      <c r="RRD11" s="11"/>
      <c r="RRE11" s="11"/>
      <c r="RRF11" s="11"/>
      <c r="RRG11" s="11"/>
      <c r="RRH11" s="11"/>
      <c r="RRI11" s="11"/>
      <c r="RRJ11" s="11"/>
      <c r="RRK11" s="11"/>
      <c r="RRL11" s="11"/>
      <c r="RRM11" s="11"/>
      <c r="RRN11" s="11"/>
      <c r="RRO11" s="11"/>
      <c r="RRP11" s="11"/>
      <c r="RRQ11" s="11"/>
      <c r="RRR11" s="11"/>
      <c r="RRS11" s="11"/>
      <c r="RRT11" s="11"/>
      <c r="RRU11" s="11"/>
      <c r="RRV11" s="11"/>
      <c r="RRW11" s="11"/>
      <c r="RRX11" s="11"/>
      <c r="RRY11" s="11"/>
      <c r="RRZ11" s="11"/>
      <c r="RSA11" s="11"/>
      <c r="RSB11" s="11"/>
      <c r="RSC11" s="11"/>
      <c r="RSD11" s="11"/>
      <c r="RSE11" s="11"/>
      <c r="RSF11" s="11"/>
      <c r="RSG11" s="11"/>
      <c r="RSH11" s="11"/>
      <c r="RSI11" s="11"/>
      <c r="RSJ11" s="11"/>
      <c r="RSK11" s="11"/>
      <c r="RSL11" s="11"/>
      <c r="RSM11" s="11"/>
      <c r="RSN11" s="11"/>
      <c r="RSO11" s="11"/>
      <c r="RSP11" s="11"/>
      <c r="RSQ11" s="11"/>
      <c r="RSR11" s="11"/>
      <c r="RSS11" s="11"/>
      <c r="RST11" s="11"/>
      <c r="RSU11" s="11"/>
      <c r="RSV11" s="11"/>
      <c r="RSW11" s="11"/>
      <c r="RSX11" s="11"/>
      <c r="RSY11" s="11"/>
      <c r="RSZ11" s="11"/>
      <c r="RTA11" s="11"/>
      <c r="RTB11" s="11"/>
      <c r="RTC11" s="11"/>
      <c r="RTD11" s="11"/>
      <c r="RTE11" s="11"/>
      <c r="RTF11" s="11"/>
      <c r="RTG11" s="11"/>
      <c r="RTH11" s="11"/>
      <c r="RTI11" s="11"/>
      <c r="RTJ11" s="11"/>
      <c r="RTK11" s="11"/>
      <c r="RTL11" s="11"/>
      <c r="RTM11" s="11"/>
      <c r="RTN11" s="11"/>
      <c r="RTO11" s="11"/>
      <c r="RTP11" s="11"/>
      <c r="RTQ11" s="11"/>
      <c r="RTR11" s="11"/>
      <c r="RTS11" s="11"/>
      <c r="RTT11" s="11"/>
      <c r="RTU11" s="11"/>
      <c r="RTV11" s="11"/>
      <c r="RTW11" s="11"/>
      <c r="RTX11" s="11"/>
      <c r="RTY11" s="11"/>
      <c r="RTZ11" s="11"/>
      <c r="RUA11" s="11"/>
      <c r="RUB11" s="11"/>
      <c r="RUC11" s="11"/>
      <c r="RUD11" s="11"/>
      <c r="RUE11" s="11"/>
      <c r="RUF11" s="11"/>
      <c r="RUG11" s="11"/>
      <c r="RUH11" s="11"/>
      <c r="RUI11" s="11"/>
      <c r="RUJ11" s="11"/>
      <c r="RUK11" s="11"/>
      <c r="RUL11" s="11"/>
      <c r="RUM11" s="11"/>
      <c r="RUN11" s="11"/>
      <c r="RUO11" s="11"/>
      <c r="RUP11" s="11"/>
      <c r="RUQ11" s="11"/>
      <c r="RUR11" s="11"/>
      <c r="RUS11" s="11"/>
      <c r="RUT11" s="11"/>
      <c r="RUU11" s="11"/>
      <c r="RUV11" s="11"/>
      <c r="RUW11" s="11"/>
      <c r="RUX11" s="11"/>
      <c r="RUY11" s="11"/>
      <c r="RUZ11" s="11"/>
      <c r="RVA11" s="11"/>
      <c r="RVB11" s="11"/>
      <c r="RVC11" s="11"/>
      <c r="RVD11" s="11"/>
      <c r="RVE11" s="11"/>
      <c r="RVF11" s="11"/>
      <c r="RVG11" s="11"/>
      <c r="RVH11" s="11"/>
      <c r="RVI11" s="11"/>
      <c r="RVJ11" s="11"/>
      <c r="RVK11" s="11"/>
      <c r="RVL11" s="11"/>
      <c r="RVM11" s="11"/>
      <c r="RVN11" s="11"/>
      <c r="RVO11" s="11"/>
      <c r="RVP11" s="11"/>
      <c r="RVQ11" s="11"/>
      <c r="RVR11" s="11"/>
      <c r="RVS11" s="11"/>
      <c r="RVT11" s="11"/>
      <c r="RVU11" s="11"/>
      <c r="RVV11" s="11"/>
      <c r="RVW11" s="11"/>
      <c r="RVX11" s="11"/>
      <c r="RVY11" s="11"/>
      <c r="RVZ11" s="11"/>
      <c r="RWA11" s="11"/>
      <c r="RWB11" s="11"/>
      <c r="RWC11" s="11"/>
      <c r="RWD11" s="11"/>
      <c r="RWE11" s="11"/>
      <c r="RWF11" s="11"/>
      <c r="RWG11" s="11"/>
      <c r="RWH11" s="11"/>
      <c r="RWI11" s="11"/>
      <c r="RWJ11" s="11"/>
      <c r="RWK11" s="11"/>
      <c r="RWL11" s="11"/>
      <c r="RWM11" s="11"/>
      <c r="RWN11" s="11"/>
      <c r="RWO11" s="11"/>
      <c r="RWP11" s="11"/>
      <c r="RWQ11" s="11"/>
      <c r="RWR11" s="11"/>
      <c r="RWS11" s="11"/>
      <c r="RWT11" s="11"/>
      <c r="RWU11" s="11"/>
      <c r="RWV11" s="11"/>
      <c r="RWW11" s="11"/>
      <c r="RWX11" s="11"/>
      <c r="RWY11" s="11"/>
      <c r="RWZ11" s="11"/>
      <c r="RXA11" s="11"/>
      <c r="RXB11" s="11"/>
      <c r="RXC11" s="11"/>
      <c r="RXD11" s="11"/>
      <c r="RXE11" s="11"/>
      <c r="RXF11" s="11"/>
      <c r="RXG11" s="11"/>
      <c r="RXH11" s="11"/>
      <c r="RXI11" s="11"/>
      <c r="RXJ11" s="11"/>
      <c r="RXK11" s="11"/>
      <c r="RXL11" s="11"/>
      <c r="RXM11" s="11"/>
      <c r="RXN11" s="11"/>
      <c r="RXO11" s="11"/>
      <c r="RXP11" s="11"/>
      <c r="RXQ11" s="11"/>
      <c r="RXR11" s="11"/>
      <c r="RXS11" s="11"/>
      <c r="RXT11" s="11"/>
      <c r="RXU11" s="11"/>
      <c r="RXV11" s="11"/>
      <c r="RXW11" s="11"/>
      <c r="RXX11" s="11"/>
      <c r="RXY11" s="11"/>
      <c r="RXZ11" s="11"/>
      <c r="RYA11" s="11"/>
      <c r="RYB11" s="11"/>
      <c r="RYC11" s="11"/>
      <c r="RYD11" s="11"/>
      <c r="RYE11" s="11"/>
      <c r="RYF11" s="11"/>
      <c r="RYG11" s="11"/>
      <c r="RYH11" s="11"/>
      <c r="RYI11" s="11"/>
      <c r="RYJ11" s="11"/>
      <c r="RYK11" s="11"/>
      <c r="RYL11" s="11"/>
      <c r="RYM11" s="11"/>
      <c r="RYN11" s="11"/>
      <c r="RYO11" s="11"/>
      <c r="RYP11" s="11"/>
      <c r="RYQ11" s="11"/>
      <c r="RYR11" s="11"/>
      <c r="RYS11" s="11"/>
      <c r="RYT11" s="11"/>
      <c r="RYU11" s="11"/>
      <c r="RYV11" s="11"/>
      <c r="RYW11" s="11"/>
      <c r="RYX11" s="11"/>
      <c r="RYY11" s="11"/>
      <c r="RYZ11" s="11"/>
      <c r="RZA11" s="11"/>
      <c r="RZB11" s="11"/>
      <c r="RZC11" s="11"/>
      <c r="RZD11" s="11"/>
      <c r="RZE11" s="11"/>
      <c r="RZF11" s="11"/>
      <c r="RZG11" s="11"/>
      <c r="RZH11" s="11"/>
      <c r="RZI11" s="11"/>
      <c r="RZJ11" s="11"/>
      <c r="RZK11" s="11"/>
      <c r="RZL11" s="11"/>
      <c r="RZM11" s="11"/>
      <c r="RZN11" s="11"/>
      <c r="RZO11" s="11"/>
      <c r="RZP11" s="11"/>
      <c r="RZQ11" s="11"/>
      <c r="RZR11" s="11"/>
      <c r="RZS11" s="11"/>
      <c r="RZT11" s="11"/>
      <c r="RZU11" s="11"/>
      <c r="RZV11" s="11"/>
      <c r="RZW11" s="11"/>
      <c r="RZX11" s="11"/>
      <c r="RZY11" s="11"/>
      <c r="RZZ11" s="11"/>
      <c r="SAA11" s="11"/>
      <c r="SAB11" s="11"/>
      <c r="SAC11" s="11"/>
      <c r="SAD11" s="11"/>
      <c r="SAE11" s="11"/>
      <c r="SAF11" s="11"/>
      <c r="SAG11" s="11"/>
      <c r="SAH11" s="11"/>
      <c r="SAI11" s="11"/>
      <c r="SAJ11" s="11"/>
      <c r="SAK11" s="11"/>
      <c r="SAL11" s="11"/>
      <c r="SAM11" s="11"/>
      <c r="SAN11" s="11"/>
      <c r="SAO11" s="11"/>
      <c r="SAP11" s="11"/>
      <c r="SAQ11" s="11"/>
      <c r="SAR11" s="11"/>
      <c r="SAS11" s="11"/>
      <c r="SAT11" s="11"/>
      <c r="SAU11" s="11"/>
      <c r="SAV11" s="11"/>
      <c r="SAW11" s="11"/>
      <c r="SAX11" s="11"/>
      <c r="SAY11" s="11"/>
      <c r="SAZ11" s="11"/>
      <c r="SBA11" s="11"/>
      <c r="SBB11" s="11"/>
      <c r="SBC11" s="11"/>
      <c r="SBD11" s="11"/>
      <c r="SBE11" s="11"/>
      <c r="SBF11" s="11"/>
      <c r="SBG11" s="11"/>
      <c r="SBH11" s="11"/>
      <c r="SBI11" s="11"/>
      <c r="SBJ11" s="11"/>
      <c r="SBK11" s="11"/>
      <c r="SBL11" s="11"/>
      <c r="SBM11" s="11"/>
      <c r="SBN11" s="11"/>
      <c r="SBO11" s="11"/>
      <c r="SBP11" s="11"/>
      <c r="SBQ11" s="11"/>
      <c r="SBR11" s="11"/>
      <c r="SBS11" s="11"/>
      <c r="SBT11" s="11"/>
      <c r="SBU11" s="11"/>
      <c r="SBV11" s="11"/>
      <c r="SBW11" s="11"/>
      <c r="SBX11" s="11"/>
      <c r="SBY11" s="11"/>
      <c r="SBZ11" s="11"/>
      <c r="SCA11" s="11"/>
      <c r="SCB11" s="11"/>
      <c r="SCC11" s="11"/>
      <c r="SCD11" s="11"/>
      <c r="SCE11" s="11"/>
      <c r="SCF11" s="11"/>
      <c r="SCG11" s="11"/>
      <c r="SCH11" s="11"/>
      <c r="SCI11" s="11"/>
      <c r="SCJ11" s="11"/>
      <c r="SCK11" s="11"/>
      <c r="SCL11" s="11"/>
      <c r="SCM11" s="11"/>
      <c r="SCN11" s="11"/>
      <c r="SCO11" s="11"/>
      <c r="SCP11" s="11"/>
      <c r="SCQ11" s="11"/>
      <c r="SCR11" s="11"/>
      <c r="SCS11" s="11"/>
      <c r="SCT11" s="11"/>
      <c r="SCU11" s="11"/>
      <c r="SCV11" s="11"/>
      <c r="SCW11" s="11"/>
      <c r="SCX11" s="11"/>
      <c r="SCY11" s="11"/>
      <c r="SCZ11" s="11"/>
      <c r="SDA11" s="11"/>
      <c r="SDB11" s="11"/>
      <c r="SDC11" s="11"/>
      <c r="SDD11" s="11"/>
      <c r="SDE11" s="11"/>
      <c r="SDF11" s="11"/>
      <c r="SDG11" s="11"/>
      <c r="SDH11" s="11"/>
      <c r="SDI11" s="11"/>
      <c r="SDJ11" s="11"/>
      <c r="SDK11" s="11"/>
      <c r="SDL11" s="11"/>
      <c r="SDM11" s="11"/>
      <c r="SDN11" s="11"/>
      <c r="SDO11" s="11"/>
      <c r="SDP11" s="11"/>
      <c r="SDQ11" s="11"/>
      <c r="SDR11" s="11"/>
      <c r="SDS11" s="11"/>
      <c r="SDT11" s="11"/>
      <c r="SDU11" s="11"/>
      <c r="SDV11" s="11"/>
      <c r="SDW11" s="11"/>
      <c r="SDX11" s="11"/>
      <c r="SDY11" s="11"/>
      <c r="SDZ11" s="11"/>
      <c r="SEA11" s="11"/>
      <c r="SEB11" s="11"/>
      <c r="SEC11" s="11"/>
      <c r="SED11" s="11"/>
      <c r="SEE11" s="11"/>
      <c r="SEF11" s="11"/>
      <c r="SEG11" s="11"/>
      <c r="SEH11" s="11"/>
      <c r="SEI11" s="11"/>
      <c r="SEJ11" s="11"/>
      <c r="SEK11" s="11"/>
      <c r="SEL11" s="11"/>
      <c r="SEM11" s="11"/>
      <c r="SEN11" s="11"/>
      <c r="SEO11" s="11"/>
      <c r="SEP11" s="11"/>
      <c r="SEQ11" s="11"/>
      <c r="SER11" s="11"/>
      <c r="SES11" s="11"/>
      <c r="SET11" s="11"/>
      <c r="SEU11" s="11"/>
      <c r="SEV11" s="11"/>
      <c r="SEW11" s="11"/>
      <c r="SEX11" s="11"/>
      <c r="SEY11" s="11"/>
      <c r="SEZ11" s="11"/>
      <c r="SFA11" s="11"/>
      <c r="SFB11" s="11"/>
      <c r="SFC11" s="11"/>
      <c r="SFD11" s="11"/>
      <c r="SFE11" s="11"/>
      <c r="SFF11" s="11"/>
      <c r="SFG11" s="11"/>
      <c r="SFH11" s="11"/>
      <c r="SFI11" s="11"/>
      <c r="SFJ11" s="11"/>
      <c r="SFK11" s="11"/>
      <c r="SFL11" s="11"/>
      <c r="SFM11" s="11"/>
      <c r="SFN11" s="11"/>
      <c r="SFO11" s="11"/>
      <c r="SFP11" s="11"/>
      <c r="SFQ11" s="11"/>
      <c r="SFR11" s="11"/>
      <c r="SFS11" s="11"/>
      <c r="SFT11" s="11"/>
      <c r="SFU11" s="11"/>
      <c r="SFV11" s="11"/>
      <c r="SFW11" s="11"/>
      <c r="SFX11" s="11"/>
      <c r="SFY11" s="11"/>
      <c r="SFZ11" s="11"/>
      <c r="SGA11" s="11"/>
      <c r="SGB11" s="11"/>
      <c r="SGC11" s="11"/>
      <c r="SGD11" s="11"/>
      <c r="SGE11" s="11"/>
      <c r="SGF11" s="11"/>
      <c r="SGG11" s="11"/>
      <c r="SGH11" s="11"/>
      <c r="SGI11" s="11"/>
      <c r="SGJ11" s="11"/>
      <c r="SGK11" s="11"/>
      <c r="SGL11" s="11"/>
      <c r="SGM11" s="11"/>
      <c r="SGN11" s="11"/>
      <c r="SGO11" s="11"/>
      <c r="SGP11" s="11"/>
      <c r="SGQ11" s="11"/>
      <c r="SGR11" s="11"/>
      <c r="SGS11" s="11"/>
      <c r="SGT11" s="11"/>
      <c r="SGU11" s="11"/>
      <c r="SGV11" s="11"/>
      <c r="SGW11" s="11"/>
      <c r="SGX11" s="11"/>
      <c r="SGY11" s="11"/>
      <c r="SGZ11" s="11"/>
      <c r="SHA11" s="11"/>
      <c r="SHB11" s="11"/>
      <c r="SHC11" s="11"/>
      <c r="SHD11" s="11"/>
      <c r="SHE11" s="11"/>
      <c r="SHF11" s="11"/>
      <c r="SHG11" s="11"/>
      <c r="SHH11" s="11"/>
      <c r="SHI11" s="11"/>
      <c r="SHJ11" s="11"/>
      <c r="SHK11" s="11"/>
      <c r="SHL11" s="11"/>
      <c r="SHM11" s="11"/>
      <c r="SHN11" s="11"/>
      <c r="SHO11" s="11"/>
      <c r="SHP11" s="11"/>
      <c r="SHQ11" s="11"/>
      <c r="SHR11" s="11"/>
      <c r="SHS11" s="11"/>
      <c r="SHT11" s="11"/>
      <c r="SHU11" s="11"/>
      <c r="SHV11" s="11"/>
      <c r="SHW11" s="11"/>
      <c r="SHX11" s="11"/>
      <c r="SHY11" s="11"/>
      <c r="SHZ11" s="11"/>
      <c r="SIA11" s="11"/>
      <c r="SIB11" s="11"/>
      <c r="SIC11" s="11"/>
      <c r="SID11" s="11"/>
      <c r="SIE11" s="11"/>
      <c r="SIF11" s="11"/>
      <c r="SIG11" s="11"/>
      <c r="SIH11" s="11"/>
      <c r="SII11" s="11"/>
      <c r="SIJ11" s="11"/>
      <c r="SIK11" s="11"/>
      <c r="SIL11" s="11"/>
      <c r="SIM11" s="11"/>
      <c r="SIN11" s="11"/>
      <c r="SIO11" s="11"/>
      <c r="SIP11" s="11"/>
      <c r="SIQ11" s="11"/>
      <c r="SIR11" s="11"/>
      <c r="SIS11" s="11"/>
      <c r="SIT11" s="11"/>
      <c r="SIU11" s="11"/>
      <c r="SIV11" s="11"/>
      <c r="SIW11" s="11"/>
      <c r="SIX11" s="11"/>
      <c r="SIY11" s="11"/>
      <c r="SIZ11" s="11"/>
      <c r="SJA11" s="11"/>
      <c r="SJB11" s="11"/>
      <c r="SJC11" s="11"/>
      <c r="SJD11" s="11"/>
      <c r="SJE11" s="11"/>
      <c r="SJF11" s="11"/>
      <c r="SJG11" s="11"/>
      <c r="SJH11" s="11"/>
      <c r="SJI11" s="11"/>
      <c r="SJJ11" s="11"/>
      <c r="SJK11" s="11"/>
      <c r="SJL11" s="11"/>
      <c r="SJM11" s="11"/>
      <c r="SJN11" s="11"/>
      <c r="SJO11" s="11"/>
      <c r="SJP11" s="11"/>
      <c r="SJQ11" s="11"/>
      <c r="SJR11" s="11"/>
      <c r="SJS11" s="11"/>
      <c r="SJT11" s="11"/>
      <c r="SJU11" s="11"/>
      <c r="SJV11" s="11"/>
      <c r="SJW11" s="11"/>
      <c r="SJX11" s="11"/>
      <c r="SJY11" s="11"/>
      <c r="SJZ11" s="11"/>
      <c r="SKA11" s="11"/>
      <c r="SKB11" s="11"/>
      <c r="SKC11" s="11"/>
      <c r="SKD11" s="11"/>
      <c r="SKE11" s="11"/>
      <c r="SKF11" s="11"/>
      <c r="SKG11" s="11"/>
      <c r="SKH11" s="11"/>
      <c r="SKI11" s="11"/>
      <c r="SKJ11" s="11"/>
      <c r="SKK11" s="11"/>
      <c r="SKL11" s="11"/>
      <c r="SKM11" s="11"/>
      <c r="SKN11" s="11"/>
      <c r="SKO11" s="11"/>
      <c r="SKP11" s="11"/>
      <c r="SKQ11" s="11"/>
      <c r="SKR11" s="11"/>
      <c r="SKS11" s="11"/>
      <c r="SKT11" s="11"/>
      <c r="SKU11" s="11"/>
      <c r="SKV11" s="11"/>
      <c r="SKW11" s="11"/>
      <c r="SKX11" s="11"/>
      <c r="SKY11" s="11"/>
      <c r="SKZ11" s="11"/>
      <c r="SLA11" s="11"/>
      <c r="SLB11" s="11"/>
      <c r="SLC11" s="11"/>
      <c r="SLD11" s="11"/>
      <c r="SLE11" s="11"/>
      <c r="SLF11" s="11"/>
      <c r="SLG11" s="11"/>
      <c r="SLH11" s="11"/>
      <c r="SLI11" s="11"/>
      <c r="SLJ11" s="11"/>
      <c r="SLK11" s="11"/>
      <c r="SLL11" s="11"/>
      <c r="SLM11" s="11"/>
      <c r="SLN11" s="11"/>
      <c r="SLO11" s="11"/>
      <c r="SLP11" s="11"/>
      <c r="SLQ11" s="11"/>
      <c r="SLR11" s="11"/>
      <c r="SLS11" s="11"/>
      <c r="SLT11" s="11"/>
      <c r="SLU11" s="11"/>
      <c r="SLV11" s="11"/>
      <c r="SLW11" s="11"/>
      <c r="SLX11" s="11"/>
      <c r="SLY11" s="11"/>
      <c r="SLZ11" s="11"/>
      <c r="SMA11" s="11"/>
      <c r="SMB11" s="11"/>
      <c r="SMC11" s="11"/>
      <c r="SMD11" s="11"/>
      <c r="SME11" s="11"/>
      <c r="SMF11" s="11"/>
      <c r="SMG11" s="11"/>
      <c r="SMH11" s="11"/>
      <c r="SMI11" s="11"/>
      <c r="SMJ11" s="11"/>
      <c r="SMK11" s="11"/>
      <c r="SML11" s="11"/>
      <c r="SMM11" s="11"/>
      <c r="SMN11" s="11"/>
      <c r="SMO11" s="11"/>
      <c r="SMP11" s="11"/>
      <c r="SMQ11" s="11"/>
      <c r="SMR11" s="11"/>
      <c r="SMS11" s="11"/>
      <c r="SMT11" s="11"/>
      <c r="SMU11" s="11"/>
      <c r="SMV11" s="11"/>
      <c r="SMW11" s="11"/>
      <c r="SMX11" s="11"/>
      <c r="SMY11" s="11"/>
      <c r="SMZ11" s="11"/>
      <c r="SNA11" s="11"/>
      <c r="SNB11" s="11"/>
      <c r="SNC11" s="11"/>
      <c r="SND11" s="11"/>
      <c r="SNE11" s="11"/>
      <c r="SNF11" s="11"/>
      <c r="SNG11" s="11"/>
      <c r="SNH11" s="11"/>
      <c r="SNI11" s="11"/>
      <c r="SNJ11" s="11"/>
      <c r="SNK11" s="11"/>
      <c r="SNL11" s="11"/>
      <c r="SNM11" s="11"/>
      <c r="SNN11" s="11"/>
      <c r="SNO11" s="11"/>
      <c r="SNP11" s="11"/>
      <c r="SNQ11" s="11"/>
      <c r="SNR11" s="11"/>
      <c r="SNS11" s="11"/>
      <c r="SNT11" s="11"/>
      <c r="SNU11" s="11"/>
      <c r="SNV11" s="11"/>
      <c r="SNW11" s="11"/>
      <c r="SNX11" s="11"/>
      <c r="SNY11" s="11"/>
      <c r="SNZ11" s="11"/>
      <c r="SOA11" s="11"/>
      <c r="SOB11" s="11"/>
      <c r="SOC11" s="11"/>
      <c r="SOD11" s="11"/>
      <c r="SOE11" s="11"/>
      <c r="SOF11" s="11"/>
      <c r="SOG11" s="11"/>
      <c r="SOH11" s="11"/>
      <c r="SOI11" s="11"/>
      <c r="SOJ11" s="11"/>
      <c r="SOK11" s="11"/>
      <c r="SOL11" s="11"/>
      <c r="SOM11" s="11"/>
      <c r="SON11" s="11"/>
      <c r="SOO11" s="11"/>
      <c r="SOP11" s="11"/>
      <c r="SOQ11" s="11"/>
      <c r="SOR11" s="11"/>
      <c r="SOS11" s="11"/>
      <c r="SOT11" s="11"/>
      <c r="SOU11" s="11"/>
      <c r="SOV11" s="11"/>
      <c r="SOW11" s="11"/>
      <c r="SOX11" s="11"/>
      <c r="SOY11" s="11"/>
      <c r="SOZ11" s="11"/>
      <c r="SPA11" s="11"/>
      <c r="SPB11" s="11"/>
      <c r="SPC11" s="11"/>
      <c r="SPD11" s="11"/>
      <c r="SPE11" s="11"/>
      <c r="SPF11" s="11"/>
      <c r="SPG11" s="11"/>
      <c r="SPH11" s="11"/>
      <c r="SPI11" s="11"/>
      <c r="SPJ11" s="11"/>
      <c r="SPK11" s="11"/>
      <c r="SPL11" s="11"/>
      <c r="SPM11" s="11"/>
      <c r="SPN11" s="11"/>
      <c r="SPO11" s="11"/>
      <c r="SPP11" s="11"/>
      <c r="SPQ11" s="11"/>
      <c r="SPR11" s="11"/>
      <c r="SPS11" s="11"/>
      <c r="SPT11" s="11"/>
      <c r="SPU11" s="11"/>
      <c r="SPV11" s="11"/>
      <c r="SPW11" s="11"/>
      <c r="SPX11" s="11"/>
      <c r="SPY11" s="11"/>
      <c r="SPZ11" s="11"/>
      <c r="SQA11" s="11"/>
      <c r="SQB11" s="11"/>
      <c r="SQC11" s="11"/>
      <c r="SQD11" s="11"/>
      <c r="SQE11" s="11"/>
      <c r="SQF11" s="11"/>
      <c r="SQG11" s="11"/>
      <c r="SQH11" s="11"/>
      <c r="SQI11" s="11"/>
      <c r="SQJ11" s="11"/>
      <c r="SQK11" s="11"/>
      <c r="SQL11" s="11"/>
      <c r="SQM11" s="11"/>
      <c r="SQN11" s="11"/>
      <c r="SQO11" s="11"/>
      <c r="SQP11" s="11"/>
      <c r="SQQ11" s="11"/>
      <c r="SQR11" s="11"/>
      <c r="SQS11" s="11"/>
      <c r="SQT11" s="11"/>
      <c r="SQU11" s="11"/>
      <c r="SQV11" s="11"/>
      <c r="SQW11" s="11"/>
      <c r="SQX11" s="11"/>
      <c r="SQY11" s="11"/>
      <c r="SQZ11" s="11"/>
      <c r="SRA11" s="11"/>
      <c r="SRB11" s="11"/>
      <c r="SRC11" s="11"/>
      <c r="SRD11" s="11"/>
      <c r="SRE11" s="11"/>
      <c r="SRF11" s="11"/>
      <c r="SRG11" s="11"/>
      <c r="SRH11" s="11"/>
      <c r="SRI11" s="11"/>
      <c r="SRJ11" s="11"/>
      <c r="SRK11" s="11"/>
      <c r="SRL11" s="11"/>
      <c r="SRM11" s="11"/>
      <c r="SRN11" s="11"/>
      <c r="SRO11" s="11"/>
      <c r="SRP11" s="11"/>
      <c r="SRQ11" s="11"/>
      <c r="SRR11" s="11"/>
      <c r="SRS11" s="11"/>
      <c r="SRT11" s="11"/>
      <c r="SRU11" s="11"/>
      <c r="SRV11" s="11"/>
      <c r="SRW11" s="11"/>
      <c r="SRX11" s="11"/>
      <c r="SRY11" s="11"/>
      <c r="SRZ11" s="11"/>
      <c r="SSA11" s="11"/>
      <c r="SSB11" s="11"/>
      <c r="SSC11" s="11"/>
      <c r="SSD11" s="11"/>
      <c r="SSE11" s="11"/>
      <c r="SSF11" s="11"/>
      <c r="SSG11" s="11"/>
      <c r="SSH11" s="11"/>
      <c r="SSI11" s="11"/>
      <c r="SSJ11" s="11"/>
      <c r="SSK11" s="11"/>
      <c r="SSL11" s="11"/>
      <c r="SSM11" s="11"/>
      <c r="SSN11" s="11"/>
      <c r="SSO11" s="11"/>
      <c r="SSP11" s="11"/>
      <c r="SSQ11" s="11"/>
      <c r="SSR11" s="11"/>
      <c r="SSS11" s="11"/>
      <c r="SST11" s="11"/>
      <c r="SSU11" s="11"/>
      <c r="SSV11" s="11"/>
      <c r="SSW11" s="11"/>
      <c r="SSX11" s="11"/>
      <c r="SSY11" s="11"/>
      <c r="SSZ11" s="11"/>
      <c r="STA11" s="11"/>
      <c r="STB11" s="11"/>
      <c r="STC11" s="11"/>
      <c r="STD11" s="11"/>
      <c r="STE11" s="11"/>
      <c r="STF11" s="11"/>
      <c r="STG11" s="11"/>
      <c r="STH11" s="11"/>
      <c r="STI11" s="11"/>
      <c r="STJ11" s="11"/>
      <c r="STK11" s="11"/>
      <c r="STL11" s="11"/>
      <c r="STM11" s="11"/>
      <c r="STN11" s="11"/>
      <c r="STO11" s="11"/>
      <c r="STP11" s="11"/>
      <c r="STQ11" s="11"/>
      <c r="STR11" s="11"/>
      <c r="STS11" s="11"/>
      <c r="STT11" s="11"/>
      <c r="STU11" s="11"/>
      <c r="STV11" s="11"/>
      <c r="STW11" s="11"/>
      <c r="STX11" s="11"/>
      <c r="STY11" s="11"/>
      <c r="STZ11" s="11"/>
      <c r="SUA11" s="11"/>
      <c r="SUB11" s="11"/>
      <c r="SUC11" s="11"/>
      <c r="SUD11" s="11"/>
      <c r="SUE11" s="11"/>
      <c r="SUF11" s="11"/>
      <c r="SUG11" s="11"/>
      <c r="SUH11" s="11"/>
      <c r="SUI11" s="11"/>
      <c r="SUJ11" s="11"/>
      <c r="SUK11" s="11"/>
      <c r="SUL11" s="11"/>
      <c r="SUM11" s="11"/>
      <c r="SUN11" s="11"/>
      <c r="SUO11" s="11"/>
      <c r="SUP11" s="11"/>
      <c r="SUQ11" s="11"/>
      <c r="SUR11" s="11"/>
      <c r="SUS11" s="11"/>
      <c r="SUT11" s="11"/>
      <c r="SUU11" s="11"/>
      <c r="SUV11" s="11"/>
      <c r="SUW11" s="11"/>
      <c r="SUX11" s="11"/>
      <c r="SUY11" s="11"/>
      <c r="SUZ11" s="11"/>
      <c r="SVA11" s="11"/>
      <c r="SVB11" s="11"/>
      <c r="SVC11" s="11"/>
      <c r="SVD11" s="11"/>
      <c r="SVE11" s="11"/>
      <c r="SVF11" s="11"/>
      <c r="SVG11" s="11"/>
      <c r="SVH11" s="11"/>
      <c r="SVI11" s="11"/>
      <c r="SVJ11" s="11"/>
      <c r="SVK11" s="11"/>
      <c r="SVL11" s="11"/>
      <c r="SVM11" s="11"/>
      <c r="SVN11" s="11"/>
      <c r="SVO11" s="11"/>
      <c r="SVP11" s="11"/>
      <c r="SVQ11" s="11"/>
      <c r="SVR11" s="11"/>
      <c r="SVS11" s="11"/>
      <c r="SVT11" s="11"/>
      <c r="SVU11" s="11"/>
      <c r="SVV11" s="11"/>
      <c r="SVW11" s="11"/>
      <c r="SVX11" s="11"/>
      <c r="SVY11" s="11"/>
      <c r="SVZ11" s="11"/>
      <c r="SWA11" s="11"/>
      <c r="SWB11" s="11"/>
      <c r="SWC11" s="11"/>
      <c r="SWD11" s="11"/>
      <c r="SWE11" s="11"/>
      <c r="SWF11" s="11"/>
      <c r="SWG11" s="11"/>
      <c r="SWH11" s="11"/>
      <c r="SWI11" s="11"/>
      <c r="SWJ11" s="11"/>
      <c r="SWK11" s="11"/>
      <c r="SWL11" s="11"/>
      <c r="SWM11" s="11"/>
      <c r="SWN11" s="11"/>
      <c r="SWO11" s="11"/>
      <c r="SWP11" s="11"/>
      <c r="SWQ11" s="11"/>
      <c r="SWR11" s="11"/>
      <c r="SWS11" s="11"/>
      <c r="SWT11" s="11"/>
      <c r="SWU11" s="11"/>
      <c r="SWV11" s="11"/>
      <c r="SWW11" s="11"/>
      <c r="SWX11" s="11"/>
      <c r="SWY11" s="11"/>
      <c r="SWZ11" s="11"/>
      <c r="SXA11" s="11"/>
      <c r="SXB11" s="11"/>
      <c r="SXC11" s="11"/>
      <c r="SXD11" s="11"/>
      <c r="SXE11" s="11"/>
      <c r="SXF11" s="11"/>
      <c r="SXG11" s="11"/>
      <c r="SXH11" s="11"/>
      <c r="SXI11" s="11"/>
      <c r="SXJ11" s="11"/>
      <c r="SXK11" s="11"/>
      <c r="SXL11" s="11"/>
      <c r="SXM11" s="11"/>
      <c r="SXN11" s="11"/>
      <c r="SXO11" s="11"/>
      <c r="SXP11" s="11"/>
      <c r="SXQ11" s="11"/>
      <c r="SXR11" s="11"/>
      <c r="SXS11" s="11"/>
      <c r="SXT11" s="11"/>
      <c r="SXU11" s="11"/>
      <c r="SXV11" s="11"/>
      <c r="SXW11" s="11"/>
      <c r="SXX11" s="11"/>
      <c r="SXY11" s="11"/>
      <c r="SXZ11" s="11"/>
      <c r="SYA11" s="11"/>
      <c r="SYB11" s="11"/>
      <c r="SYC11" s="11"/>
      <c r="SYD11" s="11"/>
      <c r="SYE11" s="11"/>
      <c r="SYF11" s="11"/>
      <c r="SYG11" s="11"/>
      <c r="SYH11" s="11"/>
      <c r="SYI11" s="11"/>
      <c r="SYJ11" s="11"/>
      <c r="SYK11" s="11"/>
      <c r="SYL11" s="11"/>
      <c r="SYM11" s="11"/>
      <c r="SYN11" s="11"/>
      <c r="SYO11" s="11"/>
      <c r="SYP11" s="11"/>
      <c r="SYQ11" s="11"/>
      <c r="SYR11" s="11"/>
      <c r="SYS11" s="11"/>
      <c r="SYT11" s="11"/>
      <c r="SYU11" s="11"/>
      <c r="SYV11" s="11"/>
      <c r="SYW11" s="11"/>
      <c r="SYX11" s="11"/>
      <c r="SYY11" s="11"/>
      <c r="SYZ11" s="11"/>
      <c r="SZA11" s="11"/>
      <c r="SZB11" s="11"/>
      <c r="SZC11" s="11"/>
      <c r="SZD11" s="11"/>
      <c r="SZE11" s="11"/>
      <c r="SZF11" s="11"/>
      <c r="SZG11" s="11"/>
      <c r="SZH11" s="11"/>
      <c r="SZI11" s="11"/>
      <c r="SZJ11" s="11"/>
      <c r="SZK11" s="11"/>
      <c r="SZL11" s="11"/>
      <c r="SZM11" s="11"/>
      <c r="SZN11" s="11"/>
      <c r="SZO11" s="11"/>
      <c r="SZP11" s="11"/>
      <c r="SZQ11" s="11"/>
      <c r="SZR11" s="11"/>
      <c r="SZS11" s="11"/>
      <c r="SZT11" s="11"/>
      <c r="SZU11" s="11"/>
      <c r="SZV11" s="11"/>
      <c r="SZW11" s="11"/>
      <c r="SZX11" s="11"/>
      <c r="SZY11" s="11"/>
      <c r="SZZ11" s="11"/>
      <c r="TAA11" s="11"/>
      <c r="TAB11" s="11"/>
      <c r="TAC11" s="11"/>
      <c r="TAD11" s="11"/>
      <c r="TAE11" s="11"/>
      <c r="TAF11" s="11"/>
      <c r="TAG11" s="11"/>
      <c r="TAH11" s="11"/>
      <c r="TAI11" s="11"/>
      <c r="TAJ11" s="11"/>
      <c r="TAK11" s="11"/>
      <c r="TAL11" s="11"/>
      <c r="TAM11" s="11"/>
      <c r="TAN11" s="11"/>
      <c r="TAO11" s="11"/>
      <c r="TAP11" s="11"/>
      <c r="TAQ11" s="11"/>
      <c r="TAR11" s="11"/>
      <c r="TAS11" s="11"/>
      <c r="TAT11" s="11"/>
      <c r="TAU11" s="11"/>
      <c r="TAV11" s="11"/>
      <c r="TAW11" s="11"/>
      <c r="TAX11" s="11"/>
      <c r="TAY11" s="11"/>
      <c r="TAZ11" s="11"/>
      <c r="TBA11" s="11"/>
      <c r="TBB11" s="11"/>
      <c r="TBC11" s="11"/>
      <c r="TBD11" s="11"/>
      <c r="TBE11" s="11"/>
      <c r="TBF11" s="11"/>
      <c r="TBG11" s="11"/>
      <c r="TBH11" s="11"/>
      <c r="TBI11" s="11"/>
      <c r="TBJ11" s="11"/>
      <c r="TBK11" s="11"/>
      <c r="TBL11" s="11"/>
      <c r="TBM11" s="11"/>
      <c r="TBN11" s="11"/>
      <c r="TBO11" s="11"/>
      <c r="TBP11" s="11"/>
      <c r="TBQ11" s="11"/>
      <c r="TBR11" s="11"/>
      <c r="TBS11" s="11"/>
      <c r="TBT11" s="11"/>
      <c r="TBU11" s="11"/>
      <c r="TBV11" s="11"/>
      <c r="TBW11" s="11"/>
      <c r="TBX11" s="11"/>
      <c r="TBY11" s="11"/>
      <c r="TBZ11" s="11"/>
      <c r="TCA11" s="11"/>
      <c r="TCB11" s="11"/>
      <c r="TCC11" s="11"/>
      <c r="TCD11" s="11"/>
      <c r="TCE11" s="11"/>
      <c r="TCF11" s="11"/>
      <c r="TCG11" s="11"/>
      <c r="TCH11" s="11"/>
      <c r="TCI11" s="11"/>
      <c r="TCJ11" s="11"/>
      <c r="TCK11" s="11"/>
      <c r="TCL11" s="11"/>
      <c r="TCM11" s="11"/>
      <c r="TCN11" s="11"/>
      <c r="TCO11" s="11"/>
      <c r="TCP11" s="11"/>
      <c r="TCQ11" s="11"/>
      <c r="TCR11" s="11"/>
      <c r="TCS11" s="11"/>
      <c r="TCT11" s="11"/>
      <c r="TCU11" s="11"/>
      <c r="TCV11" s="11"/>
      <c r="TCW11" s="11"/>
      <c r="TCX11" s="11"/>
      <c r="TCY11" s="11"/>
      <c r="TCZ11" s="11"/>
      <c r="TDA11" s="11"/>
      <c r="TDB11" s="11"/>
      <c r="TDC11" s="11"/>
      <c r="TDD11" s="11"/>
      <c r="TDE11" s="11"/>
      <c r="TDF11" s="11"/>
      <c r="TDG11" s="11"/>
      <c r="TDH11" s="11"/>
      <c r="TDI11" s="11"/>
      <c r="TDJ11" s="11"/>
      <c r="TDK11" s="11"/>
      <c r="TDL11" s="11"/>
      <c r="TDM11" s="11"/>
      <c r="TDN11" s="11"/>
      <c r="TDO11" s="11"/>
      <c r="TDP11" s="11"/>
      <c r="TDQ11" s="11"/>
      <c r="TDR11" s="11"/>
      <c r="TDS11" s="11"/>
      <c r="TDT11" s="11"/>
      <c r="TDU11" s="11"/>
      <c r="TDV11" s="11"/>
      <c r="TDW11" s="11"/>
      <c r="TDX11" s="11"/>
      <c r="TDY11" s="11"/>
      <c r="TDZ11" s="11"/>
      <c r="TEA11" s="11"/>
      <c r="TEB11" s="11"/>
      <c r="TEC11" s="11"/>
      <c r="TED11" s="11"/>
      <c r="TEE11" s="11"/>
      <c r="TEF11" s="11"/>
      <c r="TEG11" s="11"/>
      <c r="TEH11" s="11"/>
      <c r="TEI11" s="11"/>
      <c r="TEJ11" s="11"/>
      <c r="TEK11" s="11"/>
      <c r="TEL11" s="11"/>
      <c r="TEM11" s="11"/>
      <c r="TEN11" s="11"/>
      <c r="TEO11" s="11"/>
      <c r="TEP11" s="11"/>
      <c r="TEQ11" s="11"/>
      <c r="TER11" s="11"/>
      <c r="TES11" s="11"/>
      <c r="TET11" s="11"/>
      <c r="TEU11" s="11"/>
      <c r="TEV11" s="11"/>
      <c r="TEW11" s="11"/>
      <c r="TEX11" s="11"/>
      <c r="TEY11" s="11"/>
      <c r="TEZ11" s="11"/>
      <c r="TFA11" s="11"/>
      <c r="TFB11" s="11"/>
      <c r="TFC11" s="11"/>
      <c r="TFD11" s="11"/>
      <c r="TFE11" s="11"/>
      <c r="TFF11" s="11"/>
      <c r="TFG11" s="11"/>
      <c r="TFH11" s="11"/>
      <c r="TFI11" s="11"/>
      <c r="TFJ11" s="11"/>
      <c r="TFK11" s="11"/>
      <c r="TFL11" s="11"/>
      <c r="TFM11" s="11"/>
      <c r="TFN11" s="11"/>
      <c r="TFO11" s="11"/>
      <c r="TFP11" s="11"/>
      <c r="TFQ11" s="11"/>
      <c r="TFR11" s="11"/>
      <c r="TFS11" s="11"/>
      <c r="TFT11" s="11"/>
      <c r="TFU11" s="11"/>
      <c r="TFV11" s="11"/>
      <c r="TFW11" s="11"/>
      <c r="TFX11" s="11"/>
      <c r="TFY11" s="11"/>
      <c r="TFZ11" s="11"/>
      <c r="TGA11" s="11"/>
      <c r="TGB11" s="11"/>
      <c r="TGC11" s="11"/>
      <c r="TGD11" s="11"/>
      <c r="TGE11" s="11"/>
      <c r="TGF11" s="11"/>
      <c r="TGG11" s="11"/>
      <c r="TGH11" s="11"/>
      <c r="TGI11" s="11"/>
      <c r="TGJ11" s="11"/>
      <c r="TGK11" s="11"/>
      <c r="TGL11" s="11"/>
      <c r="TGM11" s="11"/>
      <c r="TGN11" s="11"/>
      <c r="TGO11" s="11"/>
      <c r="TGP11" s="11"/>
      <c r="TGQ11" s="11"/>
      <c r="TGR11" s="11"/>
      <c r="TGS11" s="11"/>
      <c r="TGT11" s="11"/>
      <c r="TGU11" s="11"/>
      <c r="TGV11" s="11"/>
      <c r="TGW11" s="11"/>
      <c r="TGX11" s="11"/>
      <c r="TGY11" s="11"/>
      <c r="TGZ11" s="11"/>
      <c r="THA11" s="11"/>
      <c r="THB11" s="11"/>
      <c r="THC11" s="11"/>
      <c r="THD11" s="11"/>
      <c r="THE11" s="11"/>
      <c r="THF11" s="11"/>
      <c r="THG11" s="11"/>
      <c r="THH11" s="11"/>
      <c r="THI11" s="11"/>
      <c r="THJ11" s="11"/>
      <c r="THK11" s="11"/>
      <c r="THL11" s="11"/>
      <c r="THM11" s="11"/>
      <c r="THN11" s="11"/>
      <c r="THO11" s="11"/>
      <c r="THP11" s="11"/>
      <c r="THQ11" s="11"/>
      <c r="THR11" s="11"/>
      <c r="THS11" s="11"/>
      <c r="THT11" s="11"/>
      <c r="THU11" s="11"/>
      <c r="THV11" s="11"/>
      <c r="THW11" s="11"/>
      <c r="THX11" s="11"/>
      <c r="THY11" s="11"/>
      <c r="THZ11" s="11"/>
      <c r="TIA11" s="11"/>
      <c r="TIB11" s="11"/>
      <c r="TIC11" s="11"/>
      <c r="TID11" s="11"/>
      <c r="TIE11" s="11"/>
      <c r="TIF11" s="11"/>
      <c r="TIG11" s="11"/>
      <c r="TIH11" s="11"/>
      <c r="TII11" s="11"/>
      <c r="TIJ11" s="11"/>
      <c r="TIK11" s="11"/>
      <c r="TIL11" s="11"/>
      <c r="TIM11" s="11"/>
      <c r="TIN11" s="11"/>
      <c r="TIO11" s="11"/>
      <c r="TIP11" s="11"/>
      <c r="TIQ11" s="11"/>
      <c r="TIR11" s="11"/>
      <c r="TIS11" s="11"/>
      <c r="TIT11" s="11"/>
      <c r="TIU11" s="11"/>
      <c r="TIV11" s="11"/>
      <c r="TIW11" s="11"/>
      <c r="TIX11" s="11"/>
      <c r="TIY11" s="11"/>
      <c r="TIZ11" s="11"/>
      <c r="TJA11" s="11"/>
      <c r="TJB11" s="11"/>
      <c r="TJC11" s="11"/>
      <c r="TJD11" s="11"/>
      <c r="TJE11" s="11"/>
      <c r="TJF11" s="11"/>
      <c r="TJG11" s="11"/>
      <c r="TJH11" s="11"/>
      <c r="TJI11" s="11"/>
      <c r="TJJ11" s="11"/>
      <c r="TJK11" s="11"/>
      <c r="TJL11" s="11"/>
      <c r="TJM11" s="11"/>
      <c r="TJN11" s="11"/>
      <c r="TJO11" s="11"/>
      <c r="TJP11" s="11"/>
      <c r="TJQ11" s="11"/>
      <c r="TJR11" s="11"/>
      <c r="TJS11" s="11"/>
      <c r="TJT11" s="11"/>
      <c r="TJU11" s="11"/>
      <c r="TJV11" s="11"/>
      <c r="TJW11" s="11"/>
      <c r="TJX11" s="11"/>
      <c r="TJY11" s="11"/>
      <c r="TJZ11" s="11"/>
      <c r="TKA11" s="11"/>
      <c r="TKB11" s="11"/>
      <c r="TKC11" s="11"/>
      <c r="TKD11" s="11"/>
      <c r="TKE11" s="11"/>
      <c r="TKF11" s="11"/>
      <c r="TKG11" s="11"/>
      <c r="TKH11" s="11"/>
      <c r="TKI11" s="11"/>
      <c r="TKJ11" s="11"/>
      <c r="TKK11" s="11"/>
      <c r="TKL11" s="11"/>
      <c r="TKM11" s="11"/>
      <c r="TKN11" s="11"/>
      <c r="TKO11" s="11"/>
      <c r="TKP11" s="11"/>
      <c r="TKQ11" s="11"/>
      <c r="TKR11" s="11"/>
      <c r="TKS11" s="11"/>
      <c r="TKT11" s="11"/>
      <c r="TKU11" s="11"/>
      <c r="TKV11" s="11"/>
      <c r="TKW11" s="11"/>
      <c r="TKX11" s="11"/>
      <c r="TKY11" s="11"/>
      <c r="TKZ11" s="11"/>
      <c r="TLA11" s="11"/>
      <c r="TLB11" s="11"/>
      <c r="TLC11" s="11"/>
      <c r="TLD11" s="11"/>
      <c r="TLE11" s="11"/>
      <c r="TLF11" s="11"/>
      <c r="TLG11" s="11"/>
      <c r="TLH11" s="11"/>
      <c r="TLI11" s="11"/>
      <c r="TLJ11" s="11"/>
      <c r="TLK11" s="11"/>
      <c r="TLL11" s="11"/>
      <c r="TLM11" s="11"/>
      <c r="TLN11" s="11"/>
      <c r="TLO11" s="11"/>
      <c r="TLP11" s="11"/>
      <c r="TLQ11" s="11"/>
      <c r="TLR11" s="11"/>
      <c r="TLS11" s="11"/>
      <c r="TLT11" s="11"/>
      <c r="TLU11" s="11"/>
      <c r="TLV11" s="11"/>
      <c r="TLW11" s="11"/>
      <c r="TLX11" s="11"/>
      <c r="TLY11" s="11"/>
      <c r="TLZ11" s="11"/>
      <c r="TMA11" s="11"/>
      <c r="TMB11" s="11"/>
      <c r="TMC11" s="11"/>
      <c r="TMD11" s="11"/>
      <c r="TME11" s="11"/>
      <c r="TMF11" s="11"/>
      <c r="TMG11" s="11"/>
      <c r="TMH11" s="11"/>
      <c r="TMI11" s="11"/>
      <c r="TMJ11" s="11"/>
      <c r="TMK11" s="11"/>
      <c r="TML11" s="11"/>
      <c r="TMM11" s="11"/>
      <c r="TMN11" s="11"/>
      <c r="TMO11" s="11"/>
      <c r="TMP11" s="11"/>
      <c r="TMQ11" s="11"/>
      <c r="TMR11" s="11"/>
      <c r="TMS11" s="11"/>
      <c r="TMT11" s="11"/>
      <c r="TMU11" s="11"/>
      <c r="TMV11" s="11"/>
      <c r="TMW11" s="11"/>
      <c r="TMX11" s="11"/>
      <c r="TMY11" s="11"/>
      <c r="TMZ11" s="11"/>
      <c r="TNA11" s="11"/>
      <c r="TNB11" s="11"/>
      <c r="TNC11" s="11"/>
      <c r="TND11" s="11"/>
      <c r="TNE11" s="11"/>
      <c r="TNF11" s="11"/>
      <c r="TNG11" s="11"/>
      <c r="TNH11" s="11"/>
      <c r="TNI11" s="11"/>
      <c r="TNJ11" s="11"/>
      <c r="TNK11" s="11"/>
      <c r="TNL11" s="11"/>
      <c r="TNM11" s="11"/>
      <c r="TNN11" s="11"/>
      <c r="TNO11" s="11"/>
      <c r="TNP11" s="11"/>
      <c r="TNQ11" s="11"/>
      <c r="TNR11" s="11"/>
      <c r="TNS11" s="11"/>
      <c r="TNT11" s="11"/>
      <c r="TNU11" s="11"/>
      <c r="TNV11" s="11"/>
      <c r="TNW11" s="11"/>
      <c r="TNX11" s="11"/>
      <c r="TNY11" s="11"/>
      <c r="TNZ11" s="11"/>
      <c r="TOA11" s="11"/>
      <c r="TOB11" s="11"/>
      <c r="TOC11" s="11"/>
      <c r="TOD11" s="11"/>
      <c r="TOE11" s="11"/>
      <c r="TOF11" s="11"/>
      <c r="TOG11" s="11"/>
      <c r="TOH11" s="11"/>
      <c r="TOI11" s="11"/>
      <c r="TOJ11" s="11"/>
      <c r="TOK11" s="11"/>
      <c r="TOL11" s="11"/>
      <c r="TOM11" s="11"/>
      <c r="TON11" s="11"/>
      <c r="TOO11" s="11"/>
      <c r="TOP11" s="11"/>
      <c r="TOQ11" s="11"/>
      <c r="TOR11" s="11"/>
      <c r="TOS11" s="11"/>
      <c r="TOT11" s="11"/>
      <c r="TOU11" s="11"/>
      <c r="TOV11" s="11"/>
      <c r="TOW11" s="11"/>
      <c r="TOX11" s="11"/>
      <c r="TOY11" s="11"/>
      <c r="TOZ11" s="11"/>
      <c r="TPA11" s="11"/>
      <c r="TPB11" s="11"/>
      <c r="TPC11" s="11"/>
      <c r="TPD11" s="11"/>
      <c r="TPE11" s="11"/>
      <c r="TPF11" s="11"/>
      <c r="TPG11" s="11"/>
      <c r="TPH11" s="11"/>
      <c r="TPI11" s="11"/>
      <c r="TPJ11" s="11"/>
      <c r="TPK11" s="11"/>
      <c r="TPL11" s="11"/>
      <c r="TPM11" s="11"/>
      <c r="TPN11" s="11"/>
      <c r="TPO11" s="11"/>
      <c r="TPP11" s="11"/>
      <c r="TPQ11" s="11"/>
      <c r="TPR11" s="11"/>
      <c r="TPS11" s="11"/>
      <c r="TPT11" s="11"/>
      <c r="TPU11" s="11"/>
      <c r="TPV11" s="11"/>
      <c r="TPW11" s="11"/>
      <c r="TPX11" s="11"/>
      <c r="TPY11" s="11"/>
      <c r="TPZ11" s="11"/>
      <c r="TQA11" s="11"/>
      <c r="TQB11" s="11"/>
      <c r="TQC11" s="11"/>
      <c r="TQD11" s="11"/>
      <c r="TQE11" s="11"/>
      <c r="TQF11" s="11"/>
      <c r="TQG11" s="11"/>
      <c r="TQH11" s="11"/>
      <c r="TQI11" s="11"/>
      <c r="TQJ11" s="11"/>
      <c r="TQK11" s="11"/>
      <c r="TQL11" s="11"/>
      <c r="TQM11" s="11"/>
      <c r="TQN11" s="11"/>
      <c r="TQO11" s="11"/>
      <c r="TQP11" s="11"/>
      <c r="TQQ11" s="11"/>
      <c r="TQR11" s="11"/>
      <c r="TQS11" s="11"/>
      <c r="TQT11" s="11"/>
      <c r="TQU11" s="11"/>
      <c r="TQV11" s="11"/>
      <c r="TQW11" s="11"/>
      <c r="TQX11" s="11"/>
      <c r="TQY11" s="11"/>
      <c r="TQZ11" s="11"/>
      <c r="TRA11" s="11"/>
      <c r="TRB11" s="11"/>
      <c r="TRC11" s="11"/>
      <c r="TRD11" s="11"/>
      <c r="TRE11" s="11"/>
      <c r="TRF11" s="11"/>
      <c r="TRG11" s="11"/>
      <c r="TRH11" s="11"/>
      <c r="TRI11" s="11"/>
      <c r="TRJ11" s="11"/>
      <c r="TRK11" s="11"/>
      <c r="TRL11" s="11"/>
      <c r="TRM11" s="11"/>
      <c r="TRN11" s="11"/>
      <c r="TRO11" s="11"/>
      <c r="TRP11" s="11"/>
      <c r="TRQ11" s="11"/>
      <c r="TRR11" s="11"/>
      <c r="TRS11" s="11"/>
      <c r="TRT11" s="11"/>
      <c r="TRU11" s="11"/>
      <c r="TRV11" s="11"/>
      <c r="TRW11" s="11"/>
      <c r="TRX11" s="11"/>
      <c r="TRY11" s="11"/>
      <c r="TRZ11" s="11"/>
      <c r="TSA11" s="11"/>
      <c r="TSB11" s="11"/>
      <c r="TSC11" s="11"/>
      <c r="TSD11" s="11"/>
      <c r="TSE11" s="11"/>
      <c r="TSF11" s="11"/>
      <c r="TSG11" s="11"/>
      <c r="TSH11" s="11"/>
      <c r="TSI11" s="11"/>
      <c r="TSJ11" s="11"/>
      <c r="TSK11" s="11"/>
      <c r="TSL11" s="11"/>
      <c r="TSM11" s="11"/>
      <c r="TSN11" s="11"/>
      <c r="TSO11" s="11"/>
      <c r="TSP11" s="11"/>
      <c r="TSQ11" s="11"/>
      <c r="TSR11" s="11"/>
      <c r="TSS11" s="11"/>
      <c r="TST11" s="11"/>
      <c r="TSU11" s="11"/>
      <c r="TSV11" s="11"/>
      <c r="TSW11" s="11"/>
      <c r="TSX11" s="11"/>
      <c r="TSY11" s="11"/>
      <c r="TSZ11" s="11"/>
      <c r="TTA11" s="11"/>
      <c r="TTB11" s="11"/>
      <c r="TTC11" s="11"/>
      <c r="TTD11" s="11"/>
      <c r="TTE11" s="11"/>
      <c r="TTF11" s="11"/>
      <c r="TTG11" s="11"/>
      <c r="TTH11" s="11"/>
      <c r="TTI11" s="11"/>
      <c r="TTJ11" s="11"/>
      <c r="TTK11" s="11"/>
      <c r="TTL11" s="11"/>
      <c r="TTM11" s="11"/>
      <c r="TTN11" s="11"/>
      <c r="TTO11" s="11"/>
      <c r="TTP11" s="11"/>
      <c r="TTQ11" s="11"/>
      <c r="TTR11" s="11"/>
      <c r="TTS11" s="11"/>
      <c r="TTT11" s="11"/>
      <c r="TTU11" s="11"/>
      <c r="TTV11" s="11"/>
      <c r="TTW11" s="11"/>
      <c r="TTX11" s="11"/>
      <c r="TTY11" s="11"/>
      <c r="TTZ11" s="11"/>
      <c r="TUA11" s="11"/>
      <c r="TUB11" s="11"/>
      <c r="TUC11" s="11"/>
      <c r="TUD11" s="11"/>
      <c r="TUE11" s="11"/>
      <c r="TUF11" s="11"/>
      <c r="TUG11" s="11"/>
      <c r="TUH11" s="11"/>
      <c r="TUI11" s="11"/>
      <c r="TUJ11" s="11"/>
      <c r="TUK11" s="11"/>
      <c r="TUL11" s="11"/>
      <c r="TUM11" s="11"/>
      <c r="TUN11" s="11"/>
      <c r="TUO11" s="11"/>
      <c r="TUP11" s="11"/>
      <c r="TUQ11" s="11"/>
      <c r="TUR11" s="11"/>
      <c r="TUS11" s="11"/>
      <c r="TUT11" s="11"/>
      <c r="TUU11" s="11"/>
      <c r="TUV11" s="11"/>
      <c r="TUW11" s="11"/>
      <c r="TUX11" s="11"/>
      <c r="TUY11" s="11"/>
      <c r="TUZ11" s="11"/>
      <c r="TVA11" s="11"/>
      <c r="TVB11" s="11"/>
      <c r="TVC11" s="11"/>
      <c r="TVD11" s="11"/>
      <c r="TVE11" s="11"/>
      <c r="TVF11" s="11"/>
      <c r="TVG11" s="11"/>
      <c r="TVH11" s="11"/>
      <c r="TVI11" s="11"/>
      <c r="TVJ11" s="11"/>
      <c r="TVK11" s="11"/>
      <c r="TVL11" s="11"/>
      <c r="TVM11" s="11"/>
      <c r="TVN11" s="11"/>
      <c r="TVO11" s="11"/>
      <c r="TVP11" s="11"/>
      <c r="TVQ11" s="11"/>
      <c r="TVR11" s="11"/>
      <c r="TVS11" s="11"/>
      <c r="TVT11" s="11"/>
      <c r="TVU11" s="11"/>
      <c r="TVV11" s="11"/>
      <c r="TVW11" s="11"/>
      <c r="TVX11" s="11"/>
      <c r="TVY11" s="11"/>
      <c r="TVZ11" s="11"/>
      <c r="TWA11" s="11"/>
      <c r="TWB11" s="11"/>
      <c r="TWC11" s="11"/>
      <c r="TWD11" s="11"/>
      <c r="TWE11" s="11"/>
      <c r="TWF11" s="11"/>
      <c r="TWG11" s="11"/>
      <c r="TWH11" s="11"/>
      <c r="TWI11" s="11"/>
      <c r="TWJ11" s="11"/>
      <c r="TWK11" s="11"/>
      <c r="TWL11" s="11"/>
      <c r="TWM11" s="11"/>
      <c r="TWN11" s="11"/>
      <c r="TWO11" s="11"/>
      <c r="TWP11" s="11"/>
      <c r="TWQ11" s="11"/>
      <c r="TWR11" s="11"/>
      <c r="TWS11" s="11"/>
      <c r="TWT11" s="11"/>
      <c r="TWU11" s="11"/>
      <c r="TWV11" s="11"/>
      <c r="TWW11" s="11"/>
      <c r="TWX11" s="11"/>
      <c r="TWY11" s="11"/>
      <c r="TWZ11" s="11"/>
      <c r="TXA11" s="11"/>
      <c r="TXB11" s="11"/>
      <c r="TXC11" s="11"/>
      <c r="TXD11" s="11"/>
      <c r="TXE11" s="11"/>
      <c r="TXF11" s="11"/>
      <c r="TXG11" s="11"/>
      <c r="TXH11" s="11"/>
      <c r="TXI11" s="11"/>
      <c r="TXJ11" s="11"/>
      <c r="TXK11" s="11"/>
      <c r="TXL11" s="11"/>
      <c r="TXM11" s="11"/>
      <c r="TXN11" s="11"/>
      <c r="TXO11" s="11"/>
      <c r="TXP11" s="11"/>
      <c r="TXQ11" s="11"/>
      <c r="TXR11" s="11"/>
      <c r="TXS11" s="11"/>
      <c r="TXT11" s="11"/>
      <c r="TXU11" s="11"/>
      <c r="TXV11" s="11"/>
      <c r="TXW11" s="11"/>
      <c r="TXX11" s="11"/>
      <c r="TXY11" s="11"/>
      <c r="TXZ11" s="11"/>
      <c r="TYA11" s="11"/>
      <c r="TYB11" s="11"/>
      <c r="TYC11" s="11"/>
      <c r="TYD11" s="11"/>
      <c r="TYE11" s="11"/>
      <c r="TYF11" s="11"/>
      <c r="TYG11" s="11"/>
      <c r="TYH11" s="11"/>
      <c r="TYI11" s="11"/>
      <c r="TYJ11" s="11"/>
      <c r="TYK11" s="11"/>
      <c r="TYL11" s="11"/>
      <c r="TYM11" s="11"/>
      <c r="TYN11" s="11"/>
      <c r="TYO11" s="11"/>
      <c r="TYP11" s="11"/>
      <c r="TYQ11" s="11"/>
      <c r="TYR11" s="11"/>
      <c r="TYS11" s="11"/>
      <c r="TYT11" s="11"/>
      <c r="TYU11" s="11"/>
      <c r="TYV11" s="11"/>
      <c r="TYW11" s="11"/>
      <c r="TYX11" s="11"/>
      <c r="TYY11" s="11"/>
      <c r="TYZ11" s="11"/>
      <c r="TZA11" s="11"/>
      <c r="TZB11" s="11"/>
      <c r="TZC11" s="11"/>
      <c r="TZD11" s="11"/>
      <c r="TZE11" s="11"/>
      <c r="TZF11" s="11"/>
      <c r="TZG11" s="11"/>
      <c r="TZH11" s="11"/>
      <c r="TZI11" s="11"/>
      <c r="TZJ11" s="11"/>
      <c r="TZK11" s="11"/>
      <c r="TZL11" s="11"/>
      <c r="TZM11" s="11"/>
      <c r="TZN11" s="11"/>
      <c r="TZO11" s="11"/>
      <c r="TZP11" s="11"/>
      <c r="TZQ11" s="11"/>
      <c r="TZR11" s="11"/>
      <c r="TZS11" s="11"/>
      <c r="TZT11" s="11"/>
      <c r="TZU11" s="11"/>
      <c r="TZV11" s="11"/>
      <c r="TZW11" s="11"/>
      <c r="TZX11" s="11"/>
      <c r="TZY11" s="11"/>
      <c r="TZZ11" s="11"/>
      <c r="UAA11" s="11"/>
      <c r="UAB11" s="11"/>
      <c r="UAC11" s="11"/>
      <c r="UAD11" s="11"/>
      <c r="UAE11" s="11"/>
      <c r="UAF11" s="11"/>
      <c r="UAG11" s="11"/>
      <c r="UAH11" s="11"/>
      <c r="UAI11" s="11"/>
      <c r="UAJ11" s="11"/>
      <c r="UAK11" s="11"/>
      <c r="UAL11" s="11"/>
      <c r="UAM11" s="11"/>
      <c r="UAN11" s="11"/>
      <c r="UAO11" s="11"/>
      <c r="UAP11" s="11"/>
      <c r="UAQ11" s="11"/>
      <c r="UAR11" s="11"/>
      <c r="UAS11" s="11"/>
      <c r="UAT11" s="11"/>
      <c r="UAU11" s="11"/>
      <c r="UAV11" s="11"/>
      <c r="UAW11" s="11"/>
      <c r="UAX11" s="11"/>
      <c r="UAY11" s="11"/>
      <c r="UAZ11" s="11"/>
      <c r="UBA11" s="11"/>
      <c r="UBB11" s="11"/>
      <c r="UBC11" s="11"/>
      <c r="UBD11" s="11"/>
      <c r="UBE11" s="11"/>
      <c r="UBF11" s="11"/>
      <c r="UBG11" s="11"/>
      <c r="UBH11" s="11"/>
      <c r="UBI11" s="11"/>
      <c r="UBJ11" s="11"/>
      <c r="UBK11" s="11"/>
      <c r="UBL11" s="11"/>
      <c r="UBM11" s="11"/>
      <c r="UBN11" s="11"/>
      <c r="UBO11" s="11"/>
      <c r="UBP11" s="11"/>
      <c r="UBQ11" s="11"/>
      <c r="UBR11" s="11"/>
      <c r="UBS11" s="11"/>
      <c r="UBT11" s="11"/>
      <c r="UBU11" s="11"/>
      <c r="UBV11" s="11"/>
      <c r="UBW11" s="11"/>
      <c r="UBX11" s="11"/>
      <c r="UBY11" s="11"/>
      <c r="UBZ11" s="11"/>
      <c r="UCA11" s="11"/>
      <c r="UCB11" s="11"/>
      <c r="UCC11" s="11"/>
      <c r="UCD11" s="11"/>
      <c r="UCE11" s="11"/>
      <c r="UCF11" s="11"/>
      <c r="UCG11" s="11"/>
      <c r="UCH11" s="11"/>
      <c r="UCI11" s="11"/>
      <c r="UCJ11" s="11"/>
      <c r="UCK11" s="11"/>
      <c r="UCL11" s="11"/>
      <c r="UCM11" s="11"/>
      <c r="UCN11" s="11"/>
      <c r="UCO11" s="11"/>
      <c r="UCP11" s="11"/>
      <c r="UCQ11" s="11"/>
      <c r="UCR11" s="11"/>
      <c r="UCS11" s="11"/>
      <c r="UCT11" s="11"/>
      <c r="UCU11" s="11"/>
      <c r="UCV11" s="11"/>
      <c r="UCW11" s="11"/>
      <c r="UCX11" s="11"/>
      <c r="UCY11" s="11"/>
      <c r="UCZ11" s="11"/>
      <c r="UDA11" s="11"/>
      <c r="UDB11" s="11"/>
      <c r="UDC11" s="11"/>
      <c r="UDD11" s="11"/>
      <c r="UDE11" s="11"/>
      <c r="UDF11" s="11"/>
      <c r="UDG11" s="11"/>
      <c r="UDH11" s="11"/>
      <c r="UDI11" s="11"/>
      <c r="UDJ11" s="11"/>
      <c r="UDK11" s="11"/>
      <c r="UDL11" s="11"/>
      <c r="UDM11" s="11"/>
      <c r="UDN11" s="11"/>
      <c r="UDO11" s="11"/>
      <c r="UDP11" s="11"/>
      <c r="UDQ11" s="11"/>
      <c r="UDR11" s="11"/>
      <c r="UDS11" s="11"/>
      <c r="UDT11" s="11"/>
      <c r="UDU11" s="11"/>
      <c r="UDV11" s="11"/>
      <c r="UDW11" s="11"/>
      <c r="UDX11" s="11"/>
      <c r="UDY11" s="11"/>
      <c r="UDZ11" s="11"/>
      <c r="UEA11" s="11"/>
      <c r="UEB11" s="11"/>
      <c r="UEC11" s="11"/>
      <c r="UED11" s="11"/>
      <c r="UEE11" s="11"/>
      <c r="UEF11" s="11"/>
      <c r="UEG11" s="11"/>
      <c r="UEH11" s="11"/>
      <c r="UEI11" s="11"/>
      <c r="UEJ11" s="11"/>
      <c r="UEK11" s="11"/>
      <c r="UEL11" s="11"/>
      <c r="UEM11" s="11"/>
      <c r="UEN11" s="11"/>
      <c r="UEO11" s="11"/>
      <c r="UEP11" s="11"/>
      <c r="UEQ11" s="11"/>
      <c r="UER11" s="11"/>
      <c r="UES11" s="11"/>
      <c r="UET11" s="11"/>
      <c r="UEU11" s="11"/>
      <c r="UEV11" s="11"/>
      <c r="UEW11" s="11"/>
      <c r="UEX11" s="11"/>
      <c r="UEY11" s="11"/>
      <c r="UEZ11" s="11"/>
      <c r="UFA11" s="11"/>
      <c r="UFB11" s="11"/>
      <c r="UFC11" s="11"/>
      <c r="UFD11" s="11"/>
      <c r="UFE11" s="11"/>
      <c r="UFF11" s="11"/>
      <c r="UFG11" s="11"/>
      <c r="UFH11" s="11"/>
      <c r="UFI11" s="11"/>
      <c r="UFJ11" s="11"/>
      <c r="UFK11" s="11"/>
      <c r="UFL11" s="11"/>
      <c r="UFM11" s="11"/>
      <c r="UFN11" s="11"/>
      <c r="UFO11" s="11"/>
      <c r="UFP11" s="11"/>
      <c r="UFQ11" s="11"/>
      <c r="UFR11" s="11"/>
      <c r="UFS11" s="11"/>
      <c r="UFT11" s="11"/>
      <c r="UFU11" s="11"/>
      <c r="UFV11" s="11"/>
      <c r="UFW11" s="11"/>
      <c r="UFX11" s="11"/>
      <c r="UFY11" s="11"/>
      <c r="UFZ11" s="11"/>
      <c r="UGA11" s="11"/>
      <c r="UGB11" s="11"/>
      <c r="UGC11" s="11"/>
      <c r="UGD11" s="11"/>
      <c r="UGE11" s="11"/>
      <c r="UGF11" s="11"/>
      <c r="UGG11" s="11"/>
      <c r="UGH11" s="11"/>
      <c r="UGI11" s="11"/>
      <c r="UGJ11" s="11"/>
      <c r="UGK11" s="11"/>
      <c r="UGL11" s="11"/>
      <c r="UGM11" s="11"/>
      <c r="UGN11" s="11"/>
      <c r="UGO11" s="11"/>
      <c r="UGP11" s="11"/>
      <c r="UGQ11" s="11"/>
      <c r="UGR11" s="11"/>
      <c r="UGS11" s="11"/>
      <c r="UGT11" s="11"/>
      <c r="UGU11" s="11"/>
      <c r="UGV11" s="11"/>
      <c r="UGW11" s="11"/>
      <c r="UGX11" s="11"/>
      <c r="UGY11" s="11"/>
      <c r="UGZ11" s="11"/>
      <c r="UHA11" s="11"/>
      <c r="UHB11" s="11"/>
      <c r="UHC11" s="11"/>
      <c r="UHD11" s="11"/>
      <c r="UHE11" s="11"/>
      <c r="UHF11" s="11"/>
      <c r="UHG11" s="11"/>
      <c r="UHH11" s="11"/>
      <c r="UHI11" s="11"/>
      <c r="UHJ11" s="11"/>
      <c r="UHK11" s="11"/>
      <c r="UHL11" s="11"/>
      <c r="UHM11" s="11"/>
      <c r="UHN11" s="11"/>
      <c r="UHO11" s="11"/>
      <c r="UHP11" s="11"/>
      <c r="UHQ11" s="11"/>
      <c r="UHR11" s="11"/>
      <c r="UHS11" s="11"/>
      <c r="UHT11" s="11"/>
      <c r="UHU11" s="11"/>
      <c r="UHV11" s="11"/>
      <c r="UHW11" s="11"/>
      <c r="UHX11" s="11"/>
      <c r="UHY11" s="11"/>
      <c r="UHZ11" s="11"/>
      <c r="UIA11" s="11"/>
      <c r="UIB11" s="11"/>
      <c r="UIC11" s="11"/>
      <c r="UID11" s="11"/>
      <c r="UIE11" s="11"/>
      <c r="UIF11" s="11"/>
      <c r="UIG11" s="11"/>
      <c r="UIH11" s="11"/>
      <c r="UII11" s="11"/>
      <c r="UIJ11" s="11"/>
      <c r="UIK11" s="11"/>
      <c r="UIL11" s="11"/>
      <c r="UIM11" s="11"/>
      <c r="UIN11" s="11"/>
      <c r="UIO11" s="11"/>
      <c r="UIP11" s="11"/>
      <c r="UIQ11" s="11"/>
      <c r="UIR11" s="11"/>
      <c r="UIS11" s="11"/>
      <c r="UIT11" s="11"/>
      <c r="UIU11" s="11"/>
      <c r="UIV11" s="11"/>
      <c r="UIW11" s="11"/>
      <c r="UIX11" s="11"/>
      <c r="UIY11" s="11"/>
      <c r="UIZ11" s="11"/>
      <c r="UJA11" s="11"/>
      <c r="UJB11" s="11"/>
      <c r="UJC11" s="11"/>
      <c r="UJD11" s="11"/>
      <c r="UJE11" s="11"/>
      <c r="UJF11" s="11"/>
      <c r="UJG11" s="11"/>
      <c r="UJH11" s="11"/>
      <c r="UJI11" s="11"/>
      <c r="UJJ11" s="11"/>
      <c r="UJK11" s="11"/>
      <c r="UJL11" s="11"/>
      <c r="UJM11" s="11"/>
      <c r="UJN11" s="11"/>
      <c r="UJO11" s="11"/>
      <c r="UJP11" s="11"/>
      <c r="UJQ11" s="11"/>
      <c r="UJR11" s="11"/>
      <c r="UJS11" s="11"/>
      <c r="UJT11" s="11"/>
      <c r="UJU11" s="11"/>
      <c r="UJV11" s="11"/>
      <c r="UJW11" s="11"/>
      <c r="UJX11" s="11"/>
      <c r="UJY11" s="11"/>
      <c r="UJZ11" s="11"/>
      <c r="UKA11" s="11"/>
      <c r="UKB11" s="11"/>
      <c r="UKC11" s="11"/>
      <c r="UKD11" s="11"/>
      <c r="UKE11" s="11"/>
      <c r="UKF11" s="11"/>
      <c r="UKG11" s="11"/>
      <c r="UKH11" s="11"/>
      <c r="UKI11" s="11"/>
      <c r="UKJ11" s="11"/>
      <c r="UKK11" s="11"/>
      <c r="UKL11" s="11"/>
      <c r="UKM11" s="11"/>
      <c r="UKN11" s="11"/>
      <c r="UKO11" s="11"/>
      <c r="UKP11" s="11"/>
      <c r="UKQ11" s="11"/>
      <c r="UKR11" s="11"/>
      <c r="UKS11" s="11"/>
      <c r="UKT11" s="11"/>
      <c r="UKU11" s="11"/>
      <c r="UKV11" s="11"/>
      <c r="UKW11" s="11"/>
      <c r="UKX11" s="11"/>
      <c r="UKY11" s="11"/>
      <c r="UKZ11" s="11"/>
      <c r="ULA11" s="11"/>
      <c r="ULB11" s="11"/>
      <c r="ULC11" s="11"/>
      <c r="ULD11" s="11"/>
      <c r="ULE11" s="11"/>
      <c r="ULF11" s="11"/>
      <c r="ULG11" s="11"/>
      <c r="ULH11" s="11"/>
      <c r="ULI11" s="11"/>
      <c r="ULJ11" s="11"/>
      <c r="ULK11" s="11"/>
      <c r="ULL11" s="11"/>
      <c r="ULM11" s="11"/>
      <c r="ULN11" s="11"/>
      <c r="ULO11" s="11"/>
      <c r="ULP11" s="11"/>
      <c r="ULQ11" s="11"/>
      <c r="ULR11" s="11"/>
      <c r="ULS11" s="11"/>
      <c r="ULT11" s="11"/>
      <c r="ULU11" s="11"/>
      <c r="ULV11" s="11"/>
      <c r="ULW11" s="11"/>
      <c r="ULX11" s="11"/>
      <c r="ULY11" s="11"/>
      <c r="ULZ11" s="11"/>
      <c r="UMA11" s="11"/>
      <c r="UMB11" s="11"/>
      <c r="UMC11" s="11"/>
      <c r="UMD11" s="11"/>
      <c r="UME11" s="11"/>
      <c r="UMF11" s="11"/>
      <c r="UMG11" s="11"/>
      <c r="UMH11" s="11"/>
      <c r="UMI11" s="11"/>
      <c r="UMJ11" s="11"/>
      <c r="UMK11" s="11"/>
      <c r="UML11" s="11"/>
      <c r="UMM11" s="11"/>
      <c r="UMN11" s="11"/>
      <c r="UMO11" s="11"/>
      <c r="UMP11" s="11"/>
      <c r="UMQ11" s="11"/>
      <c r="UMR11" s="11"/>
      <c r="UMS11" s="11"/>
      <c r="UMT11" s="11"/>
      <c r="UMU11" s="11"/>
      <c r="UMV11" s="11"/>
      <c r="UMW11" s="11"/>
      <c r="UMX11" s="11"/>
      <c r="UMY11" s="11"/>
      <c r="UMZ11" s="11"/>
      <c r="UNA11" s="11"/>
      <c r="UNB11" s="11"/>
      <c r="UNC11" s="11"/>
      <c r="UND11" s="11"/>
      <c r="UNE11" s="11"/>
      <c r="UNF11" s="11"/>
      <c r="UNG11" s="11"/>
      <c r="UNH11" s="11"/>
      <c r="UNI11" s="11"/>
      <c r="UNJ11" s="11"/>
      <c r="UNK11" s="11"/>
      <c r="UNL11" s="11"/>
      <c r="UNM11" s="11"/>
      <c r="UNN11" s="11"/>
      <c r="UNO11" s="11"/>
      <c r="UNP11" s="11"/>
      <c r="UNQ11" s="11"/>
      <c r="UNR11" s="11"/>
      <c r="UNS11" s="11"/>
      <c r="UNT11" s="11"/>
      <c r="UNU11" s="11"/>
      <c r="UNV11" s="11"/>
      <c r="UNW11" s="11"/>
      <c r="UNX11" s="11"/>
      <c r="UNY11" s="11"/>
      <c r="UNZ11" s="11"/>
      <c r="UOA11" s="11"/>
      <c r="UOB11" s="11"/>
      <c r="UOC11" s="11"/>
      <c r="UOD11" s="11"/>
      <c r="UOE11" s="11"/>
      <c r="UOF11" s="11"/>
      <c r="UOG11" s="11"/>
      <c r="UOH11" s="11"/>
      <c r="UOI11" s="11"/>
      <c r="UOJ11" s="11"/>
      <c r="UOK11" s="11"/>
      <c r="UOL11" s="11"/>
      <c r="UOM11" s="11"/>
      <c r="UON11" s="11"/>
      <c r="UOO11" s="11"/>
      <c r="UOP11" s="11"/>
      <c r="UOQ11" s="11"/>
      <c r="UOR11" s="11"/>
      <c r="UOS11" s="11"/>
      <c r="UOT11" s="11"/>
      <c r="UOU11" s="11"/>
      <c r="UOV11" s="11"/>
      <c r="UOW11" s="11"/>
      <c r="UOX11" s="11"/>
      <c r="UOY11" s="11"/>
      <c r="UOZ11" s="11"/>
      <c r="UPA11" s="11"/>
      <c r="UPB11" s="11"/>
      <c r="UPC11" s="11"/>
      <c r="UPD11" s="11"/>
      <c r="UPE11" s="11"/>
      <c r="UPF11" s="11"/>
      <c r="UPG11" s="11"/>
      <c r="UPH11" s="11"/>
      <c r="UPI11" s="11"/>
      <c r="UPJ11" s="11"/>
      <c r="UPK11" s="11"/>
      <c r="UPL11" s="11"/>
      <c r="UPM11" s="11"/>
      <c r="UPN11" s="11"/>
      <c r="UPO11" s="11"/>
      <c r="UPP11" s="11"/>
      <c r="UPQ11" s="11"/>
      <c r="UPR11" s="11"/>
      <c r="UPS11" s="11"/>
      <c r="UPT11" s="11"/>
      <c r="UPU11" s="11"/>
      <c r="UPV11" s="11"/>
      <c r="UPW11" s="11"/>
      <c r="UPX11" s="11"/>
      <c r="UPY11" s="11"/>
      <c r="UPZ11" s="11"/>
      <c r="UQA11" s="11"/>
      <c r="UQB11" s="11"/>
      <c r="UQC11" s="11"/>
      <c r="UQD11" s="11"/>
      <c r="UQE11" s="11"/>
      <c r="UQF11" s="11"/>
      <c r="UQG11" s="11"/>
      <c r="UQH11" s="11"/>
      <c r="UQI11" s="11"/>
      <c r="UQJ11" s="11"/>
      <c r="UQK11" s="11"/>
      <c r="UQL11" s="11"/>
      <c r="UQM11" s="11"/>
      <c r="UQN11" s="11"/>
      <c r="UQO11" s="11"/>
      <c r="UQP11" s="11"/>
      <c r="UQQ11" s="11"/>
      <c r="UQR11" s="11"/>
      <c r="UQS11" s="11"/>
      <c r="UQT11" s="11"/>
      <c r="UQU11" s="11"/>
      <c r="UQV11" s="11"/>
      <c r="UQW11" s="11"/>
      <c r="UQX11" s="11"/>
      <c r="UQY11" s="11"/>
      <c r="UQZ11" s="11"/>
      <c r="URA11" s="11"/>
      <c r="URB11" s="11"/>
      <c r="URC11" s="11"/>
      <c r="URD11" s="11"/>
      <c r="URE11" s="11"/>
      <c r="URF11" s="11"/>
      <c r="URG11" s="11"/>
      <c r="URH11" s="11"/>
      <c r="URI11" s="11"/>
      <c r="URJ11" s="11"/>
      <c r="URK11" s="11"/>
      <c r="URL11" s="11"/>
      <c r="URM11" s="11"/>
      <c r="URN11" s="11"/>
      <c r="URO11" s="11"/>
      <c r="URP11" s="11"/>
      <c r="URQ11" s="11"/>
      <c r="URR11" s="11"/>
      <c r="URS11" s="11"/>
      <c r="URT11" s="11"/>
      <c r="URU11" s="11"/>
      <c r="URV11" s="11"/>
      <c r="URW11" s="11"/>
      <c r="URX11" s="11"/>
      <c r="URY11" s="11"/>
      <c r="URZ11" s="11"/>
      <c r="USA11" s="11"/>
      <c r="USB11" s="11"/>
      <c r="USC11" s="11"/>
      <c r="USD11" s="11"/>
      <c r="USE11" s="11"/>
      <c r="USF11" s="11"/>
      <c r="USG11" s="11"/>
      <c r="USH11" s="11"/>
      <c r="USI11" s="11"/>
      <c r="USJ11" s="11"/>
      <c r="USK11" s="11"/>
      <c r="USL11" s="11"/>
      <c r="USM11" s="11"/>
      <c r="USN11" s="11"/>
      <c r="USO11" s="11"/>
      <c r="USP11" s="11"/>
      <c r="USQ11" s="11"/>
      <c r="USR11" s="11"/>
      <c r="USS11" s="11"/>
      <c r="UST11" s="11"/>
      <c r="USU11" s="11"/>
      <c r="USV11" s="11"/>
      <c r="USW11" s="11"/>
      <c r="USX11" s="11"/>
      <c r="USY11" s="11"/>
      <c r="USZ11" s="11"/>
      <c r="UTA11" s="11"/>
      <c r="UTB11" s="11"/>
      <c r="UTC11" s="11"/>
      <c r="UTD11" s="11"/>
      <c r="UTE11" s="11"/>
      <c r="UTF11" s="11"/>
      <c r="UTG11" s="11"/>
      <c r="UTH11" s="11"/>
      <c r="UTI11" s="11"/>
      <c r="UTJ11" s="11"/>
      <c r="UTK11" s="11"/>
      <c r="UTL11" s="11"/>
      <c r="UTM11" s="11"/>
      <c r="UTN11" s="11"/>
      <c r="UTO11" s="11"/>
      <c r="UTP11" s="11"/>
      <c r="UTQ11" s="11"/>
      <c r="UTR11" s="11"/>
      <c r="UTS11" s="11"/>
      <c r="UTT11" s="11"/>
      <c r="UTU11" s="11"/>
      <c r="UTV11" s="11"/>
      <c r="UTW11" s="11"/>
      <c r="UTX11" s="11"/>
      <c r="UTY11" s="11"/>
      <c r="UTZ11" s="11"/>
      <c r="UUA11" s="11"/>
      <c r="UUB11" s="11"/>
      <c r="UUC11" s="11"/>
      <c r="UUD11" s="11"/>
      <c r="UUE11" s="11"/>
      <c r="UUF11" s="11"/>
      <c r="UUG11" s="11"/>
      <c r="UUH11" s="11"/>
      <c r="UUI11" s="11"/>
      <c r="UUJ11" s="11"/>
      <c r="UUK11" s="11"/>
      <c r="UUL11" s="11"/>
      <c r="UUM11" s="11"/>
      <c r="UUN11" s="11"/>
      <c r="UUO11" s="11"/>
      <c r="UUP11" s="11"/>
      <c r="UUQ11" s="11"/>
      <c r="UUR11" s="11"/>
      <c r="UUS11" s="11"/>
      <c r="UUT11" s="11"/>
      <c r="UUU11" s="11"/>
      <c r="UUV11" s="11"/>
      <c r="UUW11" s="11"/>
      <c r="UUX11" s="11"/>
      <c r="UUY11" s="11"/>
      <c r="UUZ11" s="11"/>
      <c r="UVA11" s="11"/>
      <c r="UVB11" s="11"/>
      <c r="UVC11" s="11"/>
      <c r="UVD11" s="11"/>
      <c r="UVE11" s="11"/>
      <c r="UVF11" s="11"/>
      <c r="UVG11" s="11"/>
      <c r="UVH11" s="11"/>
      <c r="UVI11" s="11"/>
      <c r="UVJ11" s="11"/>
      <c r="UVK11" s="11"/>
      <c r="UVL11" s="11"/>
      <c r="UVM11" s="11"/>
      <c r="UVN11" s="11"/>
      <c r="UVO11" s="11"/>
      <c r="UVP11" s="11"/>
      <c r="UVQ11" s="11"/>
      <c r="UVR11" s="11"/>
      <c r="UVS11" s="11"/>
      <c r="UVT11" s="11"/>
      <c r="UVU11" s="11"/>
      <c r="UVV11" s="11"/>
      <c r="UVW11" s="11"/>
      <c r="UVX11" s="11"/>
      <c r="UVY11" s="11"/>
      <c r="UVZ11" s="11"/>
      <c r="UWA11" s="11"/>
      <c r="UWB11" s="11"/>
      <c r="UWC11" s="11"/>
      <c r="UWD11" s="11"/>
      <c r="UWE11" s="11"/>
      <c r="UWF11" s="11"/>
      <c r="UWG11" s="11"/>
      <c r="UWH11" s="11"/>
      <c r="UWI11" s="11"/>
      <c r="UWJ11" s="11"/>
      <c r="UWK11" s="11"/>
      <c r="UWL11" s="11"/>
      <c r="UWM11" s="11"/>
      <c r="UWN11" s="11"/>
      <c r="UWO11" s="11"/>
      <c r="UWP11" s="11"/>
      <c r="UWQ11" s="11"/>
      <c r="UWR11" s="11"/>
      <c r="UWS11" s="11"/>
      <c r="UWT11" s="11"/>
      <c r="UWU11" s="11"/>
      <c r="UWV11" s="11"/>
      <c r="UWW11" s="11"/>
      <c r="UWX11" s="11"/>
      <c r="UWY11" s="11"/>
      <c r="UWZ11" s="11"/>
      <c r="UXA11" s="11"/>
      <c r="UXB11" s="11"/>
      <c r="UXC11" s="11"/>
      <c r="UXD11" s="11"/>
      <c r="UXE11" s="11"/>
      <c r="UXF11" s="11"/>
      <c r="UXG11" s="11"/>
      <c r="UXH11" s="11"/>
      <c r="UXI11" s="11"/>
      <c r="UXJ11" s="11"/>
      <c r="UXK11" s="11"/>
      <c r="UXL11" s="11"/>
      <c r="UXM11" s="11"/>
      <c r="UXN11" s="11"/>
      <c r="UXO11" s="11"/>
      <c r="UXP11" s="11"/>
      <c r="UXQ11" s="11"/>
      <c r="UXR11" s="11"/>
      <c r="UXS11" s="11"/>
      <c r="UXT11" s="11"/>
      <c r="UXU11" s="11"/>
      <c r="UXV11" s="11"/>
      <c r="UXW11" s="11"/>
      <c r="UXX11" s="11"/>
      <c r="UXY11" s="11"/>
      <c r="UXZ11" s="11"/>
      <c r="UYA11" s="11"/>
      <c r="UYB11" s="11"/>
      <c r="UYC11" s="11"/>
      <c r="UYD11" s="11"/>
      <c r="UYE11" s="11"/>
      <c r="UYF11" s="11"/>
      <c r="UYG11" s="11"/>
      <c r="UYH11" s="11"/>
      <c r="UYI11" s="11"/>
      <c r="UYJ11" s="11"/>
      <c r="UYK11" s="11"/>
      <c r="UYL11" s="11"/>
      <c r="UYM11" s="11"/>
      <c r="UYN11" s="11"/>
      <c r="UYO11" s="11"/>
      <c r="UYP11" s="11"/>
      <c r="UYQ11" s="11"/>
      <c r="UYR11" s="11"/>
      <c r="UYS11" s="11"/>
      <c r="UYT11" s="11"/>
      <c r="UYU11" s="11"/>
      <c r="UYV11" s="11"/>
      <c r="UYW11" s="11"/>
      <c r="UYX11" s="11"/>
      <c r="UYY11" s="11"/>
      <c r="UYZ11" s="11"/>
      <c r="UZA11" s="11"/>
      <c r="UZB11" s="11"/>
      <c r="UZC11" s="11"/>
      <c r="UZD11" s="11"/>
      <c r="UZE11" s="11"/>
      <c r="UZF11" s="11"/>
      <c r="UZG11" s="11"/>
      <c r="UZH11" s="11"/>
      <c r="UZI11" s="11"/>
      <c r="UZJ11" s="11"/>
      <c r="UZK11" s="11"/>
      <c r="UZL11" s="11"/>
      <c r="UZM11" s="11"/>
      <c r="UZN11" s="11"/>
      <c r="UZO11" s="11"/>
      <c r="UZP11" s="11"/>
      <c r="UZQ11" s="11"/>
      <c r="UZR11" s="11"/>
      <c r="UZS11" s="11"/>
      <c r="UZT11" s="11"/>
      <c r="UZU11" s="11"/>
      <c r="UZV11" s="11"/>
      <c r="UZW11" s="11"/>
      <c r="UZX11" s="11"/>
      <c r="UZY11" s="11"/>
      <c r="UZZ11" s="11"/>
      <c r="VAA11" s="11"/>
      <c r="VAB11" s="11"/>
      <c r="VAC11" s="11"/>
      <c r="VAD11" s="11"/>
      <c r="VAE11" s="11"/>
      <c r="VAF11" s="11"/>
      <c r="VAG11" s="11"/>
      <c r="VAH11" s="11"/>
      <c r="VAI11" s="11"/>
      <c r="VAJ11" s="11"/>
      <c r="VAK11" s="11"/>
      <c r="VAL11" s="11"/>
      <c r="VAM11" s="11"/>
      <c r="VAN11" s="11"/>
      <c r="VAO11" s="11"/>
      <c r="VAP11" s="11"/>
      <c r="VAQ11" s="11"/>
      <c r="VAR11" s="11"/>
      <c r="VAS11" s="11"/>
      <c r="VAT11" s="11"/>
      <c r="VAU11" s="11"/>
      <c r="VAV11" s="11"/>
      <c r="VAW11" s="11"/>
      <c r="VAX11" s="11"/>
      <c r="VAY11" s="11"/>
      <c r="VAZ11" s="11"/>
      <c r="VBA11" s="11"/>
      <c r="VBB11" s="11"/>
      <c r="VBC11" s="11"/>
      <c r="VBD11" s="11"/>
      <c r="VBE11" s="11"/>
      <c r="VBF11" s="11"/>
      <c r="VBG11" s="11"/>
      <c r="VBH11" s="11"/>
      <c r="VBI11" s="11"/>
      <c r="VBJ11" s="11"/>
      <c r="VBK11" s="11"/>
      <c r="VBL11" s="11"/>
      <c r="VBM11" s="11"/>
      <c r="VBN11" s="11"/>
      <c r="VBO11" s="11"/>
      <c r="VBP11" s="11"/>
      <c r="VBQ11" s="11"/>
      <c r="VBR11" s="11"/>
      <c r="VBS11" s="11"/>
      <c r="VBT11" s="11"/>
      <c r="VBU11" s="11"/>
      <c r="VBV11" s="11"/>
      <c r="VBW11" s="11"/>
      <c r="VBX11" s="11"/>
      <c r="VBY11" s="11"/>
      <c r="VBZ11" s="11"/>
      <c r="VCA11" s="11"/>
      <c r="VCB11" s="11"/>
      <c r="VCC11" s="11"/>
      <c r="VCD11" s="11"/>
      <c r="VCE11" s="11"/>
      <c r="VCF11" s="11"/>
      <c r="VCG11" s="11"/>
      <c r="VCH11" s="11"/>
      <c r="VCI11" s="11"/>
      <c r="VCJ11" s="11"/>
      <c r="VCK11" s="11"/>
      <c r="VCL11" s="11"/>
      <c r="VCM11" s="11"/>
      <c r="VCN11" s="11"/>
      <c r="VCO11" s="11"/>
      <c r="VCP11" s="11"/>
      <c r="VCQ11" s="11"/>
      <c r="VCR11" s="11"/>
      <c r="VCS11" s="11"/>
      <c r="VCT11" s="11"/>
      <c r="VCU11" s="11"/>
      <c r="VCV11" s="11"/>
      <c r="VCW11" s="11"/>
      <c r="VCX11" s="11"/>
      <c r="VCY11" s="11"/>
      <c r="VCZ11" s="11"/>
      <c r="VDA11" s="11"/>
      <c r="VDB11" s="11"/>
      <c r="VDC11" s="11"/>
      <c r="VDD11" s="11"/>
      <c r="VDE11" s="11"/>
      <c r="VDF11" s="11"/>
      <c r="VDG11" s="11"/>
      <c r="VDH11" s="11"/>
      <c r="VDI11" s="11"/>
      <c r="VDJ11" s="11"/>
      <c r="VDK11" s="11"/>
      <c r="VDL11" s="11"/>
      <c r="VDM11" s="11"/>
      <c r="VDN11" s="11"/>
      <c r="VDO11" s="11"/>
      <c r="VDP11" s="11"/>
      <c r="VDQ11" s="11"/>
      <c r="VDR11" s="11"/>
      <c r="VDS11" s="11"/>
      <c r="VDT11" s="11"/>
      <c r="VDU11" s="11"/>
      <c r="VDV11" s="11"/>
      <c r="VDW11" s="11"/>
      <c r="VDX11" s="11"/>
      <c r="VDY11" s="11"/>
      <c r="VDZ11" s="11"/>
      <c r="VEA11" s="11"/>
      <c r="VEB11" s="11"/>
      <c r="VEC11" s="11"/>
      <c r="VED11" s="11"/>
      <c r="VEE11" s="11"/>
      <c r="VEF11" s="11"/>
      <c r="VEG11" s="11"/>
      <c r="VEH11" s="11"/>
      <c r="VEI11" s="11"/>
      <c r="VEJ11" s="11"/>
      <c r="VEK11" s="11"/>
      <c r="VEL11" s="11"/>
      <c r="VEM11" s="11"/>
      <c r="VEN11" s="11"/>
      <c r="VEO11" s="11"/>
      <c r="VEP11" s="11"/>
      <c r="VEQ11" s="11"/>
      <c r="VER11" s="11"/>
      <c r="VES11" s="11"/>
      <c r="VET11" s="11"/>
      <c r="VEU11" s="11"/>
      <c r="VEV11" s="11"/>
      <c r="VEW11" s="11"/>
      <c r="VEX11" s="11"/>
      <c r="VEY11" s="11"/>
      <c r="VEZ11" s="11"/>
      <c r="VFA11" s="11"/>
      <c r="VFB11" s="11"/>
      <c r="VFC11" s="11"/>
      <c r="VFD11" s="11"/>
      <c r="VFE11" s="11"/>
      <c r="VFF11" s="11"/>
      <c r="VFG11" s="11"/>
      <c r="VFH11" s="11"/>
      <c r="VFI11" s="11"/>
      <c r="VFJ11" s="11"/>
      <c r="VFK11" s="11"/>
      <c r="VFL11" s="11"/>
      <c r="VFM11" s="11"/>
      <c r="VFN11" s="11"/>
      <c r="VFO11" s="11"/>
      <c r="VFP11" s="11"/>
      <c r="VFQ11" s="11"/>
      <c r="VFR11" s="11"/>
      <c r="VFS11" s="11"/>
      <c r="VFT11" s="11"/>
      <c r="VFU11" s="11"/>
      <c r="VFV11" s="11"/>
      <c r="VFW11" s="11"/>
      <c r="VFX11" s="11"/>
      <c r="VFY11" s="11"/>
      <c r="VFZ11" s="11"/>
      <c r="VGA11" s="11"/>
      <c r="VGB11" s="11"/>
      <c r="VGC11" s="11"/>
      <c r="VGD11" s="11"/>
      <c r="VGE11" s="11"/>
      <c r="VGF11" s="11"/>
      <c r="VGG11" s="11"/>
      <c r="VGH11" s="11"/>
      <c r="VGI11" s="11"/>
      <c r="VGJ11" s="11"/>
      <c r="VGK11" s="11"/>
      <c r="VGL11" s="11"/>
      <c r="VGM11" s="11"/>
      <c r="VGN11" s="11"/>
      <c r="VGO11" s="11"/>
      <c r="VGP11" s="11"/>
      <c r="VGQ11" s="11"/>
      <c r="VGR11" s="11"/>
      <c r="VGS11" s="11"/>
      <c r="VGT11" s="11"/>
      <c r="VGU11" s="11"/>
      <c r="VGV11" s="11"/>
      <c r="VGW11" s="11"/>
      <c r="VGX11" s="11"/>
      <c r="VGY11" s="11"/>
      <c r="VGZ11" s="11"/>
      <c r="VHA11" s="11"/>
      <c r="VHB11" s="11"/>
      <c r="VHC11" s="11"/>
      <c r="VHD11" s="11"/>
      <c r="VHE11" s="11"/>
      <c r="VHF11" s="11"/>
      <c r="VHG11" s="11"/>
      <c r="VHH11" s="11"/>
      <c r="VHI11" s="11"/>
      <c r="VHJ11" s="11"/>
      <c r="VHK11" s="11"/>
      <c r="VHL11" s="11"/>
      <c r="VHM11" s="11"/>
      <c r="VHN11" s="11"/>
      <c r="VHO11" s="11"/>
      <c r="VHP11" s="11"/>
      <c r="VHQ11" s="11"/>
      <c r="VHR11" s="11"/>
      <c r="VHS11" s="11"/>
      <c r="VHT11" s="11"/>
      <c r="VHU11" s="11"/>
      <c r="VHV11" s="11"/>
      <c r="VHW11" s="11"/>
      <c r="VHX11" s="11"/>
      <c r="VHY11" s="11"/>
      <c r="VHZ11" s="11"/>
      <c r="VIA11" s="11"/>
      <c r="VIB11" s="11"/>
      <c r="VIC11" s="11"/>
      <c r="VID11" s="11"/>
      <c r="VIE11" s="11"/>
      <c r="VIF11" s="11"/>
      <c r="VIG11" s="11"/>
      <c r="VIH11" s="11"/>
      <c r="VII11" s="11"/>
      <c r="VIJ11" s="11"/>
      <c r="VIK11" s="11"/>
      <c r="VIL11" s="11"/>
      <c r="VIM11" s="11"/>
      <c r="VIN11" s="11"/>
      <c r="VIO11" s="11"/>
      <c r="VIP11" s="11"/>
      <c r="VIQ11" s="11"/>
      <c r="VIR11" s="11"/>
      <c r="VIS11" s="11"/>
      <c r="VIT11" s="11"/>
      <c r="VIU11" s="11"/>
      <c r="VIV11" s="11"/>
      <c r="VIW11" s="11"/>
      <c r="VIX11" s="11"/>
      <c r="VIY11" s="11"/>
      <c r="VIZ11" s="11"/>
      <c r="VJA11" s="11"/>
      <c r="VJB11" s="11"/>
      <c r="VJC11" s="11"/>
      <c r="VJD11" s="11"/>
      <c r="VJE11" s="11"/>
      <c r="VJF11" s="11"/>
      <c r="VJG11" s="11"/>
      <c r="VJH11" s="11"/>
      <c r="VJI11" s="11"/>
      <c r="VJJ11" s="11"/>
      <c r="VJK11" s="11"/>
      <c r="VJL11" s="11"/>
      <c r="VJM11" s="11"/>
      <c r="VJN11" s="11"/>
      <c r="VJO11" s="11"/>
      <c r="VJP11" s="11"/>
      <c r="VJQ11" s="11"/>
      <c r="VJR11" s="11"/>
      <c r="VJS11" s="11"/>
      <c r="VJT11" s="11"/>
      <c r="VJU11" s="11"/>
      <c r="VJV11" s="11"/>
      <c r="VJW11" s="11"/>
      <c r="VJX11" s="11"/>
      <c r="VJY11" s="11"/>
      <c r="VJZ11" s="11"/>
      <c r="VKA11" s="11"/>
      <c r="VKB11" s="11"/>
      <c r="VKC11" s="11"/>
      <c r="VKD11" s="11"/>
      <c r="VKE11" s="11"/>
      <c r="VKF11" s="11"/>
      <c r="VKG11" s="11"/>
      <c r="VKH11" s="11"/>
      <c r="VKI11" s="11"/>
      <c r="VKJ11" s="11"/>
      <c r="VKK11" s="11"/>
      <c r="VKL11" s="11"/>
      <c r="VKM11" s="11"/>
      <c r="VKN11" s="11"/>
      <c r="VKO11" s="11"/>
      <c r="VKP11" s="11"/>
      <c r="VKQ11" s="11"/>
      <c r="VKR11" s="11"/>
      <c r="VKS11" s="11"/>
      <c r="VKT11" s="11"/>
      <c r="VKU11" s="11"/>
      <c r="VKV11" s="11"/>
      <c r="VKW11" s="11"/>
      <c r="VKX11" s="11"/>
      <c r="VKY11" s="11"/>
      <c r="VKZ11" s="11"/>
      <c r="VLA11" s="11"/>
      <c r="VLB11" s="11"/>
      <c r="VLC11" s="11"/>
      <c r="VLD11" s="11"/>
      <c r="VLE11" s="11"/>
      <c r="VLF11" s="11"/>
      <c r="VLG11" s="11"/>
      <c r="VLH11" s="11"/>
      <c r="VLI11" s="11"/>
      <c r="VLJ11" s="11"/>
      <c r="VLK11" s="11"/>
      <c r="VLL11" s="11"/>
      <c r="VLM11" s="11"/>
      <c r="VLN11" s="11"/>
      <c r="VLO11" s="11"/>
      <c r="VLP11" s="11"/>
      <c r="VLQ11" s="11"/>
      <c r="VLR11" s="11"/>
      <c r="VLS11" s="11"/>
      <c r="VLT11" s="11"/>
      <c r="VLU11" s="11"/>
      <c r="VLV11" s="11"/>
      <c r="VLW11" s="11"/>
      <c r="VLX11" s="11"/>
      <c r="VLY11" s="11"/>
      <c r="VLZ11" s="11"/>
      <c r="VMA11" s="11"/>
      <c r="VMB11" s="11"/>
      <c r="VMC11" s="11"/>
      <c r="VMD11" s="11"/>
      <c r="VME11" s="11"/>
      <c r="VMF11" s="11"/>
      <c r="VMG11" s="11"/>
      <c r="VMH11" s="11"/>
      <c r="VMI11" s="11"/>
      <c r="VMJ11" s="11"/>
      <c r="VMK11" s="11"/>
      <c r="VML11" s="11"/>
      <c r="VMM11" s="11"/>
      <c r="VMN11" s="11"/>
      <c r="VMO11" s="11"/>
      <c r="VMP11" s="11"/>
      <c r="VMQ11" s="11"/>
      <c r="VMR11" s="11"/>
      <c r="VMS11" s="11"/>
      <c r="VMT11" s="11"/>
      <c r="VMU11" s="11"/>
      <c r="VMV11" s="11"/>
      <c r="VMW11" s="11"/>
      <c r="VMX11" s="11"/>
      <c r="VMY11" s="11"/>
      <c r="VMZ11" s="11"/>
      <c r="VNA11" s="11"/>
      <c r="VNB11" s="11"/>
      <c r="VNC11" s="11"/>
      <c r="VND11" s="11"/>
      <c r="VNE11" s="11"/>
      <c r="VNF11" s="11"/>
      <c r="VNG11" s="11"/>
      <c r="VNH11" s="11"/>
      <c r="VNI11" s="11"/>
      <c r="VNJ11" s="11"/>
      <c r="VNK11" s="11"/>
      <c r="VNL11" s="11"/>
      <c r="VNM11" s="11"/>
      <c r="VNN11" s="11"/>
      <c r="VNO11" s="11"/>
      <c r="VNP11" s="11"/>
      <c r="VNQ11" s="11"/>
      <c r="VNR11" s="11"/>
      <c r="VNS11" s="11"/>
      <c r="VNT11" s="11"/>
      <c r="VNU11" s="11"/>
      <c r="VNV11" s="11"/>
      <c r="VNW11" s="11"/>
      <c r="VNX11" s="11"/>
      <c r="VNY11" s="11"/>
      <c r="VNZ11" s="11"/>
      <c r="VOA11" s="11"/>
      <c r="VOB11" s="11"/>
      <c r="VOC11" s="11"/>
      <c r="VOD11" s="11"/>
      <c r="VOE11" s="11"/>
      <c r="VOF11" s="11"/>
      <c r="VOG11" s="11"/>
      <c r="VOH11" s="11"/>
      <c r="VOI11" s="11"/>
      <c r="VOJ11" s="11"/>
      <c r="VOK11" s="11"/>
      <c r="VOL11" s="11"/>
      <c r="VOM11" s="11"/>
      <c r="VON11" s="11"/>
      <c r="VOO11" s="11"/>
      <c r="VOP11" s="11"/>
      <c r="VOQ11" s="11"/>
      <c r="VOR11" s="11"/>
      <c r="VOS11" s="11"/>
      <c r="VOT11" s="11"/>
      <c r="VOU11" s="11"/>
      <c r="VOV11" s="11"/>
      <c r="VOW11" s="11"/>
      <c r="VOX11" s="11"/>
      <c r="VOY11" s="11"/>
      <c r="VOZ11" s="11"/>
      <c r="VPA11" s="11"/>
      <c r="VPB11" s="11"/>
      <c r="VPC11" s="11"/>
      <c r="VPD11" s="11"/>
      <c r="VPE11" s="11"/>
      <c r="VPF11" s="11"/>
      <c r="VPG11" s="11"/>
      <c r="VPH11" s="11"/>
      <c r="VPI11" s="11"/>
      <c r="VPJ11" s="11"/>
      <c r="VPK11" s="11"/>
      <c r="VPL11" s="11"/>
      <c r="VPM11" s="11"/>
      <c r="VPN11" s="11"/>
      <c r="VPO11" s="11"/>
      <c r="VPP11" s="11"/>
      <c r="VPQ11" s="11"/>
      <c r="VPR11" s="11"/>
      <c r="VPS11" s="11"/>
      <c r="VPT11" s="11"/>
      <c r="VPU11" s="11"/>
      <c r="VPV11" s="11"/>
      <c r="VPW11" s="11"/>
      <c r="VPX11" s="11"/>
      <c r="VPY11" s="11"/>
      <c r="VPZ11" s="11"/>
      <c r="VQA11" s="11"/>
      <c r="VQB11" s="11"/>
      <c r="VQC11" s="11"/>
      <c r="VQD11" s="11"/>
      <c r="VQE11" s="11"/>
      <c r="VQF11" s="11"/>
      <c r="VQG11" s="11"/>
      <c r="VQH11" s="11"/>
      <c r="VQI11" s="11"/>
      <c r="VQJ11" s="11"/>
      <c r="VQK11" s="11"/>
      <c r="VQL11" s="11"/>
      <c r="VQM11" s="11"/>
      <c r="VQN11" s="11"/>
      <c r="VQO11" s="11"/>
      <c r="VQP11" s="11"/>
      <c r="VQQ11" s="11"/>
      <c r="VQR11" s="11"/>
      <c r="VQS11" s="11"/>
      <c r="VQT11" s="11"/>
      <c r="VQU11" s="11"/>
      <c r="VQV11" s="11"/>
      <c r="VQW11" s="11"/>
      <c r="VQX11" s="11"/>
      <c r="VQY11" s="11"/>
      <c r="VQZ11" s="11"/>
      <c r="VRA11" s="11"/>
      <c r="VRB11" s="11"/>
      <c r="VRC11" s="11"/>
      <c r="VRD11" s="11"/>
      <c r="VRE11" s="11"/>
      <c r="VRF11" s="11"/>
      <c r="VRG11" s="11"/>
      <c r="VRH11" s="11"/>
      <c r="VRI11" s="11"/>
      <c r="VRJ11" s="11"/>
      <c r="VRK11" s="11"/>
      <c r="VRL11" s="11"/>
      <c r="VRM11" s="11"/>
      <c r="VRN11" s="11"/>
      <c r="VRO11" s="11"/>
      <c r="VRP11" s="11"/>
      <c r="VRQ11" s="11"/>
      <c r="VRR11" s="11"/>
      <c r="VRS11" s="11"/>
      <c r="VRT11" s="11"/>
      <c r="VRU11" s="11"/>
      <c r="VRV11" s="11"/>
      <c r="VRW11" s="11"/>
      <c r="VRX11" s="11"/>
      <c r="VRY11" s="11"/>
      <c r="VRZ11" s="11"/>
      <c r="VSA11" s="11"/>
      <c r="VSB11" s="11"/>
      <c r="VSC11" s="11"/>
      <c r="VSD11" s="11"/>
      <c r="VSE11" s="11"/>
      <c r="VSF11" s="11"/>
      <c r="VSG11" s="11"/>
      <c r="VSH11" s="11"/>
      <c r="VSI11" s="11"/>
      <c r="VSJ11" s="11"/>
      <c r="VSK11" s="11"/>
      <c r="VSL11" s="11"/>
      <c r="VSM11" s="11"/>
      <c r="VSN11" s="11"/>
      <c r="VSO11" s="11"/>
      <c r="VSP11" s="11"/>
      <c r="VSQ11" s="11"/>
      <c r="VSR11" s="11"/>
      <c r="VSS11" s="11"/>
      <c r="VST11" s="11"/>
      <c r="VSU11" s="11"/>
      <c r="VSV11" s="11"/>
      <c r="VSW11" s="11"/>
      <c r="VSX11" s="11"/>
      <c r="VSY11" s="11"/>
      <c r="VSZ11" s="11"/>
      <c r="VTA11" s="11"/>
      <c r="VTB11" s="11"/>
      <c r="VTC11" s="11"/>
      <c r="VTD11" s="11"/>
      <c r="VTE11" s="11"/>
      <c r="VTF11" s="11"/>
      <c r="VTG11" s="11"/>
      <c r="VTH11" s="11"/>
      <c r="VTI11" s="11"/>
      <c r="VTJ11" s="11"/>
      <c r="VTK11" s="11"/>
      <c r="VTL11" s="11"/>
      <c r="VTM11" s="11"/>
      <c r="VTN11" s="11"/>
      <c r="VTO11" s="11"/>
      <c r="VTP11" s="11"/>
      <c r="VTQ11" s="11"/>
      <c r="VTR11" s="11"/>
      <c r="VTS11" s="11"/>
      <c r="VTT11" s="11"/>
      <c r="VTU11" s="11"/>
      <c r="VTV11" s="11"/>
      <c r="VTW11" s="11"/>
      <c r="VTX11" s="11"/>
      <c r="VTY11" s="11"/>
      <c r="VTZ11" s="11"/>
      <c r="VUA11" s="11"/>
      <c r="VUB11" s="11"/>
      <c r="VUC11" s="11"/>
      <c r="VUD11" s="11"/>
      <c r="VUE11" s="11"/>
      <c r="VUF11" s="11"/>
      <c r="VUG11" s="11"/>
      <c r="VUH11" s="11"/>
      <c r="VUI11" s="11"/>
      <c r="VUJ11" s="11"/>
      <c r="VUK11" s="11"/>
      <c r="VUL11" s="11"/>
      <c r="VUM11" s="11"/>
      <c r="VUN11" s="11"/>
      <c r="VUO11" s="11"/>
      <c r="VUP11" s="11"/>
      <c r="VUQ11" s="11"/>
      <c r="VUR11" s="11"/>
      <c r="VUS11" s="11"/>
      <c r="VUT11" s="11"/>
      <c r="VUU11" s="11"/>
      <c r="VUV11" s="11"/>
      <c r="VUW11" s="11"/>
      <c r="VUX11" s="11"/>
      <c r="VUY11" s="11"/>
      <c r="VUZ11" s="11"/>
      <c r="VVA11" s="11"/>
      <c r="VVB11" s="11"/>
      <c r="VVC11" s="11"/>
      <c r="VVD11" s="11"/>
      <c r="VVE11" s="11"/>
      <c r="VVF11" s="11"/>
      <c r="VVG11" s="11"/>
      <c r="VVH11" s="11"/>
      <c r="VVI11" s="11"/>
      <c r="VVJ11" s="11"/>
      <c r="VVK11" s="11"/>
      <c r="VVL11" s="11"/>
      <c r="VVM11" s="11"/>
      <c r="VVN11" s="11"/>
      <c r="VVO11" s="11"/>
      <c r="VVP11" s="11"/>
      <c r="VVQ11" s="11"/>
      <c r="VVR11" s="11"/>
      <c r="VVS11" s="11"/>
      <c r="VVT11" s="11"/>
      <c r="VVU11" s="11"/>
      <c r="VVV11" s="11"/>
      <c r="VVW11" s="11"/>
      <c r="VVX11" s="11"/>
      <c r="VVY11" s="11"/>
      <c r="VVZ11" s="11"/>
      <c r="VWA11" s="11"/>
      <c r="VWB11" s="11"/>
      <c r="VWC11" s="11"/>
      <c r="VWD11" s="11"/>
      <c r="VWE11" s="11"/>
      <c r="VWF11" s="11"/>
      <c r="VWG11" s="11"/>
      <c r="VWH11" s="11"/>
      <c r="VWI11" s="11"/>
      <c r="VWJ11" s="11"/>
      <c r="VWK11" s="11"/>
      <c r="VWL11" s="11"/>
      <c r="VWM11" s="11"/>
      <c r="VWN11" s="11"/>
      <c r="VWO11" s="11"/>
      <c r="VWP11" s="11"/>
      <c r="VWQ11" s="11"/>
      <c r="VWR11" s="11"/>
      <c r="VWS11" s="11"/>
      <c r="VWT11" s="11"/>
      <c r="VWU11" s="11"/>
      <c r="VWV11" s="11"/>
      <c r="VWW11" s="11"/>
      <c r="VWX11" s="11"/>
      <c r="VWY11" s="11"/>
      <c r="VWZ11" s="11"/>
      <c r="VXA11" s="11"/>
      <c r="VXB11" s="11"/>
      <c r="VXC11" s="11"/>
      <c r="VXD11" s="11"/>
      <c r="VXE11" s="11"/>
      <c r="VXF11" s="11"/>
      <c r="VXG11" s="11"/>
      <c r="VXH11" s="11"/>
      <c r="VXI11" s="11"/>
      <c r="VXJ11" s="11"/>
      <c r="VXK11" s="11"/>
      <c r="VXL11" s="11"/>
      <c r="VXM11" s="11"/>
      <c r="VXN11" s="11"/>
      <c r="VXO11" s="11"/>
      <c r="VXP11" s="11"/>
      <c r="VXQ11" s="11"/>
      <c r="VXR11" s="11"/>
      <c r="VXS11" s="11"/>
      <c r="VXT11" s="11"/>
      <c r="VXU11" s="11"/>
      <c r="VXV11" s="11"/>
      <c r="VXW11" s="11"/>
      <c r="VXX11" s="11"/>
      <c r="VXY11" s="11"/>
      <c r="VXZ11" s="11"/>
      <c r="VYA11" s="11"/>
      <c r="VYB11" s="11"/>
      <c r="VYC11" s="11"/>
      <c r="VYD11" s="11"/>
      <c r="VYE11" s="11"/>
      <c r="VYF11" s="11"/>
      <c r="VYG11" s="11"/>
      <c r="VYH11" s="11"/>
      <c r="VYI11" s="11"/>
      <c r="VYJ11" s="11"/>
      <c r="VYK11" s="11"/>
      <c r="VYL11" s="11"/>
      <c r="VYM11" s="11"/>
      <c r="VYN11" s="11"/>
      <c r="VYO11" s="11"/>
      <c r="VYP11" s="11"/>
      <c r="VYQ11" s="11"/>
      <c r="VYR11" s="11"/>
      <c r="VYS11" s="11"/>
      <c r="VYT11" s="11"/>
      <c r="VYU11" s="11"/>
      <c r="VYV11" s="11"/>
      <c r="VYW11" s="11"/>
      <c r="VYX11" s="11"/>
      <c r="VYY11" s="11"/>
      <c r="VYZ11" s="11"/>
      <c r="VZA11" s="11"/>
      <c r="VZB11" s="11"/>
      <c r="VZC11" s="11"/>
      <c r="VZD11" s="11"/>
      <c r="VZE11" s="11"/>
      <c r="VZF11" s="11"/>
      <c r="VZG11" s="11"/>
      <c r="VZH11" s="11"/>
      <c r="VZI11" s="11"/>
      <c r="VZJ11" s="11"/>
      <c r="VZK11" s="11"/>
      <c r="VZL11" s="11"/>
      <c r="VZM11" s="11"/>
      <c r="VZN11" s="11"/>
      <c r="VZO11" s="11"/>
      <c r="VZP11" s="11"/>
      <c r="VZQ11" s="11"/>
      <c r="VZR11" s="11"/>
      <c r="VZS11" s="11"/>
      <c r="VZT11" s="11"/>
      <c r="VZU11" s="11"/>
      <c r="VZV11" s="11"/>
      <c r="VZW11" s="11"/>
      <c r="VZX11" s="11"/>
      <c r="VZY11" s="11"/>
      <c r="VZZ11" s="11"/>
      <c r="WAA11" s="11"/>
      <c r="WAB11" s="11"/>
      <c r="WAC11" s="11"/>
      <c r="WAD11" s="11"/>
      <c r="WAE11" s="11"/>
      <c r="WAF11" s="11"/>
      <c r="WAG11" s="11"/>
      <c r="WAH11" s="11"/>
      <c r="WAI11" s="11"/>
      <c r="WAJ11" s="11"/>
      <c r="WAK11" s="11"/>
      <c r="WAL11" s="11"/>
      <c r="WAM11" s="11"/>
      <c r="WAN11" s="11"/>
      <c r="WAO11" s="11"/>
      <c r="WAP11" s="11"/>
      <c r="WAQ11" s="11"/>
      <c r="WAR11" s="11"/>
      <c r="WAS11" s="11"/>
      <c r="WAT11" s="11"/>
      <c r="WAU11" s="11"/>
      <c r="WAV11" s="11"/>
      <c r="WAW11" s="11"/>
      <c r="WAX11" s="11"/>
      <c r="WAY11" s="11"/>
      <c r="WAZ11" s="11"/>
      <c r="WBA11" s="11"/>
      <c r="WBB11" s="11"/>
      <c r="WBC11" s="11"/>
      <c r="WBD11" s="11"/>
      <c r="WBE11" s="11"/>
      <c r="WBF11" s="11"/>
      <c r="WBG11" s="11"/>
      <c r="WBH11" s="11"/>
      <c r="WBI11" s="11"/>
      <c r="WBJ11" s="11"/>
      <c r="WBK11" s="11"/>
      <c r="WBL11" s="11"/>
      <c r="WBM11" s="11"/>
      <c r="WBN11" s="11"/>
      <c r="WBO11" s="11"/>
      <c r="WBP11" s="11"/>
      <c r="WBQ11" s="11"/>
      <c r="WBR11" s="11"/>
      <c r="WBS11" s="11"/>
      <c r="WBT11" s="11"/>
      <c r="WBU11" s="11"/>
      <c r="WBV11" s="11"/>
      <c r="WBW11" s="11"/>
      <c r="WBX11" s="11"/>
      <c r="WBY11" s="11"/>
      <c r="WBZ11" s="11"/>
      <c r="WCA11" s="11"/>
      <c r="WCB11" s="11"/>
      <c r="WCC11" s="11"/>
      <c r="WCD11" s="11"/>
      <c r="WCE11" s="11"/>
      <c r="WCF11" s="11"/>
      <c r="WCG11" s="11"/>
      <c r="WCH11" s="11"/>
      <c r="WCI11" s="11"/>
      <c r="WCJ11" s="11"/>
      <c r="WCK11" s="11"/>
      <c r="WCL11" s="11"/>
      <c r="WCM11" s="11"/>
      <c r="WCN11" s="11"/>
      <c r="WCO11" s="11"/>
      <c r="WCP11" s="11"/>
      <c r="WCQ11" s="11"/>
      <c r="WCR11" s="11"/>
      <c r="WCS11" s="11"/>
      <c r="WCT11" s="11"/>
      <c r="WCU11" s="11"/>
      <c r="WCV11" s="11"/>
      <c r="WCW11" s="11"/>
      <c r="WCX11" s="11"/>
      <c r="WCY11" s="11"/>
      <c r="WCZ11" s="11"/>
      <c r="WDA11" s="11"/>
      <c r="WDB11" s="11"/>
      <c r="WDC11" s="11"/>
      <c r="WDD11" s="11"/>
      <c r="WDE11" s="11"/>
      <c r="WDF11" s="11"/>
      <c r="WDG11" s="11"/>
      <c r="WDH11" s="11"/>
      <c r="WDI11" s="11"/>
      <c r="WDJ11" s="11"/>
      <c r="WDK11" s="11"/>
      <c r="WDL11" s="11"/>
      <c r="WDM11" s="11"/>
      <c r="WDN11" s="11"/>
      <c r="WDO11" s="11"/>
      <c r="WDP11" s="11"/>
      <c r="WDQ11" s="11"/>
      <c r="WDR11" s="11"/>
      <c r="WDS11" s="11"/>
      <c r="WDT11" s="11"/>
      <c r="WDU11" s="11"/>
      <c r="WDV11" s="11"/>
      <c r="WDW11" s="11"/>
      <c r="WDX11" s="11"/>
      <c r="WDY11" s="11"/>
      <c r="WDZ11" s="11"/>
      <c r="WEA11" s="11"/>
      <c r="WEB11" s="11"/>
      <c r="WEC11" s="11"/>
      <c r="WED11" s="11"/>
      <c r="WEE11" s="11"/>
      <c r="WEF11" s="11"/>
      <c r="WEG11" s="11"/>
      <c r="WEH11" s="11"/>
      <c r="WEI11" s="11"/>
      <c r="WEJ11" s="11"/>
      <c r="WEK11" s="11"/>
      <c r="WEL11" s="11"/>
      <c r="WEM11" s="11"/>
      <c r="WEN11" s="11"/>
      <c r="WEO11" s="11"/>
      <c r="WEP11" s="11"/>
      <c r="WEQ11" s="11"/>
      <c r="WER11" s="11"/>
      <c r="WES11" s="11"/>
      <c r="WET11" s="11"/>
      <c r="WEU11" s="11"/>
      <c r="WEV11" s="11"/>
      <c r="WEW11" s="11"/>
      <c r="WEX11" s="11"/>
      <c r="WEY11" s="11"/>
      <c r="WEZ11" s="11"/>
      <c r="WFA11" s="11"/>
      <c r="WFB11" s="11"/>
      <c r="WFC11" s="11"/>
      <c r="WFD11" s="11"/>
      <c r="WFE11" s="11"/>
      <c r="WFF11" s="11"/>
      <c r="WFG11" s="11"/>
      <c r="WFH11" s="11"/>
      <c r="WFI11" s="11"/>
      <c r="WFJ11" s="11"/>
      <c r="WFK11" s="11"/>
      <c r="WFL11" s="11"/>
      <c r="WFM11" s="11"/>
      <c r="WFN11" s="11"/>
      <c r="WFO11" s="11"/>
      <c r="WFP11" s="11"/>
      <c r="WFQ11" s="11"/>
      <c r="WFR11" s="11"/>
      <c r="WFS11" s="11"/>
      <c r="WFT11" s="11"/>
      <c r="WFU11" s="11"/>
      <c r="WFV11" s="11"/>
      <c r="WFW11" s="11"/>
      <c r="WFX11" s="11"/>
      <c r="WFY11" s="11"/>
      <c r="WFZ11" s="11"/>
      <c r="WGA11" s="11"/>
      <c r="WGB11" s="11"/>
      <c r="WGC11" s="11"/>
      <c r="WGD11" s="11"/>
      <c r="WGE11" s="11"/>
      <c r="WGF11" s="11"/>
      <c r="WGG11" s="11"/>
      <c r="WGH11" s="11"/>
      <c r="WGI11" s="11"/>
      <c r="WGJ11" s="11"/>
      <c r="WGK11" s="11"/>
      <c r="WGL11" s="11"/>
      <c r="WGM11" s="11"/>
      <c r="WGN11" s="11"/>
      <c r="WGO11" s="11"/>
      <c r="WGP11" s="11"/>
      <c r="WGQ11" s="11"/>
      <c r="WGR11" s="11"/>
      <c r="WGS11" s="11"/>
      <c r="WGT11" s="11"/>
      <c r="WGU11" s="11"/>
      <c r="WGV11" s="11"/>
      <c r="WGW11" s="11"/>
      <c r="WGX11" s="11"/>
      <c r="WGY11" s="11"/>
      <c r="WGZ11" s="11"/>
      <c r="WHA11" s="11"/>
      <c r="WHB11" s="11"/>
      <c r="WHC11" s="11"/>
      <c r="WHD11" s="11"/>
      <c r="WHE11" s="11"/>
      <c r="WHF11" s="11"/>
      <c r="WHG11" s="11"/>
      <c r="WHH11" s="11"/>
      <c r="WHI11" s="11"/>
      <c r="WHJ11" s="11"/>
      <c r="WHK11" s="11"/>
      <c r="WHL11" s="11"/>
      <c r="WHM11" s="11"/>
      <c r="WHN11" s="11"/>
      <c r="WHO11" s="11"/>
      <c r="WHP11" s="11"/>
      <c r="WHQ11" s="11"/>
      <c r="WHR11" s="11"/>
      <c r="WHS11" s="11"/>
      <c r="WHT11" s="11"/>
      <c r="WHU11" s="11"/>
      <c r="WHV11" s="11"/>
      <c r="WHW11" s="11"/>
      <c r="WHX11" s="11"/>
      <c r="WHY11" s="11"/>
      <c r="WHZ11" s="11"/>
      <c r="WIA11" s="11"/>
      <c r="WIB11" s="11"/>
      <c r="WIC11" s="11"/>
      <c r="WID11" s="11"/>
      <c r="WIE11" s="11"/>
      <c r="WIF11" s="11"/>
      <c r="WIG11" s="11"/>
      <c r="WIH11" s="11"/>
      <c r="WII11" s="11"/>
      <c r="WIJ11" s="11"/>
      <c r="WIK11" s="11"/>
      <c r="WIL11" s="11"/>
      <c r="WIM11" s="11"/>
      <c r="WIN11" s="11"/>
      <c r="WIO11" s="11"/>
      <c r="WIP11" s="11"/>
      <c r="WIQ11" s="11"/>
      <c r="WIR11" s="11"/>
      <c r="WIS11" s="11"/>
      <c r="WIT11" s="11"/>
      <c r="WIU11" s="11"/>
      <c r="WIV11" s="11"/>
      <c r="WIW11" s="11"/>
      <c r="WIX11" s="11"/>
      <c r="WIY11" s="11"/>
      <c r="WIZ11" s="11"/>
      <c r="WJA11" s="11"/>
      <c r="WJB11" s="11"/>
      <c r="WJC11" s="11"/>
      <c r="WJD11" s="11"/>
      <c r="WJE11" s="11"/>
      <c r="WJF11" s="11"/>
      <c r="WJG11" s="11"/>
      <c r="WJH11" s="11"/>
      <c r="WJI11" s="11"/>
      <c r="WJJ11" s="11"/>
      <c r="WJK11" s="11"/>
      <c r="WJL11" s="11"/>
      <c r="WJM11" s="11"/>
      <c r="WJN11" s="11"/>
      <c r="WJO11" s="11"/>
      <c r="WJP11" s="11"/>
      <c r="WJQ11" s="11"/>
      <c r="WJR11" s="11"/>
      <c r="WJS11" s="11"/>
      <c r="WJT11" s="11"/>
      <c r="WJU11" s="11"/>
      <c r="WJV11" s="11"/>
      <c r="WJW11" s="11"/>
      <c r="WJX11" s="11"/>
      <c r="WJY11" s="11"/>
      <c r="WJZ11" s="11"/>
      <c r="WKA11" s="11"/>
      <c r="WKB11" s="11"/>
      <c r="WKC11" s="11"/>
      <c r="WKD11" s="11"/>
      <c r="WKE11" s="11"/>
      <c r="WKF11" s="11"/>
      <c r="WKG11" s="11"/>
      <c r="WKH11" s="11"/>
      <c r="WKI11" s="11"/>
      <c r="WKJ11" s="11"/>
      <c r="WKK11" s="11"/>
      <c r="WKL11" s="11"/>
      <c r="WKM11" s="11"/>
      <c r="WKN11" s="11"/>
      <c r="WKO11" s="11"/>
      <c r="WKP11" s="11"/>
      <c r="WKQ11" s="11"/>
      <c r="WKR11" s="11"/>
      <c r="WKS11" s="11"/>
      <c r="WKT11" s="11"/>
      <c r="WKU11" s="11"/>
      <c r="WKV11" s="11"/>
      <c r="WKW11" s="11"/>
      <c r="WKX11" s="11"/>
      <c r="WKY11" s="11"/>
      <c r="WKZ11" s="11"/>
      <c r="WLA11" s="11"/>
      <c r="WLB11" s="11"/>
      <c r="WLC11" s="11"/>
      <c r="WLD11" s="11"/>
      <c r="WLE11" s="11"/>
      <c r="WLF11" s="11"/>
      <c r="WLG11" s="11"/>
      <c r="WLH11" s="11"/>
      <c r="WLI11" s="11"/>
      <c r="WLJ11" s="11"/>
      <c r="WLK11" s="11"/>
      <c r="WLL11" s="11"/>
      <c r="WLM11" s="11"/>
      <c r="WLN11" s="11"/>
      <c r="WLO11" s="11"/>
      <c r="WLP11" s="11"/>
      <c r="WLQ11" s="11"/>
      <c r="WLR11" s="11"/>
      <c r="WLS11" s="11"/>
      <c r="WLT11" s="11"/>
      <c r="WLU11" s="11"/>
      <c r="WLV11" s="11"/>
      <c r="WLW11" s="11"/>
      <c r="WLX11" s="11"/>
      <c r="WLY11" s="11"/>
      <c r="WLZ11" s="11"/>
      <c r="WMA11" s="11"/>
      <c r="WMB11" s="11"/>
      <c r="WMC11" s="11"/>
      <c r="WMD11" s="11"/>
      <c r="WME11" s="11"/>
      <c r="WMF11" s="11"/>
      <c r="WMG11" s="11"/>
      <c r="WMH11" s="11"/>
      <c r="WMI11" s="11"/>
      <c r="WMJ11" s="11"/>
      <c r="WMK11" s="11"/>
      <c r="WML11" s="11"/>
      <c r="WMM11" s="11"/>
      <c r="WMN11" s="11"/>
      <c r="WMO11" s="11"/>
      <c r="WMP11" s="11"/>
      <c r="WMQ11" s="11"/>
      <c r="WMR11" s="11"/>
      <c r="WMS11" s="11"/>
      <c r="WMT11" s="11"/>
      <c r="WMU11" s="11"/>
      <c r="WMV11" s="11"/>
      <c r="WMW11" s="11"/>
      <c r="WMX11" s="11"/>
      <c r="WMY11" s="11"/>
      <c r="WMZ11" s="11"/>
      <c r="WNA11" s="11"/>
      <c r="WNB11" s="11"/>
      <c r="WNC11" s="11"/>
      <c r="WND11" s="11"/>
      <c r="WNE11" s="11"/>
      <c r="WNF11" s="11"/>
      <c r="WNG11" s="11"/>
      <c r="WNH11" s="11"/>
      <c r="WNI11" s="11"/>
      <c r="WNJ11" s="11"/>
      <c r="WNK11" s="11"/>
      <c r="WNL11" s="11"/>
      <c r="WNM11" s="11"/>
      <c r="WNN11" s="11"/>
      <c r="WNO11" s="11"/>
      <c r="WNP11" s="11"/>
      <c r="WNQ11" s="11"/>
      <c r="WNR11" s="11"/>
      <c r="WNS11" s="11"/>
      <c r="WNT11" s="11"/>
      <c r="WNU11" s="11"/>
      <c r="WNV11" s="11"/>
      <c r="WNW11" s="11"/>
      <c r="WNX11" s="11"/>
      <c r="WNY11" s="11"/>
      <c r="WNZ11" s="11"/>
      <c r="WOA11" s="11"/>
      <c r="WOB11" s="11"/>
      <c r="WOC11" s="11"/>
      <c r="WOD11" s="11"/>
      <c r="WOE11" s="11"/>
      <c r="WOF11" s="11"/>
      <c r="WOG11" s="11"/>
      <c r="WOH11" s="11"/>
      <c r="WOI11" s="11"/>
      <c r="WOJ11" s="11"/>
      <c r="WOK11" s="11"/>
      <c r="WOL11" s="11"/>
      <c r="WOM11" s="11"/>
      <c r="WON11" s="11"/>
      <c r="WOO11" s="11"/>
      <c r="WOP11" s="11"/>
      <c r="WOQ11" s="11"/>
      <c r="WOR11" s="11"/>
      <c r="WOS11" s="11"/>
      <c r="WOT11" s="11"/>
      <c r="WOU11" s="11"/>
      <c r="WOV11" s="11"/>
      <c r="WOW11" s="11"/>
      <c r="WOX11" s="11"/>
      <c r="WOY11" s="11"/>
      <c r="WOZ11" s="11"/>
      <c r="WPA11" s="11"/>
      <c r="WPB11" s="11"/>
      <c r="WPC11" s="11"/>
      <c r="WPD11" s="11"/>
      <c r="WPE11" s="11"/>
      <c r="WPF11" s="11"/>
      <c r="WPG11" s="11"/>
      <c r="WPH11" s="11"/>
      <c r="WPI11" s="11"/>
      <c r="WPJ11" s="11"/>
      <c r="WPK11" s="11"/>
      <c r="WPL11" s="11"/>
      <c r="WPM11" s="11"/>
      <c r="WPN11" s="11"/>
      <c r="WPO11" s="11"/>
      <c r="WPP11" s="11"/>
      <c r="WPQ11" s="11"/>
      <c r="WPR11" s="11"/>
      <c r="WPS11" s="11"/>
      <c r="WPT11" s="11"/>
      <c r="WPU11" s="11"/>
      <c r="WPV11" s="11"/>
      <c r="WPW11" s="11"/>
      <c r="WPX11" s="11"/>
      <c r="WPY11" s="11"/>
      <c r="WPZ11" s="11"/>
      <c r="WQA11" s="11"/>
      <c r="WQB11" s="11"/>
      <c r="WQC11" s="11"/>
      <c r="WQD11" s="11"/>
      <c r="WQE11" s="11"/>
      <c r="WQF11" s="11"/>
      <c r="WQG11" s="11"/>
      <c r="WQH11" s="11"/>
      <c r="WQI11" s="11"/>
      <c r="WQJ11" s="11"/>
      <c r="WQK11" s="11"/>
      <c r="WQL11" s="11"/>
      <c r="WQM11" s="11"/>
      <c r="WQN11" s="11"/>
      <c r="WQO11" s="11"/>
      <c r="WQP11" s="11"/>
      <c r="WQQ11" s="11"/>
      <c r="WQR11" s="11"/>
      <c r="WQS11" s="11"/>
      <c r="WQT11" s="11"/>
      <c r="WQU11" s="11"/>
      <c r="WQV11" s="11"/>
      <c r="WQW11" s="11"/>
      <c r="WQX11" s="11"/>
      <c r="WQY11" s="11"/>
      <c r="WQZ11" s="11"/>
      <c r="WRA11" s="11"/>
      <c r="WRB11" s="11"/>
      <c r="WRC11" s="11"/>
      <c r="WRD11" s="11"/>
      <c r="WRE11" s="11"/>
      <c r="WRF11" s="11"/>
      <c r="WRG11" s="11"/>
      <c r="WRH11" s="11"/>
      <c r="WRI11" s="11"/>
      <c r="WRJ11" s="11"/>
      <c r="WRK11" s="11"/>
      <c r="WRL11" s="11"/>
      <c r="WRM11" s="11"/>
      <c r="WRN11" s="11"/>
      <c r="WRO11" s="11"/>
      <c r="WRP11" s="11"/>
      <c r="WRQ11" s="11"/>
      <c r="WRR11" s="11"/>
      <c r="WRS11" s="11"/>
      <c r="WRT11" s="11"/>
      <c r="WRU11" s="11"/>
      <c r="WRV11" s="11"/>
      <c r="WRW11" s="11"/>
      <c r="WRX11" s="11"/>
      <c r="WRY11" s="11"/>
      <c r="WRZ11" s="11"/>
      <c r="WSA11" s="11"/>
      <c r="WSB11" s="11"/>
      <c r="WSC11" s="11"/>
      <c r="WSD11" s="11"/>
      <c r="WSE11" s="11"/>
      <c r="WSF11" s="11"/>
      <c r="WSG11" s="11"/>
      <c r="WSH11" s="11"/>
      <c r="WSI11" s="11"/>
      <c r="WSJ11" s="11"/>
      <c r="WSK11" s="11"/>
      <c r="WSL11" s="11"/>
      <c r="WSM11" s="11"/>
      <c r="WSN11" s="11"/>
      <c r="WSO11" s="11"/>
      <c r="WSP11" s="11"/>
      <c r="WSQ11" s="11"/>
      <c r="WSR11" s="11"/>
      <c r="WSS11" s="11"/>
      <c r="WST11" s="11"/>
      <c r="WSU11" s="11"/>
      <c r="WSV11" s="11"/>
      <c r="WSW11" s="11"/>
      <c r="WSX11" s="11"/>
      <c r="WSY11" s="11"/>
      <c r="WSZ11" s="11"/>
      <c r="WTA11" s="11"/>
      <c r="WTB11" s="11"/>
      <c r="WTC11" s="11"/>
      <c r="WTD11" s="11"/>
      <c r="WTE11" s="11"/>
      <c r="WTF11" s="11"/>
      <c r="WTG11" s="11"/>
      <c r="WTH11" s="11"/>
      <c r="WTI11" s="11"/>
      <c r="WTJ11" s="11"/>
      <c r="WTK11" s="11"/>
      <c r="WTL11" s="11"/>
      <c r="WTM11" s="11"/>
      <c r="WTN11" s="11"/>
      <c r="WTO11" s="11"/>
      <c r="WTP11" s="11"/>
      <c r="WTQ11" s="11"/>
      <c r="WTR11" s="11"/>
      <c r="WTS11" s="11"/>
      <c r="WTT11" s="11"/>
      <c r="WTU11" s="11"/>
      <c r="WTV11" s="11"/>
      <c r="WTW11" s="11"/>
      <c r="WTX11" s="11"/>
      <c r="WTY11" s="11"/>
      <c r="WTZ11" s="11"/>
      <c r="WUA11" s="11"/>
      <c r="WUB11" s="11"/>
      <c r="WUC11" s="11"/>
      <c r="WUD11" s="11"/>
      <c r="WUE11" s="11"/>
      <c r="WUF11" s="11"/>
      <c r="WUG11" s="11"/>
      <c r="WUH11" s="11"/>
      <c r="WUI11" s="11"/>
      <c r="WUJ11" s="11"/>
      <c r="WUK11" s="11"/>
      <c r="WUL11" s="11"/>
      <c r="WUM11" s="11"/>
      <c r="WUN11" s="11"/>
      <c r="WUO11" s="11"/>
      <c r="WUP11" s="11"/>
      <c r="WUQ11" s="11"/>
      <c r="WUR11" s="11"/>
      <c r="WUS11" s="11"/>
      <c r="WUT11" s="11"/>
      <c r="WUU11" s="11"/>
      <c r="WUV11" s="11"/>
      <c r="WUW11" s="11"/>
      <c r="WUX11" s="11"/>
      <c r="WUY11" s="11"/>
      <c r="WUZ11" s="11"/>
      <c r="WVA11" s="11"/>
      <c r="WVB11" s="11"/>
      <c r="WVC11" s="11"/>
      <c r="WVD11" s="11"/>
      <c r="WVE11" s="11"/>
      <c r="WVF11" s="11"/>
      <c r="WVG11" s="11"/>
      <c r="WVH11" s="11"/>
      <c r="WVI11" s="11"/>
    </row>
    <row r="12" spans="1:16129" s="11" customFormat="1" ht="184.5" customHeight="1" x14ac:dyDescent="0.25">
      <c r="A12" s="22">
        <f t="shared" si="0"/>
        <v>10</v>
      </c>
      <c r="B12" s="62" t="s">
        <v>105</v>
      </c>
      <c r="C12" s="62" t="s">
        <v>106</v>
      </c>
      <c r="D12" s="45">
        <v>1</v>
      </c>
      <c r="E12" s="45" t="s">
        <v>95</v>
      </c>
      <c r="F12" s="45" t="s">
        <v>107</v>
      </c>
      <c r="G12" s="46" t="s">
        <v>156</v>
      </c>
      <c r="H12" s="46" t="s">
        <v>158</v>
      </c>
      <c r="I12" s="9"/>
    </row>
    <row r="13" spans="1:16129" s="11" customFormat="1" ht="204" customHeight="1" x14ac:dyDescent="0.25">
      <c r="A13" s="22">
        <f t="shared" si="0"/>
        <v>11</v>
      </c>
      <c r="B13" s="62" t="s">
        <v>105</v>
      </c>
      <c r="C13" s="62" t="s">
        <v>108</v>
      </c>
      <c r="D13" s="44">
        <v>1</v>
      </c>
      <c r="E13" s="45" t="s">
        <v>95</v>
      </c>
      <c r="F13" s="45" t="s">
        <v>109</v>
      </c>
      <c r="G13" s="48" t="s">
        <v>110</v>
      </c>
      <c r="H13" s="46" t="s">
        <v>158</v>
      </c>
      <c r="I13" s="9"/>
    </row>
    <row r="14" spans="1:16129" s="11" customFormat="1" ht="186.75" customHeight="1" x14ac:dyDescent="0.25">
      <c r="A14" s="22">
        <f t="shared" si="0"/>
        <v>12</v>
      </c>
      <c r="B14" s="22" t="s">
        <v>221</v>
      </c>
      <c r="C14" s="22" t="s">
        <v>197</v>
      </c>
      <c r="D14" s="15">
        <v>1</v>
      </c>
      <c r="E14" s="15" t="s">
        <v>51</v>
      </c>
      <c r="F14" s="15" t="s">
        <v>198</v>
      </c>
      <c r="G14" s="20" t="s">
        <v>199</v>
      </c>
      <c r="H14" s="21" t="s">
        <v>200</v>
      </c>
      <c r="I14" s="76"/>
      <c r="J14" s="77"/>
      <c r="K14" s="77"/>
      <c r="L14" s="77"/>
      <c r="M14" s="77"/>
      <c r="N14" s="77"/>
      <c r="O14" s="77"/>
      <c r="P14" s="77"/>
      <c r="Q14" s="77"/>
      <c r="R14" s="77"/>
      <c r="S14" s="77"/>
      <c r="T14" s="77"/>
      <c r="U14" s="77"/>
      <c r="V14" s="77"/>
      <c r="W14" s="77"/>
      <c r="X14" s="77"/>
      <c r="Y14" s="77"/>
      <c r="Z14" s="77"/>
      <c r="AA14" s="77"/>
      <c r="AB14" s="77"/>
      <c r="AC14" s="77"/>
      <c r="AD14" s="77"/>
      <c r="AE14" s="77"/>
      <c r="AF14" s="77"/>
      <c r="AG14" s="77"/>
      <c r="AH14" s="77"/>
      <c r="AI14" s="77"/>
      <c r="AJ14" s="77"/>
      <c r="AK14" s="77"/>
      <c r="AL14" s="77"/>
      <c r="AM14" s="77"/>
      <c r="AN14" s="77"/>
      <c r="AO14" s="77"/>
      <c r="AP14" s="77"/>
      <c r="AQ14" s="77"/>
      <c r="AR14" s="77"/>
      <c r="AS14" s="77"/>
      <c r="AT14" s="77"/>
      <c r="AU14" s="77"/>
      <c r="AV14" s="77"/>
      <c r="AW14" s="77"/>
      <c r="AX14" s="77"/>
      <c r="AY14" s="77"/>
      <c r="AZ14" s="77"/>
      <c r="BA14" s="77"/>
      <c r="BB14" s="77"/>
      <c r="BC14" s="77"/>
      <c r="BD14" s="77"/>
      <c r="BE14" s="77"/>
      <c r="BF14" s="77"/>
      <c r="BG14" s="77"/>
      <c r="BH14" s="77"/>
      <c r="BI14" s="77"/>
      <c r="BJ14" s="77"/>
      <c r="BK14" s="77"/>
      <c r="BL14" s="77"/>
      <c r="BM14" s="77"/>
      <c r="BN14" s="77"/>
      <c r="BO14" s="77"/>
      <c r="BP14" s="77"/>
      <c r="BQ14" s="77"/>
      <c r="BR14" s="77"/>
      <c r="BS14" s="77"/>
      <c r="BT14" s="77"/>
      <c r="BU14" s="77"/>
      <c r="BV14" s="77"/>
      <c r="BW14" s="77"/>
      <c r="BX14" s="77"/>
      <c r="BY14" s="77"/>
      <c r="BZ14" s="77"/>
      <c r="CA14" s="77"/>
      <c r="CB14" s="77"/>
      <c r="CC14" s="77"/>
      <c r="CD14" s="77"/>
      <c r="CE14" s="77"/>
      <c r="CF14" s="77"/>
      <c r="CG14" s="77"/>
      <c r="CH14" s="77"/>
      <c r="CI14" s="77"/>
      <c r="CJ14" s="77"/>
      <c r="CK14" s="77"/>
      <c r="CL14" s="77"/>
      <c r="CM14" s="77"/>
      <c r="CN14" s="77"/>
      <c r="CO14" s="77"/>
      <c r="CP14" s="77"/>
      <c r="CQ14" s="77"/>
      <c r="CR14" s="77"/>
      <c r="CS14" s="77"/>
      <c r="CT14" s="77"/>
      <c r="CU14" s="77"/>
      <c r="CV14" s="77"/>
      <c r="CW14" s="77"/>
      <c r="CX14" s="77"/>
      <c r="CY14" s="77"/>
      <c r="CZ14" s="77"/>
      <c r="DA14" s="77"/>
      <c r="DB14" s="77"/>
      <c r="DC14" s="77"/>
      <c r="DD14" s="77"/>
      <c r="DE14" s="77"/>
      <c r="DF14" s="77"/>
      <c r="DG14" s="77"/>
      <c r="DH14" s="77"/>
      <c r="DI14" s="77"/>
      <c r="DJ14" s="77"/>
      <c r="DK14" s="77"/>
      <c r="DL14" s="77"/>
      <c r="DM14" s="77"/>
      <c r="DN14" s="77"/>
      <c r="DO14" s="77"/>
      <c r="DP14" s="77"/>
      <c r="DQ14" s="77"/>
      <c r="DR14" s="77"/>
      <c r="DS14" s="77"/>
      <c r="DT14" s="77"/>
      <c r="DU14" s="77"/>
      <c r="DV14" s="77"/>
      <c r="DW14" s="77"/>
      <c r="DX14" s="77"/>
      <c r="DY14" s="77"/>
      <c r="DZ14" s="77"/>
      <c r="EA14" s="77"/>
      <c r="EB14" s="77"/>
      <c r="EC14" s="77"/>
      <c r="ED14" s="77"/>
      <c r="EE14" s="77"/>
      <c r="EF14" s="77"/>
      <c r="EG14" s="77"/>
      <c r="EH14" s="77"/>
      <c r="EI14" s="77"/>
      <c r="EJ14" s="77"/>
      <c r="EK14" s="77"/>
      <c r="EL14" s="77"/>
      <c r="EM14" s="77"/>
      <c r="EN14" s="77"/>
      <c r="EO14" s="77"/>
      <c r="EP14" s="77"/>
      <c r="EQ14" s="77"/>
      <c r="ER14" s="77"/>
      <c r="ES14" s="77"/>
      <c r="ET14" s="77"/>
      <c r="EU14" s="77"/>
      <c r="EV14" s="77"/>
      <c r="EW14" s="77"/>
      <c r="EX14" s="77"/>
      <c r="EY14" s="77"/>
      <c r="EZ14" s="77"/>
      <c r="FA14" s="77"/>
      <c r="FB14" s="77"/>
      <c r="FC14" s="77"/>
      <c r="FD14" s="77"/>
      <c r="FE14" s="77"/>
      <c r="FF14" s="77"/>
      <c r="FG14" s="77"/>
      <c r="FH14" s="77"/>
      <c r="FI14" s="77"/>
      <c r="FJ14" s="77"/>
      <c r="FK14" s="77"/>
      <c r="FL14" s="77"/>
      <c r="FM14" s="77"/>
      <c r="FN14" s="77"/>
      <c r="FO14" s="77"/>
      <c r="FP14" s="77"/>
      <c r="FQ14" s="77"/>
      <c r="FR14" s="77"/>
      <c r="FS14" s="77"/>
      <c r="FT14" s="77"/>
      <c r="FU14" s="77"/>
      <c r="FV14" s="77"/>
      <c r="FW14" s="77"/>
      <c r="FX14" s="77"/>
      <c r="FY14" s="77"/>
      <c r="FZ14" s="77"/>
      <c r="GA14" s="77"/>
      <c r="GB14" s="77"/>
      <c r="GC14" s="77"/>
      <c r="GD14" s="77"/>
      <c r="GE14" s="77"/>
      <c r="GF14" s="77"/>
      <c r="GG14" s="77"/>
      <c r="GH14" s="77"/>
      <c r="GI14" s="77"/>
      <c r="GJ14" s="77"/>
      <c r="GK14" s="77"/>
      <c r="GL14" s="77"/>
      <c r="GM14" s="77"/>
      <c r="GN14" s="77"/>
      <c r="GO14" s="77"/>
      <c r="GP14" s="77"/>
      <c r="GQ14" s="77"/>
      <c r="GR14" s="77"/>
      <c r="GS14" s="77"/>
      <c r="GT14" s="77"/>
      <c r="GU14" s="77"/>
      <c r="GV14" s="77"/>
      <c r="GW14" s="77"/>
      <c r="GX14" s="77"/>
      <c r="GY14" s="77"/>
      <c r="GZ14" s="77"/>
      <c r="HA14" s="77"/>
      <c r="HB14" s="77"/>
      <c r="HC14" s="77"/>
      <c r="HD14" s="77"/>
      <c r="HE14" s="77"/>
      <c r="HF14" s="77"/>
      <c r="HG14" s="77"/>
      <c r="HH14" s="77"/>
      <c r="HI14" s="77"/>
      <c r="HJ14" s="77"/>
      <c r="HK14" s="77"/>
      <c r="HL14" s="77"/>
      <c r="HM14" s="77"/>
      <c r="HN14" s="77"/>
      <c r="HO14" s="77"/>
      <c r="HP14" s="77"/>
      <c r="HQ14" s="77"/>
      <c r="HR14" s="77"/>
      <c r="HS14" s="77"/>
      <c r="HT14" s="77"/>
      <c r="HU14" s="77"/>
      <c r="HV14" s="77"/>
      <c r="HW14" s="77"/>
      <c r="HX14" s="77"/>
      <c r="HY14" s="77"/>
      <c r="HZ14" s="77"/>
      <c r="IA14" s="77"/>
      <c r="IB14" s="77"/>
      <c r="IC14" s="77"/>
      <c r="ID14" s="77"/>
      <c r="IE14" s="77"/>
      <c r="IF14" s="77"/>
      <c r="IG14" s="77"/>
      <c r="IH14" s="77"/>
      <c r="II14" s="77"/>
      <c r="IJ14" s="77"/>
      <c r="IK14" s="77"/>
      <c r="IL14" s="77"/>
      <c r="IM14" s="77"/>
      <c r="IN14" s="77"/>
      <c r="IO14" s="77"/>
      <c r="IP14" s="77"/>
      <c r="IQ14" s="77"/>
      <c r="IR14" s="77"/>
      <c r="IS14" s="77"/>
      <c r="IT14" s="77"/>
      <c r="IU14" s="77"/>
      <c r="IV14" s="77"/>
      <c r="IW14" s="77"/>
      <c r="IX14" s="77"/>
      <c r="IY14" s="77"/>
      <c r="IZ14" s="77"/>
      <c r="JA14" s="77"/>
      <c r="JB14" s="77"/>
      <c r="JC14" s="77"/>
      <c r="JD14" s="77"/>
      <c r="JE14" s="77"/>
      <c r="JF14" s="77"/>
      <c r="JG14" s="77"/>
      <c r="JH14" s="77"/>
      <c r="JI14" s="77"/>
      <c r="JJ14" s="77"/>
      <c r="JK14" s="77"/>
      <c r="JL14" s="77"/>
      <c r="JM14" s="77"/>
      <c r="JN14" s="77"/>
      <c r="JO14" s="77"/>
      <c r="JP14" s="77"/>
      <c r="JQ14" s="77"/>
      <c r="JR14" s="77"/>
      <c r="JS14" s="77"/>
      <c r="JT14" s="77"/>
      <c r="JU14" s="77"/>
      <c r="JV14" s="77"/>
      <c r="JW14" s="77"/>
      <c r="JX14" s="77"/>
      <c r="JY14" s="77"/>
      <c r="JZ14" s="77"/>
      <c r="KA14" s="77"/>
      <c r="KB14" s="77"/>
      <c r="KC14" s="77"/>
      <c r="KD14" s="77"/>
      <c r="KE14" s="77"/>
      <c r="KF14" s="77"/>
      <c r="KG14" s="77"/>
      <c r="KH14" s="77"/>
      <c r="KI14" s="77"/>
      <c r="KJ14" s="77"/>
      <c r="KK14" s="77"/>
      <c r="KL14" s="77"/>
      <c r="KM14" s="77"/>
      <c r="KN14" s="77"/>
      <c r="KO14" s="77"/>
      <c r="KP14" s="77"/>
      <c r="KQ14" s="77"/>
      <c r="KR14" s="77"/>
      <c r="KS14" s="77"/>
      <c r="KT14" s="77"/>
      <c r="KU14" s="77"/>
      <c r="KV14" s="77"/>
      <c r="KW14" s="77"/>
      <c r="KX14" s="77"/>
      <c r="KY14" s="77"/>
      <c r="KZ14" s="77"/>
      <c r="LA14" s="77"/>
      <c r="LB14" s="77"/>
      <c r="LC14" s="77"/>
      <c r="LD14" s="77"/>
      <c r="LE14" s="77"/>
      <c r="LF14" s="77"/>
      <c r="LG14" s="77"/>
      <c r="LH14" s="77"/>
      <c r="LI14" s="77"/>
      <c r="LJ14" s="77"/>
      <c r="LK14" s="77"/>
      <c r="LL14" s="77"/>
      <c r="LM14" s="77"/>
      <c r="LN14" s="77"/>
      <c r="LO14" s="77"/>
      <c r="LP14" s="77"/>
      <c r="LQ14" s="77"/>
      <c r="LR14" s="77"/>
      <c r="LS14" s="77"/>
      <c r="LT14" s="77"/>
      <c r="LU14" s="77"/>
      <c r="LV14" s="77"/>
      <c r="LW14" s="77"/>
      <c r="LX14" s="77"/>
      <c r="LY14" s="77"/>
      <c r="LZ14" s="77"/>
      <c r="MA14" s="77"/>
      <c r="MB14" s="77"/>
      <c r="MC14" s="77"/>
      <c r="MD14" s="77"/>
      <c r="ME14" s="77"/>
      <c r="MF14" s="77"/>
      <c r="MG14" s="77"/>
      <c r="MH14" s="77"/>
      <c r="MI14" s="77"/>
      <c r="MJ14" s="77"/>
      <c r="MK14" s="77"/>
      <c r="ML14" s="77"/>
      <c r="MM14" s="77"/>
      <c r="MN14" s="77"/>
      <c r="MO14" s="77"/>
      <c r="MP14" s="77"/>
      <c r="MQ14" s="77"/>
      <c r="MR14" s="77"/>
      <c r="MS14" s="77"/>
      <c r="MT14" s="77"/>
      <c r="MU14" s="77"/>
      <c r="MV14" s="77"/>
      <c r="MW14" s="77"/>
      <c r="MX14" s="77"/>
      <c r="MY14" s="77"/>
      <c r="MZ14" s="77"/>
      <c r="NA14" s="77"/>
      <c r="NB14" s="77"/>
      <c r="NC14" s="77"/>
      <c r="ND14" s="77"/>
      <c r="NE14" s="77"/>
      <c r="NF14" s="77"/>
      <c r="NG14" s="77"/>
      <c r="NH14" s="77"/>
      <c r="NI14" s="77"/>
      <c r="NJ14" s="77"/>
      <c r="NK14" s="77"/>
      <c r="NL14" s="77"/>
      <c r="NM14" s="77"/>
      <c r="NN14" s="77"/>
      <c r="NO14" s="77"/>
      <c r="NP14" s="77"/>
      <c r="NQ14" s="77"/>
      <c r="NR14" s="77"/>
      <c r="NS14" s="77"/>
      <c r="NT14" s="77"/>
      <c r="NU14" s="77"/>
      <c r="NV14" s="77"/>
      <c r="NW14" s="77"/>
      <c r="NX14" s="77"/>
      <c r="NY14" s="77"/>
      <c r="NZ14" s="77"/>
      <c r="OA14" s="77"/>
      <c r="OB14" s="77"/>
      <c r="OC14" s="77"/>
      <c r="OD14" s="77"/>
      <c r="OE14" s="77"/>
      <c r="OF14" s="77"/>
      <c r="OG14" s="77"/>
      <c r="OH14" s="77"/>
      <c r="OI14" s="77"/>
      <c r="OJ14" s="77"/>
      <c r="OK14" s="77"/>
      <c r="OL14" s="77"/>
      <c r="OM14" s="77"/>
      <c r="ON14" s="77"/>
      <c r="OO14" s="77"/>
      <c r="OP14" s="77"/>
      <c r="OQ14" s="77"/>
      <c r="OR14" s="77"/>
      <c r="OS14" s="77"/>
      <c r="OT14" s="77"/>
      <c r="OU14" s="77"/>
      <c r="OV14" s="77"/>
      <c r="OW14" s="77"/>
      <c r="OX14" s="77"/>
      <c r="OY14" s="77"/>
      <c r="OZ14" s="77"/>
      <c r="PA14" s="77"/>
      <c r="PB14" s="77"/>
      <c r="PC14" s="77"/>
      <c r="PD14" s="77"/>
      <c r="PE14" s="77"/>
      <c r="PF14" s="77"/>
      <c r="PG14" s="77"/>
      <c r="PH14" s="77"/>
      <c r="PI14" s="77"/>
      <c r="PJ14" s="77"/>
      <c r="PK14" s="77"/>
      <c r="PL14" s="77"/>
      <c r="PM14" s="77"/>
      <c r="PN14" s="77"/>
      <c r="PO14" s="77"/>
      <c r="PP14" s="77"/>
      <c r="PQ14" s="77"/>
      <c r="PR14" s="77"/>
      <c r="PS14" s="77"/>
      <c r="PT14" s="77"/>
      <c r="PU14" s="77"/>
      <c r="PV14" s="77"/>
      <c r="PW14" s="77"/>
      <c r="PX14" s="77"/>
      <c r="PY14" s="77"/>
      <c r="PZ14" s="77"/>
      <c r="QA14" s="77"/>
      <c r="QB14" s="77"/>
      <c r="QC14" s="77"/>
      <c r="QD14" s="77"/>
      <c r="QE14" s="77"/>
      <c r="QF14" s="77"/>
      <c r="QG14" s="77"/>
      <c r="QH14" s="77"/>
      <c r="QI14" s="77"/>
      <c r="QJ14" s="77"/>
      <c r="QK14" s="77"/>
      <c r="QL14" s="77"/>
      <c r="QM14" s="77"/>
      <c r="QN14" s="77"/>
      <c r="QO14" s="77"/>
      <c r="QP14" s="77"/>
      <c r="QQ14" s="77"/>
      <c r="QR14" s="77"/>
      <c r="QS14" s="77"/>
      <c r="QT14" s="77"/>
      <c r="QU14" s="77"/>
      <c r="QV14" s="77"/>
      <c r="QW14" s="77"/>
      <c r="QX14" s="77"/>
      <c r="QY14" s="77"/>
      <c r="QZ14" s="77"/>
      <c r="RA14" s="77"/>
      <c r="RB14" s="77"/>
      <c r="RC14" s="77"/>
      <c r="RD14" s="77"/>
      <c r="RE14" s="77"/>
      <c r="RF14" s="77"/>
      <c r="RG14" s="77"/>
      <c r="RH14" s="77"/>
      <c r="RI14" s="77"/>
      <c r="RJ14" s="77"/>
      <c r="RK14" s="77"/>
      <c r="RL14" s="77"/>
      <c r="RM14" s="77"/>
      <c r="RN14" s="77"/>
      <c r="RO14" s="77"/>
      <c r="RP14" s="77"/>
      <c r="RQ14" s="77"/>
      <c r="RR14" s="77"/>
      <c r="RS14" s="77"/>
      <c r="RT14" s="77"/>
      <c r="RU14" s="77"/>
      <c r="RV14" s="77"/>
      <c r="RW14" s="77"/>
      <c r="RX14" s="77"/>
      <c r="RY14" s="77"/>
      <c r="RZ14" s="77"/>
      <c r="SA14" s="77"/>
      <c r="SB14" s="77"/>
      <c r="SC14" s="77"/>
      <c r="SD14" s="77"/>
      <c r="SE14" s="77"/>
      <c r="SF14" s="77"/>
      <c r="SG14" s="77"/>
      <c r="SH14" s="77"/>
      <c r="SI14" s="77"/>
      <c r="SJ14" s="77"/>
      <c r="SK14" s="77"/>
      <c r="SL14" s="77"/>
      <c r="SM14" s="77"/>
      <c r="SN14" s="77"/>
      <c r="SO14" s="77"/>
      <c r="SP14" s="77"/>
      <c r="SQ14" s="77"/>
      <c r="SR14" s="77"/>
      <c r="SS14" s="77"/>
      <c r="ST14" s="77"/>
      <c r="SU14" s="77"/>
      <c r="SV14" s="77"/>
      <c r="SW14" s="77"/>
      <c r="SX14" s="77"/>
      <c r="SY14" s="77"/>
      <c r="SZ14" s="77"/>
      <c r="TA14" s="77"/>
      <c r="TB14" s="77"/>
      <c r="TC14" s="77"/>
      <c r="TD14" s="77"/>
      <c r="TE14" s="77"/>
      <c r="TF14" s="77"/>
      <c r="TG14" s="77"/>
      <c r="TH14" s="77"/>
      <c r="TI14" s="77"/>
      <c r="TJ14" s="77"/>
      <c r="TK14" s="77"/>
      <c r="TL14" s="77"/>
      <c r="TM14" s="77"/>
      <c r="TN14" s="77"/>
      <c r="TO14" s="77"/>
      <c r="TP14" s="77"/>
      <c r="TQ14" s="77"/>
      <c r="TR14" s="77"/>
      <c r="TS14" s="77"/>
      <c r="TT14" s="77"/>
      <c r="TU14" s="77"/>
      <c r="TV14" s="77"/>
      <c r="TW14" s="77"/>
      <c r="TX14" s="77"/>
      <c r="TY14" s="77"/>
      <c r="TZ14" s="77"/>
      <c r="UA14" s="77"/>
      <c r="UB14" s="77"/>
      <c r="UC14" s="77"/>
      <c r="UD14" s="77"/>
      <c r="UE14" s="77"/>
      <c r="UF14" s="77"/>
      <c r="UG14" s="77"/>
      <c r="UH14" s="77"/>
      <c r="UI14" s="77"/>
      <c r="UJ14" s="77"/>
      <c r="UK14" s="77"/>
      <c r="UL14" s="77"/>
      <c r="UM14" s="77"/>
      <c r="UN14" s="77"/>
      <c r="UO14" s="77"/>
      <c r="UP14" s="77"/>
      <c r="UQ14" s="77"/>
      <c r="UR14" s="77"/>
      <c r="US14" s="77"/>
      <c r="UT14" s="77"/>
      <c r="UU14" s="77"/>
      <c r="UV14" s="77"/>
      <c r="UW14" s="77"/>
      <c r="UX14" s="77"/>
      <c r="UY14" s="77"/>
      <c r="UZ14" s="77"/>
      <c r="VA14" s="77"/>
      <c r="VB14" s="77"/>
      <c r="VC14" s="77"/>
      <c r="VD14" s="77"/>
      <c r="VE14" s="77"/>
      <c r="VF14" s="77"/>
      <c r="VG14" s="77"/>
      <c r="VH14" s="77"/>
      <c r="VI14" s="77"/>
      <c r="VJ14" s="77"/>
      <c r="VK14" s="77"/>
      <c r="VL14" s="77"/>
      <c r="VM14" s="77"/>
      <c r="VN14" s="77"/>
      <c r="VO14" s="77"/>
      <c r="VP14" s="77"/>
      <c r="VQ14" s="77"/>
      <c r="VR14" s="77"/>
      <c r="VS14" s="77"/>
      <c r="VT14" s="77"/>
      <c r="VU14" s="77"/>
      <c r="VV14" s="77"/>
      <c r="VW14" s="77"/>
      <c r="VX14" s="77"/>
      <c r="VY14" s="77"/>
      <c r="VZ14" s="77"/>
      <c r="WA14" s="77"/>
      <c r="WB14" s="77"/>
      <c r="WC14" s="77"/>
      <c r="WD14" s="77"/>
      <c r="WE14" s="77"/>
      <c r="WF14" s="77"/>
      <c r="WG14" s="77"/>
      <c r="WH14" s="77"/>
      <c r="WI14" s="77"/>
      <c r="WJ14" s="77"/>
      <c r="WK14" s="77"/>
      <c r="WL14" s="77"/>
      <c r="WM14" s="77"/>
      <c r="WN14" s="77"/>
      <c r="WO14" s="77"/>
      <c r="WP14" s="77"/>
      <c r="WQ14" s="77"/>
      <c r="WR14" s="77"/>
      <c r="WS14" s="77"/>
      <c r="WT14" s="77"/>
      <c r="WU14" s="77"/>
      <c r="WV14" s="77"/>
      <c r="WW14" s="77"/>
      <c r="WX14" s="77"/>
      <c r="WY14" s="77"/>
      <c r="WZ14" s="77"/>
      <c r="XA14" s="77"/>
      <c r="XB14" s="77"/>
      <c r="XC14" s="77"/>
      <c r="XD14" s="77"/>
      <c r="XE14" s="77"/>
      <c r="XF14" s="77"/>
      <c r="XG14" s="77"/>
      <c r="XH14" s="77"/>
      <c r="XI14" s="77"/>
      <c r="XJ14" s="77"/>
      <c r="XK14" s="77"/>
      <c r="XL14" s="77"/>
      <c r="XM14" s="77"/>
      <c r="XN14" s="77"/>
      <c r="XO14" s="77"/>
      <c r="XP14" s="77"/>
      <c r="XQ14" s="77"/>
      <c r="XR14" s="77"/>
      <c r="XS14" s="77"/>
      <c r="XT14" s="77"/>
      <c r="XU14" s="77"/>
      <c r="XV14" s="77"/>
      <c r="XW14" s="77"/>
      <c r="XX14" s="77"/>
      <c r="XY14" s="77"/>
      <c r="XZ14" s="77"/>
      <c r="YA14" s="77"/>
      <c r="YB14" s="77"/>
      <c r="YC14" s="77"/>
      <c r="YD14" s="77"/>
      <c r="YE14" s="77"/>
      <c r="YF14" s="77"/>
      <c r="YG14" s="77"/>
      <c r="YH14" s="77"/>
      <c r="YI14" s="77"/>
      <c r="YJ14" s="77"/>
      <c r="YK14" s="77"/>
      <c r="YL14" s="77"/>
      <c r="YM14" s="77"/>
      <c r="YN14" s="77"/>
      <c r="YO14" s="77"/>
      <c r="YP14" s="77"/>
      <c r="YQ14" s="77"/>
      <c r="YR14" s="77"/>
      <c r="YS14" s="77"/>
      <c r="YT14" s="77"/>
      <c r="YU14" s="77"/>
      <c r="YV14" s="77"/>
      <c r="YW14" s="77"/>
      <c r="YX14" s="77"/>
      <c r="YY14" s="77"/>
      <c r="YZ14" s="77"/>
      <c r="ZA14" s="77"/>
      <c r="ZB14" s="77"/>
      <c r="ZC14" s="77"/>
      <c r="ZD14" s="77"/>
      <c r="ZE14" s="77"/>
      <c r="ZF14" s="77"/>
      <c r="ZG14" s="77"/>
      <c r="ZH14" s="77"/>
      <c r="ZI14" s="77"/>
      <c r="ZJ14" s="77"/>
      <c r="ZK14" s="77"/>
      <c r="ZL14" s="77"/>
      <c r="ZM14" s="77"/>
      <c r="ZN14" s="77"/>
      <c r="ZO14" s="77"/>
      <c r="ZP14" s="77"/>
      <c r="ZQ14" s="77"/>
      <c r="ZR14" s="77"/>
      <c r="ZS14" s="77"/>
      <c r="ZT14" s="77"/>
      <c r="ZU14" s="77"/>
      <c r="ZV14" s="77"/>
      <c r="ZW14" s="77"/>
      <c r="ZX14" s="77"/>
      <c r="ZY14" s="77"/>
      <c r="ZZ14" s="77"/>
      <c r="AAA14" s="77"/>
      <c r="AAB14" s="77"/>
      <c r="AAC14" s="77"/>
      <c r="AAD14" s="77"/>
      <c r="AAE14" s="77"/>
      <c r="AAF14" s="77"/>
      <c r="AAG14" s="77"/>
      <c r="AAH14" s="77"/>
      <c r="AAI14" s="77"/>
      <c r="AAJ14" s="77"/>
      <c r="AAK14" s="77"/>
      <c r="AAL14" s="77"/>
      <c r="AAM14" s="77"/>
      <c r="AAN14" s="77"/>
      <c r="AAO14" s="77"/>
      <c r="AAP14" s="77"/>
      <c r="AAQ14" s="77"/>
      <c r="AAR14" s="77"/>
      <c r="AAS14" s="77"/>
      <c r="AAT14" s="77"/>
      <c r="AAU14" s="77"/>
      <c r="AAV14" s="77"/>
      <c r="AAW14" s="77"/>
      <c r="AAX14" s="77"/>
      <c r="AAY14" s="77"/>
      <c r="AAZ14" s="77"/>
      <c r="ABA14" s="77"/>
      <c r="ABB14" s="77"/>
      <c r="ABC14" s="77"/>
      <c r="ABD14" s="77"/>
      <c r="ABE14" s="77"/>
      <c r="ABF14" s="77"/>
      <c r="ABG14" s="77"/>
      <c r="ABH14" s="77"/>
      <c r="ABI14" s="77"/>
      <c r="ABJ14" s="77"/>
      <c r="ABK14" s="77"/>
      <c r="ABL14" s="77"/>
      <c r="ABM14" s="77"/>
      <c r="ABN14" s="77"/>
      <c r="ABO14" s="77"/>
      <c r="ABP14" s="77"/>
      <c r="ABQ14" s="77"/>
      <c r="ABR14" s="77"/>
      <c r="ABS14" s="77"/>
      <c r="ABT14" s="77"/>
      <c r="ABU14" s="77"/>
      <c r="ABV14" s="77"/>
      <c r="ABW14" s="77"/>
      <c r="ABX14" s="77"/>
      <c r="ABY14" s="77"/>
      <c r="ABZ14" s="77"/>
      <c r="ACA14" s="77"/>
      <c r="ACB14" s="77"/>
      <c r="ACC14" s="77"/>
      <c r="ACD14" s="77"/>
      <c r="ACE14" s="77"/>
      <c r="ACF14" s="77"/>
      <c r="ACG14" s="77"/>
      <c r="ACH14" s="77"/>
      <c r="ACI14" s="77"/>
      <c r="ACJ14" s="77"/>
      <c r="ACK14" s="77"/>
      <c r="ACL14" s="77"/>
      <c r="ACM14" s="77"/>
      <c r="ACN14" s="77"/>
      <c r="ACO14" s="77"/>
      <c r="ACP14" s="77"/>
      <c r="ACQ14" s="77"/>
      <c r="ACR14" s="77"/>
      <c r="ACS14" s="77"/>
      <c r="ACT14" s="77"/>
      <c r="ACU14" s="77"/>
      <c r="ACV14" s="77"/>
      <c r="ACW14" s="77"/>
      <c r="ACX14" s="77"/>
      <c r="ACY14" s="77"/>
      <c r="ACZ14" s="77"/>
      <c r="ADA14" s="77"/>
      <c r="ADB14" s="77"/>
      <c r="ADC14" s="77"/>
      <c r="ADD14" s="77"/>
      <c r="ADE14" s="77"/>
      <c r="ADF14" s="77"/>
      <c r="ADG14" s="77"/>
      <c r="ADH14" s="77"/>
      <c r="ADI14" s="77"/>
      <c r="ADJ14" s="77"/>
      <c r="ADK14" s="77"/>
      <c r="ADL14" s="77"/>
      <c r="ADM14" s="77"/>
      <c r="ADN14" s="77"/>
      <c r="ADO14" s="77"/>
      <c r="ADP14" s="77"/>
      <c r="ADQ14" s="77"/>
      <c r="ADR14" s="77"/>
      <c r="ADS14" s="77"/>
      <c r="ADT14" s="77"/>
      <c r="ADU14" s="77"/>
      <c r="ADV14" s="77"/>
      <c r="ADW14" s="77"/>
      <c r="ADX14" s="77"/>
      <c r="ADY14" s="77"/>
      <c r="ADZ14" s="77"/>
      <c r="AEA14" s="77"/>
      <c r="AEB14" s="77"/>
      <c r="AEC14" s="77"/>
      <c r="AED14" s="77"/>
      <c r="AEE14" s="77"/>
      <c r="AEF14" s="77"/>
      <c r="AEG14" s="77"/>
      <c r="AEH14" s="77"/>
      <c r="AEI14" s="77"/>
      <c r="AEJ14" s="77"/>
      <c r="AEK14" s="77"/>
      <c r="AEL14" s="77"/>
      <c r="AEM14" s="77"/>
      <c r="AEN14" s="77"/>
      <c r="AEO14" s="77"/>
      <c r="AEP14" s="77"/>
      <c r="AEQ14" s="77"/>
      <c r="AER14" s="77"/>
      <c r="AES14" s="77"/>
      <c r="AET14" s="77"/>
      <c r="AEU14" s="77"/>
      <c r="AEV14" s="77"/>
      <c r="AEW14" s="77"/>
      <c r="AEX14" s="77"/>
      <c r="AEY14" s="77"/>
      <c r="AEZ14" s="77"/>
      <c r="AFA14" s="77"/>
      <c r="AFB14" s="77"/>
      <c r="AFC14" s="77"/>
      <c r="AFD14" s="77"/>
      <c r="AFE14" s="77"/>
      <c r="AFF14" s="77"/>
      <c r="AFG14" s="77"/>
      <c r="AFH14" s="77"/>
      <c r="AFI14" s="77"/>
      <c r="AFJ14" s="77"/>
      <c r="AFK14" s="77"/>
      <c r="AFL14" s="77"/>
      <c r="AFM14" s="77"/>
      <c r="AFN14" s="77"/>
      <c r="AFO14" s="77"/>
      <c r="AFP14" s="77"/>
      <c r="AFQ14" s="77"/>
      <c r="AFR14" s="77"/>
      <c r="AFS14" s="77"/>
      <c r="AFT14" s="77"/>
      <c r="AFU14" s="77"/>
      <c r="AFV14" s="77"/>
      <c r="AFW14" s="77"/>
      <c r="AFX14" s="77"/>
      <c r="AFY14" s="77"/>
      <c r="AFZ14" s="77"/>
      <c r="AGA14" s="77"/>
      <c r="AGB14" s="77"/>
      <c r="AGC14" s="77"/>
      <c r="AGD14" s="77"/>
      <c r="AGE14" s="77"/>
      <c r="AGF14" s="77"/>
      <c r="AGG14" s="77"/>
      <c r="AGH14" s="77"/>
      <c r="AGI14" s="77"/>
      <c r="AGJ14" s="77"/>
      <c r="AGK14" s="77"/>
      <c r="AGL14" s="77"/>
      <c r="AGM14" s="77"/>
      <c r="AGN14" s="77"/>
      <c r="AGO14" s="77"/>
      <c r="AGP14" s="77"/>
      <c r="AGQ14" s="77"/>
      <c r="AGR14" s="77"/>
      <c r="AGS14" s="77"/>
      <c r="AGT14" s="77"/>
      <c r="AGU14" s="77"/>
      <c r="AGV14" s="77"/>
      <c r="AGW14" s="77"/>
      <c r="AGX14" s="77"/>
      <c r="AGY14" s="77"/>
      <c r="AGZ14" s="77"/>
      <c r="AHA14" s="77"/>
      <c r="AHB14" s="77"/>
      <c r="AHC14" s="77"/>
      <c r="AHD14" s="77"/>
      <c r="AHE14" s="77"/>
      <c r="AHF14" s="77"/>
      <c r="AHG14" s="77"/>
      <c r="AHH14" s="77"/>
      <c r="AHI14" s="77"/>
      <c r="AHJ14" s="77"/>
      <c r="AHK14" s="77"/>
      <c r="AHL14" s="77"/>
      <c r="AHM14" s="77"/>
      <c r="AHN14" s="77"/>
      <c r="AHO14" s="77"/>
      <c r="AHP14" s="77"/>
      <c r="AHQ14" s="77"/>
      <c r="AHR14" s="77"/>
      <c r="AHS14" s="77"/>
      <c r="AHT14" s="77"/>
      <c r="AHU14" s="77"/>
      <c r="AHV14" s="77"/>
      <c r="AHW14" s="77"/>
      <c r="AHX14" s="77"/>
      <c r="AHY14" s="77"/>
      <c r="AHZ14" s="77"/>
      <c r="AIA14" s="77"/>
      <c r="AIB14" s="77"/>
      <c r="AIC14" s="77"/>
      <c r="AID14" s="77"/>
      <c r="AIE14" s="77"/>
      <c r="AIF14" s="77"/>
      <c r="AIG14" s="77"/>
      <c r="AIH14" s="77"/>
      <c r="AII14" s="77"/>
      <c r="AIJ14" s="77"/>
      <c r="AIK14" s="77"/>
      <c r="AIL14" s="77"/>
      <c r="AIM14" s="77"/>
      <c r="AIN14" s="77"/>
      <c r="AIO14" s="77"/>
      <c r="AIP14" s="77"/>
      <c r="AIQ14" s="77"/>
      <c r="AIR14" s="77"/>
      <c r="AIS14" s="77"/>
      <c r="AIT14" s="77"/>
      <c r="AIU14" s="77"/>
      <c r="AIV14" s="77"/>
      <c r="AIW14" s="77"/>
      <c r="AIX14" s="77"/>
      <c r="AIY14" s="77"/>
      <c r="AIZ14" s="77"/>
      <c r="AJA14" s="77"/>
      <c r="AJB14" s="77"/>
      <c r="AJC14" s="77"/>
      <c r="AJD14" s="77"/>
      <c r="AJE14" s="77"/>
      <c r="AJF14" s="77"/>
      <c r="AJG14" s="77"/>
      <c r="AJH14" s="77"/>
      <c r="AJI14" s="77"/>
      <c r="AJJ14" s="77"/>
      <c r="AJK14" s="77"/>
      <c r="AJL14" s="77"/>
      <c r="AJM14" s="77"/>
      <c r="AJN14" s="77"/>
      <c r="AJO14" s="77"/>
      <c r="AJP14" s="77"/>
      <c r="AJQ14" s="77"/>
      <c r="AJR14" s="77"/>
      <c r="AJS14" s="77"/>
      <c r="AJT14" s="77"/>
      <c r="AJU14" s="77"/>
      <c r="AJV14" s="77"/>
      <c r="AJW14" s="77"/>
      <c r="AJX14" s="77"/>
      <c r="AJY14" s="77"/>
      <c r="AJZ14" s="77"/>
      <c r="AKA14" s="77"/>
      <c r="AKB14" s="77"/>
      <c r="AKC14" s="77"/>
      <c r="AKD14" s="77"/>
      <c r="AKE14" s="77"/>
      <c r="AKF14" s="77"/>
      <c r="AKG14" s="77"/>
      <c r="AKH14" s="77"/>
      <c r="AKI14" s="77"/>
      <c r="AKJ14" s="77"/>
      <c r="AKK14" s="77"/>
      <c r="AKL14" s="77"/>
      <c r="AKM14" s="77"/>
      <c r="AKN14" s="77"/>
      <c r="AKO14" s="77"/>
      <c r="AKP14" s="77"/>
      <c r="AKQ14" s="77"/>
      <c r="AKR14" s="77"/>
      <c r="AKS14" s="77"/>
      <c r="AKT14" s="77"/>
      <c r="AKU14" s="77"/>
      <c r="AKV14" s="77"/>
      <c r="AKW14" s="77"/>
      <c r="AKX14" s="77"/>
      <c r="AKY14" s="77"/>
      <c r="AKZ14" s="77"/>
      <c r="ALA14" s="77"/>
      <c r="ALB14" s="77"/>
      <c r="ALC14" s="77"/>
      <c r="ALD14" s="77"/>
      <c r="ALE14" s="77"/>
      <c r="ALF14" s="77"/>
      <c r="ALG14" s="77"/>
      <c r="ALH14" s="77"/>
      <c r="ALI14" s="77"/>
      <c r="ALJ14" s="77"/>
      <c r="ALK14" s="77"/>
      <c r="ALL14" s="77"/>
      <c r="ALM14" s="77"/>
      <c r="ALN14" s="77"/>
      <c r="ALO14" s="77"/>
      <c r="ALP14" s="77"/>
      <c r="ALQ14" s="77"/>
      <c r="ALR14" s="77"/>
      <c r="ALS14" s="77"/>
      <c r="ALT14" s="77"/>
      <c r="ALU14" s="77"/>
      <c r="ALV14" s="77"/>
      <c r="ALW14" s="77"/>
      <c r="ALX14" s="77"/>
      <c r="ALY14" s="77"/>
      <c r="ALZ14" s="77"/>
      <c r="AMA14" s="77"/>
      <c r="AMB14" s="77"/>
      <c r="AMC14" s="77"/>
      <c r="AMD14" s="77"/>
      <c r="AME14" s="77"/>
      <c r="AMF14" s="77"/>
      <c r="AMG14" s="77"/>
      <c r="AMH14" s="77"/>
      <c r="AMI14" s="77"/>
      <c r="AMJ14" s="77"/>
      <c r="AMK14" s="77"/>
      <c r="AML14" s="77"/>
      <c r="AMM14" s="77"/>
      <c r="AMN14" s="77"/>
      <c r="AMO14" s="77"/>
      <c r="AMP14" s="77"/>
      <c r="AMQ14" s="77"/>
      <c r="AMR14" s="77"/>
      <c r="AMS14" s="77"/>
      <c r="AMT14" s="77"/>
      <c r="AMU14" s="77"/>
      <c r="AMV14" s="77"/>
      <c r="AMW14" s="77"/>
      <c r="AMX14" s="77"/>
      <c r="AMY14" s="77"/>
      <c r="AMZ14" s="77"/>
      <c r="ANA14" s="77"/>
      <c r="ANB14" s="77"/>
      <c r="ANC14" s="77"/>
      <c r="AND14" s="77"/>
      <c r="ANE14" s="77"/>
      <c r="ANF14" s="77"/>
      <c r="ANG14" s="77"/>
      <c r="ANH14" s="77"/>
      <c r="ANI14" s="77"/>
      <c r="ANJ14" s="77"/>
      <c r="ANK14" s="77"/>
      <c r="ANL14" s="77"/>
      <c r="ANM14" s="77"/>
      <c r="ANN14" s="77"/>
      <c r="ANO14" s="77"/>
      <c r="ANP14" s="77"/>
      <c r="ANQ14" s="77"/>
      <c r="ANR14" s="77"/>
      <c r="ANS14" s="77"/>
      <c r="ANT14" s="77"/>
      <c r="ANU14" s="77"/>
      <c r="ANV14" s="77"/>
      <c r="ANW14" s="77"/>
      <c r="ANX14" s="77"/>
      <c r="ANY14" s="77"/>
      <c r="ANZ14" s="77"/>
      <c r="AOA14" s="77"/>
      <c r="AOB14" s="77"/>
      <c r="AOC14" s="77"/>
      <c r="AOD14" s="77"/>
      <c r="AOE14" s="77"/>
      <c r="AOF14" s="77"/>
      <c r="AOG14" s="77"/>
      <c r="AOH14" s="77"/>
      <c r="AOI14" s="77"/>
      <c r="AOJ14" s="77"/>
      <c r="AOK14" s="77"/>
      <c r="AOL14" s="77"/>
      <c r="AOM14" s="77"/>
      <c r="AON14" s="77"/>
      <c r="AOO14" s="77"/>
      <c r="AOP14" s="77"/>
      <c r="AOQ14" s="77"/>
      <c r="AOR14" s="77"/>
      <c r="AOS14" s="77"/>
      <c r="AOT14" s="77"/>
      <c r="AOU14" s="77"/>
      <c r="AOV14" s="77"/>
      <c r="AOW14" s="77"/>
      <c r="AOX14" s="77"/>
      <c r="AOY14" s="77"/>
      <c r="AOZ14" s="77"/>
      <c r="APA14" s="77"/>
      <c r="APB14" s="77"/>
      <c r="APC14" s="77"/>
      <c r="APD14" s="77"/>
      <c r="APE14" s="77"/>
      <c r="APF14" s="77"/>
      <c r="APG14" s="77"/>
      <c r="APH14" s="77"/>
      <c r="API14" s="77"/>
      <c r="APJ14" s="77"/>
      <c r="APK14" s="77"/>
      <c r="APL14" s="77"/>
      <c r="APM14" s="77"/>
      <c r="APN14" s="77"/>
      <c r="APO14" s="77"/>
      <c r="APP14" s="77"/>
      <c r="APQ14" s="77"/>
      <c r="APR14" s="77"/>
      <c r="APS14" s="77"/>
      <c r="APT14" s="77"/>
      <c r="APU14" s="77"/>
      <c r="APV14" s="77"/>
      <c r="APW14" s="77"/>
      <c r="APX14" s="77"/>
      <c r="APY14" s="77"/>
      <c r="APZ14" s="77"/>
      <c r="AQA14" s="77"/>
      <c r="AQB14" s="77"/>
      <c r="AQC14" s="77"/>
      <c r="AQD14" s="77"/>
      <c r="AQE14" s="77"/>
      <c r="AQF14" s="77"/>
      <c r="AQG14" s="77"/>
      <c r="AQH14" s="77"/>
      <c r="AQI14" s="77"/>
      <c r="AQJ14" s="77"/>
      <c r="AQK14" s="77"/>
      <c r="AQL14" s="77"/>
      <c r="AQM14" s="77"/>
      <c r="AQN14" s="77"/>
      <c r="AQO14" s="77"/>
      <c r="AQP14" s="77"/>
      <c r="AQQ14" s="77"/>
      <c r="AQR14" s="77"/>
      <c r="AQS14" s="77"/>
      <c r="AQT14" s="77"/>
      <c r="AQU14" s="77"/>
      <c r="AQV14" s="77"/>
      <c r="AQW14" s="77"/>
      <c r="AQX14" s="77"/>
      <c r="AQY14" s="77"/>
      <c r="AQZ14" s="77"/>
      <c r="ARA14" s="77"/>
      <c r="ARB14" s="77"/>
      <c r="ARC14" s="77"/>
      <c r="ARD14" s="77"/>
      <c r="ARE14" s="77"/>
      <c r="ARF14" s="77"/>
      <c r="ARG14" s="77"/>
      <c r="ARH14" s="77"/>
      <c r="ARI14" s="77"/>
      <c r="ARJ14" s="77"/>
      <c r="ARK14" s="77"/>
      <c r="ARL14" s="77"/>
      <c r="ARM14" s="77"/>
      <c r="ARN14" s="77"/>
      <c r="ARO14" s="77"/>
      <c r="ARP14" s="77"/>
      <c r="ARQ14" s="77"/>
      <c r="ARR14" s="77"/>
      <c r="ARS14" s="77"/>
      <c r="ART14" s="77"/>
      <c r="ARU14" s="77"/>
      <c r="ARV14" s="77"/>
      <c r="ARW14" s="77"/>
      <c r="ARX14" s="77"/>
      <c r="ARY14" s="77"/>
      <c r="ARZ14" s="77"/>
      <c r="ASA14" s="77"/>
      <c r="ASB14" s="77"/>
      <c r="ASC14" s="77"/>
      <c r="ASD14" s="77"/>
      <c r="ASE14" s="77"/>
      <c r="ASF14" s="77"/>
      <c r="ASG14" s="77"/>
      <c r="ASH14" s="77"/>
      <c r="ASI14" s="77"/>
      <c r="ASJ14" s="77"/>
      <c r="ASK14" s="77"/>
      <c r="ASL14" s="77"/>
      <c r="ASM14" s="77"/>
      <c r="ASN14" s="77"/>
      <c r="ASO14" s="77"/>
      <c r="ASP14" s="77"/>
      <c r="ASQ14" s="77"/>
      <c r="ASR14" s="77"/>
      <c r="ASS14" s="77"/>
      <c r="AST14" s="77"/>
      <c r="ASU14" s="77"/>
      <c r="ASV14" s="77"/>
      <c r="ASW14" s="77"/>
      <c r="ASX14" s="77"/>
      <c r="ASY14" s="77"/>
      <c r="ASZ14" s="77"/>
      <c r="ATA14" s="77"/>
      <c r="ATB14" s="77"/>
      <c r="ATC14" s="77"/>
      <c r="ATD14" s="77"/>
      <c r="ATE14" s="77"/>
      <c r="ATF14" s="77"/>
      <c r="ATG14" s="77"/>
      <c r="ATH14" s="77"/>
      <c r="ATI14" s="77"/>
      <c r="ATJ14" s="77"/>
      <c r="ATK14" s="77"/>
      <c r="ATL14" s="77"/>
      <c r="ATM14" s="77"/>
      <c r="ATN14" s="77"/>
      <c r="ATO14" s="77"/>
      <c r="ATP14" s="77"/>
      <c r="ATQ14" s="77"/>
      <c r="ATR14" s="77"/>
      <c r="ATS14" s="77"/>
      <c r="ATT14" s="77"/>
      <c r="ATU14" s="77"/>
      <c r="ATV14" s="77"/>
      <c r="ATW14" s="77"/>
      <c r="ATX14" s="77"/>
      <c r="ATY14" s="77"/>
      <c r="ATZ14" s="77"/>
      <c r="AUA14" s="77"/>
      <c r="AUB14" s="77"/>
      <c r="AUC14" s="77"/>
      <c r="AUD14" s="77"/>
      <c r="AUE14" s="77"/>
      <c r="AUF14" s="77"/>
      <c r="AUG14" s="77"/>
      <c r="AUH14" s="77"/>
      <c r="AUI14" s="77"/>
      <c r="AUJ14" s="77"/>
      <c r="AUK14" s="77"/>
      <c r="AUL14" s="77"/>
      <c r="AUM14" s="77"/>
      <c r="AUN14" s="77"/>
      <c r="AUO14" s="77"/>
      <c r="AUP14" s="77"/>
      <c r="AUQ14" s="77"/>
      <c r="AUR14" s="77"/>
      <c r="AUS14" s="77"/>
      <c r="AUT14" s="77"/>
      <c r="AUU14" s="77"/>
      <c r="AUV14" s="77"/>
      <c r="AUW14" s="77"/>
      <c r="AUX14" s="77"/>
      <c r="AUY14" s="77"/>
      <c r="AUZ14" s="77"/>
      <c r="AVA14" s="77"/>
      <c r="AVB14" s="77"/>
      <c r="AVC14" s="77"/>
      <c r="AVD14" s="77"/>
      <c r="AVE14" s="77"/>
      <c r="AVF14" s="77"/>
      <c r="AVG14" s="77"/>
      <c r="AVH14" s="77"/>
      <c r="AVI14" s="77"/>
      <c r="AVJ14" s="77"/>
      <c r="AVK14" s="77"/>
      <c r="AVL14" s="77"/>
      <c r="AVM14" s="77"/>
      <c r="AVN14" s="77"/>
      <c r="AVO14" s="77"/>
      <c r="AVP14" s="77"/>
      <c r="AVQ14" s="77"/>
      <c r="AVR14" s="77"/>
      <c r="AVS14" s="77"/>
      <c r="AVT14" s="77"/>
      <c r="AVU14" s="77"/>
      <c r="AVV14" s="77"/>
      <c r="AVW14" s="77"/>
      <c r="AVX14" s="77"/>
      <c r="AVY14" s="77"/>
      <c r="AVZ14" s="77"/>
      <c r="AWA14" s="77"/>
      <c r="AWB14" s="77"/>
      <c r="AWC14" s="77"/>
      <c r="AWD14" s="77"/>
      <c r="AWE14" s="77"/>
      <c r="AWF14" s="77"/>
      <c r="AWG14" s="77"/>
      <c r="AWH14" s="77"/>
      <c r="AWI14" s="77"/>
      <c r="AWJ14" s="77"/>
      <c r="AWK14" s="77"/>
      <c r="AWL14" s="77"/>
      <c r="AWM14" s="77"/>
      <c r="AWN14" s="77"/>
      <c r="AWO14" s="77"/>
      <c r="AWP14" s="77"/>
      <c r="AWQ14" s="77"/>
      <c r="AWR14" s="77"/>
      <c r="AWS14" s="77"/>
      <c r="AWT14" s="77"/>
      <c r="AWU14" s="77"/>
      <c r="AWV14" s="77"/>
      <c r="AWW14" s="77"/>
      <c r="AWX14" s="77"/>
      <c r="AWY14" s="77"/>
      <c r="AWZ14" s="77"/>
      <c r="AXA14" s="77"/>
      <c r="AXB14" s="77"/>
      <c r="AXC14" s="77"/>
      <c r="AXD14" s="77"/>
      <c r="AXE14" s="77"/>
      <c r="AXF14" s="77"/>
      <c r="AXG14" s="77"/>
      <c r="AXH14" s="77"/>
      <c r="AXI14" s="77"/>
      <c r="AXJ14" s="77"/>
      <c r="AXK14" s="77"/>
      <c r="AXL14" s="77"/>
      <c r="AXM14" s="77"/>
      <c r="AXN14" s="77"/>
      <c r="AXO14" s="77"/>
      <c r="AXP14" s="77"/>
      <c r="AXQ14" s="77"/>
      <c r="AXR14" s="77"/>
      <c r="AXS14" s="77"/>
      <c r="AXT14" s="77"/>
      <c r="AXU14" s="77"/>
      <c r="AXV14" s="77"/>
      <c r="AXW14" s="77"/>
      <c r="AXX14" s="77"/>
      <c r="AXY14" s="77"/>
      <c r="AXZ14" s="77"/>
      <c r="AYA14" s="77"/>
      <c r="AYB14" s="77"/>
      <c r="AYC14" s="77"/>
      <c r="AYD14" s="77"/>
      <c r="AYE14" s="77"/>
      <c r="AYF14" s="77"/>
      <c r="AYG14" s="77"/>
      <c r="AYH14" s="77"/>
      <c r="AYI14" s="77"/>
      <c r="AYJ14" s="77"/>
      <c r="AYK14" s="77"/>
      <c r="AYL14" s="77"/>
      <c r="AYM14" s="77"/>
      <c r="AYN14" s="77"/>
      <c r="AYO14" s="77"/>
      <c r="AYP14" s="77"/>
      <c r="AYQ14" s="77"/>
      <c r="AYR14" s="77"/>
      <c r="AYS14" s="77"/>
      <c r="AYT14" s="77"/>
      <c r="AYU14" s="77"/>
      <c r="AYV14" s="77"/>
      <c r="AYW14" s="77"/>
      <c r="AYX14" s="77"/>
      <c r="AYY14" s="77"/>
      <c r="AYZ14" s="77"/>
      <c r="AZA14" s="77"/>
      <c r="AZB14" s="77"/>
      <c r="AZC14" s="77"/>
      <c r="AZD14" s="77"/>
      <c r="AZE14" s="77"/>
      <c r="AZF14" s="77"/>
      <c r="AZG14" s="77"/>
      <c r="AZH14" s="77"/>
      <c r="AZI14" s="77"/>
      <c r="AZJ14" s="77"/>
      <c r="AZK14" s="77"/>
      <c r="AZL14" s="77"/>
      <c r="AZM14" s="77"/>
      <c r="AZN14" s="77"/>
      <c r="AZO14" s="77"/>
      <c r="AZP14" s="77"/>
      <c r="AZQ14" s="77"/>
      <c r="AZR14" s="77"/>
      <c r="AZS14" s="77"/>
      <c r="AZT14" s="77"/>
      <c r="AZU14" s="77"/>
      <c r="AZV14" s="77"/>
      <c r="AZW14" s="77"/>
      <c r="AZX14" s="77"/>
      <c r="AZY14" s="77"/>
      <c r="AZZ14" s="77"/>
      <c r="BAA14" s="77"/>
      <c r="BAB14" s="77"/>
      <c r="BAC14" s="77"/>
      <c r="BAD14" s="77"/>
      <c r="BAE14" s="77"/>
      <c r="BAF14" s="77"/>
      <c r="BAG14" s="77"/>
      <c r="BAH14" s="77"/>
      <c r="BAI14" s="77"/>
      <c r="BAJ14" s="77"/>
      <c r="BAK14" s="77"/>
      <c r="BAL14" s="77"/>
      <c r="BAM14" s="77"/>
      <c r="BAN14" s="77"/>
      <c r="BAO14" s="77"/>
      <c r="BAP14" s="77"/>
      <c r="BAQ14" s="77"/>
      <c r="BAR14" s="77"/>
      <c r="BAS14" s="77"/>
      <c r="BAT14" s="77"/>
      <c r="BAU14" s="77"/>
      <c r="BAV14" s="77"/>
      <c r="BAW14" s="77"/>
      <c r="BAX14" s="77"/>
      <c r="BAY14" s="77"/>
      <c r="BAZ14" s="77"/>
      <c r="BBA14" s="77"/>
      <c r="BBB14" s="77"/>
      <c r="BBC14" s="77"/>
      <c r="BBD14" s="77"/>
      <c r="BBE14" s="77"/>
      <c r="BBF14" s="77"/>
      <c r="BBG14" s="77"/>
      <c r="BBH14" s="77"/>
      <c r="BBI14" s="77"/>
      <c r="BBJ14" s="77"/>
      <c r="BBK14" s="77"/>
      <c r="BBL14" s="77"/>
      <c r="BBM14" s="77"/>
      <c r="BBN14" s="77"/>
      <c r="BBO14" s="77"/>
      <c r="BBP14" s="77"/>
      <c r="BBQ14" s="77"/>
      <c r="BBR14" s="77"/>
      <c r="BBS14" s="77"/>
      <c r="BBT14" s="77"/>
      <c r="BBU14" s="77"/>
      <c r="BBV14" s="77"/>
      <c r="BBW14" s="77"/>
      <c r="BBX14" s="77"/>
      <c r="BBY14" s="77"/>
      <c r="BBZ14" s="77"/>
      <c r="BCA14" s="77"/>
      <c r="BCB14" s="77"/>
      <c r="BCC14" s="77"/>
      <c r="BCD14" s="77"/>
      <c r="BCE14" s="77"/>
      <c r="BCF14" s="77"/>
      <c r="BCG14" s="77"/>
      <c r="BCH14" s="77"/>
      <c r="BCI14" s="77"/>
      <c r="BCJ14" s="77"/>
      <c r="BCK14" s="77"/>
      <c r="BCL14" s="77"/>
      <c r="BCM14" s="77"/>
      <c r="BCN14" s="77"/>
      <c r="BCO14" s="77"/>
      <c r="BCP14" s="77"/>
      <c r="BCQ14" s="77"/>
      <c r="BCR14" s="77"/>
      <c r="BCS14" s="77"/>
      <c r="BCT14" s="77"/>
      <c r="BCU14" s="77"/>
      <c r="BCV14" s="77"/>
      <c r="BCW14" s="77"/>
      <c r="BCX14" s="77"/>
      <c r="BCY14" s="77"/>
      <c r="BCZ14" s="77"/>
      <c r="BDA14" s="77"/>
      <c r="BDB14" s="77"/>
      <c r="BDC14" s="77"/>
      <c r="BDD14" s="77"/>
      <c r="BDE14" s="77"/>
      <c r="BDF14" s="77"/>
      <c r="BDG14" s="77"/>
      <c r="BDH14" s="77"/>
      <c r="BDI14" s="77"/>
      <c r="BDJ14" s="77"/>
      <c r="BDK14" s="77"/>
      <c r="BDL14" s="77"/>
      <c r="BDM14" s="77"/>
      <c r="BDN14" s="77"/>
      <c r="BDO14" s="77"/>
      <c r="BDP14" s="77"/>
      <c r="BDQ14" s="77"/>
      <c r="BDR14" s="77"/>
      <c r="BDS14" s="77"/>
      <c r="BDT14" s="77"/>
      <c r="BDU14" s="77"/>
      <c r="BDV14" s="77"/>
      <c r="BDW14" s="77"/>
      <c r="BDX14" s="77"/>
      <c r="BDY14" s="77"/>
      <c r="BDZ14" s="77"/>
      <c r="BEA14" s="77"/>
      <c r="BEB14" s="77"/>
      <c r="BEC14" s="77"/>
      <c r="BED14" s="77"/>
      <c r="BEE14" s="77"/>
      <c r="BEF14" s="77"/>
      <c r="BEG14" s="77"/>
      <c r="BEH14" s="77"/>
      <c r="BEI14" s="77"/>
      <c r="BEJ14" s="77"/>
      <c r="BEK14" s="77"/>
      <c r="BEL14" s="77"/>
      <c r="BEM14" s="77"/>
      <c r="BEN14" s="77"/>
      <c r="BEO14" s="77"/>
      <c r="BEP14" s="77"/>
      <c r="BEQ14" s="77"/>
      <c r="BER14" s="77"/>
      <c r="BES14" s="77"/>
      <c r="BET14" s="77"/>
      <c r="BEU14" s="77"/>
      <c r="BEV14" s="77"/>
      <c r="BEW14" s="77"/>
      <c r="BEX14" s="77"/>
      <c r="BEY14" s="77"/>
      <c r="BEZ14" s="77"/>
      <c r="BFA14" s="77"/>
      <c r="BFB14" s="77"/>
      <c r="BFC14" s="77"/>
      <c r="BFD14" s="77"/>
      <c r="BFE14" s="77"/>
      <c r="BFF14" s="77"/>
      <c r="BFG14" s="77"/>
      <c r="BFH14" s="77"/>
      <c r="BFI14" s="77"/>
      <c r="BFJ14" s="77"/>
      <c r="BFK14" s="77"/>
      <c r="BFL14" s="77"/>
      <c r="BFM14" s="77"/>
      <c r="BFN14" s="77"/>
      <c r="BFO14" s="77"/>
      <c r="BFP14" s="77"/>
      <c r="BFQ14" s="77"/>
      <c r="BFR14" s="77"/>
      <c r="BFS14" s="77"/>
      <c r="BFT14" s="77"/>
      <c r="BFU14" s="77"/>
      <c r="BFV14" s="77"/>
      <c r="BFW14" s="77"/>
      <c r="BFX14" s="77"/>
      <c r="BFY14" s="77"/>
      <c r="BFZ14" s="77"/>
      <c r="BGA14" s="77"/>
      <c r="BGB14" s="77"/>
      <c r="BGC14" s="77"/>
      <c r="BGD14" s="77"/>
      <c r="BGE14" s="77"/>
      <c r="BGF14" s="77"/>
      <c r="BGG14" s="77"/>
      <c r="BGH14" s="77"/>
      <c r="BGI14" s="77"/>
      <c r="BGJ14" s="77"/>
      <c r="BGK14" s="77"/>
      <c r="BGL14" s="77"/>
      <c r="BGM14" s="77"/>
      <c r="BGN14" s="77"/>
      <c r="BGO14" s="77"/>
      <c r="BGP14" s="77"/>
      <c r="BGQ14" s="77"/>
      <c r="BGR14" s="77"/>
      <c r="BGS14" s="77"/>
      <c r="BGT14" s="77"/>
      <c r="BGU14" s="77"/>
      <c r="BGV14" s="77"/>
      <c r="BGW14" s="77"/>
      <c r="BGX14" s="77"/>
      <c r="BGY14" s="77"/>
      <c r="BGZ14" s="77"/>
      <c r="BHA14" s="77"/>
      <c r="BHB14" s="77"/>
      <c r="BHC14" s="77"/>
      <c r="BHD14" s="77"/>
      <c r="BHE14" s="77"/>
      <c r="BHF14" s="77"/>
      <c r="BHG14" s="77"/>
      <c r="BHH14" s="77"/>
      <c r="BHI14" s="77"/>
      <c r="BHJ14" s="77"/>
      <c r="BHK14" s="77"/>
      <c r="BHL14" s="77"/>
      <c r="BHM14" s="77"/>
      <c r="BHN14" s="77"/>
      <c r="BHO14" s="77"/>
      <c r="BHP14" s="77"/>
      <c r="BHQ14" s="77"/>
      <c r="BHR14" s="77"/>
      <c r="BHS14" s="77"/>
      <c r="BHT14" s="77"/>
      <c r="BHU14" s="77"/>
      <c r="BHV14" s="77"/>
      <c r="BHW14" s="77"/>
      <c r="BHX14" s="77"/>
      <c r="BHY14" s="77"/>
      <c r="BHZ14" s="77"/>
      <c r="BIA14" s="77"/>
      <c r="BIB14" s="77"/>
      <c r="BIC14" s="77"/>
      <c r="BID14" s="77"/>
      <c r="BIE14" s="77"/>
      <c r="BIF14" s="77"/>
      <c r="BIG14" s="77"/>
      <c r="BIH14" s="77"/>
      <c r="BII14" s="77"/>
      <c r="BIJ14" s="77"/>
      <c r="BIK14" s="77"/>
      <c r="BIL14" s="77"/>
      <c r="BIM14" s="77"/>
      <c r="BIN14" s="77"/>
      <c r="BIO14" s="77"/>
      <c r="BIP14" s="77"/>
      <c r="BIQ14" s="77"/>
      <c r="BIR14" s="77"/>
      <c r="BIS14" s="77"/>
      <c r="BIT14" s="77"/>
      <c r="BIU14" s="77"/>
      <c r="BIV14" s="77"/>
      <c r="BIW14" s="77"/>
      <c r="BIX14" s="77"/>
      <c r="BIY14" s="77"/>
      <c r="BIZ14" s="77"/>
      <c r="BJA14" s="77"/>
      <c r="BJB14" s="77"/>
      <c r="BJC14" s="77"/>
      <c r="BJD14" s="77"/>
      <c r="BJE14" s="77"/>
      <c r="BJF14" s="77"/>
      <c r="BJG14" s="77"/>
      <c r="BJH14" s="77"/>
      <c r="BJI14" s="77"/>
      <c r="BJJ14" s="77"/>
      <c r="BJK14" s="77"/>
      <c r="BJL14" s="77"/>
      <c r="BJM14" s="77"/>
      <c r="BJN14" s="77"/>
      <c r="BJO14" s="77"/>
      <c r="BJP14" s="77"/>
      <c r="BJQ14" s="77"/>
      <c r="BJR14" s="77"/>
      <c r="BJS14" s="77"/>
      <c r="BJT14" s="77"/>
      <c r="BJU14" s="77"/>
      <c r="BJV14" s="77"/>
      <c r="BJW14" s="77"/>
      <c r="BJX14" s="77"/>
      <c r="BJY14" s="77"/>
      <c r="BJZ14" s="77"/>
      <c r="BKA14" s="77"/>
      <c r="BKB14" s="77"/>
      <c r="BKC14" s="77"/>
      <c r="BKD14" s="77"/>
      <c r="BKE14" s="77"/>
      <c r="BKF14" s="77"/>
      <c r="BKG14" s="77"/>
      <c r="BKH14" s="77"/>
      <c r="BKI14" s="77"/>
      <c r="BKJ14" s="77"/>
      <c r="BKK14" s="77"/>
      <c r="BKL14" s="77"/>
      <c r="BKM14" s="77"/>
      <c r="BKN14" s="77"/>
      <c r="BKO14" s="77"/>
      <c r="BKP14" s="77"/>
      <c r="BKQ14" s="77"/>
      <c r="BKR14" s="77"/>
      <c r="BKS14" s="77"/>
      <c r="BKT14" s="77"/>
      <c r="BKU14" s="77"/>
      <c r="BKV14" s="77"/>
      <c r="BKW14" s="77"/>
      <c r="BKX14" s="77"/>
      <c r="BKY14" s="77"/>
      <c r="BKZ14" s="77"/>
      <c r="BLA14" s="77"/>
      <c r="BLB14" s="77"/>
      <c r="BLC14" s="77"/>
      <c r="BLD14" s="77"/>
      <c r="BLE14" s="77"/>
      <c r="BLF14" s="77"/>
      <c r="BLG14" s="77"/>
      <c r="BLH14" s="77"/>
      <c r="BLI14" s="77"/>
      <c r="BLJ14" s="77"/>
      <c r="BLK14" s="77"/>
      <c r="BLL14" s="77"/>
      <c r="BLM14" s="77"/>
      <c r="BLN14" s="77"/>
      <c r="BLO14" s="77"/>
      <c r="BLP14" s="77"/>
      <c r="BLQ14" s="77"/>
      <c r="BLR14" s="77"/>
      <c r="BLS14" s="77"/>
      <c r="BLT14" s="77"/>
      <c r="BLU14" s="77"/>
      <c r="BLV14" s="77"/>
      <c r="BLW14" s="77"/>
      <c r="BLX14" s="77"/>
      <c r="BLY14" s="77"/>
      <c r="BLZ14" s="77"/>
      <c r="BMA14" s="77"/>
      <c r="BMB14" s="77"/>
      <c r="BMC14" s="77"/>
      <c r="BMD14" s="77"/>
      <c r="BME14" s="77"/>
      <c r="BMF14" s="77"/>
      <c r="BMG14" s="77"/>
      <c r="BMH14" s="77"/>
      <c r="BMI14" s="77"/>
      <c r="BMJ14" s="77"/>
      <c r="BMK14" s="77"/>
      <c r="BML14" s="77"/>
      <c r="BMM14" s="77"/>
      <c r="BMN14" s="77"/>
      <c r="BMO14" s="77"/>
      <c r="BMP14" s="77"/>
      <c r="BMQ14" s="77"/>
      <c r="BMR14" s="77"/>
      <c r="BMS14" s="77"/>
      <c r="BMT14" s="77"/>
      <c r="BMU14" s="77"/>
      <c r="BMV14" s="77"/>
      <c r="BMW14" s="77"/>
      <c r="BMX14" s="77"/>
      <c r="BMY14" s="77"/>
      <c r="BMZ14" s="77"/>
      <c r="BNA14" s="77"/>
      <c r="BNB14" s="77"/>
      <c r="BNC14" s="77"/>
      <c r="BND14" s="77"/>
      <c r="BNE14" s="77"/>
      <c r="BNF14" s="77"/>
      <c r="BNG14" s="77"/>
      <c r="BNH14" s="77"/>
      <c r="BNI14" s="77"/>
      <c r="BNJ14" s="77"/>
      <c r="BNK14" s="77"/>
      <c r="BNL14" s="77"/>
      <c r="BNM14" s="77"/>
      <c r="BNN14" s="77"/>
      <c r="BNO14" s="77"/>
      <c r="BNP14" s="77"/>
      <c r="BNQ14" s="77"/>
      <c r="BNR14" s="77"/>
      <c r="BNS14" s="77"/>
      <c r="BNT14" s="77"/>
      <c r="BNU14" s="77"/>
      <c r="BNV14" s="77"/>
      <c r="BNW14" s="77"/>
      <c r="BNX14" s="77"/>
      <c r="BNY14" s="77"/>
      <c r="BNZ14" s="77"/>
      <c r="BOA14" s="77"/>
      <c r="BOB14" s="77"/>
      <c r="BOC14" s="77"/>
      <c r="BOD14" s="77"/>
      <c r="BOE14" s="77"/>
      <c r="BOF14" s="77"/>
      <c r="BOG14" s="77"/>
      <c r="BOH14" s="77"/>
      <c r="BOI14" s="77"/>
      <c r="BOJ14" s="77"/>
      <c r="BOK14" s="77"/>
      <c r="BOL14" s="77"/>
      <c r="BOM14" s="77"/>
      <c r="BON14" s="77"/>
      <c r="BOO14" s="77"/>
      <c r="BOP14" s="77"/>
      <c r="BOQ14" s="77"/>
      <c r="BOR14" s="77"/>
      <c r="BOS14" s="77"/>
      <c r="BOT14" s="77"/>
      <c r="BOU14" s="77"/>
      <c r="BOV14" s="77"/>
      <c r="BOW14" s="77"/>
      <c r="BOX14" s="77"/>
      <c r="BOY14" s="77"/>
      <c r="BOZ14" s="77"/>
      <c r="BPA14" s="77"/>
      <c r="BPB14" s="77"/>
      <c r="BPC14" s="77"/>
      <c r="BPD14" s="77"/>
      <c r="BPE14" s="77"/>
      <c r="BPF14" s="77"/>
      <c r="BPG14" s="77"/>
      <c r="BPH14" s="77"/>
      <c r="BPI14" s="77"/>
      <c r="BPJ14" s="77"/>
      <c r="BPK14" s="77"/>
      <c r="BPL14" s="77"/>
      <c r="BPM14" s="77"/>
      <c r="BPN14" s="77"/>
      <c r="BPO14" s="77"/>
      <c r="BPP14" s="77"/>
      <c r="BPQ14" s="77"/>
      <c r="BPR14" s="77"/>
      <c r="BPS14" s="77"/>
      <c r="BPT14" s="77"/>
      <c r="BPU14" s="77"/>
      <c r="BPV14" s="77"/>
      <c r="BPW14" s="77"/>
      <c r="BPX14" s="77"/>
      <c r="BPY14" s="77"/>
      <c r="BPZ14" s="77"/>
      <c r="BQA14" s="77"/>
      <c r="BQB14" s="77"/>
      <c r="BQC14" s="77"/>
      <c r="BQD14" s="77"/>
      <c r="BQE14" s="77"/>
      <c r="BQF14" s="77"/>
      <c r="BQG14" s="77"/>
      <c r="BQH14" s="77"/>
      <c r="BQI14" s="77"/>
      <c r="BQJ14" s="77"/>
      <c r="BQK14" s="77"/>
      <c r="BQL14" s="77"/>
      <c r="BQM14" s="77"/>
      <c r="BQN14" s="77"/>
      <c r="BQO14" s="77"/>
      <c r="BQP14" s="77"/>
      <c r="BQQ14" s="77"/>
      <c r="BQR14" s="77"/>
      <c r="BQS14" s="77"/>
      <c r="BQT14" s="77"/>
      <c r="BQU14" s="77"/>
      <c r="BQV14" s="77"/>
      <c r="BQW14" s="77"/>
      <c r="BQX14" s="77"/>
      <c r="BQY14" s="77"/>
      <c r="BQZ14" s="77"/>
      <c r="BRA14" s="77"/>
      <c r="BRB14" s="77"/>
      <c r="BRC14" s="77"/>
      <c r="BRD14" s="77"/>
      <c r="BRE14" s="77"/>
      <c r="BRF14" s="77"/>
      <c r="BRG14" s="77"/>
      <c r="BRH14" s="77"/>
      <c r="BRI14" s="77"/>
      <c r="BRJ14" s="77"/>
      <c r="BRK14" s="77"/>
      <c r="BRL14" s="77"/>
      <c r="BRM14" s="77"/>
      <c r="BRN14" s="77"/>
      <c r="BRO14" s="77"/>
      <c r="BRP14" s="77"/>
      <c r="BRQ14" s="77"/>
      <c r="BRR14" s="77"/>
      <c r="BRS14" s="77"/>
      <c r="BRT14" s="77"/>
      <c r="BRU14" s="77"/>
      <c r="BRV14" s="77"/>
      <c r="BRW14" s="77"/>
      <c r="BRX14" s="77"/>
      <c r="BRY14" s="77"/>
      <c r="BRZ14" s="77"/>
      <c r="BSA14" s="77"/>
      <c r="BSB14" s="77"/>
      <c r="BSC14" s="77"/>
      <c r="BSD14" s="77"/>
      <c r="BSE14" s="77"/>
      <c r="BSF14" s="77"/>
      <c r="BSG14" s="77"/>
      <c r="BSH14" s="77"/>
      <c r="BSI14" s="77"/>
      <c r="BSJ14" s="77"/>
      <c r="BSK14" s="77"/>
      <c r="BSL14" s="77"/>
      <c r="BSM14" s="77"/>
      <c r="BSN14" s="77"/>
      <c r="BSO14" s="77"/>
      <c r="BSP14" s="77"/>
      <c r="BSQ14" s="77"/>
      <c r="BSR14" s="77"/>
      <c r="BSS14" s="77"/>
      <c r="BST14" s="77"/>
      <c r="BSU14" s="77"/>
      <c r="BSV14" s="77"/>
      <c r="BSW14" s="77"/>
      <c r="BSX14" s="77"/>
      <c r="BSY14" s="77"/>
      <c r="BSZ14" s="77"/>
      <c r="BTA14" s="77"/>
      <c r="BTB14" s="77"/>
      <c r="BTC14" s="77"/>
      <c r="BTD14" s="77"/>
      <c r="BTE14" s="77"/>
      <c r="BTF14" s="77"/>
      <c r="BTG14" s="77"/>
      <c r="BTH14" s="77"/>
      <c r="BTI14" s="77"/>
      <c r="BTJ14" s="77"/>
      <c r="BTK14" s="77"/>
      <c r="BTL14" s="77"/>
      <c r="BTM14" s="77"/>
      <c r="BTN14" s="77"/>
      <c r="BTO14" s="77"/>
      <c r="BTP14" s="77"/>
      <c r="BTQ14" s="77"/>
      <c r="BTR14" s="77"/>
      <c r="BTS14" s="77"/>
      <c r="BTT14" s="77"/>
      <c r="BTU14" s="77"/>
      <c r="BTV14" s="77"/>
      <c r="BTW14" s="77"/>
      <c r="BTX14" s="77"/>
      <c r="BTY14" s="77"/>
      <c r="BTZ14" s="77"/>
      <c r="BUA14" s="77"/>
      <c r="BUB14" s="77"/>
      <c r="BUC14" s="77"/>
      <c r="BUD14" s="77"/>
      <c r="BUE14" s="77"/>
      <c r="BUF14" s="77"/>
      <c r="BUG14" s="77"/>
      <c r="BUH14" s="77"/>
      <c r="BUI14" s="77"/>
      <c r="BUJ14" s="77"/>
      <c r="BUK14" s="77"/>
      <c r="BUL14" s="77"/>
      <c r="BUM14" s="77"/>
      <c r="BUN14" s="77"/>
      <c r="BUO14" s="77"/>
      <c r="BUP14" s="77"/>
      <c r="BUQ14" s="77"/>
      <c r="BUR14" s="77"/>
      <c r="BUS14" s="77"/>
      <c r="BUT14" s="77"/>
      <c r="BUU14" s="77"/>
      <c r="BUV14" s="77"/>
      <c r="BUW14" s="77"/>
      <c r="BUX14" s="77"/>
      <c r="BUY14" s="77"/>
      <c r="BUZ14" s="77"/>
      <c r="BVA14" s="77"/>
      <c r="BVB14" s="77"/>
      <c r="BVC14" s="77"/>
      <c r="BVD14" s="77"/>
      <c r="BVE14" s="77"/>
      <c r="BVF14" s="77"/>
      <c r="BVG14" s="77"/>
      <c r="BVH14" s="77"/>
      <c r="BVI14" s="77"/>
      <c r="BVJ14" s="77"/>
      <c r="BVK14" s="77"/>
      <c r="BVL14" s="77"/>
      <c r="BVM14" s="77"/>
      <c r="BVN14" s="77"/>
      <c r="BVO14" s="77"/>
      <c r="BVP14" s="77"/>
      <c r="BVQ14" s="77"/>
      <c r="BVR14" s="77"/>
      <c r="BVS14" s="77"/>
      <c r="BVT14" s="77"/>
      <c r="BVU14" s="77"/>
      <c r="BVV14" s="77"/>
      <c r="BVW14" s="77"/>
      <c r="BVX14" s="77"/>
      <c r="BVY14" s="77"/>
      <c r="BVZ14" s="77"/>
      <c r="BWA14" s="77"/>
      <c r="BWB14" s="77"/>
      <c r="BWC14" s="77"/>
      <c r="BWD14" s="77"/>
      <c r="BWE14" s="77"/>
      <c r="BWF14" s="77"/>
      <c r="BWG14" s="77"/>
      <c r="BWH14" s="77"/>
      <c r="BWI14" s="77"/>
      <c r="BWJ14" s="77"/>
      <c r="BWK14" s="77"/>
      <c r="BWL14" s="77"/>
      <c r="BWM14" s="77"/>
      <c r="BWN14" s="77"/>
      <c r="BWO14" s="77"/>
      <c r="BWP14" s="77"/>
      <c r="BWQ14" s="77"/>
      <c r="BWR14" s="77"/>
      <c r="BWS14" s="77"/>
      <c r="BWT14" s="77"/>
      <c r="BWU14" s="77"/>
      <c r="BWV14" s="77"/>
      <c r="BWW14" s="77"/>
      <c r="BWX14" s="77"/>
      <c r="BWY14" s="77"/>
      <c r="BWZ14" s="77"/>
      <c r="BXA14" s="77"/>
      <c r="BXB14" s="77"/>
      <c r="BXC14" s="77"/>
      <c r="BXD14" s="77"/>
      <c r="BXE14" s="77"/>
      <c r="BXF14" s="77"/>
      <c r="BXG14" s="77"/>
      <c r="BXH14" s="77"/>
      <c r="BXI14" s="77"/>
      <c r="BXJ14" s="77"/>
      <c r="BXK14" s="77"/>
      <c r="BXL14" s="77"/>
      <c r="BXM14" s="77"/>
      <c r="BXN14" s="77"/>
      <c r="BXO14" s="77"/>
      <c r="BXP14" s="77"/>
      <c r="BXQ14" s="77"/>
      <c r="BXR14" s="77"/>
      <c r="BXS14" s="77"/>
      <c r="BXT14" s="77"/>
      <c r="BXU14" s="77"/>
      <c r="BXV14" s="77"/>
      <c r="BXW14" s="77"/>
      <c r="BXX14" s="77"/>
      <c r="BXY14" s="77"/>
      <c r="BXZ14" s="77"/>
      <c r="BYA14" s="77"/>
      <c r="BYB14" s="77"/>
      <c r="BYC14" s="77"/>
      <c r="BYD14" s="77"/>
      <c r="BYE14" s="77"/>
      <c r="BYF14" s="77"/>
      <c r="BYG14" s="77"/>
      <c r="BYH14" s="77"/>
      <c r="BYI14" s="77"/>
      <c r="BYJ14" s="77"/>
      <c r="BYK14" s="77"/>
      <c r="BYL14" s="77"/>
      <c r="BYM14" s="77"/>
      <c r="BYN14" s="77"/>
      <c r="BYO14" s="77"/>
      <c r="BYP14" s="77"/>
      <c r="BYQ14" s="77"/>
      <c r="BYR14" s="77"/>
      <c r="BYS14" s="77"/>
      <c r="BYT14" s="77"/>
      <c r="BYU14" s="77"/>
      <c r="BYV14" s="77"/>
      <c r="BYW14" s="77"/>
      <c r="BYX14" s="77"/>
      <c r="BYY14" s="77"/>
      <c r="BYZ14" s="77"/>
      <c r="BZA14" s="77"/>
      <c r="BZB14" s="77"/>
      <c r="BZC14" s="77"/>
      <c r="BZD14" s="77"/>
      <c r="BZE14" s="77"/>
      <c r="BZF14" s="77"/>
      <c r="BZG14" s="77"/>
      <c r="BZH14" s="77"/>
      <c r="BZI14" s="77"/>
      <c r="BZJ14" s="77"/>
      <c r="BZK14" s="77"/>
      <c r="BZL14" s="77"/>
      <c r="BZM14" s="77"/>
      <c r="BZN14" s="77"/>
      <c r="BZO14" s="77"/>
      <c r="BZP14" s="77"/>
      <c r="BZQ14" s="77"/>
      <c r="BZR14" s="77"/>
      <c r="BZS14" s="77"/>
      <c r="BZT14" s="77"/>
      <c r="BZU14" s="77"/>
      <c r="BZV14" s="77"/>
      <c r="BZW14" s="77"/>
      <c r="BZX14" s="77"/>
      <c r="BZY14" s="77"/>
      <c r="BZZ14" s="77"/>
      <c r="CAA14" s="77"/>
      <c r="CAB14" s="77"/>
      <c r="CAC14" s="77"/>
      <c r="CAD14" s="77"/>
      <c r="CAE14" s="77"/>
      <c r="CAF14" s="77"/>
      <c r="CAG14" s="77"/>
      <c r="CAH14" s="77"/>
      <c r="CAI14" s="77"/>
      <c r="CAJ14" s="77"/>
      <c r="CAK14" s="77"/>
      <c r="CAL14" s="77"/>
      <c r="CAM14" s="77"/>
      <c r="CAN14" s="77"/>
      <c r="CAO14" s="77"/>
      <c r="CAP14" s="77"/>
      <c r="CAQ14" s="77"/>
      <c r="CAR14" s="77"/>
      <c r="CAS14" s="77"/>
      <c r="CAT14" s="77"/>
      <c r="CAU14" s="77"/>
      <c r="CAV14" s="77"/>
      <c r="CAW14" s="77"/>
      <c r="CAX14" s="77"/>
      <c r="CAY14" s="77"/>
      <c r="CAZ14" s="77"/>
      <c r="CBA14" s="77"/>
      <c r="CBB14" s="77"/>
      <c r="CBC14" s="77"/>
      <c r="CBD14" s="77"/>
      <c r="CBE14" s="77"/>
      <c r="CBF14" s="77"/>
      <c r="CBG14" s="77"/>
      <c r="CBH14" s="77"/>
      <c r="CBI14" s="77"/>
      <c r="CBJ14" s="77"/>
      <c r="CBK14" s="77"/>
      <c r="CBL14" s="77"/>
      <c r="CBM14" s="77"/>
      <c r="CBN14" s="77"/>
      <c r="CBO14" s="77"/>
      <c r="CBP14" s="77"/>
      <c r="CBQ14" s="77"/>
      <c r="CBR14" s="77"/>
      <c r="CBS14" s="77"/>
      <c r="CBT14" s="77"/>
      <c r="CBU14" s="77"/>
      <c r="CBV14" s="77"/>
      <c r="CBW14" s="77"/>
      <c r="CBX14" s="77"/>
      <c r="CBY14" s="77"/>
      <c r="CBZ14" s="77"/>
      <c r="CCA14" s="77"/>
      <c r="CCB14" s="77"/>
      <c r="CCC14" s="77"/>
      <c r="CCD14" s="77"/>
      <c r="CCE14" s="77"/>
      <c r="CCF14" s="77"/>
      <c r="CCG14" s="77"/>
      <c r="CCH14" s="77"/>
      <c r="CCI14" s="77"/>
      <c r="CCJ14" s="77"/>
      <c r="CCK14" s="77"/>
      <c r="CCL14" s="77"/>
      <c r="CCM14" s="77"/>
      <c r="CCN14" s="77"/>
      <c r="CCO14" s="77"/>
      <c r="CCP14" s="77"/>
      <c r="CCQ14" s="77"/>
      <c r="CCR14" s="77"/>
      <c r="CCS14" s="77"/>
      <c r="CCT14" s="77"/>
      <c r="CCU14" s="77"/>
      <c r="CCV14" s="77"/>
      <c r="CCW14" s="77"/>
      <c r="CCX14" s="77"/>
      <c r="CCY14" s="77"/>
      <c r="CCZ14" s="77"/>
      <c r="CDA14" s="77"/>
      <c r="CDB14" s="77"/>
      <c r="CDC14" s="77"/>
      <c r="CDD14" s="77"/>
      <c r="CDE14" s="77"/>
      <c r="CDF14" s="77"/>
      <c r="CDG14" s="77"/>
      <c r="CDH14" s="77"/>
      <c r="CDI14" s="77"/>
      <c r="CDJ14" s="77"/>
      <c r="CDK14" s="77"/>
      <c r="CDL14" s="77"/>
      <c r="CDM14" s="77"/>
      <c r="CDN14" s="77"/>
      <c r="CDO14" s="77"/>
      <c r="CDP14" s="77"/>
      <c r="CDQ14" s="77"/>
      <c r="CDR14" s="77"/>
      <c r="CDS14" s="77"/>
      <c r="CDT14" s="77"/>
      <c r="CDU14" s="77"/>
      <c r="CDV14" s="77"/>
      <c r="CDW14" s="77"/>
      <c r="CDX14" s="77"/>
      <c r="CDY14" s="77"/>
      <c r="CDZ14" s="77"/>
      <c r="CEA14" s="77"/>
      <c r="CEB14" s="77"/>
      <c r="CEC14" s="77"/>
      <c r="CED14" s="77"/>
      <c r="CEE14" s="77"/>
      <c r="CEF14" s="77"/>
      <c r="CEG14" s="77"/>
      <c r="CEH14" s="77"/>
      <c r="CEI14" s="77"/>
      <c r="CEJ14" s="77"/>
      <c r="CEK14" s="77"/>
      <c r="CEL14" s="77"/>
      <c r="CEM14" s="77"/>
      <c r="CEN14" s="77"/>
      <c r="CEO14" s="77"/>
      <c r="CEP14" s="77"/>
      <c r="CEQ14" s="77"/>
      <c r="CER14" s="77"/>
      <c r="CES14" s="77"/>
      <c r="CET14" s="77"/>
      <c r="CEU14" s="77"/>
      <c r="CEV14" s="77"/>
      <c r="CEW14" s="77"/>
      <c r="CEX14" s="77"/>
      <c r="CEY14" s="77"/>
      <c r="CEZ14" s="77"/>
      <c r="CFA14" s="77"/>
      <c r="CFB14" s="77"/>
      <c r="CFC14" s="77"/>
      <c r="CFD14" s="77"/>
      <c r="CFE14" s="77"/>
      <c r="CFF14" s="77"/>
      <c r="CFG14" s="77"/>
      <c r="CFH14" s="77"/>
      <c r="CFI14" s="77"/>
      <c r="CFJ14" s="77"/>
      <c r="CFK14" s="77"/>
      <c r="CFL14" s="77"/>
      <c r="CFM14" s="77"/>
      <c r="CFN14" s="77"/>
      <c r="CFO14" s="77"/>
      <c r="CFP14" s="77"/>
      <c r="CFQ14" s="77"/>
      <c r="CFR14" s="77"/>
      <c r="CFS14" s="77"/>
      <c r="CFT14" s="77"/>
      <c r="CFU14" s="77"/>
      <c r="CFV14" s="77"/>
      <c r="CFW14" s="77"/>
      <c r="CFX14" s="77"/>
      <c r="CFY14" s="77"/>
      <c r="CFZ14" s="77"/>
      <c r="CGA14" s="77"/>
      <c r="CGB14" s="77"/>
      <c r="CGC14" s="77"/>
      <c r="CGD14" s="77"/>
      <c r="CGE14" s="77"/>
      <c r="CGF14" s="77"/>
      <c r="CGG14" s="77"/>
      <c r="CGH14" s="77"/>
      <c r="CGI14" s="77"/>
      <c r="CGJ14" s="77"/>
      <c r="CGK14" s="77"/>
      <c r="CGL14" s="77"/>
      <c r="CGM14" s="77"/>
      <c r="CGN14" s="77"/>
      <c r="CGO14" s="77"/>
      <c r="CGP14" s="77"/>
      <c r="CGQ14" s="77"/>
      <c r="CGR14" s="77"/>
      <c r="CGS14" s="77"/>
      <c r="CGT14" s="77"/>
      <c r="CGU14" s="77"/>
      <c r="CGV14" s="77"/>
      <c r="CGW14" s="77"/>
      <c r="CGX14" s="77"/>
      <c r="CGY14" s="77"/>
      <c r="CGZ14" s="77"/>
      <c r="CHA14" s="77"/>
      <c r="CHB14" s="77"/>
      <c r="CHC14" s="77"/>
      <c r="CHD14" s="77"/>
      <c r="CHE14" s="77"/>
      <c r="CHF14" s="77"/>
      <c r="CHG14" s="77"/>
      <c r="CHH14" s="77"/>
      <c r="CHI14" s="77"/>
      <c r="CHJ14" s="77"/>
      <c r="CHK14" s="77"/>
      <c r="CHL14" s="77"/>
      <c r="CHM14" s="77"/>
      <c r="CHN14" s="77"/>
      <c r="CHO14" s="77"/>
      <c r="CHP14" s="77"/>
      <c r="CHQ14" s="77"/>
      <c r="CHR14" s="77"/>
      <c r="CHS14" s="77"/>
      <c r="CHT14" s="77"/>
      <c r="CHU14" s="77"/>
      <c r="CHV14" s="77"/>
      <c r="CHW14" s="77"/>
      <c r="CHX14" s="77"/>
      <c r="CHY14" s="77"/>
      <c r="CHZ14" s="77"/>
      <c r="CIA14" s="77"/>
      <c r="CIB14" s="77"/>
      <c r="CIC14" s="77"/>
      <c r="CID14" s="77"/>
      <c r="CIE14" s="77"/>
      <c r="CIF14" s="77"/>
      <c r="CIG14" s="77"/>
      <c r="CIH14" s="77"/>
      <c r="CII14" s="77"/>
      <c r="CIJ14" s="77"/>
      <c r="CIK14" s="77"/>
      <c r="CIL14" s="77"/>
      <c r="CIM14" s="77"/>
      <c r="CIN14" s="77"/>
      <c r="CIO14" s="77"/>
      <c r="CIP14" s="77"/>
      <c r="CIQ14" s="77"/>
      <c r="CIR14" s="77"/>
      <c r="CIS14" s="77"/>
      <c r="CIT14" s="77"/>
      <c r="CIU14" s="77"/>
      <c r="CIV14" s="77"/>
      <c r="CIW14" s="77"/>
      <c r="CIX14" s="77"/>
      <c r="CIY14" s="77"/>
      <c r="CIZ14" s="77"/>
      <c r="CJA14" s="77"/>
      <c r="CJB14" s="77"/>
      <c r="CJC14" s="77"/>
      <c r="CJD14" s="77"/>
      <c r="CJE14" s="77"/>
      <c r="CJF14" s="77"/>
      <c r="CJG14" s="77"/>
      <c r="CJH14" s="77"/>
      <c r="CJI14" s="77"/>
      <c r="CJJ14" s="77"/>
      <c r="CJK14" s="77"/>
      <c r="CJL14" s="77"/>
      <c r="CJM14" s="77"/>
      <c r="CJN14" s="77"/>
      <c r="CJO14" s="77"/>
      <c r="CJP14" s="77"/>
      <c r="CJQ14" s="77"/>
      <c r="CJR14" s="77"/>
      <c r="CJS14" s="77"/>
      <c r="CJT14" s="77"/>
      <c r="CJU14" s="77"/>
      <c r="CJV14" s="77"/>
      <c r="CJW14" s="77"/>
      <c r="CJX14" s="77"/>
      <c r="CJY14" s="77"/>
      <c r="CJZ14" s="77"/>
      <c r="CKA14" s="77"/>
      <c r="CKB14" s="77"/>
      <c r="CKC14" s="77"/>
      <c r="CKD14" s="77"/>
      <c r="CKE14" s="77"/>
      <c r="CKF14" s="77"/>
      <c r="CKG14" s="77"/>
      <c r="CKH14" s="77"/>
      <c r="CKI14" s="77"/>
      <c r="CKJ14" s="77"/>
      <c r="CKK14" s="77"/>
      <c r="CKL14" s="77"/>
      <c r="CKM14" s="77"/>
      <c r="CKN14" s="77"/>
      <c r="CKO14" s="77"/>
      <c r="CKP14" s="77"/>
      <c r="CKQ14" s="77"/>
      <c r="CKR14" s="77"/>
      <c r="CKS14" s="77"/>
      <c r="CKT14" s="77"/>
      <c r="CKU14" s="77"/>
      <c r="CKV14" s="77"/>
      <c r="CKW14" s="77"/>
      <c r="CKX14" s="77"/>
      <c r="CKY14" s="77"/>
      <c r="CKZ14" s="77"/>
      <c r="CLA14" s="77"/>
      <c r="CLB14" s="77"/>
      <c r="CLC14" s="77"/>
      <c r="CLD14" s="77"/>
      <c r="CLE14" s="77"/>
      <c r="CLF14" s="77"/>
      <c r="CLG14" s="77"/>
      <c r="CLH14" s="77"/>
      <c r="CLI14" s="77"/>
      <c r="CLJ14" s="77"/>
      <c r="CLK14" s="77"/>
      <c r="CLL14" s="77"/>
      <c r="CLM14" s="77"/>
      <c r="CLN14" s="77"/>
      <c r="CLO14" s="77"/>
      <c r="CLP14" s="77"/>
      <c r="CLQ14" s="77"/>
      <c r="CLR14" s="77"/>
      <c r="CLS14" s="77"/>
      <c r="CLT14" s="77"/>
      <c r="CLU14" s="77"/>
      <c r="CLV14" s="77"/>
      <c r="CLW14" s="77"/>
      <c r="CLX14" s="77"/>
      <c r="CLY14" s="77"/>
      <c r="CLZ14" s="77"/>
      <c r="CMA14" s="77"/>
      <c r="CMB14" s="77"/>
      <c r="CMC14" s="77"/>
      <c r="CMD14" s="77"/>
      <c r="CME14" s="77"/>
      <c r="CMF14" s="77"/>
      <c r="CMG14" s="77"/>
      <c r="CMH14" s="77"/>
      <c r="CMI14" s="77"/>
      <c r="CMJ14" s="77"/>
      <c r="CMK14" s="77"/>
      <c r="CML14" s="77"/>
      <c r="CMM14" s="77"/>
      <c r="CMN14" s="77"/>
      <c r="CMO14" s="77"/>
      <c r="CMP14" s="77"/>
      <c r="CMQ14" s="77"/>
      <c r="CMR14" s="77"/>
      <c r="CMS14" s="77"/>
      <c r="CMT14" s="77"/>
      <c r="CMU14" s="77"/>
      <c r="CMV14" s="77"/>
      <c r="CMW14" s="77"/>
      <c r="CMX14" s="77"/>
      <c r="CMY14" s="77"/>
      <c r="CMZ14" s="77"/>
      <c r="CNA14" s="77"/>
      <c r="CNB14" s="77"/>
      <c r="CNC14" s="77"/>
      <c r="CND14" s="77"/>
      <c r="CNE14" s="77"/>
      <c r="CNF14" s="77"/>
      <c r="CNG14" s="77"/>
      <c r="CNH14" s="77"/>
      <c r="CNI14" s="77"/>
      <c r="CNJ14" s="77"/>
      <c r="CNK14" s="77"/>
      <c r="CNL14" s="77"/>
      <c r="CNM14" s="77"/>
      <c r="CNN14" s="77"/>
      <c r="CNO14" s="77"/>
      <c r="CNP14" s="77"/>
      <c r="CNQ14" s="77"/>
      <c r="CNR14" s="77"/>
      <c r="CNS14" s="77"/>
      <c r="CNT14" s="77"/>
      <c r="CNU14" s="77"/>
      <c r="CNV14" s="77"/>
      <c r="CNW14" s="77"/>
      <c r="CNX14" s="77"/>
      <c r="CNY14" s="77"/>
      <c r="CNZ14" s="77"/>
      <c r="COA14" s="77"/>
      <c r="COB14" s="77"/>
      <c r="COC14" s="77"/>
      <c r="COD14" s="77"/>
      <c r="COE14" s="77"/>
      <c r="COF14" s="77"/>
      <c r="COG14" s="77"/>
      <c r="COH14" s="77"/>
      <c r="COI14" s="77"/>
      <c r="COJ14" s="77"/>
      <c r="COK14" s="77"/>
      <c r="COL14" s="77"/>
      <c r="COM14" s="77"/>
      <c r="CON14" s="77"/>
      <c r="COO14" s="77"/>
      <c r="COP14" s="77"/>
      <c r="COQ14" s="77"/>
      <c r="COR14" s="77"/>
      <c r="COS14" s="77"/>
      <c r="COT14" s="77"/>
      <c r="COU14" s="77"/>
      <c r="COV14" s="77"/>
      <c r="COW14" s="77"/>
      <c r="COX14" s="77"/>
      <c r="COY14" s="77"/>
      <c r="COZ14" s="77"/>
      <c r="CPA14" s="77"/>
      <c r="CPB14" s="77"/>
      <c r="CPC14" s="77"/>
      <c r="CPD14" s="77"/>
      <c r="CPE14" s="77"/>
      <c r="CPF14" s="77"/>
      <c r="CPG14" s="77"/>
      <c r="CPH14" s="77"/>
      <c r="CPI14" s="77"/>
      <c r="CPJ14" s="77"/>
      <c r="CPK14" s="77"/>
      <c r="CPL14" s="77"/>
      <c r="CPM14" s="77"/>
      <c r="CPN14" s="77"/>
      <c r="CPO14" s="77"/>
      <c r="CPP14" s="77"/>
      <c r="CPQ14" s="77"/>
      <c r="CPR14" s="77"/>
      <c r="CPS14" s="77"/>
      <c r="CPT14" s="77"/>
      <c r="CPU14" s="77"/>
      <c r="CPV14" s="77"/>
      <c r="CPW14" s="77"/>
      <c r="CPX14" s="77"/>
      <c r="CPY14" s="77"/>
      <c r="CPZ14" s="77"/>
      <c r="CQA14" s="77"/>
      <c r="CQB14" s="77"/>
      <c r="CQC14" s="77"/>
      <c r="CQD14" s="77"/>
      <c r="CQE14" s="77"/>
      <c r="CQF14" s="77"/>
      <c r="CQG14" s="77"/>
      <c r="CQH14" s="77"/>
      <c r="CQI14" s="77"/>
      <c r="CQJ14" s="77"/>
      <c r="CQK14" s="77"/>
      <c r="CQL14" s="77"/>
      <c r="CQM14" s="77"/>
      <c r="CQN14" s="77"/>
      <c r="CQO14" s="77"/>
      <c r="CQP14" s="77"/>
      <c r="CQQ14" s="77"/>
      <c r="CQR14" s="77"/>
      <c r="CQS14" s="77"/>
      <c r="CQT14" s="77"/>
      <c r="CQU14" s="77"/>
      <c r="CQV14" s="77"/>
      <c r="CQW14" s="77"/>
      <c r="CQX14" s="77"/>
      <c r="CQY14" s="77"/>
      <c r="CQZ14" s="77"/>
      <c r="CRA14" s="77"/>
      <c r="CRB14" s="77"/>
      <c r="CRC14" s="77"/>
      <c r="CRD14" s="77"/>
      <c r="CRE14" s="77"/>
      <c r="CRF14" s="77"/>
      <c r="CRG14" s="77"/>
      <c r="CRH14" s="77"/>
      <c r="CRI14" s="77"/>
      <c r="CRJ14" s="77"/>
      <c r="CRK14" s="77"/>
      <c r="CRL14" s="77"/>
      <c r="CRM14" s="77"/>
      <c r="CRN14" s="77"/>
      <c r="CRO14" s="77"/>
      <c r="CRP14" s="77"/>
      <c r="CRQ14" s="77"/>
      <c r="CRR14" s="77"/>
      <c r="CRS14" s="77"/>
      <c r="CRT14" s="77"/>
      <c r="CRU14" s="77"/>
      <c r="CRV14" s="77"/>
      <c r="CRW14" s="77"/>
      <c r="CRX14" s="77"/>
      <c r="CRY14" s="77"/>
      <c r="CRZ14" s="77"/>
      <c r="CSA14" s="77"/>
      <c r="CSB14" s="77"/>
      <c r="CSC14" s="77"/>
      <c r="CSD14" s="77"/>
      <c r="CSE14" s="77"/>
      <c r="CSF14" s="77"/>
      <c r="CSG14" s="77"/>
      <c r="CSH14" s="77"/>
      <c r="CSI14" s="77"/>
      <c r="CSJ14" s="77"/>
      <c r="CSK14" s="77"/>
      <c r="CSL14" s="77"/>
      <c r="CSM14" s="77"/>
      <c r="CSN14" s="77"/>
      <c r="CSO14" s="77"/>
      <c r="CSP14" s="77"/>
      <c r="CSQ14" s="77"/>
      <c r="CSR14" s="77"/>
      <c r="CSS14" s="77"/>
      <c r="CST14" s="77"/>
      <c r="CSU14" s="77"/>
      <c r="CSV14" s="77"/>
      <c r="CSW14" s="77"/>
      <c r="CSX14" s="77"/>
      <c r="CSY14" s="77"/>
      <c r="CSZ14" s="77"/>
      <c r="CTA14" s="77"/>
      <c r="CTB14" s="77"/>
      <c r="CTC14" s="77"/>
      <c r="CTD14" s="77"/>
      <c r="CTE14" s="77"/>
      <c r="CTF14" s="77"/>
      <c r="CTG14" s="77"/>
      <c r="CTH14" s="77"/>
      <c r="CTI14" s="77"/>
      <c r="CTJ14" s="77"/>
      <c r="CTK14" s="77"/>
      <c r="CTL14" s="77"/>
      <c r="CTM14" s="77"/>
      <c r="CTN14" s="77"/>
      <c r="CTO14" s="77"/>
      <c r="CTP14" s="77"/>
      <c r="CTQ14" s="77"/>
      <c r="CTR14" s="77"/>
      <c r="CTS14" s="77"/>
      <c r="CTT14" s="77"/>
      <c r="CTU14" s="77"/>
      <c r="CTV14" s="77"/>
      <c r="CTW14" s="77"/>
      <c r="CTX14" s="77"/>
      <c r="CTY14" s="77"/>
      <c r="CTZ14" s="77"/>
      <c r="CUA14" s="77"/>
      <c r="CUB14" s="77"/>
      <c r="CUC14" s="77"/>
      <c r="CUD14" s="77"/>
      <c r="CUE14" s="77"/>
      <c r="CUF14" s="77"/>
      <c r="CUG14" s="77"/>
      <c r="CUH14" s="77"/>
      <c r="CUI14" s="77"/>
      <c r="CUJ14" s="77"/>
      <c r="CUK14" s="77"/>
      <c r="CUL14" s="77"/>
      <c r="CUM14" s="77"/>
      <c r="CUN14" s="77"/>
      <c r="CUO14" s="77"/>
      <c r="CUP14" s="77"/>
      <c r="CUQ14" s="77"/>
      <c r="CUR14" s="77"/>
      <c r="CUS14" s="77"/>
      <c r="CUT14" s="77"/>
      <c r="CUU14" s="77"/>
      <c r="CUV14" s="77"/>
      <c r="CUW14" s="77"/>
      <c r="CUX14" s="77"/>
      <c r="CUY14" s="77"/>
      <c r="CUZ14" s="77"/>
      <c r="CVA14" s="77"/>
      <c r="CVB14" s="77"/>
      <c r="CVC14" s="77"/>
      <c r="CVD14" s="77"/>
      <c r="CVE14" s="77"/>
      <c r="CVF14" s="77"/>
      <c r="CVG14" s="77"/>
      <c r="CVH14" s="77"/>
      <c r="CVI14" s="77"/>
      <c r="CVJ14" s="77"/>
      <c r="CVK14" s="77"/>
      <c r="CVL14" s="77"/>
      <c r="CVM14" s="77"/>
      <c r="CVN14" s="77"/>
      <c r="CVO14" s="77"/>
      <c r="CVP14" s="77"/>
      <c r="CVQ14" s="77"/>
      <c r="CVR14" s="77"/>
      <c r="CVS14" s="77"/>
      <c r="CVT14" s="77"/>
      <c r="CVU14" s="77"/>
      <c r="CVV14" s="77"/>
      <c r="CVW14" s="77"/>
      <c r="CVX14" s="77"/>
      <c r="CVY14" s="77"/>
      <c r="CVZ14" s="77"/>
      <c r="CWA14" s="77"/>
      <c r="CWB14" s="77"/>
      <c r="CWC14" s="77"/>
      <c r="CWD14" s="77"/>
      <c r="CWE14" s="77"/>
      <c r="CWF14" s="77"/>
      <c r="CWG14" s="77"/>
      <c r="CWH14" s="77"/>
      <c r="CWI14" s="77"/>
      <c r="CWJ14" s="77"/>
      <c r="CWK14" s="77"/>
      <c r="CWL14" s="77"/>
      <c r="CWM14" s="77"/>
      <c r="CWN14" s="77"/>
      <c r="CWO14" s="77"/>
      <c r="CWP14" s="77"/>
      <c r="CWQ14" s="77"/>
      <c r="CWR14" s="77"/>
      <c r="CWS14" s="77"/>
      <c r="CWT14" s="77"/>
      <c r="CWU14" s="77"/>
      <c r="CWV14" s="77"/>
      <c r="CWW14" s="77"/>
      <c r="CWX14" s="77"/>
      <c r="CWY14" s="77"/>
      <c r="CWZ14" s="77"/>
      <c r="CXA14" s="77"/>
      <c r="CXB14" s="77"/>
      <c r="CXC14" s="77"/>
      <c r="CXD14" s="77"/>
      <c r="CXE14" s="77"/>
      <c r="CXF14" s="77"/>
      <c r="CXG14" s="77"/>
      <c r="CXH14" s="77"/>
      <c r="CXI14" s="77"/>
      <c r="CXJ14" s="77"/>
      <c r="CXK14" s="77"/>
      <c r="CXL14" s="77"/>
      <c r="CXM14" s="77"/>
      <c r="CXN14" s="77"/>
      <c r="CXO14" s="77"/>
      <c r="CXP14" s="77"/>
      <c r="CXQ14" s="77"/>
      <c r="CXR14" s="77"/>
      <c r="CXS14" s="77"/>
      <c r="CXT14" s="77"/>
      <c r="CXU14" s="77"/>
      <c r="CXV14" s="77"/>
      <c r="CXW14" s="77"/>
      <c r="CXX14" s="77"/>
      <c r="CXY14" s="77"/>
      <c r="CXZ14" s="77"/>
      <c r="CYA14" s="77"/>
      <c r="CYB14" s="77"/>
      <c r="CYC14" s="77"/>
      <c r="CYD14" s="77"/>
      <c r="CYE14" s="77"/>
      <c r="CYF14" s="77"/>
      <c r="CYG14" s="77"/>
      <c r="CYH14" s="77"/>
      <c r="CYI14" s="77"/>
      <c r="CYJ14" s="77"/>
      <c r="CYK14" s="77"/>
      <c r="CYL14" s="77"/>
      <c r="CYM14" s="77"/>
      <c r="CYN14" s="77"/>
      <c r="CYO14" s="77"/>
      <c r="CYP14" s="77"/>
      <c r="CYQ14" s="77"/>
      <c r="CYR14" s="77"/>
      <c r="CYS14" s="77"/>
      <c r="CYT14" s="77"/>
      <c r="CYU14" s="77"/>
      <c r="CYV14" s="77"/>
      <c r="CYW14" s="77"/>
      <c r="CYX14" s="77"/>
      <c r="CYY14" s="77"/>
      <c r="CYZ14" s="77"/>
      <c r="CZA14" s="77"/>
      <c r="CZB14" s="77"/>
      <c r="CZC14" s="77"/>
      <c r="CZD14" s="77"/>
      <c r="CZE14" s="77"/>
      <c r="CZF14" s="77"/>
      <c r="CZG14" s="77"/>
      <c r="CZH14" s="77"/>
      <c r="CZI14" s="77"/>
      <c r="CZJ14" s="77"/>
      <c r="CZK14" s="77"/>
      <c r="CZL14" s="77"/>
      <c r="CZM14" s="77"/>
      <c r="CZN14" s="77"/>
      <c r="CZO14" s="77"/>
      <c r="CZP14" s="77"/>
      <c r="CZQ14" s="77"/>
      <c r="CZR14" s="77"/>
      <c r="CZS14" s="77"/>
      <c r="CZT14" s="77"/>
      <c r="CZU14" s="77"/>
      <c r="CZV14" s="77"/>
      <c r="CZW14" s="77"/>
      <c r="CZX14" s="77"/>
      <c r="CZY14" s="77"/>
      <c r="CZZ14" s="77"/>
      <c r="DAA14" s="77"/>
      <c r="DAB14" s="77"/>
      <c r="DAC14" s="77"/>
      <c r="DAD14" s="77"/>
      <c r="DAE14" s="77"/>
      <c r="DAF14" s="77"/>
      <c r="DAG14" s="77"/>
      <c r="DAH14" s="77"/>
      <c r="DAI14" s="77"/>
      <c r="DAJ14" s="77"/>
      <c r="DAK14" s="77"/>
      <c r="DAL14" s="77"/>
      <c r="DAM14" s="77"/>
      <c r="DAN14" s="77"/>
      <c r="DAO14" s="77"/>
      <c r="DAP14" s="77"/>
      <c r="DAQ14" s="77"/>
      <c r="DAR14" s="77"/>
      <c r="DAS14" s="77"/>
      <c r="DAT14" s="77"/>
      <c r="DAU14" s="77"/>
      <c r="DAV14" s="77"/>
      <c r="DAW14" s="77"/>
      <c r="DAX14" s="77"/>
      <c r="DAY14" s="77"/>
      <c r="DAZ14" s="77"/>
      <c r="DBA14" s="77"/>
      <c r="DBB14" s="77"/>
      <c r="DBC14" s="77"/>
      <c r="DBD14" s="77"/>
      <c r="DBE14" s="77"/>
      <c r="DBF14" s="77"/>
      <c r="DBG14" s="77"/>
      <c r="DBH14" s="77"/>
      <c r="DBI14" s="77"/>
      <c r="DBJ14" s="77"/>
      <c r="DBK14" s="77"/>
      <c r="DBL14" s="77"/>
      <c r="DBM14" s="77"/>
      <c r="DBN14" s="77"/>
      <c r="DBO14" s="77"/>
      <c r="DBP14" s="77"/>
      <c r="DBQ14" s="77"/>
      <c r="DBR14" s="77"/>
      <c r="DBS14" s="77"/>
      <c r="DBT14" s="77"/>
      <c r="DBU14" s="77"/>
      <c r="DBV14" s="77"/>
      <c r="DBW14" s="77"/>
      <c r="DBX14" s="77"/>
      <c r="DBY14" s="77"/>
      <c r="DBZ14" s="77"/>
      <c r="DCA14" s="77"/>
      <c r="DCB14" s="77"/>
      <c r="DCC14" s="77"/>
      <c r="DCD14" s="77"/>
      <c r="DCE14" s="77"/>
      <c r="DCF14" s="77"/>
      <c r="DCG14" s="77"/>
      <c r="DCH14" s="77"/>
      <c r="DCI14" s="77"/>
      <c r="DCJ14" s="77"/>
      <c r="DCK14" s="77"/>
      <c r="DCL14" s="77"/>
      <c r="DCM14" s="77"/>
      <c r="DCN14" s="77"/>
      <c r="DCO14" s="77"/>
      <c r="DCP14" s="77"/>
      <c r="DCQ14" s="77"/>
      <c r="DCR14" s="77"/>
      <c r="DCS14" s="77"/>
      <c r="DCT14" s="77"/>
      <c r="DCU14" s="77"/>
      <c r="DCV14" s="77"/>
      <c r="DCW14" s="77"/>
      <c r="DCX14" s="77"/>
      <c r="DCY14" s="77"/>
      <c r="DCZ14" s="77"/>
      <c r="DDA14" s="77"/>
      <c r="DDB14" s="77"/>
      <c r="DDC14" s="77"/>
      <c r="DDD14" s="77"/>
      <c r="DDE14" s="77"/>
      <c r="DDF14" s="77"/>
      <c r="DDG14" s="77"/>
      <c r="DDH14" s="77"/>
      <c r="DDI14" s="77"/>
      <c r="DDJ14" s="77"/>
      <c r="DDK14" s="77"/>
      <c r="DDL14" s="77"/>
      <c r="DDM14" s="77"/>
      <c r="DDN14" s="77"/>
      <c r="DDO14" s="77"/>
      <c r="DDP14" s="77"/>
      <c r="DDQ14" s="77"/>
      <c r="DDR14" s="77"/>
      <c r="DDS14" s="77"/>
      <c r="DDT14" s="77"/>
      <c r="DDU14" s="77"/>
      <c r="DDV14" s="77"/>
      <c r="DDW14" s="77"/>
      <c r="DDX14" s="77"/>
      <c r="DDY14" s="77"/>
      <c r="DDZ14" s="77"/>
      <c r="DEA14" s="77"/>
      <c r="DEB14" s="77"/>
      <c r="DEC14" s="77"/>
      <c r="DED14" s="77"/>
      <c r="DEE14" s="77"/>
      <c r="DEF14" s="77"/>
      <c r="DEG14" s="77"/>
      <c r="DEH14" s="77"/>
      <c r="DEI14" s="77"/>
      <c r="DEJ14" s="77"/>
      <c r="DEK14" s="77"/>
      <c r="DEL14" s="77"/>
      <c r="DEM14" s="77"/>
      <c r="DEN14" s="77"/>
      <c r="DEO14" s="77"/>
      <c r="DEP14" s="77"/>
      <c r="DEQ14" s="77"/>
      <c r="DER14" s="77"/>
      <c r="DES14" s="77"/>
      <c r="DET14" s="77"/>
      <c r="DEU14" s="77"/>
      <c r="DEV14" s="77"/>
      <c r="DEW14" s="77"/>
      <c r="DEX14" s="77"/>
      <c r="DEY14" s="77"/>
      <c r="DEZ14" s="77"/>
      <c r="DFA14" s="77"/>
      <c r="DFB14" s="77"/>
      <c r="DFC14" s="77"/>
      <c r="DFD14" s="77"/>
      <c r="DFE14" s="77"/>
      <c r="DFF14" s="77"/>
      <c r="DFG14" s="77"/>
      <c r="DFH14" s="77"/>
      <c r="DFI14" s="77"/>
      <c r="DFJ14" s="77"/>
      <c r="DFK14" s="77"/>
      <c r="DFL14" s="77"/>
      <c r="DFM14" s="77"/>
      <c r="DFN14" s="77"/>
      <c r="DFO14" s="77"/>
      <c r="DFP14" s="77"/>
      <c r="DFQ14" s="77"/>
      <c r="DFR14" s="77"/>
      <c r="DFS14" s="77"/>
      <c r="DFT14" s="77"/>
      <c r="DFU14" s="77"/>
      <c r="DFV14" s="77"/>
      <c r="DFW14" s="77"/>
      <c r="DFX14" s="77"/>
      <c r="DFY14" s="77"/>
      <c r="DFZ14" s="77"/>
      <c r="DGA14" s="77"/>
      <c r="DGB14" s="77"/>
      <c r="DGC14" s="77"/>
      <c r="DGD14" s="77"/>
      <c r="DGE14" s="77"/>
      <c r="DGF14" s="77"/>
      <c r="DGG14" s="77"/>
      <c r="DGH14" s="77"/>
      <c r="DGI14" s="77"/>
      <c r="DGJ14" s="77"/>
      <c r="DGK14" s="77"/>
      <c r="DGL14" s="77"/>
      <c r="DGM14" s="77"/>
      <c r="DGN14" s="77"/>
      <c r="DGO14" s="77"/>
      <c r="DGP14" s="77"/>
      <c r="DGQ14" s="77"/>
      <c r="DGR14" s="77"/>
      <c r="DGS14" s="77"/>
      <c r="DGT14" s="77"/>
      <c r="DGU14" s="77"/>
      <c r="DGV14" s="77"/>
      <c r="DGW14" s="77"/>
      <c r="DGX14" s="77"/>
      <c r="DGY14" s="77"/>
      <c r="DGZ14" s="77"/>
      <c r="DHA14" s="77"/>
      <c r="DHB14" s="77"/>
      <c r="DHC14" s="77"/>
      <c r="DHD14" s="77"/>
      <c r="DHE14" s="77"/>
      <c r="DHF14" s="77"/>
      <c r="DHG14" s="77"/>
      <c r="DHH14" s="77"/>
      <c r="DHI14" s="77"/>
      <c r="DHJ14" s="77"/>
      <c r="DHK14" s="77"/>
      <c r="DHL14" s="77"/>
      <c r="DHM14" s="77"/>
      <c r="DHN14" s="77"/>
      <c r="DHO14" s="77"/>
      <c r="DHP14" s="77"/>
      <c r="DHQ14" s="77"/>
      <c r="DHR14" s="77"/>
      <c r="DHS14" s="77"/>
      <c r="DHT14" s="77"/>
      <c r="DHU14" s="77"/>
      <c r="DHV14" s="77"/>
      <c r="DHW14" s="77"/>
      <c r="DHX14" s="77"/>
      <c r="DHY14" s="77"/>
      <c r="DHZ14" s="77"/>
      <c r="DIA14" s="77"/>
      <c r="DIB14" s="77"/>
      <c r="DIC14" s="77"/>
      <c r="DID14" s="77"/>
      <c r="DIE14" s="77"/>
      <c r="DIF14" s="77"/>
      <c r="DIG14" s="77"/>
      <c r="DIH14" s="77"/>
      <c r="DII14" s="77"/>
      <c r="DIJ14" s="77"/>
      <c r="DIK14" s="77"/>
      <c r="DIL14" s="77"/>
      <c r="DIM14" s="77"/>
      <c r="DIN14" s="77"/>
      <c r="DIO14" s="77"/>
      <c r="DIP14" s="77"/>
      <c r="DIQ14" s="77"/>
      <c r="DIR14" s="77"/>
      <c r="DIS14" s="77"/>
      <c r="DIT14" s="77"/>
      <c r="DIU14" s="77"/>
      <c r="DIV14" s="77"/>
      <c r="DIW14" s="77"/>
      <c r="DIX14" s="77"/>
      <c r="DIY14" s="77"/>
      <c r="DIZ14" s="77"/>
      <c r="DJA14" s="77"/>
      <c r="DJB14" s="77"/>
      <c r="DJC14" s="77"/>
      <c r="DJD14" s="77"/>
      <c r="DJE14" s="77"/>
      <c r="DJF14" s="77"/>
      <c r="DJG14" s="77"/>
      <c r="DJH14" s="77"/>
      <c r="DJI14" s="77"/>
      <c r="DJJ14" s="77"/>
      <c r="DJK14" s="77"/>
      <c r="DJL14" s="77"/>
      <c r="DJM14" s="77"/>
      <c r="DJN14" s="77"/>
      <c r="DJO14" s="77"/>
      <c r="DJP14" s="77"/>
      <c r="DJQ14" s="77"/>
      <c r="DJR14" s="77"/>
      <c r="DJS14" s="77"/>
      <c r="DJT14" s="77"/>
      <c r="DJU14" s="77"/>
      <c r="DJV14" s="77"/>
      <c r="DJW14" s="77"/>
      <c r="DJX14" s="77"/>
      <c r="DJY14" s="77"/>
      <c r="DJZ14" s="77"/>
      <c r="DKA14" s="77"/>
      <c r="DKB14" s="77"/>
      <c r="DKC14" s="77"/>
      <c r="DKD14" s="77"/>
      <c r="DKE14" s="77"/>
      <c r="DKF14" s="77"/>
      <c r="DKG14" s="77"/>
      <c r="DKH14" s="77"/>
      <c r="DKI14" s="77"/>
      <c r="DKJ14" s="77"/>
      <c r="DKK14" s="77"/>
      <c r="DKL14" s="77"/>
      <c r="DKM14" s="77"/>
      <c r="DKN14" s="77"/>
      <c r="DKO14" s="77"/>
      <c r="DKP14" s="77"/>
      <c r="DKQ14" s="77"/>
      <c r="DKR14" s="77"/>
      <c r="DKS14" s="77"/>
      <c r="DKT14" s="77"/>
      <c r="DKU14" s="77"/>
      <c r="DKV14" s="77"/>
      <c r="DKW14" s="77"/>
      <c r="DKX14" s="77"/>
      <c r="DKY14" s="77"/>
      <c r="DKZ14" s="77"/>
      <c r="DLA14" s="77"/>
      <c r="DLB14" s="77"/>
      <c r="DLC14" s="77"/>
      <c r="DLD14" s="77"/>
      <c r="DLE14" s="77"/>
      <c r="DLF14" s="77"/>
      <c r="DLG14" s="77"/>
      <c r="DLH14" s="77"/>
      <c r="DLI14" s="77"/>
      <c r="DLJ14" s="77"/>
      <c r="DLK14" s="77"/>
      <c r="DLL14" s="77"/>
      <c r="DLM14" s="77"/>
      <c r="DLN14" s="77"/>
      <c r="DLO14" s="77"/>
      <c r="DLP14" s="77"/>
      <c r="DLQ14" s="77"/>
      <c r="DLR14" s="77"/>
      <c r="DLS14" s="77"/>
      <c r="DLT14" s="77"/>
      <c r="DLU14" s="77"/>
      <c r="DLV14" s="77"/>
      <c r="DLW14" s="77"/>
      <c r="DLX14" s="77"/>
      <c r="DLY14" s="77"/>
      <c r="DLZ14" s="77"/>
      <c r="DMA14" s="77"/>
      <c r="DMB14" s="77"/>
      <c r="DMC14" s="77"/>
      <c r="DMD14" s="77"/>
      <c r="DME14" s="77"/>
      <c r="DMF14" s="77"/>
      <c r="DMG14" s="77"/>
      <c r="DMH14" s="77"/>
      <c r="DMI14" s="77"/>
      <c r="DMJ14" s="77"/>
      <c r="DMK14" s="77"/>
      <c r="DML14" s="77"/>
      <c r="DMM14" s="77"/>
      <c r="DMN14" s="77"/>
      <c r="DMO14" s="77"/>
      <c r="DMP14" s="77"/>
      <c r="DMQ14" s="77"/>
      <c r="DMR14" s="77"/>
      <c r="DMS14" s="77"/>
      <c r="DMT14" s="77"/>
      <c r="DMU14" s="77"/>
      <c r="DMV14" s="77"/>
      <c r="DMW14" s="77"/>
      <c r="DMX14" s="77"/>
      <c r="DMY14" s="77"/>
      <c r="DMZ14" s="77"/>
      <c r="DNA14" s="77"/>
      <c r="DNB14" s="77"/>
      <c r="DNC14" s="77"/>
      <c r="DND14" s="77"/>
      <c r="DNE14" s="77"/>
      <c r="DNF14" s="77"/>
      <c r="DNG14" s="77"/>
      <c r="DNH14" s="77"/>
      <c r="DNI14" s="77"/>
      <c r="DNJ14" s="77"/>
      <c r="DNK14" s="77"/>
      <c r="DNL14" s="77"/>
      <c r="DNM14" s="77"/>
      <c r="DNN14" s="77"/>
      <c r="DNO14" s="77"/>
      <c r="DNP14" s="77"/>
      <c r="DNQ14" s="77"/>
      <c r="DNR14" s="77"/>
      <c r="DNS14" s="77"/>
      <c r="DNT14" s="77"/>
      <c r="DNU14" s="77"/>
      <c r="DNV14" s="77"/>
      <c r="DNW14" s="77"/>
      <c r="DNX14" s="77"/>
      <c r="DNY14" s="77"/>
      <c r="DNZ14" s="77"/>
      <c r="DOA14" s="77"/>
      <c r="DOB14" s="77"/>
      <c r="DOC14" s="77"/>
      <c r="DOD14" s="77"/>
      <c r="DOE14" s="77"/>
      <c r="DOF14" s="77"/>
      <c r="DOG14" s="77"/>
      <c r="DOH14" s="77"/>
      <c r="DOI14" s="77"/>
      <c r="DOJ14" s="77"/>
      <c r="DOK14" s="77"/>
      <c r="DOL14" s="77"/>
      <c r="DOM14" s="77"/>
      <c r="DON14" s="77"/>
      <c r="DOO14" s="77"/>
      <c r="DOP14" s="77"/>
      <c r="DOQ14" s="77"/>
      <c r="DOR14" s="77"/>
      <c r="DOS14" s="77"/>
      <c r="DOT14" s="77"/>
      <c r="DOU14" s="77"/>
      <c r="DOV14" s="77"/>
      <c r="DOW14" s="77"/>
      <c r="DOX14" s="77"/>
      <c r="DOY14" s="77"/>
      <c r="DOZ14" s="77"/>
      <c r="DPA14" s="77"/>
      <c r="DPB14" s="77"/>
      <c r="DPC14" s="77"/>
      <c r="DPD14" s="77"/>
      <c r="DPE14" s="77"/>
      <c r="DPF14" s="77"/>
      <c r="DPG14" s="77"/>
      <c r="DPH14" s="77"/>
      <c r="DPI14" s="77"/>
      <c r="DPJ14" s="77"/>
      <c r="DPK14" s="77"/>
      <c r="DPL14" s="77"/>
      <c r="DPM14" s="77"/>
      <c r="DPN14" s="77"/>
      <c r="DPO14" s="77"/>
      <c r="DPP14" s="77"/>
      <c r="DPQ14" s="77"/>
      <c r="DPR14" s="77"/>
      <c r="DPS14" s="77"/>
      <c r="DPT14" s="77"/>
      <c r="DPU14" s="77"/>
      <c r="DPV14" s="77"/>
      <c r="DPW14" s="77"/>
      <c r="DPX14" s="77"/>
      <c r="DPY14" s="77"/>
      <c r="DPZ14" s="77"/>
      <c r="DQA14" s="77"/>
      <c r="DQB14" s="77"/>
      <c r="DQC14" s="77"/>
      <c r="DQD14" s="77"/>
      <c r="DQE14" s="77"/>
      <c r="DQF14" s="77"/>
      <c r="DQG14" s="77"/>
      <c r="DQH14" s="77"/>
      <c r="DQI14" s="77"/>
      <c r="DQJ14" s="77"/>
      <c r="DQK14" s="77"/>
      <c r="DQL14" s="77"/>
      <c r="DQM14" s="77"/>
      <c r="DQN14" s="77"/>
      <c r="DQO14" s="77"/>
      <c r="DQP14" s="77"/>
      <c r="DQQ14" s="77"/>
      <c r="DQR14" s="77"/>
      <c r="DQS14" s="77"/>
      <c r="DQT14" s="77"/>
      <c r="DQU14" s="77"/>
      <c r="DQV14" s="77"/>
      <c r="DQW14" s="77"/>
      <c r="DQX14" s="77"/>
      <c r="DQY14" s="77"/>
      <c r="DQZ14" s="77"/>
      <c r="DRA14" s="77"/>
      <c r="DRB14" s="77"/>
      <c r="DRC14" s="77"/>
      <c r="DRD14" s="77"/>
      <c r="DRE14" s="77"/>
      <c r="DRF14" s="77"/>
      <c r="DRG14" s="77"/>
      <c r="DRH14" s="77"/>
      <c r="DRI14" s="77"/>
      <c r="DRJ14" s="77"/>
      <c r="DRK14" s="77"/>
      <c r="DRL14" s="77"/>
      <c r="DRM14" s="77"/>
      <c r="DRN14" s="77"/>
      <c r="DRO14" s="77"/>
      <c r="DRP14" s="77"/>
      <c r="DRQ14" s="77"/>
      <c r="DRR14" s="77"/>
      <c r="DRS14" s="77"/>
      <c r="DRT14" s="77"/>
      <c r="DRU14" s="77"/>
      <c r="DRV14" s="77"/>
      <c r="DRW14" s="77"/>
      <c r="DRX14" s="77"/>
      <c r="DRY14" s="77"/>
      <c r="DRZ14" s="77"/>
      <c r="DSA14" s="77"/>
      <c r="DSB14" s="77"/>
      <c r="DSC14" s="77"/>
      <c r="DSD14" s="77"/>
      <c r="DSE14" s="77"/>
      <c r="DSF14" s="77"/>
      <c r="DSG14" s="77"/>
      <c r="DSH14" s="77"/>
      <c r="DSI14" s="77"/>
      <c r="DSJ14" s="77"/>
      <c r="DSK14" s="77"/>
      <c r="DSL14" s="77"/>
      <c r="DSM14" s="77"/>
      <c r="DSN14" s="77"/>
      <c r="DSO14" s="77"/>
      <c r="DSP14" s="77"/>
      <c r="DSQ14" s="77"/>
      <c r="DSR14" s="77"/>
      <c r="DSS14" s="77"/>
      <c r="DST14" s="77"/>
      <c r="DSU14" s="77"/>
      <c r="DSV14" s="77"/>
      <c r="DSW14" s="77"/>
      <c r="DSX14" s="77"/>
      <c r="DSY14" s="77"/>
      <c r="DSZ14" s="77"/>
      <c r="DTA14" s="77"/>
      <c r="DTB14" s="77"/>
      <c r="DTC14" s="77"/>
      <c r="DTD14" s="77"/>
      <c r="DTE14" s="77"/>
      <c r="DTF14" s="77"/>
      <c r="DTG14" s="77"/>
      <c r="DTH14" s="77"/>
      <c r="DTI14" s="77"/>
      <c r="DTJ14" s="77"/>
      <c r="DTK14" s="77"/>
      <c r="DTL14" s="77"/>
      <c r="DTM14" s="77"/>
      <c r="DTN14" s="77"/>
      <c r="DTO14" s="77"/>
      <c r="DTP14" s="77"/>
      <c r="DTQ14" s="77"/>
      <c r="DTR14" s="77"/>
      <c r="DTS14" s="77"/>
      <c r="DTT14" s="77"/>
      <c r="DTU14" s="77"/>
      <c r="DTV14" s="77"/>
      <c r="DTW14" s="77"/>
      <c r="DTX14" s="77"/>
      <c r="DTY14" s="77"/>
      <c r="DTZ14" s="77"/>
      <c r="DUA14" s="77"/>
      <c r="DUB14" s="77"/>
      <c r="DUC14" s="77"/>
      <c r="DUD14" s="77"/>
      <c r="DUE14" s="77"/>
      <c r="DUF14" s="77"/>
      <c r="DUG14" s="77"/>
      <c r="DUH14" s="77"/>
      <c r="DUI14" s="77"/>
      <c r="DUJ14" s="77"/>
      <c r="DUK14" s="77"/>
      <c r="DUL14" s="77"/>
      <c r="DUM14" s="77"/>
      <c r="DUN14" s="77"/>
      <c r="DUO14" s="77"/>
      <c r="DUP14" s="77"/>
      <c r="DUQ14" s="77"/>
      <c r="DUR14" s="77"/>
      <c r="DUS14" s="77"/>
      <c r="DUT14" s="77"/>
      <c r="DUU14" s="77"/>
      <c r="DUV14" s="77"/>
      <c r="DUW14" s="77"/>
      <c r="DUX14" s="77"/>
      <c r="DUY14" s="77"/>
      <c r="DUZ14" s="77"/>
      <c r="DVA14" s="77"/>
      <c r="DVB14" s="77"/>
      <c r="DVC14" s="77"/>
      <c r="DVD14" s="77"/>
      <c r="DVE14" s="77"/>
      <c r="DVF14" s="77"/>
      <c r="DVG14" s="77"/>
      <c r="DVH14" s="77"/>
      <c r="DVI14" s="77"/>
      <c r="DVJ14" s="77"/>
      <c r="DVK14" s="77"/>
      <c r="DVL14" s="77"/>
      <c r="DVM14" s="77"/>
      <c r="DVN14" s="77"/>
      <c r="DVO14" s="77"/>
      <c r="DVP14" s="77"/>
      <c r="DVQ14" s="77"/>
      <c r="DVR14" s="77"/>
      <c r="DVS14" s="77"/>
      <c r="DVT14" s="77"/>
      <c r="DVU14" s="77"/>
      <c r="DVV14" s="77"/>
      <c r="DVW14" s="77"/>
      <c r="DVX14" s="77"/>
      <c r="DVY14" s="77"/>
      <c r="DVZ14" s="77"/>
      <c r="DWA14" s="77"/>
      <c r="DWB14" s="77"/>
      <c r="DWC14" s="77"/>
      <c r="DWD14" s="77"/>
      <c r="DWE14" s="77"/>
      <c r="DWF14" s="77"/>
      <c r="DWG14" s="77"/>
      <c r="DWH14" s="77"/>
      <c r="DWI14" s="77"/>
      <c r="DWJ14" s="77"/>
      <c r="DWK14" s="77"/>
      <c r="DWL14" s="77"/>
      <c r="DWM14" s="77"/>
      <c r="DWN14" s="77"/>
      <c r="DWO14" s="77"/>
      <c r="DWP14" s="77"/>
      <c r="DWQ14" s="77"/>
      <c r="DWR14" s="77"/>
      <c r="DWS14" s="77"/>
      <c r="DWT14" s="77"/>
      <c r="DWU14" s="77"/>
      <c r="DWV14" s="77"/>
      <c r="DWW14" s="77"/>
      <c r="DWX14" s="77"/>
      <c r="DWY14" s="77"/>
      <c r="DWZ14" s="77"/>
      <c r="DXA14" s="77"/>
      <c r="DXB14" s="77"/>
      <c r="DXC14" s="77"/>
      <c r="DXD14" s="77"/>
      <c r="DXE14" s="77"/>
      <c r="DXF14" s="77"/>
      <c r="DXG14" s="77"/>
      <c r="DXH14" s="77"/>
      <c r="DXI14" s="77"/>
      <c r="DXJ14" s="77"/>
      <c r="DXK14" s="77"/>
      <c r="DXL14" s="77"/>
      <c r="DXM14" s="77"/>
      <c r="DXN14" s="77"/>
      <c r="DXO14" s="77"/>
      <c r="DXP14" s="77"/>
      <c r="DXQ14" s="77"/>
      <c r="DXR14" s="77"/>
      <c r="DXS14" s="77"/>
      <c r="DXT14" s="77"/>
      <c r="DXU14" s="77"/>
      <c r="DXV14" s="77"/>
      <c r="DXW14" s="77"/>
      <c r="DXX14" s="77"/>
      <c r="DXY14" s="77"/>
      <c r="DXZ14" s="77"/>
      <c r="DYA14" s="77"/>
      <c r="DYB14" s="77"/>
      <c r="DYC14" s="77"/>
      <c r="DYD14" s="77"/>
      <c r="DYE14" s="77"/>
      <c r="DYF14" s="77"/>
      <c r="DYG14" s="77"/>
      <c r="DYH14" s="77"/>
      <c r="DYI14" s="77"/>
      <c r="DYJ14" s="77"/>
      <c r="DYK14" s="77"/>
      <c r="DYL14" s="77"/>
      <c r="DYM14" s="77"/>
      <c r="DYN14" s="77"/>
      <c r="DYO14" s="77"/>
      <c r="DYP14" s="77"/>
      <c r="DYQ14" s="77"/>
      <c r="DYR14" s="77"/>
      <c r="DYS14" s="77"/>
      <c r="DYT14" s="77"/>
      <c r="DYU14" s="77"/>
      <c r="DYV14" s="77"/>
      <c r="DYW14" s="77"/>
      <c r="DYX14" s="77"/>
      <c r="DYY14" s="77"/>
      <c r="DYZ14" s="77"/>
      <c r="DZA14" s="77"/>
      <c r="DZB14" s="77"/>
      <c r="DZC14" s="77"/>
      <c r="DZD14" s="77"/>
      <c r="DZE14" s="77"/>
      <c r="DZF14" s="77"/>
      <c r="DZG14" s="77"/>
      <c r="DZH14" s="77"/>
      <c r="DZI14" s="77"/>
      <c r="DZJ14" s="77"/>
      <c r="DZK14" s="77"/>
      <c r="DZL14" s="77"/>
      <c r="DZM14" s="77"/>
      <c r="DZN14" s="77"/>
      <c r="DZO14" s="77"/>
      <c r="DZP14" s="77"/>
      <c r="DZQ14" s="77"/>
      <c r="DZR14" s="77"/>
      <c r="DZS14" s="77"/>
      <c r="DZT14" s="77"/>
      <c r="DZU14" s="77"/>
      <c r="DZV14" s="77"/>
      <c r="DZW14" s="77"/>
      <c r="DZX14" s="77"/>
      <c r="DZY14" s="77"/>
      <c r="DZZ14" s="77"/>
      <c r="EAA14" s="77"/>
      <c r="EAB14" s="77"/>
      <c r="EAC14" s="77"/>
      <c r="EAD14" s="77"/>
      <c r="EAE14" s="77"/>
      <c r="EAF14" s="77"/>
      <c r="EAG14" s="77"/>
      <c r="EAH14" s="77"/>
      <c r="EAI14" s="77"/>
      <c r="EAJ14" s="77"/>
      <c r="EAK14" s="77"/>
      <c r="EAL14" s="77"/>
      <c r="EAM14" s="77"/>
      <c r="EAN14" s="77"/>
      <c r="EAO14" s="77"/>
      <c r="EAP14" s="77"/>
      <c r="EAQ14" s="77"/>
      <c r="EAR14" s="77"/>
      <c r="EAS14" s="77"/>
      <c r="EAT14" s="77"/>
      <c r="EAU14" s="77"/>
      <c r="EAV14" s="77"/>
      <c r="EAW14" s="77"/>
      <c r="EAX14" s="77"/>
      <c r="EAY14" s="77"/>
      <c r="EAZ14" s="77"/>
      <c r="EBA14" s="77"/>
      <c r="EBB14" s="77"/>
      <c r="EBC14" s="77"/>
      <c r="EBD14" s="77"/>
      <c r="EBE14" s="77"/>
      <c r="EBF14" s="77"/>
      <c r="EBG14" s="77"/>
      <c r="EBH14" s="77"/>
      <c r="EBI14" s="77"/>
      <c r="EBJ14" s="77"/>
      <c r="EBK14" s="77"/>
      <c r="EBL14" s="77"/>
      <c r="EBM14" s="77"/>
      <c r="EBN14" s="77"/>
      <c r="EBO14" s="77"/>
      <c r="EBP14" s="77"/>
      <c r="EBQ14" s="77"/>
      <c r="EBR14" s="77"/>
      <c r="EBS14" s="77"/>
      <c r="EBT14" s="77"/>
      <c r="EBU14" s="77"/>
      <c r="EBV14" s="77"/>
      <c r="EBW14" s="77"/>
      <c r="EBX14" s="77"/>
      <c r="EBY14" s="77"/>
      <c r="EBZ14" s="77"/>
      <c r="ECA14" s="77"/>
      <c r="ECB14" s="77"/>
      <c r="ECC14" s="77"/>
      <c r="ECD14" s="77"/>
      <c r="ECE14" s="77"/>
      <c r="ECF14" s="77"/>
      <c r="ECG14" s="77"/>
      <c r="ECH14" s="77"/>
      <c r="ECI14" s="77"/>
      <c r="ECJ14" s="77"/>
      <c r="ECK14" s="77"/>
      <c r="ECL14" s="77"/>
      <c r="ECM14" s="77"/>
      <c r="ECN14" s="77"/>
      <c r="ECO14" s="77"/>
      <c r="ECP14" s="77"/>
      <c r="ECQ14" s="77"/>
      <c r="ECR14" s="77"/>
      <c r="ECS14" s="77"/>
      <c r="ECT14" s="77"/>
      <c r="ECU14" s="77"/>
      <c r="ECV14" s="77"/>
      <c r="ECW14" s="77"/>
      <c r="ECX14" s="77"/>
      <c r="ECY14" s="77"/>
      <c r="ECZ14" s="77"/>
      <c r="EDA14" s="77"/>
      <c r="EDB14" s="77"/>
      <c r="EDC14" s="77"/>
      <c r="EDD14" s="77"/>
      <c r="EDE14" s="77"/>
      <c r="EDF14" s="77"/>
      <c r="EDG14" s="77"/>
      <c r="EDH14" s="77"/>
      <c r="EDI14" s="77"/>
      <c r="EDJ14" s="77"/>
      <c r="EDK14" s="77"/>
      <c r="EDL14" s="77"/>
      <c r="EDM14" s="77"/>
      <c r="EDN14" s="77"/>
      <c r="EDO14" s="77"/>
      <c r="EDP14" s="77"/>
      <c r="EDQ14" s="77"/>
      <c r="EDR14" s="77"/>
      <c r="EDS14" s="77"/>
      <c r="EDT14" s="77"/>
      <c r="EDU14" s="77"/>
      <c r="EDV14" s="77"/>
      <c r="EDW14" s="77"/>
      <c r="EDX14" s="77"/>
      <c r="EDY14" s="77"/>
      <c r="EDZ14" s="77"/>
      <c r="EEA14" s="77"/>
      <c r="EEB14" s="77"/>
      <c r="EEC14" s="77"/>
      <c r="EED14" s="77"/>
      <c r="EEE14" s="77"/>
      <c r="EEF14" s="77"/>
      <c r="EEG14" s="77"/>
      <c r="EEH14" s="77"/>
      <c r="EEI14" s="77"/>
      <c r="EEJ14" s="77"/>
      <c r="EEK14" s="77"/>
      <c r="EEL14" s="77"/>
      <c r="EEM14" s="77"/>
      <c r="EEN14" s="77"/>
      <c r="EEO14" s="77"/>
      <c r="EEP14" s="77"/>
      <c r="EEQ14" s="77"/>
      <c r="EER14" s="77"/>
      <c r="EES14" s="77"/>
      <c r="EET14" s="77"/>
      <c r="EEU14" s="77"/>
      <c r="EEV14" s="77"/>
      <c r="EEW14" s="77"/>
      <c r="EEX14" s="77"/>
      <c r="EEY14" s="77"/>
      <c r="EEZ14" s="77"/>
      <c r="EFA14" s="77"/>
      <c r="EFB14" s="77"/>
      <c r="EFC14" s="77"/>
      <c r="EFD14" s="77"/>
      <c r="EFE14" s="77"/>
      <c r="EFF14" s="77"/>
      <c r="EFG14" s="77"/>
      <c r="EFH14" s="77"/>
      <c r="EFI14" s="77"/>
      <c r="EFJ14" s="77"/>
      <c r="EFK14" s="77"/>
      <c r="EFL14" s="77"/>
      <c r="EFM14" s="77"/>
      <c r="EFN14" s="77"/>
      <c r="EFO14" s="77"/>
      <c r="EFP14" s="77"/>
      <c r="EFQ14" s="77"/>
      <c r="EFR14" s="77"/>
      <c r="EFS14" s="77"/>
      <c r="EFT14" s="77"/>
      <c r="EFU14" s="77"/>
      <c r="EFV14" s="77"/>
      <c r="EFW14" s="77"/>
      <c r="EFX14" s="77"/>
      <c r="EFY14" s="77"/>
      <c r="EFZ14" s="77"/>
      <c r="EGA14" s="77"/>
      <c r="EGB14" s="77"/>
      <c r="EGC14" s="77"/>
      <c r="EGD14" s="77"/>
      <c r="EGE14" s="77"/>
      <c r="EGF14" s="77"/>
      <c r="EGG14" s="77"/>
      <c r="EGH14" s="77"/>
      <c r="EGI14" s="77"/>
      <c r="EGJ14" s="77"/>
      <c r="EGK14" s="77"/>
      <c r="EGL14" s="77"/>
      <c r="EGM14" s="77"/>
      <c r="EGN14" s="77"/>
      <c r="EGO14" s="77"/>
      <c r="EGP14" s="77"/>
      <c r="EGQ14" s="77"/>
      <c r="EGR14" s="77"/>
      <c r="EGS14" s="77"/>
      <c r="EGT14" s="77"/>
      <c r="EGU14" s="77"/>
      <c r="EGV14" s="77"/>
      <c r="EGW14" s="77"/>
      <c r="EGX14" s="77"/>
      <c r="EGY14" s="77"/>
      <c r="EGZ14" s="77"/>
      <c r="EHA14" s="77"/>
      <c r="EHB14" s="77"/>
      <c r="EHC14" s="77"/>
      <c r="EHD14" s="77"/>
      <c r="EHE14" s="77"/>
      <c r="EHF14" s="77"/>
      <c r="EHG14" s="77"/>
      <c r="EHH14" s="77"/>
      <c r="EHI14" s="77"/>
      <c r="EHJ14" s="77"/>
      <c r="EHK14" s="77"/>
      <c r="EHL14" s="77"/>
      <c r="EHM14" s="77"/>
      <c r="EHN14" s="77"/>
      <c r="EHO14" s="77"/>
      <c r="EHP14" s="77"/>
      <c r="EHQ14" s="77"/>
      <c r="EHR14" s="77"/>
      <c r="EHS14" s="77"/>
      <c r="EHT14" s="77"/>
      <c r="EHU14" s="77"/>
      <c r="EHV14" s="77"/>
      <c r="EHW14" s="77"/>
      <c r="EHX14" s="77"/>
      <c r="EHY14" s="77"/>
      <c r="EHZ14" s="77"/>
      <c r="EIA14" s="77"/>
      <c r="EIB14" s="77"/>
      <c r="EIC14" s="77"/>
      <c r="EID14" s="77"/>
      <c r="EIE14" s="77"/>
      <c r="EIF14" s="77"/>
      <c r="EIG14" s="77"/>
      <c r="EIH14" s="77"/>
      <c r="EII14" s="77"/>
      <c r="EIJ14" s="77"/>
      <c r="EIK14" s="77"/>
      <c r="EIL14" s="77"/>
      <c r="EIM14" s="77"/>
      <c r="EIN14" s="77"/>
      <c r="EIO14" s="77"/>
      <c r="EIP14" s="77"/>
      <c r="EIQ14" s="77"/>
      <c r="EIR14" s="77"/>
      <c r="EIS14" s="77"/>
      <c r="EIT14" s="77"/>
      <c r="EIU14" s="77"/>
      <c r="EIV14" s="77"/>
      <c r="EIW14" s="77"/>
      <c r="EIX14" s="77"/>
      <c r="EIY14" s="77"/>
      <c r="EIZ14" s="77"/>
      <c r="EJA14" s="77"/>
      <c r="EJB14" s="77"/>
      <c r="EJC14" s="77"/>
      <c r="EJD14" s="77"/>
      <c r="EJE14" s="77"/>
      <c r="EJF14" s="77"/>
      <c r="EJG14" s="77"/>
      <c r="EJH14" s="77"/>
      <c r="EJI14" s="77"/>
      <c r="EJJ14" s="77"/>
      <c r="EJK14" s="77"/>
      <c r="EJL14" s="77"/>
      <c r="EJM14" s="77"/>
      <c r="EJN14" s="77"/>
      <c r="EJO14" s="77"/>
      <c r="EJP14" s="77"/>
      <c r="EJQ14" s="77"/>
      <c r="EJR14" s="77"/>
      <c r="EJS14" s="77"/>
      <c r="EJT14" s="77"/>
      <c r="EJU14" s="77"/>
      <c r="EJV14" s="77"/>
      <c r="EJW14" s="77"/>
      <c r="EJX14" s="77"/>
      <c r="EJY14" s="77"/>
      <c r="EJZ14" s="77"/>
      <c r="EKA14" s="77"/>
      <c r="EKB14" s="77"/>
      <c r="EKC14" s="77"/>
      <c r="EKD14" s="77"/>
      <c r="EKE14" s="77"/>
      <c r="EKF14" s="77"/>
      <c r="EKG14" s="77"/>
      <c r="EKH14" s="77"/>
      <c r="EKI14" s="77"/>
      <c r="EKJ14" s="77"/>
      <c r="EKK14" s="77"/>
      <c r="EKL14" s="77"/>
      <c r="EKM14" s="77"/>
      <c r="EKN14" s="77"/>
      <c r="EKO14" s="77"/>
      <c r="EKP14" s="77"/>
      <c r="EKQ14" s="77"/>
      <c r="EKR14" s="77"/>
      <c r="EKS14" s="77"/>
      <c r="EKT14" s="77"/>
      <c r="EKU14" s="77"/>
      <c r="EKV14" s="77"/>
      <c r="EKW14" s="77"/>
      <c r="EKX14" s="77"/>
      <c r="EKY14" s="77"/>
      <c r="EKZ14" s="77"/>
      <c r="ELA14" s="77"/>
      <c r="ELB14" s="77"/>
      <c r="ELC14" s="77"/>
      <c r="ELD14" s="77"/>
      <c r="ELE14" s="77"/>
      <c r="ELF14" s="77"/>
      <c r="ELG14" s="77"/>
      <c r="ELH14" s="77"/>
      <c r="ELI14" s="77"/>
      <c r="ELJ14" s="77"/>
      <c r="ELK14" s="77"/>
      <c r="ELL14" s="77"/>
      <c r="ELM14" s="77"/>
      <c r="ELN14" s="77"/>
      <c r="ELO14" s="77"/>
      <c r="ELP14" s="77"/>
      <c r="ELQ14" s="77"/>
      <c r="ELR14" s="77"/>
      <c r="ELS14" s="77"/>
      <c r="ELT14" s="77"/>
      <c r="ELU14" s="77"/>
      <c r="ELV14" s="77"/>
      <c r="ELW14" s="77"/>
      <c r="ELX14" s="77"/>
      <c r="ELY14" s="77"/>
      <c r="ELZ14" s="77"/>
      <c r="EMA14" s="77"/>
      <c r="EMB14" s="77"/>
      <c r="EMC14" s="77"/>
      <c r="EMD14" s="77"/>
      <c r="EME14" s="77"/>
      <c r="EMF14" s="77"/>
      <c r="EMG14" s="77"/>
      <c r="EMH14" s="77"/>
      <c r="EMI14" s="77"/>
      <c r="EMJ14" s="77"/>
      <c r="EMK14" s="77"/>
      <c r="EML14" s="77"/>
      <c r="EMM14" s="77"/>
      <c r="EMN14" s="77"/>
      <c r="EMO14" s="77"/>
      <c r="EMP14" s="77"/>
      <c r="EMQ14" s="77"/>
      <c r="EMR14" s="77"/>
      <c r="EMS14" s="77"/>
      <c r="EMT14" s="77"/>
      <c r="EMU14" s="77"/>
      <c r="EMV14" s="77"/>
      <c r="EMW14" s="77"/>
      <c r="EMX14" s="77"/>
      <c r="EMY14" s="77"/>
      <c r="EMZ14" s="77"/>
      <c r="ENA14" s="77"/>
      <c r="ENB14" s="77"/>
      <c r="ENC14" s="77"/>
      <c r="END14" s="77"/>
      <c r="ENE14" s="77"/>
      <c r="ENF14" s="77"/>
      <c r="ENG14" s="77"/>
      <c r="ENH14" s="77"/>
      <c r="ENI14" s="77"/>
      <c r="ENJ14" s="77"/>
      <c r="ENK14" s="77"/>
      <c r="ENL14" s="77"/>
      <c r="ENM14" s="77"/>
      <c r="ENN14" s="77"/>
      <c r="ENO14" s="77"/>
      <c r="ENP14" s="77"/>
      <c r="ENQ14" s="77"/>
      <c r="ENR14" s="77"/>
      <c r="ENS14" s="77"/>
      <c r="ENT14" s="77"/>
      <c r="ENU14" s="77"/>
      <c r="ENV14" s="77"/>
      <c r="ENW14" s="77"/>
      <c r="ENX14" s="77"/>
      <c r="ENY14" s="77"/>
      <c r="ENZ14" s="77"/>
      <c r="EOA14" s="77"/>
      <c r="EOB14" s="77"/>
      <c r="EOC14" s="77"/>
      <c r="EOD14" s="77"/>
      <c r="EOE14" s="77"/>
      <c r="EOF14" s="77"/>
      <c r="EOG14" s="77"/>
      <c r="EOH14" s="77"/>
      <c r="EOI14" s="77"/>
      <c r="EOJ14" s="77"/>
      <c r="EOK14" s="77"/>
      <c r="EOL14" s="77"/>
      <c r="EOM14" s="77"/>
      <c r="EON14" s="77"/>
      <c r="EOO14" s="77"/>
      <c r="EOP14" s="77"/>
      <c r="EOQ14" s="77"/>
      <c r="EOR14" s="77"/>
      <c r="EOS14" s="77"/>
      <c r="EOT14" s="77"/>
      <c r="EOU14" s="77"/>
      <c r="EOV14" s="77"/>
      <c r="EOW14" s="77"/>
      <c r="EOX14" s="77"/>
      <c r="EOY14" s="77"/>
      <c r="EOZ14" s="77"/>
      <c r="EPA14" s="77"/>
      <c r="EPB14" s="77"/>
      <c r="EPC14" s="77"/>
      <c r="EPD14" s="77"/>
      <c r="EPE14" s="77"/>
      <c r="EPF14" s="77"/>
      <c r="EPG14" s="77"/>
      <c r="EPH14" s="77"/>
      <c r="EPI14" s="77"/>
      <c r="EPJ14" s="77"/>
      <c r="EPK14" s="77"/>
      <c r="EPL14" s="77"/>
      <c r="EPM14" s="77"/>
      <c r="EPN14" s="77"/>
      <c r="EPO14" s="77"/>
      <c r="EPP14" s="77"/>
      <c r="EPQ14" s="77"/>
      <c r="EPR14" s="77"/>
      <c r="EPS14" s="77"/>
      <c r="EPT14" s="77"/>
      <c r="EPU14" s="77"/>
      <c r="EPV14" s="77"/>
      <c r="EPW14" s="77"/>
      <c r="EPX14" s="77"/>
      <c r="EPY14" s="77"/>
      <c r="EPZ14" s="77"/>
      <c r="EQA14" s="77"/>
      <c r="EQB14" s="77"/>
      <c r="EQC14" s="77"/>
      <c r="EQD14" s="77"/>
      <c r="EQE14" s="77"/>
      <c r="EQF14" s="77"/>
      <c r="EQG14" s="77"/>
      <c r="EQH14" s="77"/>
      <c r="EQI14" s="77"/>
      <c r="EQJ14" s="77"/>
      <c r="EQK14" s="77"/>
      <c r="EQL14" s="77"/>
      <c r="EQM14" s="77"/>
      <c r="EQN14" s="77"/>
      <c r="EQO14" s="77"/>
      <c r="EQP14" s="77"/>
      <c r="EQQ14" s="77"/>
      <c r="EQR14" s="77"/>
      <c r="EQS14" s="77"/>
      <c r="EQT14" s="77"/>
      <c r="EQU14" s="77"/>
      <c r="EQV14" s="77"/>
      <c r="EQW14" s="77"/>
      <c r="EQX14" s="77"/>
      <c r="EQY14" s="77"/>
      <c r="EQZ14" s="77"/>
      <c r="ERA14" s="77"/>
      <c r="ERB14" s="77"/>
      <c r="ERC14" s="77"/>
      <c r="ERD14" s="77"/>
      <c r="ERE14" s="77"/>
      <c r="ERF14" s="77"/>
      <c r="ERG14" s="77"/>
      <c r="ERH14" s="77"/>
      <c r="ERI14" s="77"/>
      <c r="ERJ14" s="77"/>
      <c r="ERK14" s="77"/>
      <c r="ERL14" s="77"/>
      <c r="ERM14" s="77"/>
      <c r="ERN14" s="77"/>
      <c r="ERO14" s="77"/>
      <c r="ERP14" s="77"/>
      <c r="ERQ14" s="77"/>
      <c r="ERR14" s="77"/>
      <c r="ERS14" s="77"/>
      <c r="ERT14" s="77"/>
      <c r="ERU14" s="77"/>
      <c r="ERV14" s="77"/>
      <c r="ERW14" s="77"/>
      <c r="ERX14" s="77"/>
      <c r="ERY14" s="77"/>
      <c r="ERZ14" s="77"/>
      <c r="ESA14" s="77"/>
      <c r="ESB14" s="77"/>
      <c r="ESC14" s="77"/>
      <c r="ESD14" s="77"/>
      <c r="ESE14" s="77"/>
      <c r="ESF14" s="77"/>
      <c r="ESG14" s="77"/>
      <c r="ESH14" s="77"/>
      <c r="ESI14" s="77"/>
      <c r="ESJ14" s="77"/>
      <c r="ESK14" s="77"/>
      <c r="ESL14" s="77"/>
      <c r="ESM14" s="77"/>
      <c r="ESN14" s="77"/>
      <c r="ESO14" s="77"/>
      <c r="ESP14" s="77"/>
      <c r="ESQ14" s="77"/>
      <c r="ESR14" s="77"/>
      <c r="ESS14" s="77"/>
      <c r="EST14" s="77"/>
      <c r="ESU14" s="77"/>
      <c r="ESV14" s="77"/>
      <c r="ESW14" s="77"/>
      <c r="ESX14" s="77"/>
      <c r="ESY14" s="77"/>
      <c r="ESZ14" s="77"/>
      <c r="ETA14" s="77"/>
      <c r="ETB14" s="77"/>
      <c r="ETC14" s="77"/>
      <c r="ETD14" s="77"/>
      <c r="ETE14" s="77"/>
      <c r="ETF14" s="77"/>
      <c r="ETG14" s="77"/>
      <c r="ETH14" s="77"/>
      <c r="ETI14" s="77"/>
      <c r="ETJ14" s="77"/>
      <c r="ETK14" s="77"/>
      <c r="ETL14" s="77"/>
      <c r="ETM14" s="77"/>
      <c r="ETN14" s="77"/>
      <c r="ETO14" s="77"/>
      <c r="ETP14" s="77"/>
      <c r="ETQ14" s="77"/>
      <c r="ETR14" s="77"/>
      <c r="ETS14" s="77"/>
      <c r="ETT14" s="77"/>
      <c r="ETU14" s="77"/>
      <c r="ETV14" s="77"/>
      <c r="ETW14" s="77"/>
      <c r="ETX14" s="77"/>
      <c r="ETY14" s="77"/>
      <c r="ETZ14" s="77"/>
      <c r="EUA14" s="77"/>
      <c r="EUB14" s="77"/>
      <c r="EUC14" s="77"/>
      <c r="EUD14" s="77"/>
      <c r="EUE14" s="77"/>
      <c r="EUF14" s="77"/>
      <c r="EUG14" s="77"/>
      <c r="EUH14" s="77"/>
      <c r="EUI14" s="77"/>
      <c r="EUJ14" s="77"/>
      <c r="EUK14" s="77"/>
      <c r="EUL14" s="77"/>
      <c r="EUM14" s="77"/>
      <c r="EUN14" s="77"/>
      <c r="EUO14" s="77"/>
      <c r="EUP14" s="77"/>
      <c r="EUQ14" s="77"/>
      <c r="EUR14" s="77"/>
      <c r="EUS14" s="77"/>
      <c r="EUT14" s="77"/>
      <c r="EUU14" s="77"/>
      <c r="EUV14" s="77"/>
      <c r="EUW14" s="77"/>
      <c r="EUX14" s="77"/>
      <c r="EUY14" s="77"/>
      <c r="EUZ14" s="77"/>
      <c r="EVA14" s="77"/>
      <c r="EVB14" s="77"/>
      <c r="EVC14" s="77"/>
      <c r="EVD14" s="77"/>
      <c r="EVE14" s="77"/>
      <c r="EVF14" s="77"/>
      <c r="EVG14" s="77"/>
      <c r="EVH14" s="77"/>
      <c r="EVI14" s="77"/>
      <c r="EVJ14" s="77"/>
      <c r="EVK14" s="77"/>
      <c r="EVL14" s="77"/>
      <c r="EVM14" s="77"/>
      <c r="EVN14" s="77"/>
      <c r="EVO14" s="77"/>
      <c r="EVP14" s="77"/>
      <c r="EVQ14" s="77"/>
      <c r="EVR14" s="77"/>
      <c r="EVS14" s="77"/>
      <c r="EVT14" s="77"/>
      <c r="EVU14" s="77"/>
      <c r="EVV14" s="77"/>
      <c r="EVW14" s="77"/>
      <c r="EVX14" s="77"/>
      <c r="EVY14" s="77"/>
      <c r="EVZ14" s="77"/>
      <c r="EWA14" s="77"/>
      <c r="EWB14" s="77"/>
      <c r="EWC14" s="77"/>
      <c r="EWD14" s="77"/>
      <c r="EWE14" s="77"/>
      <c r="EWF14" s="77"/>
      <c r="EWG14" s="77"/>
      <c r="EWH14" s="77"/>
      <c r="EWI14" s="77"/>
      <c r="EWJ14" s="77"/>
      <c r="EWK14" s="77"/>
      <c r="EWL14" s="77"/>
      <c r="EWM14" s="77"/>
      <c r="EWN14" s="77"/>
      <c r="EWO14" s="77"/>
      <c r="EWP14" s="77"/>
      <c r="EWQ14" s="77"/>
      <c r="EWR14" s="77"/>
      <c r="EWS14" s="77"/>
      <c r="EWT14" s="77"/>
      <c r="EWU14" s="77"/>
      <c r="EWV14" s="77"/>
      <c r="EWW14" s="77"/>
      <c r="EWX14" s="77"/>
      <c r="EWY14" s="77"/>
      <c r="EWZ14" s="77"/>
      <c r="EXA14" s="77"/>
      <c r="EXB14" s="77"/>
      <c r="EXC14" s="77"/>
      <c r="EXD14" s="77"/>
      <c r="EXE14" s="77"/>
      <c r="EXF14" s="77"/>
      <c r="EXG14" s="77"/>
      <c r="EXH14" s="77"/>
      <c r="EXI14" s="77"/>
      <c r="EXJ14" s="77"/>
      <c r="EXK14" s="77"/>
      <c r="EXL14" s="77"/>
      <c r="EXM14" s="77"/>
      <c r="EXN14" s="77"/>
      <c r="EXO14" s="77"/>
      <c r="EXP14" s="77"/>
      <c r="EXQ14" s="77"/>
      <c r="EXR14" s="77"/>
      <c r="EXS14" s="77"/>
      <c r="EXT14" s="77"/>
      <c r="EXU14" s="77"/>
      <c r="EXV14" s="77"/>
      <c r="EXW14" s="77"/>
      <c r="EXX14" s="77"/>
      <c r="EXY14" s="77"/>
      <c r="EXZ14" s="77"/>
      <c r="EYA14" s="77"/>
      <c r="EYB14" s="77"/>
      <c r="EYC14" s="77"/>
      <c r="EYD14" s="77"/>
      <c r="EYE14" s="77"/>
      <c r="EYF14" s="77"/>
      <c r="EYG14" s="77"/>
      <c r="EYH14" s="77"/>
      <c r="EYI14" s="77"/>
      <c r="EYJ14" s="77"/>
      <c r="EYK14" s="77"/>
      <c r="EYL14" s="77"/>
      <c r="EYM14" s="77"/>
      <c r="EYN14" s="77"/>
      <c r="EYO14" s="77"/>
      <c r="EYP14" s="77"/>
      <c r="EYQ14" s="77"/>
      <c r="EYR14" s="77"/>
      <c r="EYS14" s="77"/>
      <c r="EYT14" s="77"/>
      <c r="EYU14" s="77"/>
      <c r="EYV14" s="77"/>
      <c r="EYW14" s="77"/>
      <c r="EYX14" s="77"/>
      <c r="EYY14" s="77"/>
      <c r="EYZ14" s="77"/>
      <c r="EZA14" s="77"/>
      <c r="EZB14" s="77"/>
      <c r="EZC14" s="77"/>
      <c r="EZD14" s="77"/>
      <c r="EZE14" s="77"/>
      <c r="EZF14" s="77"/>
      <c r="EZG14" s="77"/>
      <c r="EZH14" s="77"/>
      <c r="EZI14" s="77"/>
      <c r="EZJ14" s="77"/>
      <c r="EZK14" s="77"/>
      <c r="EZL14" s="77"/>
      <c r="EZM14" s="77"/>
      <c r="EZN14" s="77"/>
      <c r="EZO14" s="77"/>
      <c r="EZP14" s="77"/>
      <c r="EZQ14" s="77"/>
      <c r="EZR14" s="77"/>
      <c r="EZS14" s="77"/>
      <c r="EZT14" s="77"/>
      <c r="EZU14" s="77"/>
      <c r="EZV14" s="77"/>
      <c r="EZW14" s="77"/>
      <c r="EZX14" s="77"/>
      <c r="EZY14" s="77"/>
      <c r="EZZ14" s="77"/>
      <c r="FAA14" s="77"/>
      <c r="FAB14" s="77"/>
      <c r="FAC14" s="77"/>
      <c r="FAD14" s="77"/>
      <c r="FAE14" s="77"/>
      <c r="FAF14" s="77"/>
      <c r="FAG14" s="77"/>
      <c r="FAH14" s="77"/>
      <c r="FAI14" s="77"/>
      <c r="FAJ14" s="77"/>
      <c r="FAK14" s="77"/>
      <c r="FAL14" s="77"/>
      <c r="FAM14" s="77"/>
      <c r="FAN14" s="77"/>
      <c r="FAO14" s="77"/>
      <c r="FAP14" s="77"/>
      <c r="FAQ14" s="77"/>
      <c r="FAR14" s="77"/>
      <c r="FAS14" s="77"/>
      <c r="FAT14" s="77"/>
      <c r="FAU14" s="77"/>
      <c r="FAV14" s="77"/>
      <c r="FAW14" s="77"/>
      <c r="FAX14" s="77"/>
      <c r="FAY14" s="77"/>
      <c r="FAZ14" s="77"/>
      <c r="FBA14" s="77"/>
      <c r="FBB14" s="77"/>
      <c r="FBC14" s="77"/>
      <c r="FBD14" s="77"/>
      <c r="FBE14" s="77"/>
      <c r="FBF14" s="77"/>
      <c r="FBG14" s="77"/>
      <c r="FBH14" s="77"/>
      <c r="FBI14" s="77"/>
      <c r="FBJ14" s="77"/>
      <c r="FBK14" s="77"/>
      <c r="FBL14" s="77"/>
      <c r="FBM14" s="77"/>
      <c r="FBN14" s="77"/>
      <c r="FBO14" s="77"/>
      <c r="FBP14" s="77"/>
      <c r="FBQ14" s="77"/>
      <c r="FBR14" s="77"/>
      <c r="FBS14" s="77"/>
      <c r="FBT14" s="77"/>
      <c r="FBU14" s="77"/>
      <c r="FBV14" s="77"/>
      <c r="FBW14" s="77"/>
      <c r="FBX14" s="77"/>
      <c r="FBY14" s="77"/>
      <c r="FBZ14" s="77"/>
      <c r="FCA14" s="77"/>
      <c r="FCB14" s="77"/>
      <c r="FCC14" s="77"/>
      <c r="FCD14" s="77"/>
      <c r="FCE14" s="77"/>
      <c r="FCF14" s="77"/>
      <c r="FCG14" s="77"/>
      <c r="FCH14" s="77"/>
      <c r="FCI14" s="77"/>
      <c r="FCJ14" s="77"/>
      <c r="FCK14" s="77"/>
      <c r="FCL14" s="77"/>
      <c r="FCM14" s="77"/>
      <c r="FCN14" s="77"/>
      <c r="FCO14" s="77"/>
      <c r="FCP14" s="77"/>
      <c r="FCQ14" s="77"/>
      <c r="FCR14" s="77"/>
      <c r="FCS14" s="77"/>
      <c r="FCT14" s="77"/>
      <c r="FCU14" s="77"/>
      <c r="FCV14" s="77"/>
      <c r="FCW14" s="77"/>
      <c r="FCX14" s="77"/>
      <c r="FCY14" s="77"/>
      <c r="FCZ14" s="77"/>
      <c r="FDA14" s="77"/>
      <c r="FDB14" s="77"/>
      <c r="FDC14" s="77"/>
      <c r="FDD14" s="77"/>
      <c r="FDE14" s="77"/>
      <c r="FDF14" s="77"/>
      <c r="FDG14" s="77"/>
      <c r="FDH14" s="77"/>
      <c r="FDI14" s="77"/>
      <c r="FDJ14" s="77"/>
      <c r="FDK14" s="77"/>
      <c r="FDL14" s="77"/>
      <c r="FDM14" s="77"/>
      <c r="FDN14" s="77"/>
      <c r="FDO14" s="77"/>
      <c r="FDP14" s="77"/>
      <c r="FDQ14" s="77"/>
      <c r="FDR14" s="77"/>
      <c r="FDS14" s="77"/>
      <c r="FDT14" s="77"/>
      <c r="FDU14" s="77"/>
      <c r="FDV14" s="77"/>
      <c r="FDW14" s="77"/>
      <c r="FDX14" s="77"/>
      <c r="FDY14" s="77"/>
      <c r="FDZ14" s="77"/>
      <c r="FEA14" s="77"/>
      <c r="FEB14" s="77"/>
      <c r="FEC14" s="77"/>
      <c r="FED14" s="77"/>
      <c r="FEE14" s="77"/>
      <c r="FEF14" s="77"/>
      <c r="FEG14" s="77"/>
      <c r="FEH14" s="77"/>
      <c r="FEI14" s="77"/>
      <c r="FEJ14" s="77"/>
      <c r="FEK14" s="77"/>
      <c r="FEL14" s="77"/>
      <c r="FEM14" s="77"/>
      <c r="FEN14" s="77"/>
      <c r="FEO14" s="77"/>
      <c r="FEP14" s="77"/>
      <c r="FEQ14" s="77"/>
      <c r="FER14" s="77"/>
      <c r="FES14" s="77"/>
      <c r="FET14" s="77"/>
      <c r="FEU14" s="77"/>
      <c r="FEV14" s="77"/>
      <c r="FEW14" s="77"/>
      <c r="FEX14" s="77"/>
      <c r="FEY14" s="77"/>
      <c r="FEZ14" s="77"/>
      <c r="FFA14" s="77"/>
      <c r="FFB14" s="77"/>
      <c r="FFC14" s="77"/>
      <c r="FFD14" s="77"/>
      <c r="FFE14" s="77"/>
      <c r="FFF14" s="77"/>
      <c r="FFG14" s="77"/>
      <c r="FFH14" s="77"/>
      <c r="FFI14" s="77"/>
      <c r="FFJ14" s="77"/>
      <c r="FFK14" s="77"/>
      <c r="FFL14" s="77"/>
      <c r="FFM14" s="77"/>
      <c r="FFN14" s="77"/>
      <c r="FFO14" s="77"/>
      <c r="FFP14" s="77"/>
      <c r="FFQ14" s="77"/>
      <c r="FFR14" s="77"/>
      <c r="FFS14" s="77"/>
      <c r="FFT14" s="77"/>
      <c r="FFU14" s="77"/>
      <c r="FFV14" s="77"/>
      <c r="FFW14" s="77"/>
      <c r="FFX14" s="77"/>
      <c r="FFY14" s="77"/>
      <c r="FFZ14" s="77"/>
      <c r="FGA14" s="77"/>
      <c r="FGB14" s="77"/>
      <c r="FGC14" s="77"/>
      <c r="FGD14" s="77"/>
      <c r="FGE14" s="77"/>
      <c r="FGF14" s="77"/>
      <c r="FGG14" s="77"/>
      <c r="FGH14" s="77"/>
      <c r="FGI14" s="77"/>
      <c r="FGJ14" s="77"/>
      <c r="FGK14" s="77"/>
      <c r="FGL14" s="77"/>
      <c r="FGM14" s="77"/>
      <c r="FGN14" s="77"/>
      <c r="FGO14" s="77"/>
      <c r="FGP14" s="77"/>
      <c r="FGQ14" s="77"/>
      <c r="FGR14" s="77"/>
      <c r="FGS14" s="77"/>
      <c r="FGT14" s="77"/>
      <c r="FGU14" s="77"/>
      <c r="FGV14" s="77"/>
      <c r="FGW14" s="77"/>
      <c r="FGX14" s="77"/>
      <c r="FGY14" s="77"/>
      <c r="FGZ14" s="77"/>
      <c r="FHA14" s="77"/>
      <c r="FHB14" s="77"/>
      <c r="FHC14" s="77"/>
      <c r="FHD14" s="77"/>
      <c r="FHE14" s="77"/>
      <c r="FHF14" s="77"/>
      <c r="FHG14" s="77"/>
      <c r="FHH14" s="77"/>
      <c r="FHI14" s="77"/>
      <c r="FHJ14" s="77"/>
      <c r="FHK14" s="77"/>
      <c r="FHL14" s="77"/>
      <c r="FHM14" s="77"/>
      <c r="FHN14" s="77"/>
      <c r="FHO14" s="77"/>
      <c r="FHP14" s="77"/>
      <c r="FHQ14" s="77"/>
      <c r="FHR14" s="77"/>
      <c r="FHS14" s="77"/>
      <c r="FHT14" s="77"/>
      <c r="FHU14" s="77"/>
      <c r="FHV14" s="77"/>
      <c r="FHW14" s="77"/>
      <c r="FHX14" s="77"/>
      <c r="FHY14" s="77"/>
      <c r="FHZ14" s="77"/>
      <c r="FIA14" s="77"/>
      <c r="FIB14" s="77"/>
      <c r="FIC14" s="77"/>
      <c r="FID14" s="77"/>
      <c r="FIE14" s="77"/>
      <c r="FIF14" s="77"/>
      <c r="FIG14" s="77"/>
      <c r="FIH14" s="77"/>
      <c r="FII14" s="77"/>
      <c r="FIJ14" s="77"/>
      <c r="FIK14" s="77"/>
      <c r="FIL14" s="77"/>
      <c r="FIM14" s="77"/>
      <c r="FIN14" s="77"/>
      <c r="FIO14" s="77"/>
      <c r="FIP14" s="77"/>
      <c r="FIQ14" s="77"/>
      <c r="FIR14" s="77"/>
      <c r="FIS14" s="77"/>
      <c r="FIT14" s="77"/>
      <c r="FIU14" s="77"/>
      <c r="FIV14" s="77"/>
      <c r="FIW14" s="77"/>
      <c r="FIX14" s="77"/>
      <c r="FIY14" s="77"/>
      <c r="FIZ14" s="77"/>
      <c r="FJA14" s="77"/>
      <c r="FJB14" s="77"/>
      <c r="FJC14" s="77"/>
      <c r="FJD14" s="77"/>
      <c r="FJE14" s="77"/>
      <c r="FJF14" s="77"/>
      <c r="FJG14" s="77"/>
      <c r="FJH14" s="77"/>
      <c r="FJI14" s="77"/>
      <c r="FJJ14" s="77"/>
      <c r="FJK14" s="77"/>
      <c r="FJL14" s="77"/>
      <c r="FJM14" s="77"/>
      <c r="FJN14" s="77"/>
      <c r="FJO14" s="77"/>
      <c r="FJP14" s="77"/>
      <c r="FJQ14" s="77"/>
      <c r="FJR14" s="77"/>
      <c r="FJS14" s="77"/>
      <c r="FJT14" s="77"/>
      <c r="FJU14" s="77"/>
      <c r="FJV14" s="77"/>
      <c r="FJW14" s="77"/>
      <c r="FJX14" s="77"/>
      <c r="FJY14" s="77"/>
      <c r="FJZ14" s="77"/>
      <c r="FKA14" s="77"/>
      <c r="FKB14" s="77"/>
      <c r="FKC14" s="77"/>
      <c r="FKD14" s="77"/>
      <c r="FKE14" s="77"/>
      <c r="FKF14" s="77"/>
      <c r="FKG14" s="77"/>
      <c r="FKH14" s="77"/>
      <c r="FKI14" s="77"/>
      <c r="FKJ14" s="77"/>
      <c r="FKK14" s="77"/>
      <c r="FKL14" s="77"/>
      <c r="FKM14" s="77"/>
      <c r="FKN14" s="77"/>
      <c r="FKO14" s="77"/>
      <c r="FKP14" s="77"/>
      <c r="FKQ14" s="77"/>
      <c r="FKR14" s="77"/>
      <c r="FKS14" s="77"/>
      <c r="FKT14" s="77"/>
      <c r="FKU14" s="77"/>
      <c r="FKV14" s="77"/>
      <c r="FKW14" s="77"/>
      <c r="FKX14" s="77"/>
      <c r="FKY14" s="77"/>
      <c r="FKZ14" s="77"/>
      <c r="FLA14" s="77"/>
      <c r="FLB14" s="77"/>
      <c r="FLC14" s="77"/>
      <c r="FLD14" s="77"/>
      <c r="FLE14" s="77"/>
      <c r="FLF14" s="77"/>
      <c r="FLG14" s="77"/>
      <c r="FLH14" s="77"/>
      <c r="FLI14" s="77"/>
      <c r="FLJ14" s="77"/>
      <c r="FLK14" s="77"/>
      <c r="FLL14" s="77"/>
      <c r="FLM14" s="77"/>
      <c r="FLN14" s="77"/>
      <c r="FLO14" s="77"/>
      <c r="FLP14" s="77"/>
      <c r="FLQ14" s="77"/>
      <c r="FLR14" s="77"/>
      <c r="FLS14" s="77"/>
      <c r="FLT14" s="77"/>
      <c r="FLU14" s="77"/>
      <c r="FLV14" s="77"/>
      <c r="FLW14" s="77"/>
      <c r="FLX14" s="77"/>
      <c r="FLY14" s="77"/>
      <c r="FLZ14" s="77"/>
      <c r="FMA14" s="77"/>
      <c r="FMB14" s="77"/>
      <c r="FMC14" s="77"/>
      <c r="FMD14" s="77"/>
      <c r="FME14" s="77"/>
      <c r="FMF14" s="77"/>
      <c r="FMG14" s="77"/>
      <c r="FMH14" s="77"/>
      <c r="FMI14" s="77"/>
      <c r="FMJ14" s="77"/>
      <c r="FMK14" s="77"/>
      <c r="FML14" s="77"/>
      <c r="FMM14" s="77"/>
      <c r="FMN14" s="77"/>
      <c r="FMO14" s="77"/>
      <c r="FMP14" s="77"/>
      <c r="FMQ14" s="77"/>
      <c r="FMR14" s="77"/>
      <c r="FMS14" s="77"/>
      <c r="FMT14" s="77"/>
      <c r="FMU14" s="77"/>
      <c r="FMV14" s="77"/>
      <c r="FMW14" s="77"/>
      <c r="FMX14" s="77"/>
      <c r="FMY14" s="77"/>
      <c r="FMZ14" s="77"/>
      <c r="FNA14" s="77"/>
      <c r="FNB14" s="77"/>
      <c r="FNC14" s="77"/>
      <c r="FND14" s="77"/>
      <c r="FNE14" s="77"/>
      <c r="FNF14" s="77"/>
      <c r="FNG14" s="77"/>
      <c r="FNH14" s="77"/>
      <c r="FNI14" s="77"/>
      <c r="FNJ14" s="77"/>
      <c r="FNK14" s="77"/>
      <c r="FNL14" s="77"/>
      <c r="FNM14" s="77"/>
      <c r="FNN14" s="77"/>
      <c r="FNO14" s="77"/>
      <c r="FNP14" s="77"/>
      <c r="FNQ14" s="77"/>
      <c r="FNR14" s="77"/>
      <c r="FNS14" s="77"/>
      <c r="FNT14" s="77"/>
      <c r="FNU14" s="77"/>
      <c r="FNV14" s="77"/>
      <c r="FNW14" s="77"/>
      <c r="FNX14" s="77"/>
      <c r="FNY14" s="77"/>
      <c r="FNZ14" s="77"/>
      <c r="FOA14" s="77"/>
      <c r="FOB14" s="77"/>
      <c r="FOC14" s="77"/>
      <c r="FOD14" s="77"/>
      <c r="FOE14" s="77"/>
      <c r="FOF14" s="77"/>
      <c r="FOG14" s="77"/>
      <c r="FOH14" s="77"/>
      <c r="FOI14" s="77"/>
      <c r="FOJ14" s="77"/>
      <c r="FOK14" s="77"/>
      <c r="FOL14" s="77"/>
      <c r="FOM14" s="77"/>
      <c r="FON14" s="77"/>
      <c r="FOO14" s="77"/>
      <c r="FOP14" s="77"/>
      <c r="FOQ14" s="77"/>
      <c r="FOR14" s="77"/>
      <c r="FOS14" s="77"/>
      <c r="FOT14" s="77"/>
      <c r="FOU14" s="77"/>
      <c r="FOV14" s="77"/>
      <c r="FOW14" s="77"/>
      <c r="FOX14" s="77"/>
      <c r="FOY14" s="77"/>
      <c r="FOZ14" s="77"/>
      <c r="FPA14" s="77"/>
      <c r="FPB14" s="77"/>
      <c r="FPC14" s="77"/>
      <c r="FPD14" s="77"/>
      <c r="FPE14" s="77"/>
      <c r="FPF14" s="77"/>
      <c r="FPG14" s="77"/>
      <c r="FPH14" s="77"/>
      <c r="FPI14" s="77"/>
      <c r="FPJ14" s="77"/>
      <c r="FPK14" s="77"/>
      <c r="FPL14" s="77"/>
      <c r="FPM14" s="77"/>
      <c r="FPN14" s="77"/>
      <c r="FPO14" s="77"/>
      <c r="FPP14" s="77"/>
      <c r="FPQ14" s="77"/>
      <c r="FPR14" s="77"/>
      <c r="FPS14" s="77"/>
      <c r="FPT14" s="77"/>
      <c r="FPU14" s="77"/>
      <c r="FPV14" s="77"/>
      <c r="FPW14" s="77"/>
      <c r="FPX14" s="77"/>
      <c r="FPY14" s="77"/>
      <c r="FPZ14" s="77"/>
      <c r="FQA14" s="77"/>
      <c r="FQB14" s="77"/>
      <c r="FQC14" s="77"/>
      <c r="FQD14" s="77"/>
      <c r="FQE14" s="77"/>
      <c r="FQF14" s="77"/>
      <c r="FQG14" s="77"/>
      <c r="FQH14" s="77"/>
      <c r="FQI14" s="77"/>
      <c r="FQJ14" s="77"/>
      <c r="FQK14" s="77"/>
      <c r="FQL14" s="77"/>
      <c r="FQM14" s="77"/>
      <c r="FQN14" s="77"/>
      <c r="FQO14" s="77"/>
      <c r="FQP14" s="77"/>
      <c r="FQQ14" s="77"/>
      <c r="FQR14" s="77"/>
      <c r="FQS14" s="77"/>
      <c r="FQT14" s="77"/>
      <c r="FQU14" s="77"/>
      <c r="FQV14" s="77"/>
      <c r="FQW14" s="77"/>
      <c r="FQX14" s="77"/>
      <c r="FQY14" s="77"/>
      <c r="FQZ14" s="77"/>
      <c r="FRA14" s="77"/>
      <c r="FRB14" s="77"/>
      <c r="FRC14" s="77"/>
      <c r="FRD14" s="77"/>
      <c r="FRE14" s="77"/>
      <c r="FRF14" s="77"/>
      <c r="FRG14" s="77"/>
      <c r="FRH14" s="77"/>
      <c r="FRI14" s="77"/>
      <c r="FRJ14" s="77"/>
      <c r="FRK14" s="77"/>
      <c r="FRL14" s="77"/>
      <c r="FRM14" s="77"/>
      <c r="FRN14" s="77"/>
      <c r="FRO14" s="77"/>
      <c r="FRP14" s="77"/>
      <c r="FRQ14" s="77"/>
      <c r="FRR14" s="77"/>
      <c r="FRS14" s="77"/>
      <c r="FRT14" s="77"/>
      <c r="FRU14" s="77"/>
      <c r="FRV14" s="77"/>
      <c r="FRW14" s="77"/>
      <c r="FRX14" s="77"/>
      <c r="FRY14" s="77"/>
      <c r="FRZ14" s="77"/>
      <c r="FSA14" s="77"/>
      <c r="FSB14" s="77"/>
      <c r="FSC14" s="77"/>
      <c r="FSD14" s="77"/>
      <c r="FSE14" s="77"/>
      <c r="FSF14" s="77"/>
      <c r="FSG14" s="77"/>
      <c r="FSH14" s="77"/>
      <c r="FSI14" s="77"/>
      <c r="FSJ14" s="77"/>
      <c r="FSK14" s="77"/>
      <c r="FSL14" s="77"/>
      <c r="FSM14" s="77"/>
      <c r="FSN14" s="77"/>
      <c r="FSO14" s="77"/>
      <c r="FSP14" s="77"/>
      <c r="FSQ14" s="77"/>
      <c r="FSR14" s="77"/>
      <c r="FSS14" s="77"/>
      <c r="FST14" s="77"/>
      <c r="FSU14" s="77"/>
      <c r="FSV14" s="77"/>
      <c r="FSW14" s="77"/>
      <c r="FSX14" s="77"/>
      <c r="FSY14" s="77"/>
      <c r="FSZ14" s="77"/>
      <c r="FTA14" s="77"/>
      <c r="FTB14" s="77"/>
      <c r="FTC14" s="77"/>
      <c r="FTD14" s="77"/>
      <c r="FTE14" s="77"/>
      <c r="FTF14" s="77"/>
      <c r="FTG14" s="77"/>
      <c r="FTH14" s="77"/>
      <c r="FTI14" s="77"/>
      <c r="FTJ14" s="77"/>
      <c r="FTK14" s="77"/>
      <c r="FTL14" s="77"/>
      <c r="FTM14" s="77"/>
      <c r="FTN14" s="77"/>
      <c r="FTO14" s="77"/>
      <c r="FTP14" s="77"/>
      <c r="FTQ14" s="77"/>
      <c r="FTR14" s="77"/>
      <c r="FTS14" s="77"/>
      <c r="FTT14" s="77"/>
      <c r="FTU14" s="77"/>
      <c r="FTV14" s="77"/>
      <c r="FTW14" s="77"/>
      <c r="FTX14" s="77"/>
      <c r="FTY14" s="77"/>
      <c r="FTZ14" s="77"/>
      <c r="FUA14" s="77"/>
      <c r="FUB14" s="77"/>
      <c r="FUC14" s="77"/>
      <c r="FUD14" s="77"/>
      <c r="FUE14" s="77"/>
      <c r="FUF14" s="77"/>
      <c r="FUG14" s="77"/>
      <c r="FUH14" s="77"/>
      <c r="FUI14" s="77"/>
      <c r="FUJ14" s="77"/>
      <c r="FUK14" s="77"/>
      <c r="FUL14" s="77"/>
      <c r="FUM14" s="77"/>
      <c r="FUN14" s="77"/>
      <c r="FUO14" s="77"/>
      <c r="FUP14" s="77"/>
      <c r="FUQ14" s="77"/>
      <c r="FUR14" s="77"/>
      <c r="FUS14" s="77"/>
      <c r="FUT14" s="77"/>
      <c r="FUU14" s="77"/>
      <c r="FUV14" s="77"/>
      <c r="FUW14" s="77"/>
      <c r="FUX14" s="77"/>
      <c r="FUY14" s="77"/>
      <c r="FUZ14" s="77"/>
      <c r="FVA14" s="77"/>
      <c r="FVB14" s="77"/>
      <c r="FVC14" s="77"/>
      <c r="FVD14" s="77"/>
      <c r="FVE14" s="77"/>
      <c r="FVF14" s="77"/>
      <c r="FVG14" s="77"/>
      <c r="FVH14" s="77"/>
      <c r="FVI14" s="77"/>
      <c r="FVJ14" s="77"/>
      <c r="FVK14" s="77"/>
      <c r="FVL14" s="77"/>
      <c r="FVM14" s="77"/>
      <c r="FVN14" s="77"/>
      <c r="FVO14" s="77"/>
      <c r="FVP14" s="77"/>
      <c r="FVQ14" s="77"/>
      <c r="FVR14" s="77"/>
      <c r="FVS14" s="77"/>
      <c r="FVT14" s="77"/>
      <c r="FVU14" s="77"/>
      <c r="FVV14" s="77"/>
      <c r="FVW14" s="77"/>
      <c r="FVX14" s="77"/>
      <c r="FVY14" s="77"/>
      <c r="FVZ14" s="77"/>
      <c r="FWA14" s="77"/>
      <c r="FWB14" s="77"/>
      <c r="FWC14" s="77"/>
      <c r="FWD14" s="77"/>
      <c r="FWE14" s="77"/>
      <c r="FWF14" s="77"/>
      <c r="FWG14" s="77"/>
      <c r="FWH14" s="77"/>
      <c r="FWI14" s="77"/>
      <c r="FWJ14" s="77"/>
      <c r="FWK14" s="77"/>
      <c r="FWL14" s="77"/>
      <c r="FWM14" s="77"/>
      <c r="FWN14" s="77"/>
      <c r="FWO14" s="77"/>
      <c r="FWP14" s="77"/>
      <c r="FWQ14" s="77"/>
      <c r="FWR14" s="77"/>
      <c r="FWS14" s="77"/>
      <c r="FWT14" s="77"/>
      <c r="FWU14" s="77"/>
      <c r="FWV14" s="77"/>
      <c r="FWW14" s="77"/>
      <c r="FWX14" s="77"/>
      <c r="FWY14" s="77"/>
      <c r="FWZ14" s="77"/>
      <c r="FXA14" s="77"/>
      <c r="FXB14" s="77"/>
      <c r="FXC14" s="77"/>
      <c r="FXD14" s="77"/>
      <c r="FXE14" s="77"/>
      <c r="FXF14" s="77"/>
      <c r="FXG14" s="77"/>
      <c r="FXH14" s="77"/>
      <c r="FXI14" s="77"/>
      <c r="FXJ14" s="77"/>
      <c r="FXK14" s="77"/>
      <c r="FXL14" s="77"/>
      <c r="FXM14" s="77"/>
      <c r="FXN14" s="77"/>
      <c r="FXO14" s="77"/>
      <c r="FXP14" s="77"/>
      <c r="FXQ14" s="77"/>
      <c r="FXR14" s="77"/>
      <c r="FXS14" s="77"/>
      <c r="FXT14" s="77"/>
      <c r="FXU14" s="77"/>
      <c r="FXV14" s="77"/>
      <c r="FXW14" s="77"/>
      <c r="FXX14" s="77"/>
      <c r="FXY14" s="77"/>
      <c r="FXZ14" s="77"/>
      <c r="FYA14" s="77"/>
      <c r="FYB14" s="77"/>
      <c r="FYC14" s="77"/>
      <c r="FYD14" s="77"/>
      <c r="FYE14" s="77"/>
      <c r="FYF14" s="77"/>
      <c r="FYG14" s="77"/>
      <c r="FYH14" s="77"/>
      <c r="FYI14" s="77"/>
      <c r="FYJ14" s="77"/>
      <c r="FYK14" s="77"/>
      <c r="FYL14" s="77"/>
      <c r="FYM14" s="77"/>
      <c r="FYN14" s="77"/>
      <c r="FYO14" s="77"/>
      <c r="FYP14" s="77"/>
      <c r="FYQ14" s="77"/>
      <c r="FYR14" s="77"/>
      <c r="FYS14" s="77"/>
      <c r="FYT14" s="77"/>
      <c r="FYU14" s="77"/>
      <c r="FYV14" s="77"/>
      <c r="FYW14" s="77"/>
      <c r="FYX14" s="77"/>
      <c r="FYY14" s="77"/>
      <c r="FYZ14" s="77"/>
      <c r="FZA14" s="77"/>
      <c r="FZB14" s="77"/>
      <c r="FZC14" s="77"/>
      <c r="FZD14" s="77"/>
      <c r="FZE14" s="77"/>
      <c r="FZF14" s="77"/>
      <c r="FZG14" s="77"/>
      <c r="FZH14" s="77"/>
      <c r="FZI14" s="77"/>
      <c r="FZJ14" s="77"/>
      <c r="FZK14" s="77"/>
      <c r="FZL14" s="77"/>
      <c r="FZM14" s="77"/>
      <c r="FZN14" s="77"/>
      <c r="FZO14" s="77"/>
      <c r="FZP14" s="77"/>
      <c r="FZQ14" s="77"/>
      <c r="FZR14" s="77"/>
      <c r="FZS14" s="77"/>
      <c r="FZT14" s="77"/>
      <c r="FZU14" s="77"/>
      <c r="FZV14" s="77"/>
      <c r="FZW14" s="77"/>
      <c r="FZX14" s="77"/>
      <c r="FZY14" s="77"/>
      <c r="FZZ14" s="77"/>
      <c r="GAA14" s="77"/>
      <c r="GAB14" s="77"/>
      <c r="GAC14" s="77"/>
      <c r="GAD14" s="77"/>
      <c r="GAE14" s="77"/>
      <c r="GAF14" s="77"/>
      <c r="GAG14" s="77"/>
      <c r="GAH14" s="77"/>
      <c r="GAI14" s="77"/>
      <c r="GAJ14" s="77"/>
      <c r="GAK14" s="77"/>
      <c r="GAL14" s="77"/>
      <c r="GAM14" s="77"/>
      <c r="GAN14" s="77"/>
      <c r="GAO14" s="77"/>
      <c r="GAP14" s="77"/>
      <c r="GAQ14" s="77"/>
      <c r="GAR14" s="77"/>
      <c r="GAS14" s="77"/>
      <c r="GAT14" s="77"/>
      <c r="GAU14" s="77"/>
      <c r="GAV14" s="77"/>
      <c r="GAW14" s="77"/>
      <c r="GAX14" s="77"/>
      <c r="GAY14" s="77"/>
      <c r="GAZ14" s="77"/>
      <c r="GBA14" s="77"/>
      <c r="GBB14" s="77"/>
      <c r="GBC14" s="77"/>
      <c r="GBD14" s="77"/>
      <c r="GBE14" s="77"/>
      <c r="GBF14" s="77"/>
      <c r="GBG14" s="77"/>
      <c r="GBH14" s="77"/>
      <c r="GBI14" s="77"/>
      <c r="GBJ14" s="77"/>
      <c r="GBK14" s="77"/>
      <c r="GBL14" s="77"/>
      <c r="GBM14" s="77"/>
      <c r="GBN14" s="77"/>
      <c r="GBO14" s="77"/>
      <c r="GBP14" s="77"/>
      <c r="GBQ14" s="77"/>
      <c r="GBR14" s="77"/>
      <c r="GBS14" s="77"/>
      <c r="GBT14" s="77"/>
      <c r="GBU14" s="77"/>
      <c r="GBV14" s="77"/>
      <c r="GBW14" s="77"/>
      <c r="GBX14" s="77"/>
      <c r="GBY14" s="77"/>
      <c r="GBZ14" s="77"/>
      <c r="GCA14" s="77"/>
      <c r="GCB14" s="77"/>
      <c r="GCC14" s="77"/>
      <c r="GCD14" s="77"/>
      <c r="GCE14" s="77"/>
      <c r="GCF14" s="77"/>
      <c r="GCG14" s="77"/>
      <c r="GCH14" s="77"/>
      <c r="GCI14" s="77"/>
      <c r="GCJ14" s="77"/>
      <c r="GCK14" s="77"/>
      <c r="GCL14" s="77"/>
      <c r="GCM14" s="77"/>
      <c r="GCN14" s="77"/>
      <c r="GCO14" s="77"/>
      <c r="GCP14" s="77"/>
      <c r="GCQ14" s="77"/>
      <c r="GCR14" s="77"/>
      <c r="GCS14" s="77"/>
      <c r="GCT14" s="77"/>
      <c r="GCU14" s="77"/>
      <c r="GCV14" s="77"/>
      <c r="GCW14" s="77"/>
      <c r="GCX14" s="77"/>
      <c r="GCY14" s="77"/>
      <c r="GCZ14" s="77"/>
      <c r="GDA14" s="77"/>
      <c r="GDB14" s="77"/>
      <c r="GDC14" s="77"/>
      <c r="GDD14" s="77"/>
      <c r="GDE14" s="77"/>
      <c r="GDF14" s="77"/>
      <c r="GDG14" s="77"/>
      <c r="GDH14" s="77"/>
      <c r="GDI14" s="77"/>
      <c r="GDJ14" s="77"/>
      <c r="GDK14" s="77"/>
      <c r="GDL14" s="77"/>
      <c r="GDM14" s="77"/>
      <c r="GDN14" s="77"/>
      <c r="GDO14" s="77"/>
      <c r="GDP14" s="77"/>
      <c r="GDQ14" s="77"/>
      <c r="GDR14" s="77"/>
      <c r="GDS14" s="77"/>
      <c r="GDT14" s="77"/>
      <c r="GDU14" s="77"/>
      <c r="GDV14" s="77"/>
      <c r="GDW14" s="77"/>
      <c r="GDX14" s="77"/>
      <c r="GDY14" s="77"/>
      <c r="GDZ14" s="77"/>
      <c r="GEA14" s="77"/>
      <c r="GEB14" s="77"/>
      <c r="GEC14" s="77"/>
      <c r="GED14" s="77"/>
      <c r="GEE14" s="77"/>
      <c r="GEF14" s="77"/>
      <c r="GEG14" s="77"/>
      <c r="GEH14" s="77"/>
      <c r="GEI14" s="77"/>
      <c r="GEJ14" s="77"/>
      <c r="GEK14" s="77"/>
      <c r="GEL14" s="77"/>
      <c r="GEM14" s="77"/>
      <c r="GEN14" s="77"/>
      <c r="GEO14" s="77"/>
      <c r="GEP14" s="77"/>
      <c r="GEQ14" s="77"/>
      <c r="GER14" s="77"/>
      <c r="GES14" s="77"/>
      <c r="GET14" s="77"/>
      <c r="GEU14" s="77"/>
      <c r="GEV14" s="77"/>
      <c r="GEW14" s="77"/>
      <c r="GEX14" s="77"/>
      <c r="GEY14" s="77"/>
      <c r="GEZ14" s="77"/>
      <c r="GFA14" s="77"/>
      <c r="GFB14" s="77"/>
      <c r="GFC14" s="77"/>
      <c r="GFD14" s="77"/>
      <c r="GFE14" s="77"/>
      <c r="GFF14" s="77"/>
      <c r="GFG14" s="77"/>
      <c r="GFH14" s="77"/>
      <c r="GFI14" s="77"/>
      <c r="GFJ14" s="77"/>
      <c r="GFK14" s="77"/>
      <c r="GFL14" s="77"/>
      <c r="GFM14" s="77"/>
      <c r="GFN14" s="77"/>
      <c r="GFO14" s="77"/>
      <c r="GFP14" s="77"/>
      <c r="GFQ14" s="77"/>
      <c r="GFR14" s="77"/>
      <c r="GFS14" s="77"/>
      <c r="GFT14" s="77"/>
      <c r="GFU14" s="77"/>
      <c r="GFV14" s="77"/>
      <c r="GFW14" s="77"/>
      <c r="GFX14" s="77"/>
      <c r="GFY14" s="77"/>
      <c r="GFZ14" s="77"/>
      <c r="GGA14" s="77"/>
      <c r="GGB14" s="77"/>
      <c r="GGC14" s="77"/>
      <c r="GGD14" s="77"/>
      <c r="GGE14" s="77"/>
      <c r="GGF14" s="77"/>
      <c r="GGG14" s="77"/>
      <c r="GGH14" s="77"/>
      <c r="GGI14" s="77"/>
      <c r="GGJ14" s="77"/>
      <c r="GGK14" s="77"/>
      <c r="GGL14" s="77"/>
      <c r="GGM14" s="77"/>
      <c r="GGN14" s="77"/>
      <c r="GGO14" s="77"/>
      <c r="GGP14" s="77"/>
      <c r="GGQ14" s="77"/>
      <c r="GGR14" s="77"/>
      <c r="GGS14" s="77"/>
      <c r="GGT14" s="77"/>
      <c r="GGU14" s="77"/>
      <c r="GGV14" s="77"/>
      <c r="GGW14" s="77"/>
      <c r="GGX14" s="77"/>
      <c r="GGY14" s="77"/>
      <c r="GGZ14" s="77"/>
      <c r="GHA14" s="77"/>
      <c r="GHB14" s="77"/>
      <c r="GHC14" s="77"/>
      <c r="GHD14" s="77"/>
      <c r="GHE14" s="77"/>
      <c r="GHF14" s="77"/>
      <c r="GHG14" s="77"/>
      <c r="GHH14" s="77"/>
      <c r="GHI14" s="77"/>
      <c r="GHJ14" s="77"/>
      <c r="GHK14" s="77"/>
      <c r="GHL14" s="77"/>
      <c r="GHM14" s="77"/>
      <c r="GHN14" s="77"/>
      <c r="GHO14" s="77"/>
      <c r="GHP14" s="77"/>
      <c r="GHQ14" s="77"/>
      <c r="GHR14" s="77"/>
      <c r="GHS14" s="77"/>
      <c r="GHT14" s="77"/>
      <c r="GHU14" s="77"/>
      <c r="GHV14" s="77"/>
      <c r="GHW14" s="77"/>
      <c r="GHX14" s="77"/>
      <c r="GHY14" s="77"/>
      <c r="GHZ14" s="77"/>
      <c r="GIA14" s="77"/>
      <c r="GIB14" s="77"/>
      <c r="GIC14" s="77"/>
      <c r="GID14" s="77"/>
      <c r="GIE14" s="77"/>
      <c r="GIF14" s="77"/>
      <c r="GIG14" s="77"/>
      <c r="GIH14" s="77"/>
      <c r="GII14" s="77"/>
      <c r="GIJ14" s="77"/>
      <c r="GIK14" s="77"/>
      <c r="GIL14" s="77"/>
      <c r="GIM14" s="77"/>
      <c r="GIN14" s="77"/>
      <c r="GIO14" s="77"/>
      <c r="GIP14" s="77"/>
      <c r="GIQ14" s="77"/>
      <c r="GIR14" s="77"/>
      <c r="GIS14" s="77"/>
      <c r="GIT14" s="77"/>
      <c r="GIU14" s="77"/>
      <c r="GIV14" s="77"/>
      <c r="GIW14" s="77"/>
      <c r="GIX14" s="77"/>
      <c r="GIY14" s="77"/>
      <c r="GIZ14" s="77"/>
      <c r="GJA14" s="77"/>
      <c r="GJB14" s="77"/>
      <c r="GJC14" s="77"/>
      <c r="GJD14" s="77"/>
      <c r="GJE14" s="77"/>
      <c r="GJF14" s="77"/>
      <c r="GJG14" s="77"/>
      <c r="GJH14" s="77"/>
      <c r="GJI14" s="77"/>
      <c r="GJJ14" s="77"/>
      <c r="GJK14" s="77"/>
      <c r="GJL14" s="77"/>
      <c r="GJM14" s="77"/>
      <c r="GJN14" s="77"/>
      <c r="GJO14" s="77"/>
      <c r="GJP14" s="77"/>
      <c r="GJQ14" s="77"/>
      <c r="GJR14" s="77"/>
      <c r="GJS14" s="77"/>
      <c r="GJT14" s="77"/>
      <c r="GJU14" s="77"/>
      <c r="GJV14" s="77"/>
      <c r="GJW14" s="77"/>
      <c r="GJX14" s="77"/>
      <c r="GJY14" s="77"/>
      <c r="GJZ14" s="77"/>
      <c r="GKA14" s="77"/>
      <c r="GKB14" s="77"/>
      <c r="GKC14" s="77"/>
      <c r="GKD14" s="77"/>
      <c r="GKE14" s="77"/>
      <c r="GKF14" s="77"/>
      <c r="GKG14" s="77"/>
      <c r="GKH14" s="77"/>
      <c r="GKI14" s="77"/>
      <c r="GKJ14" s="77"/>
      <c r="GKK14" s="77"/>
      <c r="GKL14" s="77"/>
      <c r="GKM14" s="77"/>
      <c r="GKN14" s="77"/>
      <c r="GKO14" s="77"/>
      <c r="GKP14" s="77"/>
      <c r="GKQ14" s="77"/>
      <c r="GKR14" s="77"/>
      <c r="GKS14" s="77"/>
      <c r="GKT14" s="77"/>
      <c r="GKU14" s="77"/>
      <c r="GKV14" s="77"/>
      <c r="GKW14" s="77"/>
      <c r="GKX14" s="77"/>
      <c r="GKY14" s="77"/>
      <c r="GKZ14" s="77"/>
      <c r="GLA14" s="77"/>
      <c r="GLB14" s="77"/>
      <c r="GLC14" s="77"/>
      <c r="GLD14" s="77"/>
      <c r="GLE14" s="77"/>
      <c r="GLF14" s="77"/>
      <c r="GLG14" s="77"/>
      <c r="GLH14" s="77"/>
      <c r="GLI14" s="77"/>
      <c r="GLJ14" s="77"/>
      <c r="GLK14" s="77"/>
      <c r="GLL14" s="77"/>
      <c r="GLM14" s="77"/>
      <c r="GLN14" s="77"/>
      <c r="GLO14" s="77"/>
      <c r="GLP14" s="77"/>
      <c r="GLQ14" s="77"/>
      <c r="GLR14" s="77"/>
      <c r="GLS14" s="77"/>
      <c r="GLT14" s="77"/>
      <c r="GLU14" s="77"/>
      <c r="GLV14" s="77"/>
      <c r="GLW14" s="77"/>
      <c r="GLX14" s="77"/>
      <c r="GLY14" s="77"/>
      <c r="GLZ14" s="77"/>
      <c r="GMA14" s="77"/>
      <c r="GMB14" s="77"/>
      <c r="GMC14" s="77"/>
      <c r="GMD14" s="77"/>
      <c r="GME14" s="77"/>
      <c r="GMF14" s="77"/>
      <c r="GMG14" s="77"/>
      <c r="GMH14" s="77"/>
      <c r="GMI14" s="77"/>
      <c r="GMJ14" s="77"/>
      <c r="GMK14" s="77"/>
      <c r="GML14" s="77"/>
      <c r="GMM14" s="77"/>
      <c r="GMN14" s="77"/>
      <c r="GMO14" s="77"/>
      <c r="GMP14" s="77"/>
      <c r="GMQ14" s="77"/>
      <c r="GMR14" s="77"/>
      <c r="GMS14" s="77"/>
      <c r="GMT14" s="77"/>
      <c r="GMU14" s="77"/>
      <c r="GMV14" s="77"/>
      <c r="GMW14" s="77"/>
      <c r="GMX14" s="77"/>
      <c r="GMY14" s="77"/>
      <c r="GMZ14" s="77"/>
      <c r="GNA14" s="77"/>
      <c r="GNB14" s="77"/>
      <c r="GNC14" s="77"/>
      <c r="GND14" s="77"/>
      <c r="GNE14" s="77"/>
      <c r="GNF14" s="77"/>
      <c r="GNG14" s="77"/>
      <c r="GNH14" s="77"/>
      <c r="GNI14" s="77"/>
      <c r="GNJ14" s="77"/>
      <c r="GNK14" s="77"/>
      <c r="GNL14" s="77"/>
      <c r="GNM14" s="77"/>
      <c r="GNN14" s="77"/>
      <c r="GNO14" s="77"/>
      <c r="GNP14" s="77"/>
      <c r="GNQ14" s="77"/>
      <c r="GNR14" s="77"/>
      <c r="GNS14" s="77"/>
      <c r="GNT14" s="77"/>
      <c r="GNU14" s="77"/>
      <c r="GNV14" s="77"/>
      <c r="GNW14" s="77"/>
      <c r="GNX14" s="77"/>
      <c r="GNY14" s="77"/>
      <c r="GNZ14" s="77"/>
      <c r="GOA14" s="77"/>
      <c r="GOB14" s="77"/>
      <c r="GOC14" s="77"/>
      <c r="GOD14" s="77"/>
      <c r="GOE14" s="77"/>
      <c r="GOF14" s="77"/>
      <c r="GOG14" s="77"/>
      <c r="GOH14" s="77"/>
      <c r="GOI14" s="77"/>
      <c r="GOJ14" s="77"/>
      <c r="GOK14" s="77"/>
      <c r="GOL14" s="77"/>
      <c r="GOM14" s="77"/>
      <c r="GON14" s="77"/>
      <c r="GOO14" s="77"/>
      <c r="GOP14" s="77"/>
      <c r="GOQ14" s="77"/>
      <c r="GOR14" s="77"/>
      <c r="GOS14" s="77"/>
      <c r="GOT14" s="77"/>
      <c r="GOU14" s="77"/>
      <c r="GOV14" s="77"/>
      <c r="GOW14" s="77"/>
      <c r="GOX14" s="77"/>
      <c r="GOY14" s="77"/>
      <c r="GOZ14" s="77"/>
      <c r="GPA14" s="77"/>
      <c r="GPB14" s="77"/>
      <c r="GPC14" s="77"/>
      <c r="GPD14" s="77"/>
      <c r="GPE14" s="77"/>
      <c r="GPF14" s="77"/>
      <c r="GPG14" s="77"/>
      <c r="GPH14" s="77"/>
      <c r="GPI14" s="77"/>
      <c r="GPJ14" s="77"/>
      <c r="GPK14" s="77"/>
      <c r="GPL14" s="77"/>
      <c r="GPM14" s="77"/>
      <c r="GPN14" s="77"/>
      <c r="GPO14" s="77"/>
      <c r="GPP14" s="77"/>
      <c r="GPQ14" s="77"/>
      <c r="GPR14" s="77"/>
      <c r="GPS14" s="77"/>
      <c r="GPT14" s="77"/>
      <c r="GPU14" s="77"/>
      <c r="GPV14" s="77"/>
      <c r="GPW14" s="77"/>
      <c r="GPX14" s="77"/>
      <c r="GPY14" s="77"/>
      <c r="GPZ14" s="77"/>
      <c r="GQA14" s="77"/>
      <c r="GQB14" s="77"/>
      <c r="GQC14" s="77"/>
      <c r="GQD14" s="77"/>
      <c r="GQE14" s="77"/>
      <c r="GQF14" s="77"/>
      <c r="GQG14" s="77"/>
      <c r="GQH14" s="77"/>
      <c r="GQI14" s="77"/>
      <c r="GQJ14" s="77"/>
      <c r="GQK14" s="77"/>
      <c r="GQL14" s="77"/>
      <c r="GQM14" s="77"/>
      <c r="GQN14" s="77"/>
      <c r="GQO14" s="77"/>
      <c r="GQP14" s="77"/>
      <c r="GQQ14" s="77"/>
      <c r="GQR14" s="77"/>
      <c r="GQS14" s="77"/>
      <c r="GQT14" s="77"/>
      <c r="GQU14" s="77"/>
      <c r="GQV14" s="77"/>
      <c r="GQW14" s="77"/>
      <c r="GQX14" s="77"/>
      <c r="GQY14" s="77"/>
      <c r="GQZ14" s="77"/>
      <c r="GRA14" s="77"/>
      <c r="GRB14" s="77"/>
      <c r="GRC14" s="77"/>
      <c r="GRD14" s="77"/>
      <c r="GRE14" s="77"/>
      <c r="GRF14" s="77"/>
      <c r="GRG14" s="77"/>
      <c r="GRH14" s="77"/>
      <c r="GRI14" s="77"/>
      <c r="GRJ14" s="77"/>
      <c r="GRK14" s="77"/>
      <c r="GRL14" s="77"/>
      <c r="GRM14" s="77"/>
      <c r="GRN14" s="77"/>
      <c r="GRO14" s="77"/>
      <c r="GRP14" s="77"/>
      <c r="GRQ14" s="77"/>
      <c r="GRR14" s="77"/>
      <c r="GRS14" s="77"/>
      <c r="GRT14" s="77"/>
      <c r="GRU14" s="77"/>
      <c r="GRV14" s="77"/>
      <c r="GRW14" s="77"/>
      <c r="GRX14" s="77"/>
      <c r="GRY14" s="77"/>
      <c r="GRZ14" s="77"/>
      <c r="GSA14" s="77"/>
      <c r="GSB14" s="77"/>
      <c r="GSC14" s="77"/>
      <c r="GSD14" s="77"/>
      <c r="GSE14" s="77"/>
      <c r="GSF14" s="77"/>
      <c r="GSG14" s="77"/>
      <c r="GSH14" s="77"/>
      <c r="GSI14" s="77"/>
      <c r="GSJ14" s="77"/>
      <c r="GSK14" s="77"/>
      <c r="GSL14" s="77"/>
      <c r="GSM14" s="77"/>
      <c r="GSN14" s="77"/>
      <c r="GSO14" s="77"/>
      <c r="GSP14" s="77"/>
      <c r="GSQ14" s="77"/>
      <c r="GSR14" s="77"/>
      <c r="GSS14" s="77"/>
      <c r="GST14" s="77"/>
      <c r="GSU14" s="77"/>
      <c r="GSV14" s="77"/>
      <c r="GSW14" s="77"/>
      <c r="GSX14" s="77"/>
      <c r="GSY14" s="77"/>
      <c r="GSZ14" s="77"/>
      <c r="GTA14" s="77"/>
      <c r="GTB14" s="77"/>
      <c r="GTC14" s="77"/>
      <c r="GTD14" s="77"/>
      <c r="GTE14" s="77"/>
      <c r="GTF14" s="77"/>
      <c r="GTG14" s="77"/>
      <c r="GTH14" s="77"/>
      <c r="GTI14" s="77"/>
      <c r="GTJ14" s="77"/>
      <c r="GTK14" s="77"/>
      <c r="GTL14" s="77"/>
      <c r="GTM14" s="77"/>
      <c r="GTN14" s="77"/>
      <c r="GTO14" s="77"/>
      <c r="GTP14" s="77"/>
      <c r="GTQ14" s="77"/>
      <c r="GTR14" s="77"/>
      <c r="GTS14" s="77"/>
      <c r="GTT14" s="77"/>
      <c r="GTU14" s="77"/>
      <c r="GTV14" s="77"/>
      <c r="GTW14" s="77"/>
      <c r="GTX14" s="77"/>
      <c r="GTY14" s="77"/>
      <c r="GTZ14" s="77"/>
      <c r="GUA14" s="77"/>
      <c r="GUB14" s="77"/>
      <c r="GUC14" s="77"/>
      <c r="GUD14" s="77"/>
      <c r="GUE14" s="77"/>
      <c r="GUF14" s="77"/>
      <c r="GUG14" s="77"/>
      <c r="GUH14" s="77"/>
      <c r="GUI14" s="77"/>
      <c r="GUJ14" s="77"/>
      <c r="GUK14" s="77"/>
      <c r="GUL14" s="77"/>
      <c r="GUM14" s="77"/>
      <c r="GUN14" s="77"/>
      <c r="GUO14" s="77"/>
      <c r="GUP14" s="77"/>
      <c r="GUQ14" s="77"/>
      <c r="GUR14" s="77"/>
      <c r="GUS14" s="77"/>
      <c r="GUT14" s="77"/>
      <c r="GUU14" s="77"/>
      <c r="GUV14" s="77"/>
      <c r="GUW14" s="77"/>
      <c r="GUX14" s="77"/>
      <c r="GUY14" s="77"/>
      <c r="GUZ14" s="77"/>
      <c r="GVA14" s="77"/>
      <c r="GVB14" s="77"/>
      <c r="GVC14" s="77"/>
      <c r="GVD14" s="77"/>
      <c r="GVE14" s="77"/>
      <c r="GVF14" s="77"/>
      <c r="GVG14" s="77"/>
      <c r="GVH14" s="77"/>
      <c r="GVI14" s="77"/>
      <c r="GVJ14" s="77"/>
      <c r="GVK14" s="77"/>
      <c r="GVL14" s="77"/>
      <c r="GVM14" s="77"/>
      <c r="GVN14" s="77"/>
      <c r="GVO14" s="77"/>
      <c r="GVP14" s="77"/>
      <c r="GVQ14" s="77"/>
      <c r="GVR14" s="77"/>
      <c r="GVS14" s="77"/>
      <c r="GVT14" s="77"/>
      <c r="GVU14" s="77"/>
      <c r="GVV14" s="77"/>
      <c r="GVW14" s="77"/>
      <c r="GVX14" s="77"/>
      <c r="GVY14" s="77"/>
      <c r="GVZ14" s="77"/>
      <c r="GWA14" s="77"/>
      <c r="GWB14" s="77"/>
      <c r="GWC14" s="77"/>
      <c r="GWD14" s="77"/>
      <c r="GWE14" s="77"/>
      <c r="GWF14" s="77"/>
      <c r="GWG14" s="77"/>
      <c r="GWH14" s="77"/>
      <c r="GWI14" s="77"/>
      <c r="GWJ14" s="77"/>
      <c r="GWK14" s="77"/>
      <c r="GWL14" s="77"/>
      <c r="GWM14" s="77"/>
      <c r="GWN14" s="77"/>
      <c r="GWO14" s="77"/>
      <c r="GWP14" s="77"/>
      <c r="GWQ14" s="77"/>
      <c r="GWR14" s="77"/>
      <c r="GWS14" s="77"/>
      <c r="GWT14" s="77"/>
      <c r="GWU14" s="77"/>
      <c r="GWV14" s="77"/>
      <c r="GWW14" s="77"/>
      <c r="GWX14" s="77"/>
      <c r="GWY14" s="77"/>
      <c r="GWZ14" s="77"/>
      <c r="GXA14" s="77"/>
      <c r="GXB14" s="77"/>
      <c r="GXC14" s="77"/>
      <c r="GXD14" s="77"/>
      <c r="GXE14" s="77"/>
      <c r="GXF14" s="77"/>
      <c r="GXG14" s="77"/>
      <c r="GXH14" s="77"/>
      <c r="GXI14" s="77"/>
      <c r="GXJ14" s="77"/>
      <c r="GXK14" s="77"/>
      <c r="GXL14" s="77"/>
      <c r="GXM14" s="77"/>
      <c r="GXN14" s="77"/>
      <c r="GXO14" s="77"/>
      <c r="GXP14" s="77"/>
      <c r="GXQ14" s="77"/>
      <c r="GXR14" s="77"/>
      <c r="GXS14" s="77"/>
      <c r="GXT14" s="77"/>
      <c r="GXU14" s="77"/>
      <c r="GXV14" s="77"/>
      <c r="GXW14" s="77"/>
      <c r="GXX14" s="77"/>
      <c r="GXY14" s="77"/>
      <c r="GXZ14" s="77"/>
      <c r="GYA14" s="77"/>
      <c r="GYB14" s="77"/>
      <c r="GYC14" s="77"/>
      <c r="GYD14" s="77"/>
      <c r="GYE14" s="77"/>
      <c r="GYF14" s="77"/>
      <c r="GYG14" s="77"/>
      <c r="GYH14" s="77"/>
      <c r="GYI14" s="77"/>
      <c r="GYJ14" s="77"/>
      <c r="GYK14" s="77"/>
      <c r="GYL14" s="77"/>
      <c r="GYM14" s="77"/>
      <c r="GYN14" s="77"/>
      <c r="GYO14" s="77"/>
      <c r="GYP14" s="77"/>
      <c r="GYQ14" s="77"/>
      <c r="GYR14" s="77"/>
      <c r="GYS14" s="77"/>
      <c r="GYT14" s="77"/>
      <c r="GYU14" s="77"/>
      <c r="GYV14" s="77"/>
      <c r="GYW14" s="77"/>
      <c r="GYX14" s="77"/>
      <c r="GYY14" s="77"/>
      <c r="GYZ14" s="77"/>
      <c r="GZA14" s="77"/>
      <c r="GZB14" s="77"/>
      <c r="GZC14" s="77"/>
      <c r="GZD14" s="77"/>
      <c r="GZE14" s="77"/>
      <c r="GZF14" s="77"/>
      <c r="GZG14" s="77"/>
      <c r="GZH14" s="77"/>
      <c r="GZI14" s="77"/>
      <c r="GZJ14" s="77"/>
      <c r="GZK14" s="77"/>
      <c r="GZL14" s="77"/>
      <c r="GZM14" s="77"/>
      <c r="GZN14" s="77"/>
      <c r="GZO14" s="77"/>
      <c r="GZP14" s="77"/>
      <c r="GZQ14" s="77"/>
      <c r="GZR14" s="77"/>
      <c r="GZS14" s="77"/>
      <c r="GZT14" s="77"/>
      <c r="GZU14" s="77"/>
      <c r="GZV14" s="77"/>
      <c r="GZW14" s="77"/>
      <c r="GZX14" s="77"/>
      <c r="GZY14" s="77"/>
      <c r="GZZ14" s="77"/>
      <c r="HAA14" s="77"/>
      <c r="HAB14" s="77"/>
      <c r="HAC14" s="77"/>
      <c r="HAD14" s="77"/>
      <c r="HAE14" s="77"/>
      <c r="HAF14" s="77"/>
      <c r="HAG14" s="77"/>
      <c r="HAH14" s="77"/>
      <c r="HAI14" s="77"/>
      <c r="HAJ14" s="77"/>
      <c r="HAK14" s="77"/>
      <c r="HAL14" s="77"/>
      <c r="HAM14" s="77"/>
      <c r="HAN14" s="77"/>
      <c r="HAO14" s="77"/>
      <c r="HAP14" s="77"/>
      <c r="HAQ14" s="77"/>
      <c r="HAR14" s="77"/>
      <c r="HAS14" s="77"/>
      <c r="HAT14" s="77"/>
      <c r="HAU14" s="77"/>
      <c r="HAV14" s="77"/>
      <c r="HAW14" s="77"/>
      <c r="HAX14" s="77"/>
      <c r="HAY14" s="77"/>
      <c r="HAZ14" s="77"/>
      <c r="HBA14" s="77"/>
      <c r="HBB14" s="77"/>
      <c r="HBC14" s="77"/>
      <c r="HBD14" s="77"/>
      <c r="HBE14" s="77"/>
      <c r="HBF14" s="77"/>
      <c r="HBG14" s="77"/>
      <c r="HBH14" s="77"/>
      <c r="HBI14" s="77"/>
      <c r="HBJ14" s="77"/>
      <c r="HBK14" s="77"/>
      <c r="HBL14" s="77"/>
      <c r="HBM14" s="77"/>
      <c r="HBN14" s="77"/>
      <c r="HBO14" s="77"/>
      <c r="HBP14" s="77"/>
      <c r="HBQ14" s="77"/>
      <c r="HBR14" s="77"/>
      <c r="HBS14" s="77"/>
      <c r="HBT14" s="77"/>
      <c r="HBU14" s="77"/>
      <c r="HBV14" s="77"/>
      <c r="HBW14" s="77"/>
      <c r="HBX14" s="77"/>
      <c r="HBY14" s="77"/>
      <c r="HBZ14" s="77"/>
      <c r="HCA14" s="77"/>
      <c r="HCB14" s="77"/>
      <c r="HCC14" s="77"/>
      <c r="HCD14" s="77"/>
      <c r="HCE14" s="77"/>
      <c r="HCF14" s="77"/>
      <c r="HCG14" s="77"/>
      <c r="HCH14" s="77"/>
      <c r="HCI14" s="77"/>
      <c r="HCJ14" s="77"/>
      <c r="HCK14" s="77"/>
      <c r="HCL14" s="77"/>
      <c r="HCM14" s="77"/>
      <c r="HCN14" s="77"/>
      <c r="HCO14" s="77"/>
      <c r="HCP14" s="77"/>
      <c r="HCQ14" s="77"/>
      <c r="HCR14" s="77"/>
      <c r="HCS14" s="77"/>
      <c r="HCT14" s="77"/>
      <c r="HCU14" s="77"/>
      <c r="HCV14" s="77"/>
      <c r="HCW14" s="77"/>
      <c r="HCX14" s="77"/>
      <c r="HCY14" s="77"/>
      <c r="HCZ14" s="77"/>
      <c r="HDA14" s="77"/>
      <c r="HDB14" s="77"/>
      <c r="HDC14" s="77"/>
      <c r="HDD14" s="77"/>
      <c r="HDE14" s="77"/>
      <c r="HDF14" s="77"/>
      <c r="HDG14" s="77"/>
      <c r="HDH14" s="77"/>
      <c r="HDI14" s="77"/>
      <c r="HDJ14" s="77"/>
      <c r="HDK14" s="77"/>
      <c r="HDL14" s="77"/>
      <c r="HDM14" s="77"/>
      <c r="HDN14" s="77"/>
      <c r="HDO14" s="77"/>
      <c r="HDP14" s="77"/>
      <c r="HDQ14" s="77"/>
      <c r="HDR14" s="77"/>
      <c r="HDS14" s="77"/>
      <c r="HDT14" s="77"/>
      <c r="HDU14" s="77"/>
      <c r="HDV14" s="77"/>
      <c r="HDW14" s="77"/>
      <c r="HDX14" s="77"/>
      <c r="HDY14" s="77"/>
      <c r="HDZ14" s="77"/>
      <c r="HEA14" s="77"/>
      <c r="HEB14" s="77"/>
      <c r="HEC14" s="77"/>
      <c r="HED14" s="77"/>
      <c r="HEE14" s="77"/>
      <c r="HEF14" s="77"/>
      <c r="HEG14" s="77"/>
      <c r="HEH14" s="77"/>
      <c r="HEI14" s="77"/>
      <c r="HEJ14" s="77"/>
      <c r="HEK14" s="77"/>
      <c r="HEL14" s="77"/>
      <c r="HEM14" s="77"/>
      <c r="HEN14" s="77"/>
      <c r="HEO14" s="77"/>
      <c r="HEP14" s="77"/>
      <c r="HEQ14" s="77"/>
      <c r="HER14" s="77"/>
      <c r="HES14" s="77"/>
      <c r="HET14" s="77"/>
      <c r="HEU14" s="77"/>
      <c r="HEV14" s="77"/>
      <c r="HEW14" s="77"/>
      <c r="HEX14" s="77"/>
      <c r="HEY14" s="77"/>
      <c r="HEZ14" s="77"/>
      <c r="HFA14" s="77"/>
      <c r="HFB14" s="77"/>
      <c r="HFC14" s="77"/>
      <c r="HFD14" s="77"/>
      <c r="HFE14" s="77"/>
      <c r="HFF14" s="77"/>
      <c r="HFG14" s="77"/>
      <c r="HFH14" s="77"/>
      <c r="HFI14" s="77"/>
      <c r="HFJ14" s="77"/>
      <c r="HFK14" s="77"/>
      <c r="HFL14" s="77"/>
      <c r="HFM14" s="77"/>
      <c r="HFN14" s="77"/>
      <c r="HFO14" s="77"/>
      <c r="HFP14" s="77"/>
      <c r="HFQ14" s="77"/>
      <c r="HFR14" s="77"/>
      <c r="HFS14" s="77"/>
      <c r="HFT14" s="77"/>
      <c r="HFU14" s="77"/>
      <c r="HFV14" s="77"/>
      <c r="HFW14" s="77"/>
      <c r="HFX14" s="77"/>
      <c r="HFY14" s="77"/>
      <c r="HFZ14" s="77"/>
      <c r="HGA14" s="77"/>
      <c r="HGB14" s="77"/>
      <c r="HGC14" s="77"/>
      <c r="HGD14" s="77"/>
      <c r="HGE14" s="77"/>
      <c r="HGF14" s="77"/>
      <c r="HGG14" s="77"/>
      <c r="HGH14" s="77"/>
      <c r="HGI14" s="77"/>
      <c r="HGJ14" s="77"/>
      <c r="HGK14" s="77"/>
      <c r="HGL14" s="77"/>
      <c r="HGM14" s="77"/>
      <c r="HGN14" s="77"/>
      <c r="HGO14" s="77"/>
      <c r="HGP14" s="77"/>
      <c r="HGQ14" s="77"/>
      <c r="HGR14" s="77"/>
      <c r="HGS14" s="77"/>
      <c r="HGT14" s="77"/>
      <c r="HGU14" s="77"/>
      <c r="HGV14" s="77"/>
      <c r="HGW14" s="77"/>
      <c r="HGX14" s="77"/>
      <c r="HGY14" s="77"/>
      <c r="HGZ14" s="77"/>
      <c r="HHA14" s="77"/>
      <c r="HHB14" s="77"/>
      <c r="HHC14" s="77"/>
      <c r="HHD14" s="77"/>
      <c r="HHE14" s="77"/>
      <c r="HHF14" s="77"/>
      <c r="HHG14" s="77"/>
      <c r="HHH14" s="77"/>
      <c r="HHI14" s="77"/>
      <c r="HHJ14" s="77"/>
      <c r="HHK14" s="77"/>
      <c r="HHL14" s="77"/>
      <c r="HHM14" s="77"/>
      <c r="HHN14" s="77"/>
      <c r="HHO14" s="77"/>
      <c r="HHP14" s="77"/>
      <c r="HHQ14" s="77"/>
      <c r="HHR14" s="77"/>
      <c r="HHS14" s="77"/>
      <c r="HHT14" s="77"/>
      <c r="HHU14" s="77"/>
      <c r="HHV14" s="77"/>
      <c r="HHW14" s="77"/>
      <c r="HHX14" s="77"/>
      <c r="HHY14" s="77"/>
      <c r="HHZ14" s="77"/>
      <c r="HIA14" s="77"/>
      <c r="HIB14" s="77"/>
      <c r="HIC14" s="77"/>
      <c r="HID14" s="77"/>
      <c r="HIE14" s="77"/>
      <c r="HIF14" s="77"/>
      <c r="HIG14" s="77"/>
      <c r="HIH14" s="77"/>
      <c r="HII14" s="77"/>
      <c r="HIJ14" s="77"/>
      <c r="HIK14" s="77"/>
      <c r="HIL14" s="77"/>
      <c r="HIM14" s="77"/>
      <c r="HIN14" s="77"/>
      <c r="HIO14" s="77"/>
      <c r="HIP14" s="77"/>
      <c r="HIQ14" s="77"/>
      <c r="HIR14" s="77"/>
      <c r="HIS14" s="77"/>
      <c r="HIT14" s="77"/>
      <c r="HIU14" s="77"/>
      <c r="HIV14" s="77"/>
      <c r="HIW14" s="77"/>
      <c r="HIX14" s="77"/>
      <c r="HIY14" s="77"/>
      <c r="HIZ14" s="77"/>
      <c r="HJA14" s="77"/>
      <c r="HJB14" s="77"/>
      <c r="HJC14" s="77"/>
      <c r="HJD14" s="77"/>
      <c r="HJE14" s="77"/>
      <c r="HJF14" s="77"/>
      <c r="HJG14" s="77"/>
      <c r="HJH14" s="77"/>
      <c r="HJI14" s="77"/>
      <c r="HJJ14" s="77"/>
      <c r="HJK14" s="77"/>
      <c r="HJL14" s="77"/>
      <c r="HJM14" s="77"/>
      <c r="HJN14" s="77"/>
      <c r="HJO14" s="77"/>
      <c r="HJP14" s="77"/>
      <c r="HJQ14" s="77"/>
      <c r="HJR14" s="77"/>
      <c r="HJS14" s="77"/>
      <c r="HJT14" s="77"/>
      <c r="HJU14" s="77"/>
      <c r="HJV14" s="77"/>
      <c r="HJW14" s="77"/>
      <c r="HJX14" s="77"/>
      <c r="HJY14" s="77"/>
      <c r="HJZ14" s="77"/>
      <c r="HKA14" s="77"/>
      <c r="HKB14" s="77"/>
      <c r="HKC14" s="77"/>
      <c r="HKD14" s="77"/>
      <c r="HKE14" s="77"/>
      <c r="HKF14" s="77"/>
      <c r="HKG14" s="77"/>
      <c r="HKH14" s="77"/>
      <c r="HKI14" s="77"/>
      <c r="HKJ14" s="77"/>
      <c r="HKK14" s="77"/>
      <c r="HKL14" s="77"/>
      <c r="HKM14" s="77"/>
      <c r="HKN14" s="77"/>
      <c r="HKO14" s="77"/>
      <c r="HKP14" s="77"/>
      <c r="HKQ14" s="77"/>
      <c r="HKR14" s="77"/>
      <c r="HKS14" s="77"/>
      <c r="HKT14" s="77"/>
      <c r="HKU14" s="77"/>
      <c r="HKV14" s="77"/>
      <c r="HKW14" s="77"/>
      <c r="HKX14" s="77"/>
      <c r="HKY14" s="77"/>
      <c r="HKZ14" s="77"/>
      <c r="HLA14" s="77"/>
      <c r="HLB14" s="77"/>
      <c r="HLC14" s="77"/>
      <c r="HLD14" s="77"/>
      <c r="HLE14" s="77"/>
      <c r="HLF14" s="77"/>
      <c r="HLG14" s="77"/>
      <c r="HLH14" s="77"/>
      <c r="HLI14" s="77"/>
      <c r="HLJ14" s="77"/>
      <c r="HLK14" s="77"/>
      <c r="HLL14" s="77"/>
      <c r="HLM14" s="77"/>
      <c r="HLN14" s="77"/>
      <c r="HLO14" s="77"/>
      <c r="HLP14" s="77"/>
      <c r="HLQ14" s="77"/>
      <c r="HLR14" s="77"/>
      <c r="HLS14" s="77"/>
      <c r="HLT14" s="77"/>
      <c r="HLU14" s="77"/>
      <c r="HLV14" s="77"/>
      <c r="HLW14" s="77"/>
      <c r="HLX14" s="77"/>
      <c r="HLY14" s="77"/>
      <c r="HLZ14" s="77"/>
      <c r="HMA14" s="77"/>
      <c r="HMB14" s="77"/>
      <c r="HMC14" s="77"/>
      <c r="HMD14" s="77"/>
      <c r="HME14" s="77"/>
      <c r="HMF14" s="77"/>
      <c r="HMG14" s="77"/>
      <c r="HMH14" s="77"/>
      <c r="HMI14" s="77"/>
      <c r="HMJ14" s="77"/>
      <c r="HMK14" s="77"/>
      <c r="HML14" s="77"/>
      <c r="HMM14" s="77"/>
      <c r="HMN14" s="77"/>
      <c r="HMO14" s="77"/>
      <c r="HMP14" s="77"/>
      <c r="HMQ14" s="77"/>
      <c r="HMR14" s="77"/>
      <c r="HMS14" s="77"/>
      <c r="HMT14" s="77"/>
      <c r="HMU14" s="77"/>
      <c r="HMV14" s="77"/>
      <c r="HMW14" s="77"/>
      <c r="HMX14" s="77"/>
      <c r="HMY14" s="77"/>
      <c r="HMZ14" s="77"/>
      <c r="HNA14" s="77"/>
      <c r="HNB14" s="77"/>
      <c r="HNC14" s="77"/>
      <c r="HND14" s="77"/>
      <c r="HNE14" s="77"/>
      <c r="HNF14" s="77"/>
      <c r="HNG14" s="77"/>
      <c r="HNH14" s="77"/>
      <c r="HNI14" s="77"/>
      <c r="HNJ14" s="77"/>
      <c r="HNK14" s="77"/>
      <c r="HNL14" s="77"/>
      <c r="HNM14" s="77"/>
      <c r="HNN14" s="77"/>
      <c r="HNO14" s="77"/>
      <c r="HNP14" s="77"/>
      <c r="HNQ14" s="77"/>
      <c r="HNR14" s="77"/>
      <c r="HNS14" s="77"/>
      <c r="HNT14" s="77"/>
      <c r="HNU14" s="77"/>
      <c r="HNV14" s="77"/>
      <c r="HNW14" s="77"/>
      <c r="HNX14" s="77"/>
      <c r="HNY14" s="77"/>
      <c r="HNZ14" s="77"/>
      <c r="HOA14" s="77"/>
      <c r="HOB14" s="77"/>
      <c r="HOC14" s="77"/>
      <c r="HOD14" s="77"/>
      <c r="HOE14" s="77"/>
      <c r="HOF14" s="77"/>
      <c r="HOG14" s="77"/>
      <c r="HOH14" s="77"/>
      <c r="HOI14" s="77"/>
      <c r="HOJ14" s="77"/>
      <c r="HOK14" s="77"/>
      <c r="HOL14" s="77"/>
      <c r="HOM14" s="77"/>
      <c r="HON14" s="77"/>
      <c r="HOO14" s="77"/>
      <c r="HOP14" s="77"/>
      <c r="HOQ14" s="77"/>
      <c r="HOR14" s="77"/>
      <c r="HOS14" s="77"/>
      <c r="HOT14" s="77"/>
      <c r="HOU14" s="77"/>
      <c r="HOV14" s="77"/>
      <c r="HOW14" s="77"/>
      <c r="HOX14" s="77"/>
      <c r="HOY14" s="77"/>
      <c r="HOZ14" s="77"/>
      <c r="HPA14" s="77"/>
      <c r="HPB14" s="77"/>
      <c r="HPC14" s="77"/>
      <c r="HPD14" s="77"/>
      <c r="HPE14" s="77"/>
      <c r="HPF14" s="77"/>
      <c r="HPG14" s="77"/>
      <c r="HPH14" s="77"/>
      <c r="HPI14" s="77"/>
      <c r="HPJ14" s="77"/>
      <c r="HPK14" s="77"/>
      <c r="HPL14" s="77"/>
      <c r="HPM14" s="77"/>
      <c r="HPN14" s="77"/>
      <c r="HPO14" s="77"/>
      <c r="HPP14" s="77"/>
      <c r="HPQ14" s="77"/>
      <c r="HPR14" s="77"/>
      <c r="HPS14" s="77"/>
      <c r="HPT14" s="77"/>
      <c r="HPU14" s="77"/>
      <c r="HPV14" s="77"/>
      <c r="HPW14" s="77"/>
      <c r="HPX14" s="77"/>
      <c r="HPY14" s="77"/>
      <c r="HPZ14" s="77"/>
      <c r="HQA14" s="77"/>
      <c r="HQB14" s="77"/>
      <c r="HQC14" s="77"/>
      <c r="HQD14" s="77"/>
      <c r="HQE14" s="77"/>
      <c r="HQF14" s="77"/>
      <c r="HQG14" s="77"/>
      <c r="HQH14" s="77"/>
      <c r="HQI14" s="77"/>
      <c r="HQJ14" s="77"/>
      <c r="HQK14" s="77"/>
      <c r="HQL14" s="77"/>
      <c r="HQM14" s="77"/>
      <c r="HQN14" s="77"/>
      <c r="HQO14" s="77"/>
      <c r="HQP14" s="77"/>
      <c r="HQQ14" s="77"/>
      <c r="HQR14" s="77"/>
      <c r="HQS14" s="77"/>
      <c r="HQT14" s="77"/>
      <c r="HQU14" s="77"/>
      <c r="HQV14" s="77"/>
      <c r="HQW14" s="77"/>
      <c r="HQX14" s="77"/>
      <c r="HQY14" s="77"/>
      <c r="HQZ14" s="77"/>
      <c r="HRA14" s="77"/>
      <c r="HRB14" s="77"/>
      <c r="HRC14" s="77"/>
      <c r="HRD14" s="77"/>
      <c r="HRE14" s="77"/>
      <c r="HRF14" s="77"/>
      <c r="HRG14" s="77"/>
      <c r="HRH14" s="77"/>
      <c r="HRI14" s="77"/>
      <c r="HRJ14" s="77"/>
      <c r="HRK14" s="77"/>
      <c r="HRL14" s="77"/>
      <c r="HRM14" s="77"/>
      <c r="HRN14" s="77"/>
      <c r="HRO14" s="77"/>
      <c r="HRP14" s="77"/>
      <c r="HRQ14" s="77"/>
      <c r="HRR14" s="77"/>
      <c r="HRS14" s="77"/>
      <c r="HRT14" s="77"/>
      <c r="HRU14" s="77"/>
      <c r="HRV14" s="77"/>
      <c r="HRW14" s="77"/>
      <c r="HRX14" s="77"/>
      <c r="HRY14" s="77"/>
      <c r="HRZ14" s="77"/>
      <c r="HSA14" s="77"/>
      <c r="HSB14" s="77"/>
      <c r="HSC14" s="77"/>
      <c r="HSD14" s="77"/>
      <c r="HSE14" s="77"/>
      <c r="HSF14" s="77"/>
      <c r="HSG14" s="77"/>
      <c r="HSH14" s="77"/>
      <c r="HSI14" s="77"/>
      <c r="HSJ14" s="77"/>
      <c r="HSK14" s="77"/>
      <c r="HSL14" s="77"/>
      <c r="HSM14" s="77"/>
      <c r="HSN14" s="77"/>
      <c r="HSO14" s="77"/>
      <c r="HSP14" s="77"/>
      <c r="HSQ14" s="77"/>
      <c r="HSR14" s="77"/>
      <c r="HSS14" s="77"/>
      <c r="HST14" s="77"/>
      <c r="HSU14" s="77"/>
      <c r="HSV14" s="77"/>
      <c r="HSW14" s="77"/>
      <c r="HSX14" s="77"/>
      <c r="HSY14" s="77"/>
      <c r="HSZ14" s="77"/>
      <c r="HTA14" s="77"/>
      <c r="HTB14" s="77"/>
      <c r="HTC14" s="77"/>
      <c r="HTD14" s="77"/>
      <c r="HTE14" s="77"/>
      <c r="HTF14" s="77"/>
      <c r="HTG14" s="77"/>
      <c r="HTH14" s="77"/>
      <c r="HTI14" s="77"/>
      <c r="HTJ14" s="77"/>
      <c r="HTK14" s="77"/>
      <c r="HTL14" s="77"/>
      <c r="HTM14" s="77"/>
      <c r="HTN14" s="77"/>
      <c r="HTO14" s="77"/>
      <c r="HTP14" s="77"/>
      <c r="HTQ14" s="77"/>
      <c r="HTR14" s="77"/>
      <c r="HTS14" s="77"/>
      <c r="HTT14" s="77"/>
      <c r="HTU14" s="77"/>
      <c r="HTV14" s="77"/>
      <c r="HTW14" s="77"/>
      <c r="HTX14" s="77"/>
      <c r="HTY14" s="77"/>
      <c r="HTZ14" s="77"/>
      <c r="HUA14" s="77"/>
      <c r="HUB14" s="77"/>
      <c r="HUC14" s="77"/>
      <c r="HUD14" s="77"/>
      <c r="HUE14" s="77"/>
      <c r="HUF14" s="77"/>
      <c r="HUG14" s="77"/>
      <c r="HUH14" s="77"/>
      <c r="HUI14" s="77"/>
      <c r="HUJ14" s="77"/>
      <c r="HUK14" s="77"/>
      <c r="HUL14" s="77"/>
      <c r="HUM14" s="77"/>
      <c r="HUN14" s="77"/>
      <c r="HUO14" s="77"/>
      <c r="HUP14" s="77"/>
      <c r="HUQ14" s="77"/>
      <c r="HUR14" s="77"/>
      <c r="HUS14" s="77"/>
      <c r="HUT14" s="77"/>
      <c r="HUU14" s="77"/>
      <c r="HUV14" s="77"/>
      <c r="HUW14" s="77"/>
      <c r="HUX14" s="77"/>
      <c r="HUY14" s="77"/>
      <c r="HUZ14" s="77"/>
      <c r="HVA14" s="77"/>
      <c r="HVB14" s="77"/>
      <c r="HVC14" s="77"/>
      <c r="HVD14" s="77"/>
      <c r="HVE14" s="77"/>
      <c r="HVF14" s="77"/>
      <c r="HVG14" s="77"/>
      <c r="HVH14" s="77"/>
      <c r="HVI14" s="77"/>
      <c r="HVJ14" s="77"/>
      <c r="HVK14" s="77"/>
      <c r="HVL14" s="77"/>
      <c r="HVM14" s="77"/>
      <c r="HVN14" s="77"/>
      <c r="HVO14" s="77"/>
      <c r="HVP14" s="77"/>
      <c r="HVQ14" s="77"/>
      <c r="HVR14" s="77"/>
      <c r="HVS14" s="77"/>
      <c r="HVT14" s="77"/>
      <c r="HVU14" s="77"/>
      <c r="HVV14" s="77"/>
      <c r="HVW14" s="77"/>
      <c r="HVX14" s="77"/>
      <c r="HVY14" s="77"/>
      <c r="HVZ14" s="77"/>
      <c r="HWA14" s="77"/>
      <c r="HWB14" s="77"/>
      <c r="HWC14" s="77"/>
      <c r="HWD14" s="77"/>
      <c r="HWE14" s="77"/>
      <c r="HWF14" s="77"/>
      <c r="HWG14" s="77"/>
      <c r="HWH14" s="77"/>
      <c r="HWI14" s="77"/>
      <c r="HWJ14" s="77"/>
      <c r="HWK14" s="77"/>
      <c r="HWL14" s="77"/>
      <c r="HWM14" s="77"/>
      <c r="HWN14" s="77"/>
      <c r="HWO14" s="77"/>
      <c r="HWP14" s="77"/>
      <c r="HWQ14" s="77"/>
      <c r="HWR14" s="77"/>
      <c r="HWS14" s="77"/>
      <c r="HWT14" s="77"/>
      <c r="HWU14" s="77"/>
      <c r="HWV14" s="77"/>
      <c r="HWW14" s="77"/>
      <c r="HWX14" s="77"/>
      <c r="HWY14" s="77"/>
      <c r="HWZ14" s="77"/>
      <c r="HXA14" s="77"/>
      <c r="HXB14" s="77"/>
      <c r="HXC14" s="77"/>
      <c r="HXD14" s="77"/>
      <c r="HXE14" s="77"/>
      <c r="HXF14" s="77"/>
      <c r="HXG14" s="77"/>
      <c r="HXH14" s="77"/>
      <c r="HXI14" s="77"/>
      <c r="HXJ14" s="77"/>
      <c r="HXK14" s="77"/>
      <c r="HXL14" s="77"/>
      <c r="HXM14" s="77"/>
      <c r="HXN14" s="77"/>
      <c r="HXO14" s="77"/>
      <c r="HXP14" s="77"/>
      <c r="HXQ14" s="77"/>
      <c r="HXR14" s="77"/>
      <c r="HXS14" s="77"/>
      <c r="HXT14" s="77"/>
      <c r="HXU14" s="77"/>
      <c r="HXV14" s="77"/>
      <c r="HXW14" s="77"/>
      <c r="HXX14" s="77"/>
      <c r="HXY14" s="77"/>
      <c r="HXZ14" s="77"/>
      <c r="HYA14" s="77"/>
      <c r="HYB14" s="77"/>
      <c r="HYC14" s="77"/>
      <c r="HYD14" s="77"/>
      <c r="HYE14" s="77"/>
      <c r="HYF14" s="77"/>
      <c r="HYG14" s="77"/>
      <c r="HYH14" s="77"/>
      <c r="HYI14" s="77"/>
      <c r="HYJ14" s="77"/>
      <c r="HYK14" s="77"/>
      <c r="HYL14" s="77"/>
      <c r="HYM14" s="77"/>
      <c r="HYN14" s="77"/>
      <c r="HYO14" s="77"/>
      <c r="HYP14" s="77"/>
      <c r="HYQ14" s="77"/>
      <c r="HYR14" s="77"/>
      <c r="HYS14" s="77"/>
      <c r="HYT14" s="77"/>
      <c r="HYU14" s="77"/>
      <c r="HYV14" s="77"/>
      <c r="HYW14" s="77"/>
      <c r="HYX14" s="77"/>
      <c r="HYY14" s="77"/>
      <c r="HYZ14" s="77"/>
      <c r="HZA14" s="77"/>
      <c r="HZB14" s="77"/>
      <c r="HZC14" s="77"/>
      <c r="HZD14" s="77"/>
      <c r="HZE14" s="77"/>
      <c r="HZF14" s="77"/>
      <c r="HZG14" s="77"/>
      <c r="HZH14" s="77"/>
      <c r="HZI14" s="77"/>
      <c r="HZJ14" s="77"/>
      <c r="HZK14" s="77"/>
      <c r="HZL14" s="77"/>
      <c r="HZM14" s="77"/>
      <c r="HZN14" s="77"/>
      <c r="HZO14" s="77"/>
      <c r="HZP14" s="77"/>
      <c r="HZQ14" s="77"/>
      <c r="HZR14" s="77"/>
      <c r="HZS14" s="77"/>
      <c r="HZT14" s="77"/>
      <c r="HZU14" s="77"/>
      <c r="HZV14" s="77"/>
      <c r="HZW14" s="77"/>
      <c r="HZX14" s="77"/>
      <c r="HZY14" s="77"/>
      <c r="HZZ14" s="77"/>
      <c r="IAA14" s="77"/>
      <c r="IAB14" s="77"/>
      <c r="IAC14" s="77"/>
      <c r="IAD14" s="77"/>
      <c r="IAE14" s="77"/>
      <c r="IAF14" s="77"/>
      <c r="IAG14" s="77"/>
      <c r="IAH14" s="77"/>
      <c r="IAI14" s="77"/>
      <c r="IAJ14" s="77"/>
      <c r="IAK14" s="77"/>
      <c r="IAL14" s="77"/>
      <c r="IAM14" s="77"/>
      <c r="IAN14" s="77"/>
      <c r="IAO14" s="77"/>
      <c r="IAP14" s="77"/>
      <c r="IAQ14" s="77"/>
      <c r="IAR14" s="77"/>
      <c r="IAS14" s="77"/>
      <c r="IAT14" s="77"/>
      <c r="IAU14" s="77"/>
      <c r="IAV14" s="77"/>
      <c r="IAW14" s="77"/>
      <c r="IAX14" s="77"/>
      <c r="IAY14" s="77"/>
      <c r="IAZ14" s="77"/>
      <c r="IBA14" s="77"/>
      <c r="IBB14" s="77"/>
      <c r="IBC14" s="77"/>
      <c r="IBD14" s="77"/>
      <c r="IBE14" s="77"/>
      <c r="IBF14" s="77"/>
      <c r="IBG14" s="77"/>
      <c r="IBH14" s="77"/>
      <c r="IBI14" s="77"/>
      <c r="IBJ14" s="77"/>
      <c r="IBK14" s="77"/>
      <c r="IBL14" s="77"/>
      <c r="IBM14" s="77"/>
      <c r="IBN14" s="77"/>
      <c r="IBO14" s="77"/>
      <c r="IBP14" s="77"/>
      <c r="IBQ14" s="77"/>
      <c r="IBR14" s="77"/>
      <c r="IBS14" s="77"/>
      <c r="IBT14" s="77"/>
      <c r="IBU14" s="77"/>
      <c r="IBV14" s="77"/>
      <c r="IBW14" s="77"/>
      <c r="IBX14" s="77"/>
      <c r="IBY14" s="77"/>
      <c r="IBZ14" s="77"/>
      <c r="ICA14" s="77"/>
      <c r="ICB14" s="77"/>
      <c r="ICC14" s="77"/>
      <c r="ICD14" s="77"/>
      <c r="ICE14" s="77"/>
      <c r="ICF14" s="77"/>
      <c r="ICG14" s="77"/>
      <c r="ICH14" s="77"/>
      <c r="ICI14" s="77"/>
      <c r="ICJ14" s="77"/>
      <c r="ICK14" s="77"/>
      <c r="ICL14" s="77"/>
      <c r="ICM14" s="77"/>
      <c r="ICN14" s="77"/>
      <c r="ICO14" s="77"/>
      <c r="ICP14" s="77"/>
      <c r="ICQ14" s="77"/>
      <c r="ICR14" s="77"/>
      <c r="ICS14" s="77"/>
      <c r="ICT14" s="77"/>
      <c r="ICU14" s="77"/>
      <c r="ICV14" s="77"/>
      <c r="ICW14" s="77"/>
      <c r="ICX14" s="77"/>
      <c r="ICY14" s="77"/>
      <c r="ICZ14" s="77"/>
      <c r="IDA14" s="77"/>
      <c r="IDB14" s="77"/>
      <c r="IDC14" s="77"/>
      <c r="IDD14" s="77"/>
      <c r="IDE14" s="77"/>
      <c r="IDF14" s="77"/>
      <c r="IDG14" s="77"/>
      <c r="IDH14" s="77"/>
      <c r="IDI14" s="77"/>
      <c r="IDJ14" s="77"/>
      <c r="IDK14" s="77"/>
      <c r="IDL14" s="77"/>
      <c r="IDM14" s="77"/>
      <c r="IDN14" s="77"/>
      <c r="IDO14" s="77"/>
      <c r="IDP14" s="77"/>
      <c r="IDQ14" s="77"/>
      <c r="IDR14" s="77"/>
      <c r="IDS14" s="77"/>
      <c r="IDT14" s="77"/>
      <c r="IDU14" s="77"/>
      <c r="IDV14" s="77"/>
      <c r="IDW14" s="77"/>
      <c r="IDX14" s="77"/>
      <c r="IDY14" s="77"/>
      <c r="IDZ14" s="77"/>
      <c r="IEA14" s="77"/>
      <c r="IEB14" s="77"/>
      <c r="IEC14" s="77"/>
      <c r="IED14" s="77"/>
      <c r="IEE14" s="77"/>
      <c r="IEF14" s="77"/>
      <c r="IEG14" s="77"/>
      <c r="IEH14" s="77"/>
      <c r="IEI14" s="77"/>
      <c r="IEJ14" s="77"/>
      <c r="IEK14" s="77"/>
      <c r="IEL14" s="77"/>
      <c r="IEM14" s="77"/>
      <c r="IEN14" s="77"/>
      <c r="IEO14" s="77"/>
      <c r="IEP14" s="77"/>
      <c r="IEQ14" s="77"/>
      <c r="IER14" s="77"/>
      <c r="IES14" s="77"/>
      <c r="IET14" s="77"/>
      <c r="IEU14" s="77"/>
      <c r="IEV14" s="77"/>
      <c r="IEW14" s="77"/>
      <c r="IEX14" s="77"/>
      <c r="IEY14" s="77"/>
      <c r="IEZ14" s="77"/>
      <c r="IFA14" s="77"/>
      <c r="IFB14" s="77"/>
      <c r="IFC14" s="77"/>
      <c r="IFD14" s="77"/>
      <c r="IFE14" s="77"/>
      <c r="IFF14" s="77"/>
      <c r="IFG14" s="77"/>
      <c r="IFH14" s="77"/>
      <c r="IFI14" s="77"/>
      <c r="IFJ14" s="77"/>
      <c r="IFK14" s="77"/>
      <c r="IFL14" s="77"/>
      <c r="IFM14" s="77"/>
      <c r="IFN14" s="77"/>
      <c r="IFO14" s="77"/>
      <c r="IFP14" s="77"/>
      <c r="IFQ14" s="77"/>
      <c r="IFR14" s="77"/>
      <c r="IFS14" s="77"/>
      <c r="IFT14" s="77"/>
      <c r="IFU14" s="77"/>
      <c r="IFV14" s="77"/>
      <c r="IFW14" s="77"/>
      <c r="IFX14" s="77"/>
      <c r="IFY14" s="77"/>
      <c r="IFZ14" s="77"/>
      <c r="IGA14" s="77"/>
      <c r="IGB14" s="77"/>
      <c r="IGC14" s="77"/>
      <c r="IGD14" s="77"/>
      <c r="IGE14" s="77"/>
      <c r="IGF14" s="77"/>
      <c r="IGG14" s="77"/>
      <c r="IGH14" s="77"/>
      <c r="IGI14" s="77"/>
      <c r="IGJ14" s="77"/>
      <c r="IGK14" s="77"/>
      <c r="IGL14" s="77"/>
      <c r="IGM14" s="77"/>
      <c r="IGN14" s="77"/>
      <c r="IGO14" s="77"/>
      <c r="IGP14" s="77"/>
      <c r="IGQ14" s="77"/>
      <c r="IGR14" s="77"/>
      <c r="IGS14" s="77"/>
      <c r="IGT14" s="77"/>
      <c r="IGU14" s="77"/>
      <c r="IGV14" s="77"/>
      <c r="IGW14" s="77"/>
      <c r="IGX14" s="77"/>
      <c r="IGY14" s="77"/>
      <c r="IGZ14" s="77"/>
      <c r="IHA14" s="77"/>
      <c r="IHB14" s="77"/>
      <c r="IHC14" s="77"/>
      <c r="IHD14" s="77"/>
      <c r="IHE14" s="77"/>
      <c r="IHF14" s="77"/>
      <c r="IHG14" s="77"/>
      <c r="IHH14" s="77"/>
      <c r="IHI14" s="77"/>
      <c r="IHJ14" s="77"/>
      <c r="IHK14" s="77"/>
      <c r="IHL14" s="77"/>
      <c r="IHM14" s="77"/>
      <c r="IHN14" s="77"/>
      <c r="IHO14" s="77"/>
      <c r="IHP14" s="77"/>
      <c r="IHQ14" s="77"/>
      <c r="IHR14" s="77"/>
      <c r="IHS14" s="77"/>
      <c r="IHT14" s="77"/>
      <c r="IHU14" s="77"/>
      <c r="IHV14" s="77"/>
      <c r="IHW14" s="77"/>
      <c r="IHX14" s="77"/>
      <c r="IHY14" s="77"/>
      <c r="IHZ14" s="77"/>
      <c r="IIA14" s="77"/>
      <c r="IIB14" s="77"/>
      <c r="IIC14" s="77"/>
      <c r="IID14" s="77"/>
      <c r="IIE14" s="77"/>
      <c r="IIF14" s="77"/>
      <c r="IIG14" s="77"/>
      <c r="IIH14" s="77"/>
      <c r="III14" s="77"/>
      <c r="IIJ14" s="77"/>
      <c r="IIK14" s="77"/>
      <c r="IIL14" s="77"/>
      <c r="IIM14" s="77"/>
      <c r="IIN14" s="77"/>
      <c r="IIO14" s="77"/>
      <c r="IIP14" s="77"/>
      <c r="IIQ14" s="77"/>
      <c r="IIR14" s="77"/>
      <c r="IIS14" s="77"/>
      <c r="IIT14" s="77"/>
      <c r="IIU14" s="77"/>
      <c r="IIV14" s="77"/>
      <c r="IIW14" s="77"/>
      <c r="IIX14" s="77"/>
      <c r="IIY14" s="77"/>
      <c r="IIZ14" s="77"/>
      <c r="IJA14" s="77"/>
      <c r="IJB14" s="77"/>
      <c r="IJC14" s="77"/>
      <c r="IJD14" s="77"/>
      <c r="IJE14" s="77"/>
      <c r="IJF14" s="77"/>
      <c r="IJG14" s="77"/>
      <c r="IJH14" s="77"/>
      <c r="IJI14" s="77"/>
      <c r="IJJ14" s="77"/>
      <c r="IJK14" s="77"/>
      <c r="IJL14" s="77"/>
      <c r="IJM14" s="77"/>
      <c r="IJN14" s="77"/>
      <c r="IJO14" s="77"/>
      <c r="IJP14" s="77"/>
      <c r="IJQ14" s="77"/>
      <c r="IJR14" s="77"/>
      <c r="IJS14" s="77"/>
      <c r="IJT14" s="77"/>
      <c r="IJU14" s="77"/>
      <c r="IJV14" s="77"/>
      <c r="IJW14" s="77"/>
      <c r="IJX14" s="77"/>
      <c r="IJY14" s="77"/>
      <c r="IJZ14" s="77"/>
      <c r="IKA14" s="77"/>
      <c r="IKB14" s="77"/>
      <c r="IKC14" s="77"/>
      <c r="IKD14" s="77"/>
      <c r="IKE14" s="77"/>
      <c r="IKF14" s="77"/>
      <c r="IKG14" s="77"/>
      <c r="IKH14" s="77"/>
      <c r="IKI14" s="77"/>
      <c r="IKJ14" s="77"/>
      <c r="IKK14" s="77"/>
      <c r="IKL14" s="77"/>
      <c r="IKM14" s="77"/>
      <c r="IKN14" s="77"/>
      <c r="IKO14" s="77"/>
      <c r="IKP14" s="77"/>
      <c r="IKQ14" s="77"/>
      <c r="IKR14" s="77"/>
      <c r="IKS14" s="77"/>
      <c r="IKT14" s="77"/>
      <c r="IKU14" s="77"/>
      <c r="IKV14" s="77"/>
      <c r="IKW14" s="77"/>
      <c r="IKX14" s="77"/>
      <c r="IKY14" s="77"/>
      <c r="IKZ14" s="77"/>
      <c r="ILA14" s="77"/>
      <c r="ILB14" s="77"/>
      <c r="ILC14" s="77"/>
      <c r="ILD14" s="77"/>
      <c r="ILE14" s="77"/>
      <c r="ILF14" s="77"/>
      <c r="ILG14" s="77"/>
      <c r="ILH14" s="77"/>
      <c r="ILI14" s="77"/>
      <c r="ILJ14" s="77"/>
      <c r="ILK14" s="77"/>
      <c r="ILL14" s="77"/>
      <c r="ILM14" s="77"/>
      <c r="ILN14" s="77"/>
      <c r="ILO14" s="77"/>
      <c r="ILP14" s="77"/>
      <c r="ILQ14" s="77"/>
      <c r="ILR14" s="77"/>
      <c r="ILS14" s="77"/>
      <c r="ILT14" s="77"/>
      <c r="ILU14" s="77"/>
      <c r="ILV14" s="77"/>
      <c r="ILW14" s="77"/>
      <c r="ILX14" s="77"/>
      <c r="ILY14" s="77"/>
      <c r="ILZ14" s="77"/>
      <c r="IMA14" s="77"/>
      <c r="IMB14" s="77"/>
      <c r="IMC14" s="77"/>
      <c r="IMD14" s="77"/>
      <c r="IME14" s="77"/>
      <c r="IMF14" s="77"/>
      <c r="IMG14" s="77"/>
      <c r="IMH14" s="77"/>
      <c r="IMI14" s="77"/>
      <c r="IMJ14" s="77"/>
      <c r="IMK14" s="77"/>
      <c r="IML14" s="77"/>
      <c r="IMM14" s="77"/>
      <c r="IMN14" s="77"/>
      <c r="IMO14" s="77"/>
      <c r="IMP14" s="77"/>
      <c r="IMQ14" s="77"/>
      <c r="IMR14" s="77"/>
      <c r="IMS14" s="77"/>
      <c r="IMT14" s="77"/>
      <c r="IMU14" s="77"/>
      <c r="IMV14" s="77"/>
      <c r="IMW14" s="77"/>
      <c r="IMX14" s="77"/>
      <c r="IMY14" s="77"/>
      <c r="IMZ14" s="77"/>
      <c r="INA14" s="77"/>
      <c r="INB14" s="77"/>
      <c r="INC14" s="77"/>
      <c r="IND14" s="77"/>
      <c r="INE14" s="77"/>
      <c r="INF14" s="77"/>
      <c r="ING14" s="77"/>
      <c r="INH14" s="77"/>
      <c r="INI14" s="77"/>
      <c r="INJ14" s="77"/>
      <c r="INK14" s="77"/>
      <c r="INL14" s="77"/>
      <c r="INM14" s="77"/>
      <c r="INN14" s="77"/>
      <c r="INO14" s="77"/>
      <c r="INP14" s="77"/>
      <c r="INQ14" s="77"/>
      <c r="INR14" s="77"/>
      <c r="INS14" s="77"/>
      <c r="INT14" s="77"/>
      <c r="INU14" s="77"/>
      <c r="INV14" s="77"/>
      <c r="INW14" s="77"/>
      <c r="INX14" s="77"/>
      <c r="INY14" s="77"/>
      <c r="INZ14" s="77"/>
      <c r="IOA14" s="77"/>
      <c r="IOB14" s="77"/>
      <c r="IOC14" s="77"/>
      <c r="IOD14" s="77"/>
      <c r="IOE14" s="77"/>
      <c r="IOF14" s="77"/>
      <c r="IOG14" s="77"/>
      <c r="IOH14" s="77"/>
      <c r="IOI14" s="77"/>
      <c r="IOJ14" s="77"/>
      <c r="IOK14" s="77"/>
      <c r="IOL14" s="77"/>
      <c r="IOM14" s="77"/>
      <c r="ION14" s="77"/>
      <c r="IOO14" s="77"/>
      <c r="IOP14" s="77"/>
      <c r="IOQ14" s="77"/>
      <c r="IOR14" s="77"/>
      <c r="IOS14" s="77"/>
      <c r="IOT14" s="77"/>
      <c r="IOU14" s="77"/>
      <c r="IOV14" s="77"/>
      <c r="IOW14" s="77"/>
      <c r="IOX14" s="77"/>
      <c r="IOY14" s="77"/>
      <c r="IOZ14" s="77"/>
      <c r="IPA14" s="77"/>
      <c r="IPB14" s="77"/>
      <c r="IPC14" s="77"/>
      <c r="IPD14" s="77"/>
      <c r="IPE14" s="77"/>
      <c r="IPF14" s="77"/>
      <c r="IPG14" s="77"/>
      <c r="IPH14" s="77"/>
      <c r="IPI14" s="77"/>
      <c r="IPJ14" s="77"/>
      <c r="IPK14" s="77"/>
      <c r="IPL14" s="77"/>
      <c r="IPM14" s="77"/>
      <c r="IPN14" s="77"/>
      <c r="IPO14" s="77"/>
      <c r="IPP14" s="77"/>
      <c r="IPQ14" s="77"/>
      <c r="IPR14" s="77"/>
      <c r="IPS14" s="77"/>
      <c r="IPT14" s="77"/>
      <c r="IPU14" s="77"/>
      <c r="IPV14" s="77"/>
      <c r="IPW14" s="77"/>
      <c r="IPX14" s="77"/>
      <c r="IPY14" s="77"/>
      <c r="IPZ14" s="77"/>
      <c r="IQA14" s="77"/>
      <c r="IQB14" s="77"/>
      <c r="IQC14" s="77"/>
      <c r="IQD14" s="77"/>
      <c r="IQE14" s="77"/>
      <c r="IQF14" s="77"/>
      <c r="IQG14" s="77"/>
      <c r="IQH14" s="77"/>
      <c r="IQI14" s="77"/>
      <c r="IQJ14" s="77"/>
      <c r="IQK14" s="77"/>
      <c r="IQL14" s="77"/>
      <c r="IQM14" s="77"/>
      <c r="IQN14" s="77"/>
      <c r="IQO14" s="77"/>
      <c r="IQP14" s="77"/>
      <c r="IQQ14" s="77"/>
      <c r="IQR14" s="77"/>
      <c r="IQS14" s="77"/>
      <c r="IQT14" s="77"/>
      <c r="IQU14" s="77"/>
      <c r="IQV14" s="77"/>
      <c r="IQW14" s="77"/>
      <c r="IQX14" s="77"/>
      <c r="IQY14" s="77"/>
      <c r="IQZ14" s="77"/>
      <c r="IRA14" s="77"/>
      <c r="IRB14" s="77"/>
      <c r="IRC14" s="77"/>
      <c r="IRD14" s="77"/>
      <c r="IRE14" s="77"/>
      <c r="IRF14" s="77"/>
      <c r="IRG14" s="77"/>
      <c r="IRH14" s="77"/>
      <c r="IRI14" s="77"/>
      <c r="IRJ14" s="77"/>
      <c r="IRK14" s="77"/>
      <c r="IRL14" s="77"/>
      <c r="IRM14" s="77"/>
      <c r="IRN14" s="77"/>
      <c r="IRO14" s="77"/>
      <c r="IRP14" s="77"/>
      <c r="IRQ14" s="77"/>
      <c r="IRR14" s="77"/>
      <c r="IRS14" s="77"/>
      <c r="IRT14" s="77"/>
      <c r="IRU14" s="77"/>
      <c r="IRV14" s="77"/>
      <c r="IRW14" s="77"/>
      <c r="IRX14" s="77"/>
      <c r="IRY14" s="77"/>
      <c r="IRZ14" s="77"/>
      <c r="ISA14" s="77"/>
      <c r="ISB14" s="77"/>
      <c r="ISC14" s="77"/>
      <c r="ISD14" s="77"/>
      <c r="ISE14" s="77"/>
      <c r="ISF14" s="77"/>
      <c r="ISG14" s="77"/>
      <c r="ISH14" s="77"/>
      <c r="ISI14" s="77"/>
      <c r="ISJ14" s="77"/>
      <c r="ISK14" s="77"/>
      <c r="ISL14" s="77"/>
      <c r="ISM14" s="77"/>
      <c r="ISN14" s="77"/>
      <c r="ISO14" s="77"/>
      <c r="ISP14" s="77"/>
      <c r="ISQ14" s="77"/>
      <c r="ISR14" s="77"/>
      <c r="ISS14" s="77"/>
      <c r="IST14" s="77"/>
      <c r="ISU14" s="77"/>
      <c r="ISV14" s="77"/>
      <c r="ISW14" s="77"/>
      <c r="ISX14" s="77"/>
      <c r="ISY14" s="77"/>
      <c r="ISZ14" s="77"/>
      <c r="ITA14" s="77"/>
      <c r="ITB14" s="77"/>
      <c r="ITC14" s="77"/>
      <c r="ITD14" s="77"/>
      <c r="ITE14" s="77"/>
      <c r="ITF14" s="77"/>
      <c r="ITG14" s="77"/>
      <c r="ITH14" s="77"/>
      <c r="ITI14" s="77"/>
      <c r="ITJ14" s="77"/>
      <c r="ITK14" s="77"/>
      <c r="ITL14" s="77"/>
      <c r="ITM14" s="77"/>
      <c r="ITN14" s="77"/>
      <c r="ITO14" s="77"/>
      <c r="ITP14" s="77"/>
      <c r="ITQ14" s="77"/>
      <c r="ITR14" s="77"/>
      <c r="ITS14" s="77"/>
      <c r="ITT14" s="77"/>
      <c r="ITU14" s="77"/>
      <c r="ITV14" s="77"/>
      <c r="ITW14" s="77"/>
      <c r="ITX14" s="77"/>
      <c r="ITY14" s="77"/>
      <c r="ITZ14" s="77"/>
      <c r="IUA14" s="77"/>
      <c r="IUB14" s="77"/>
      <c r="IUC14" s="77"/>
      <c r="IUD14" s="77"/>
      <c r="IUE14" s="77"/>
      <c r="IUF14" s="77"/>
      <c r="IUG14" s="77"/>
      <c r="IUH14" s="77"/>
      <c r="IUI14" s="77"/>
      <c r="IUJ14" s="77"/>
      <c r="IUK14" s="77"/>
      <c r="IUL14" s="77"/>
      <c r="IUM14" s="77"/>
      <c r="IUN14" s="77"/>
      <c r="IUO14" s="77"/>
      <c r="IUP14" s="77"/>
      <c r="IUQ14" s="77"/>
      <c r="IUR14" s="77"/>
      <c r="IUS14" s="77"/>
      <c r="IUT14" s="77"/>
      <c r="IUU14" s="77"/>
      <c r="IUV14" s="77"/>
      <c r="IUW14" s="77"/>
      <c r="IUX14" s="77"/>
      <c r="IUY14" s="77"/>
      <c r="IUZ14" s="77"/>
      <c r="IVA14" s="77"/>
      <c r="IVB14" s="77"/>
      <c r="IVC14" s="77"/>
      <c r="IVD14" s="77"/>
      <c r="IVE14" s="77"/>
      <c r="IVF14" s="77"/>
      <c r="IVG14" s="77"/>
      <c r="IVH14" s="77"/>
      <c r="IVI14" s="77"/>
      <c r="IVJ14" s="77"/>
      <c r="IVK14" s="77"/>
      <c r="IVL14" s="77"/>
      <c r="IVM14" s="77"/>
      <c r="IVN14" s="77"/>
      <c r="IVO14" s="77"/>
      <c r="IVP14" s="77"/>
      <c r="IVQ14" s="77"/>
      <c r="IVR14" s="77"/>
      <c r="IVS14" s="77"/>
      <c r="IVT14" s="77"/>
      <c r="IVU14" s="77"/>
      <c r="IVV14" s="77"/>
      <c r="IVW14" s="77"/>
      <c r="IVX14" s="77"/>
      <c r="IVY14" s="77"/>
      <c r="IVZ14" s="77"/>
      <c r="IWA14" s="77"/>
      <c r="IWB14" s="77"/>
      <c r="IWC14" s="77"/>
      <c r="IWD14" s="77"/>
      <c r="IWE14" s="77"/>
      <c r="IWF14" s="77"/>
      <c r="IWG14" s="77"/>
      <c r="IWH14" s="77"/>
      <c r="IWI14" s="77"/>
      <c r="IWJ14" s="77"/>
      <c r="IWK14" s="77"/>
      <c r="IWL14" s="77"/>
      <c r="IWM14" s="77"/>
      <c r="IWN14" s="77"/>
      <c r="IWO14" s="77"/>
      <c r="IWP14" s="77"/>
      <c r="IWQ14" s="77"/>
      <c r="IWR14" s="77"/>
      <c r="IWS14" s="77"/>
      <c r="IWT14" s="77"/>
      <c r="IWU14" s="77"/>
      <c r="IWV14" s="77"/>
      <c r="IWW14" s="77"/>
      <c r="IWX14" s="77"/>
      <c r="IWY14" s="77"/>
      <c r="IWZ14" s="77"/>
      <c r="IXA14" s="77"/>
      <c r="IXB14" s="77"/>
      <c r="IXC14" s="77"/>
      <c r="IXD14" s="77"/>
      <c r="IXE14" s="77"/>
      <c r="IXF14" s="77"/>
      <c r="IXG14" s="77"/>
      <c r="IXH14" s="77"/>
      <c r="IXI14" s="77"/>
      <c r="IXJ14" s="77"/>
      <c r="IXK14" s="77"/>
      <c r="IXL14" s="77"/>
      <c r="IXM14" s="77"/>
      <c r="IXN14" s="77"/>
      <c r="IXO14" s="77"/>
      <c r="IXP14" s="77"/>
      <c r="IXQ14" s="77"/>
      <c r="IXR14" s="77"/>
      <c r="IXS14" s="77"/>
      <c r="IXT14" s="77"/>
      <c r="IXU14" s="77"/>
      <c r="IXV14" s="77"/>
      <c r="IXW14" s="77"/>
      <c r="IXX14" s="77"/>
      <c r="IXY14" s="77"/>
      <c r="IXZ14" s="77"/>
      <c r="IYA14" s="77"/>
      <c r="IYB14" s="77"/>
      <c r="IYC14" s="77"/>
      <c r="IYD14" s="77"/>
      <c r="IYE14" s="77"/>
      <c r="IYF14" s="77"/>
      <c r="IYG14" s="77"/>
      <c r="IYH14" s="77"/>
      <c r="IYI14" s="77"/>
      <c r="IYJ14" s="77"/>
      <c r="IYK14" s="77"/>
      <c r="IYL14" s="77"/>
      <c r="IYM14" s="77"/>
      <c r="IYN14" s="77"/>
      <c r="IYO14" s="77"/>
      <c r="IYP14" s="77"/>
      <c r="IYQ14" s="77"/>
      <c r="IYR14" s="77"/>
      <c r="IYS14" s="77"/>
      <c r="IYT14" s="77"/>
      <c r="IYU14" s="77"/>
      <c r="IYV14" s="77"/>
      <c r="IYW14" s="77"/>
      <c r="IYX14" s="77"/>
      <c r="IYY14" s="77"/>
      <c r="IYZ14" s="77"/>
      <c r="IZA14" s="77"/>
      <c r="IZB14" s="77"/>
      <c r="IZC14" s="77"/>
      <c r="IZD14" s="77"/>
      <c r="IZE14" s="77"/>
      <c r="IZF14" s="77"/>
      <c r="IZG14" s="77"/>
      <c r="IZH14" s="77"/>
      <c r="IZI14" s="77"/>
      <c r="IZJ14" s="77"/>
      <c r="IZK14" s="77"/>
      <c r="IZL14" s="77"/>
      <c r="IZM14" s="77"/>
      <c r="IZN14" s="77"/>
      <c r="IZO14" s="77"/>
      <c r="IZP14" s="77"/>
      <c r="IZQ14" s="77"/>
      <c r="IZR14" s="77"/>
      <c r="IZS14" s="77"/>
      <c r="IZT14" s="77"/>
      <c r="IZU14" s="77"/>
      <c r="IZV14" s="77"/>
      <c r="IZW14" s="77"/>
      <c r="IZX14" s="77"/>
      <c r="IZY14" s="77"/>
      <c r="IZZ14" s="77"/>
      <c r="JAA14" s="77"/>
      <c r="JAB14" s="77"/>
      <c r="JAC14" s="77"/>
      <c r="JAD14" s="77"/>
      <c r="JAE14" s="77"/>
      <c r="JAF14" s="77"/>
      <c r="JAG14" s="77"/>
      <c r="JAH14" s="77"/>
      <c r="JAI14" s="77"/>
      <c r="JAJ14" s="77"/>
      <c r="JAK14" s="77"/>
      <c r="JAL14" s="77"/>
      <c r="JAM14" s="77"/>
      <c r="JAN14" s="77"/>
      <c r="JAO14" s="77"/>
      <c r="JAP14" s="77"/>
      <c r="JAQ14" s="77"/>
      <c r="JAR14" s="77"/>
      <c r="JAS14" s="77"/>
      <c r="JAT14" s="77"/>
      <c r="JAU14" s="77"/>
      <c r="JAV14" s="77"/>
      <c r="JAW14" s="77"/>
      <c r="JAX14" s="77"/>
      <c r="JAY14" s="77"/>
      <c r="JAZ14" s="77"/>
      <c r="JBA14" s="77"/>
      <c r="JBB14" s="77"/>
      <c r="JBC14" s="77"/>
      <c r="JBD14" s="77"/>
      <c r="JBE14" s="77"/>
      <c r="JBF14" s="77"/>
      <c r="JBG14" s="77"/>
      <c r="JBH14" s="77"/>
      <c r="JBI14" s="77"/>
      <c r="JBJ14" s="77"/>
      <c r="JBK14" s="77"/>
      <c r="JBL14" s="77"/>
      <c r="JBM14" s="77"/>
      <c r="JBN14" s="77"/>
      <c r="JBO14" s="77"/>
      <c r="JBP14" s="77"/>
      <c r="JBQ14" s="77"/>
      <c r="JBR14" s="77"/>
      <c r="JBS14" s="77"/>
      <c r="JBT14" s="77"/>
      <c r="JBU14" s="77"/>
      <c r="JBV14" s="77"/>
      <c r="JBW14" s="77"/>
      <c r="JBX14" s="77"/>
      <c r="JBY14" s="77"/>
      <c r="JBZ14" s="77"/>
      <c r="JCA14" s="77"/>
      <c r="JCB14" s="77"/>
      <c r="JCC14" s="77"/>
      <c r="JCD14" s="77"/>
      <c r="JCE14" s="77"/>
      <c r="JCF14" s="77"/>
      <c r="JCG14" s="77"/>
      <c r="JCH14" s="77"/>
      <c r="JCI14" s="77"/>
      <c r="JCJ14" s="77"/>
      <c r="JCK14" s="77"/>
      <c r="JCL14" s="77"/>
      <c r="JCM14" s="77"/>
      <c r="JCN14" s="77"/>
      <c r="JCO14" s="77"/>
      <c r="JCP14" s="77"/>
      <c r="JCQ14" s="77"/>
      <c r="JCR14" s="77"/>
      <c r="JCS14" s="77"/>
      <c r="JCT14" s="77"/>
      <c r="JCU14" s="77"/>
      <c r="JCV14" s="77"/>
      <c r="JCW14" s="77"/>
      <c r="JCX14" s="77"/>
      <c r="JCY14" s="77"/>
      <c r="JCZ14" s="77"/>
      <c r="JDA14" s="77"/>
      <c r="JDB14" s="77"/>
      <c r="JDC14" s="77"/>
      <c r="JDD14" s="77"/>
      <c r="JDE14" s="77"/>
      <c r="JDF14" s="77"/>
      <c r="JDG14" s="77"/>
      <c r="JDH14" s="77"/>
      <c r="JDI14" s="77"/>
      <c r="JDJ14" s="77"/>
      <c r="JDK14" s="77"/>
      <c r="JDL14" s="77"/>
      <c r="JDM14" s="77"/>
      <c r="JDN14" s="77"/>
      <c r="JDO14" s="77"/>
      <c r="JDP14" s="77"/>
      <c r="JDQ14" s="77"/>
      <c r="JDR14" s="77"/>
      <c r="JDS14" s="77"/>
      <c r="JDT14" s="77"/>
      <c r="JDU14" s="77"/>
      <c r="JDV14" s="77"/>
      <c r="JDW14" s="77"/>
      <c r="JDX14" s="77"/>
      <c r="JDY14" s="77"/>
      <c r="JDZ14" s="77"/>
      <c r="JEA14" s="77"/>
      <c r="JEB14" s="77"/>
      <c r="JEC14" s="77"/>
      <c r="JED14" s="77"/>
      <c r="JEE14" s="77"/>
      <c r="JEF14" s="77"/>
      <c r="JEG14" s="77"/>
      <c r="JEH14" s="77"/>
      <c r="JEI14" s="77"/>
      <c r="JEJ14" s="77"/>
      <c r="JEK14" s="77"/>
      <c r="JEL14" s="77"/>
      <c r="JEM14" s="77"/>
      <c r="JEN14" s="77"/>
      <c r="JEO14" s="77"/>
      <c r="JEP14" s="77"/>
      <c r="JEQ14" s="77"/>
      <c r="JER14" s="77"/>
      <c r="JES14" s="77"/>
      <c r="JET14" s="77"/>
      <c r="JEU14" s="77"/>
      <c r="JEV14" s="77"/>
      <c r="JEW14" s="77"/>
      <c r="JEX14" s="77"/>
      <c r="JEY14" s="77"/>
      <c r="JEZ14" s="77"/>
      <c r="JFA14" s="77"/>
      <c r="JFB14" s="77"/>
      <c r="JFC14" s="77"/>
      <c r="JFD14" s="77"/>
      <c r="JFE14" s="77"/>
      <c r="JFF14" s="77"/>
      <c r="JFG14" s="77"/>
      <c r="JFH14" s="77"/>
      <c r="JFI14" s="77"/>
      <c r="JFJ14" s="77"/>
      <c r="JFK14" s="77"/>
      <c r="JFL14" s="77"/>
      <c r="JFM14" s="77"/>
      <c r="JFN14" s="77"/>
      <c r="JFO14" s="77"/>
      <c r="JFP14" s="77"/>
      <c r="JFQ14" s="77"/>
      <c r="JFR14" s="77"/>
      <c r="JFS14" s="77"/>
      <c r="JFT14" s="77"/>
      <c r="JFU14" s="77"/>
      <c r="JFV14" s="77"/>
      <c r="JFW14" s="77"/>
      <c r="JFX14" s="77"/>
      <c r="JFY14" s="77"/>
      <c r="JFZ14" s="77"/>
      <c r="JGA14" s="77"/>
      <c r="JGB14" s="77"/>
      <c r="JGC14" s="77"/>
      <c r="JGD14" s="77"/>
      <c r="JGE14" s="77"/>
      <c r="JGF14" s="77"/>
      <c r="JGG14" s="77"/>
      <c r="JGH14" s="77"/>
      <c r="JGI14" s="77"/>
      <c r="JGJ14" s="77"/>
      <c r="JGK14" s="77"/>
      <c r="JGL14" s="77"/>
      <c r="JGM14" s="77"/>
      <c r="JGN14" s="77"/>
      <c r="JGO14" s="77"/>
      <c r="JGP14" s="77"/>
      <c r="JGQ14" s="77"/>
      <c r="JGR14" s="77"/>
      <c r="JGS14" s="77"/>
      <c r="JGT14" s="77"/>
      <c r="JGU14" s="77"/>
      <c r="JGV14" s="77"/>
      <c r="JGW14" s="77"/>
      <c r="JGX14" s="77"/>
      <c r="JGY14" s="77"/>
      <c r="JGZ14" s="77"/>
      <c r="JHA14" s="77"/>
      <c r="JHB14" s="77"/>
      <c r="JHC14" s="77"/>
      <c r="JHD14" s="77"/>
      <c r="JHE14" s="77"/>
      <c r="JHF14" s="77"/>
      <c r="JHG14" s="77"/>
      <c r="JHH14" s="77"/>
      <c r="JHI14" s="77"/>
      <c r="JHJ14" s="77"/>
      <c r="JHK14" s="77"/>
      <c r="JHL14" s="77"/>
      <c r="JHM14" s="77"/>
      <c r="JHN14" s="77"/>
      <c r="JHO14" s="77"/>
      <c r="JHP14" s="77"/>
      <c r="JHQ14" s="77"/>
      <c r="JHR14" s="77"/>
      <c r="JHS14" s="77"/>
      <c r="JHT14" s="77"/>
      <c r="JHU14" s="77"/>
      <c r="JHV14" s="77"/>
      <c r="JHW14" s="77"/>
      <c r="JHX14" s="77"/>
      <c r="JHY14" s="77"/>
      <c r="JHZ14" s="77"/>
      <c r="JIA14" s="77"/>
      <c r="JIB14" s="77"/>
      <c r="JIC14" s="77"/>
      <c r="JID14" s="77"/>
      <c r="JIE14" s="77"/>
      <c r="JIF14" s="77"/>
      <c r="JIG14" s="77"/>
      <c r="JIH14" s="77"/>
      <c r="JII14" s="77"/>
      <c r="JIJ14" s="77"/>
      <c r="JIK14" s="77"/>
      <c r="JIL14" s="77"/>
      <c r="JIM14" s="77"/>
      <c r="JIN14" s="77"/>
      <c r="JIO14" s="77"/>
      <c r="JIP14" s="77"/>
      <c r="JIQ14" s="77"/>
      <c r="JIR14" s="77"/>
      <c r="JIS14" s="77"/>
      <c r="JIT14" s="77"/>
      <c r="JIU14" s="77"/>
      <c r="JIV14" s="77"/>
      <c r="JIW14" s="77"/>
      <c r="JIX14" s="77"/>
      <c r="JIY14" s="77"/>
      <c r="JIZ14" s="77"/>
      <c r="JJA14" s="77"/>
      <c r="JJB14" s="77"/>
      <c r="JJC14" s="77"/>
      <c r="JJD14" s="77"/>
      <c r="JJE14" s="77"/>
      <c r="JJF14" s="77"/>
      <c r="JJG14" s="77"/>
      <c r="JJH14" s="77"/>
      <c r="JJI14" s="77"/>
      <c r="JJJ14" s="77"/>
      <c r="JJK14" s="77"/>
      <c r="JJL14" s="77"/>
      <c r="JJM14" s="77"/>
      <c r="JJN14" s="77"/>
      <c r="JJO14" s="77"/>
      <c r="JJP14" s="77"/>
      <c r="JJQ14" s="77"/>
      <c r="JJR14" s="77"/>
      <c r="JJS14" s="77"/>
      <c r="JJT14" s="77"/>
      <c r="JJU14" s="77"/>
      <c r="JJV14" s="77"/>
      <c r="JJW14" s="77"/>
      <c r="JJX14" s="77"/>
      <c r="JJY14" s="77"/>
      <c r="JJZ14" s="77"/>
      <c r="JKA14" s="77"/>
      <c r="JKB14" s="77"/>
      <c r="JKC14" s="77"/>
      <c r="JKD14" s="77"/>
      <c r="JKE14" s="77"/>
      <c r="JKF14" s="77"/>
      <c r="JKG14" s="77"/>
      <c r="JKH14" s="77"/>
      <c r="JKI14" s="77"/>
      <c r="JKJ14" s="77"/>
      <c r="JKK14" s="77"/>
      <c r="JKL14" s="77"/>
      <c r="JKM14" s="77"/>
      <c r="JKN14" s="77"/>
      <c r="JKO14" s="77"/>
      <c r="JKP14" s="77"/>
      <c r="JKQ14" s="77"/>
      <c r="JKR14" s="77"/>
      <c r="JKS14" s="77"/>
      <c r="JKT14" s="77"/>
      <c r="JKU14" s="77"/>
      <c r="JKV14" s="77"/>
      <c r="JKW14" s="77"/>
      <c r="JKX14" s="77"/>
      <c r="JKY14" s="77"/>
      <c r="JKZ14" s="77"/>
      <c r="JLA14" s="77"/>
      <c r="JLB14" s="77"/>
      <c r="JLC14" s="77"/>
      <c r="JLD14" s="77"/>
      <c r="JLE14" s="77"/>
      <c r="JLF14" s="77"/>
      <c r="JLG14" s="77"/>
      <c r="JLH14" s="77"/>
      <c r="JLI14" s="77"/>
      <c r="JLJ14" s="77"/>
      <c r="JLK14" s="77"/>
      <c r="JLL14" s="77"/>
      <c r="JLM14" s="77"/>
      <c r="JLN14" s="77"/>
      <c r="JLO14" s="77"/>
      <c r="JLP14" s="77"/>
      <c r="JLQ14" s="77"/>
      <c r="JLR14" s="77"/>
      <c r="JLS14" s="77"/>
      <c r="JLT14" s="77"/>
      <c r="JLU14" s="77"/>
      <c r="JLV14" s="77"/>
      <c r="JLW14" s="77"/>
      <c r="JLX14" s="77"/>
      <c r="JLY14" s="77"/>
      <c r="JLZ14" s="77"/>
      <c r="JMA14" s="77"/>
      <c r="JMB14" s="77"/>
      <c r="JMC14" s="77"/>
      <c r="JMD14" s="77"/>
      <c r="JME14" s="77"/>
      <c r="JMF14" s="77"/>
      <c r="JMG14" s="77"/>
      <c r="JMH14" s="77"/>
      <c r="JMI14" s="77"/>
      <c r="JMJ14" s="77"/>
      <c r="JMK14" s="77"/>
      <c r="JML14" s="77"/>
      <c r="JMM14" s="77"/>
      <c r="JMN14" s="77"/>
      <c r="JMO14" s="77"/>
      <c r="JMP14" s="77"/>
      <c r="JMQ14" s="77"/>
      <c r="JMR14" s="77"/>
      <c r="JMS14" s="77"/>
      <c r="JMT14" s="77"/>
      <c r="JMU14" s="77"/>
      <c r="JMV14" s="77"/>
      <c r="JMW14" s="77"/>
      <c r="JMX14" s="77"/>
      <c r="JMY14" s="77"/>
      <c r="JMZ14" s="77"/>
      <c r="JNA14" s="77"/>
      <c r="JNB14" s="77"/>
      <c r="JNC14" s="77"/>
      <c r="JND14" s="77"/>
      <c r="JNE14" s="77"/>
      <c r="JNF14" s="77"/>
      <c r="JNG14" s="77"/>
      <c r="JNH14" s="77"/>
      <c r="JNI14" s="77"/>
      <c r="JNJ14" s="77"/>
      <c r="JNK14" s="77"/>
      <c r="JNL14" s="77"/>
      <c r="JNM14" s="77"/>
      <c r="JNN14" s="77"/>
      <c r="JNO14" s="77"/>
      <c r="JNP14" s="77"/>
      <c r="JNQ14" s="77"/>
      <c r="JNR14" s="77"/>
      <c r="JNS14" s="77"/>
      <c r="JNT14" s="77"/>
      <c r="JNU14" s="77"/>
      <c r="JNV14" s="77"/>
      <c r="JNW14" s="77"/>
      <c r="JNX14" s="77"/>
      <c r="JNY14" s="77"/>
      <c r="JNZ14" s="77"/>
      <c r="JOA14" s="77"/>
      <c r="JOB14" s="77"/>
      <c r="JOC14" s="77"/>
      <c r="JOD14" s="77"/>
      <c r="JOE14" s="77"/>
      <c r="JOF14" s="77"/>
      <c r="JOG14" s="77"/>
      <c r="JOH14" s="77"/>
      <c r="JOI14" s="77"/>
      <c r="JOJ14" s="77"/>
      <c r="JOK14" s="77"/>
      <c r="JOL14" s="77"/>
      <c r="JOM14" s="77"/>
      <c r="JON14" s="77"/>
      <c r="JOO14" s="77"/>
      <c r="JOP14" s="77"/>
      <c r="JOQ14" s="77"/>
      <c r="JOR14" s="77"/>
      <c r="JOS14" s="77"/>
      <c r="JOT14" s="77"/>
      <c r="JOU14" s="77"/>
      <c r="JOV14" s="77"/>
      <c r="JOW14" s="77"/>
      <c r="JOX14" s="77"/>
      <c r="JOY14" s="77"/>
      <c r="JOZ14" s="77"/>
      <c r="JPA14" s="77"/>
      <c r="JPB14" s="77"/>
      <c r="JPC14" s="77"/>
      <c r="JPD14" s="77"/>
      <c r="JPE14" s="77"/>
      <c r="JPF14" s="77"/>
      <c r="JPG14" s="77"/>
      <c r="JPH14" s="77"/>
      <c r="JPI14" s="77"/>
      <c r="JPJ14" s="77"/>
      <c r="JPK14" s="77"/>
      <c r="JPL14" s="77"/>
      <c r="JPM14" s="77"/>
      <c r="JPN14" s="77"/>
      <c r="JPO14" s="77"/>
      <c r="JPP14" s="77"/>
      <c r="JPQ14" s="77"/>
      <c r="JPR14" s="77"/>
      <c r="JPS14" s="77"/>
      <c r="JPT14" s="77"/>
      <c r="JPU14" s="77"/>
      <c r="JPV14" s="77"/>
      <c r="JPW14" s="77"/>
      <c r="JPX14" s="77"/>
      <c r="JPY14" s="77"/>
      <c r="JPZ14" s="77"/>
      <c r="JQA14" s="77"/>
      <c r="JQB14" s="77"/>
      <c r="JQC14" s="77"/>
      <c r="JQD14" s="77"/>
      <c r="JQE14" s="77"/>
      <c r="JQF14" s="77"/>
      <c r="JQG14" s="77"/>
      <c r="JQH14" s="77"/>
      <c r="JQI14" s="77"/>
      <c r="JQJ14" s="77"/>
      <c r="JQK14" s="77"/>
      <c r="JQL14" s="77"/>
      <c r="JQM14" s="77"/>
      <c r="JQN14" s="77"/>
      <c r="JQO14" s="77"/>
      <c r="JQP14" s="77"/>
      <c r="JQQ14" s="77"/>
      <c r="JQR14" s="77"/>
      <c r="JQS14" s="77"/>
      <c r="JQT14" s="77"/>
      <c r="JQU14" s="77"/>
      <c r="JQV14" s="77"/>
      <c r="JQW14" s="77"/>
      <c r="JQX14" s="77"/>
      <c r="JQY14" s="77"/>
      <c r="JQZ14" s="77"/>
      <c r="JRA14" s="77"/>
      <c r="JRB14" s="77"/>
      <c r="JRC14" s="77"/>
      <c r="JRD14" s="77"/>
      <c r="JRE14" s="77"/>
      <c r="JRF14" s="77"/>
      <c r="JRG14" s="77"/>
      <c r="JRH14" s="77"/>
      <c r="JRI14" s="77"/>
      <c r="JRJ14" s="77"/>
      <c r="JRK14" s="77"/>
      <c r="JRL14" s="77"/>
      <c r="JRM14" s="77"/>
      <c r="JRN14" s="77"/>
      <c r="JRO14" s="77"/>
      <c r="JRP14" s="77"/>
      <c r="JRQ14" s="77"/>
      <c r="JRR14" s="77"/>
      <c r="JRS14" s="77"/>
      <c r="JRT14" s="77"/>
      <c r="JRU14" s="77"/>
      <c r="JRV14" s="77"/>
      <c r="JRW14" s="77"/>
      <c r="JRX14" s="77"/>
      <c r="JRY14" s="77"/>
      <c r="JRZ14" s="77"/>
      <c r="JSA14" s="77"/>
      <c r="JSB14" s="77"/>
      <c r="JSC14" s="77"/>
      <c r="JSD14" s="77"/>
      <c r="JSE14" s="77"/>
      <c r="JSF14" s="77"/>
      <c r="JSG14" s="77"/>
      <c r="JSH14" s="77"/>
      <c r="JSI14" s="77"/>
      <c r="JSJ14" s="77"/>
      <c r="JSK14" s="77"/>
      <c r="JSL14" s="77"/>
      <c r="JSM14" s="77"/>
      <c r="JSN14" s="77"/>
      <c r="JSO14" s="77"/>
      <c r="JSP14" s="77"/>
      <c r="JSQ14" s="77"/>
      <c r="JSR14" s="77"/>
      <c r="JSS14" s="77"/>
      <c r="JST14" s="77"/>
      <c r="JSU14" s="77"/>
      <c r="JSV14" s="77"/>
      <c r="JSW14" s="77"/>
      <c r="JSX14" s="77"/>
      <c r="JSY14" s="77"/>
      <c r="JSZ14" s="77"/>
      <c r="JTA14" s="77"/>
      <c r="JTB14" s="77"/>
      <c r="JTC14" s="77"/>
      <c r="JTD14" s="77"/>
      <c r="JTE14" s="77"/>
      <c r="JTF14" s="77"/>
      <c r="JTG14" s="77"/>
      <c r="JTH14" s="77"/>
      <c r="JTI14" s="77"/>
      <c r="JTJ14" s="77"/>
      <c r="JTK14" s="77"/>
      <c r="JTL14" s="77"/>
      <c r="JTM14" s="77"/>
      <c r="JTN14" s="77"/>
      <c r="JTO14" s="77"/>
      <c r="JTP14" s="77"/>
      <c r="JTQ14" s="77"/>
      <c r="JTR14" s="77"/>
      <c r="JTS14" s="77"/>
      <c r="JTT14" s="77"/>
      <c r="JTU14" s="77"/>
      <c r="JTV14" s="77"/>
      <c r="JTW14" s="77"/>
      <c r="JTX14" s="77"/>
      <c r="JTY14" s="77"/>
      <c r="JTZ14" s="77"/>
      <c r="JUA14" s="77"/>
      <c r="JUB14" s="77"/>
      <c r="JUC14" s="77"/>
      <c r="JUD14" s="77"/>
      <c r="JUE14" s="77"/>
      <c r="JUF14" s="77"/>
      <c r="JUG14" s="77"/>
      <c r="JUH14" s="77"/>
      <c r="JUI14" s="77"/>
      <c r="JUJ14" s="77"/>
      <c r="JUK14" s="77"/>
      <c r="JUL14" s="77"/>
      <c r="JUM14" s="77"/>
      <c r="JUN14" s="77"/>
      <c r="JUO14" s="77"/>
      <c r="JUP14" s="77"/>
      <c r="JUQ14" s="77"/>
      <c r="JUR14" s="77"/>
      <c r="JUS14" s="77"/>
      <c r="JUT14" s="77"/>
      <c r="JUU14" s="77"/>
      <c r="JUV14" s="77"/>
      <c r="JUW14" s="77"/>
      <c r="JUX14" s="77"/>
      <c r="JUY14" s="77"/>
      <c r="JUZ14" s="77"/>
      <c r="JVA14" s="77"/>
      <c r="JVB14" s="77"/>
      <c r="JVC14" s="77"/>
      <c r="JVD14" s="77"/>
      <c r="JVE14" s="77"/>
      <c r="JVF14" s="77"/>
      <c r="JVG14" s="77"/>
      <c r="JVH14" s="77"/>
      <c r="JVI14" s="77"/>
      <c r="JVJ14" s="77"/>
      <c r="JVK14" s="77"/>
      <c r="JVL14" s="77"/>
      <c r="JVM14" s="77"/>
      <c r="JVN14" s="77"/>
      <c r="JVO14" s="77"/>
      <c r="JVP14" s="77"/>
      <c r="JVQ14" s="77"/>
      <c r="JVR14" s="77"/>
      <c r="JVS14" s="77"/>
      <c r="JVT14" s="77"/>
      <c r="JVU14" s="77"/>
      <c r="JVV14" s="77"/>
      <c r="JVW14" s="77"/>
      <c r="JVX14" s="77"/>
      <c r="JVY14" s="77"/>
      <c r="JVZ14" s="77"/>
      <c r="JWA14" s="77"/>
      <c r="JWB14" s="77"/>
      <c r="JWC14" s="77"/>
      <c r="JWD14" s="77"/>
      <c r="JWE14" s="77"/>
      <c r="JWF14" s="77"/>
      <c r="JWG14" s="77"/>
      <c r="JWH14" s="77"/>
      <c r="JWI14" s="77"/>
      <c r="JWJ14" s="77"/>
      <c r="JWK14" s="77"/>
      <c r="JWL14" s="77"/>
      <c r="JWM14" s="77"/>
      <c r="JWN14" s="77"/>
      <c r="JWO14" s="77"/>
      <c r="JWP14" s="77"/>
      <c r="JWQ14" s="77"/>
      <c r="JWR14" s="77"/>
      <c r="JWS14" s="77"/>
      <c r="JWT14" s="77"/>
      <c r="JWU14" s="77"/>
      <c r="JWV14" s="77"/>
      <c r="JWW14" s="77"/>
      <c r="JWX14" s="77"/>
      <c r="JWY14" s="77"/>
      <c r="JWZ14" s="77"/>
      <c r="JXA14" s="77"/>
      <c r="JXB14" s="77"/>
      <c r="JXC14" s="77"/>
      <c r="JXD14" s="77"/>
      <c r="JXE14" s="77"/>
      <c r="JXF14" s="77"/>
      <c r="JXG14" s="77"/>
      <c r="JXH14" s="77"/>
      <c r="JXI14" s="77"/>
      <c r="JXJ14" s="77"/>
      <c r="JXK14" s="77"/>
      <c r="JXL14" s="77"/>
      <c r="JXM14" s="77"/>
      <c r="JXN14" s="77"/>
      <c r="JXO14" s="77"/>
      <c r="JXP14" s="77"/>
      <c r="JXQ14" s="77"/>
      <c r="JXR14" s="77"/>
      <c r="JXS14" s="77"/>
      <c r="JXT14" s="77"/>
      <c r="JXU14" s="77"/>
      <c r="JXV14" s="77"/>
      <c r="JXW14" s="77"/>
      <c r="JXX14" s="77"/>
      <c r="JXY14" s="77"/>
      <c r="JXZ14" s="77"/>
      <c r="JYA14" s="77"/>
      <c r="JYB14" s="77"/>
      <c r="JYC14" s="77"/>
      <c r="JYD14" s="77"/>
      <c r="JYE14" s="77"/>
      <c r="JYF14" s="77"/>
      <c r="JYG14" s="77"/>
      <c r="JYH14" s="77"/>
      <c r="JYI14" s="77"/>
      <c r="JYJ14" s="77"/>
      <c r="JYK14" s="77"/>
      <c r="JYL14" s="77"/>
      <c r="JYM14" s="77"/>
      <c r="JYN14" s="77"/>
      <c r="JYO14" s="77"/>
      <c r="JYP14" s="77"/>
      <c r="JYQ14" s="77"/>
      <c r="JYR14" s="77"/>
      <c r="JYS14" s="77"/>
      <c r="JYT14" s="77"/>
      <c r="JYU14" s="77"/>
      <c r="JYV14" s="77"/>
      <c r="JYW14" s="77"/>
      <c r="JYX14" s="77"/>
      <c r="JYY14" s="77"/>
      <c r="JYZ14" s="77"/>
      <c r="JZA14" s="77"/>
      <c r="JZB14" s="77"/>
      <c r="JZC14" s="77"/>
      <c r="JZD14" s="77"/>
      <c r="JZE14" s="77"/>
      <c r="JZF14" s="77"/>
      <c r="JZG14" s="77"/>
      <c r="JZH14" s="77"/>
      <c r="JZI14" s="77"/>
      <c r="JZJ14" s="77"/>
      <c r="JZK14" s="77"/>
      <c r="JZL14" s="77"/>
      <c r="JZM14" s="77"/>
      <c r="JZN14" s="77"/>
      <c r="JZO14" s="77"/>
      <c r="JZP14" s="77"/>
      <c r="JZQ14" s="77"/>
      <c r="JZR14" s="77"/>
      <c r="JZS14" s="77"/>
      <c r="JZT14" s="77"/>
      <c r="JZU14" s="77"/>
      <c r="JZV14" s="77"/>
      <c r="JZW14" s="77"/>
      <c r="JZX14" s="77"/>
      <c r="JZY14" s="77"/>
      <c r="JZZ14" s="77"/>
      <c r="KAA14" s="77"/>
      <c r="KAB14" s="77"/>
      <c r="KAC14" s="77"/>
      <c r="KAD14" s="77"/>
      <c r="KAE14" s="77"/>
      <c r="KAF14" s="77"/>
      <c r="KAG14" s="77"/>
      <c r="KAH14" s="77"/>
      <c r="KAI14" s="77"/>
      <c r="KAJ14" s="77"/>
      <c r="KAK14" s="77"/>
      <c r="KAL14" s="77"/>
      <c r="KAM14" s="77"/>
      <c r="KAN14" s="77"/>
      <c r="KAO14" s="77"/>
      <c r="KAP14" s="77"/>
      <c r="KAQ14" s="77"/>
      <c r="KAR14" s="77"/>
      <c r="KAS14" s="77"/>
      <c r="KAT14" s="77"/>
      <c r="KAU14" s="77"/>
      <c r="KAV14" s="77"/>
      <c r="KAW14" s="77"/>
      <c r="KAX14" s="77"/>
      <c r="KAY14" s="77"/>
      <c r="KAZ14" s="77"/>
      <c r="KBA14" s="77"/>
      <c r="KBB14" s="77"/>
      <c r="KBC14" s="77"/>
      <c r="KBD14" s="77"/>
      <c r="KBE14" s="77"/>
      <c r="KBF14" s="77"/>
      <c r="KBG14" s="77"/>
      <c r="KBH14" s="77"/>
      <c r="KBI14" s="77"/>
      <c r="KBJ14" s="77"/>
      <c r="KBK14" s="77"/>
      <c r="KBL14" s="77"/>
      <c r="KBM14" s="77"/>
      <c r="KBN14" s="77"/>
      <c r="KBO14" s="77"/>
      <c r="KBP14" s="77"/>
      <c r="KBQ14" s="77"/>
      <c r="KBR14" s="77"/>
      <c r="KBS14" s="77"/>
      <c r="KBT14" s="77"/>
      <c r="KBU14" s="77"/>
      <c r="KBV14" s="77"/>
      <c r="KBW14" s="77"/>
      <c r="KBX14" s="77"/>
      <c r="KBY14" s="77"/>
      <c r="KBZ14" s="77"/>
      <c r="KCA14" s="77"/>
      <c r="KCB14" s="77"/>
      <c r="KCC14" s="77"/>
      <c r="KCD14" s="77"/>
      <c r="KCE14" s="77"/>
      <c r="KCF14" s="77"/>
      <c r="KCG14" s="77"/>
      <c r="KCH14" s="77"/>
      <c r="KCI14" s="77"/>
      <c r="KCJ14" s="77"/>
      <c r="KCK14" s="77"/>
      <c r="KCL14" s="77"/>
      <c r="KCM14" s="77"/>
      <c r="KCN14" s="77"/>
      <c r="KCO14" s="77"/>
      <c r="KCP14" s="77"/>
      <c r="KCQ14" s="77"/>
      <c r="KCR14" s="77"/>
      <c r="KCS14" s="77"/>
      <c r="KCT14" s="77"/>
      <c r="KCU14" s="77"/>
      <c r="KCV14" s="77"/>
      <c r="KCW14" s="77"/>
      <c r="KCX14" s="77"/>
      <c r="KCY14" s="77"/>
      <c r="KCZ14" s="77"/>
      <c r="KDA14" s="77"/>
      <c r="KDB14" s="77"/>
      <c r="KDC14" s="77"/>
      <c r="KDD14" s="77"/>
      <c r="KDE14" s="77"/>
      <c r="KDF14" s="77"/>
      <c r="KDG14" s="77"/>
      <c r="KDH14" s="77"/>
      <c r="KDI14" s="77"/>
      <c r="KDJ14" s="77"/>
      <c r="KDK14" s="77"/>
      <c r="KDL14" s="77"/>
      <c r="KDM14" s="77"/>
      <c r="KDN14" s="77"/>
      <c r="KDO14" s="77"/>
      <c r="KDP14" s="77"/>
      <c r="KDQ14" s="77"/>
      <c r="KDR14" s="77"/>
      <c r="KDS14" s="77"/>
      <c r="KDT14" s="77"/>
      <c r="KDU14" s="77"/>
      <c r="KDV14" s="77"/>
      <c r="KDW14" s="77"/>
      <c r="KDX14" s="77"/>
      <c r="KDY14" s="77"/>
      <c r="KDZ14" s="77"/>
      <c r="KEA14" s="77"/>
      <c r="KEB14" s="77"/>
      <c r="KEC14" s="77"/>
      <c r="KED14" s="77"/>
      <c r="KEE14" s="77"/>
      <c r="KEF14" s="77"/>
      <c r="KEG14" s="77"/>
      <c r="KEH14" s="77"/>
      <c r="KEI14" s="77"/>
      <c r="KEJ14" s="77"/>
      <c r="KEK14" s="77"/>
      <c r="KEL14" s="77"/>
      <c r="KEM14" s="77"/>
      <c r="KEN14" s="77"/>
      <c r="KEO14" s="77"/>
      <c r="KEP14" s="77"/>
      <c r="KEQ14" s="77"/>
      <c r="KER14" s="77"/>
      <c r="KES14" s="77"/>
      <c r="KET14" s="77"/>
      <c r="KEU14" s="77"/>
      <c r="KEV14" s="77"/>
      <c r="KEW14" s="77"/>
      <c r="KEX14" s="77"/>
      <c r="KEY14" s="77"/>
      <c r="KEZ14" s="77"/>
      <c r="KFA14" s="77"/>
      <c r="KFB14" s="77"/>
      <c r="KFC14" s="77"/>
      <c r="KFD14" s="77"/>
      <c r="KFE14" s="77"/>
      <c r="KFF14" s="77"/>
      <c r="KFG14" s="77"/>
      <c r="KFH14" s="77"/>
      <c r="KFI14" s="77"/>
      <c r="KFJ14" s="77"/>
      <c r="KFK14" s="77"/>
      <c r="KFL14" s="77"/>
      <c r="KFM14" s="77"/>
      <c r="KFN14" s="77"/>
      <c r="KFO14" s="77"/>
      <c r="KFP14" s="77"/>
      <c r="KFQ14" s="77"/>
      <c r="KFR14" s="77"/>
      <c r="KFS14" s="77"/>
      <c r="KFT14" s="77"/>
      <c r="KFU14" s="77"/>
      <c r="KFV14" s="77"/>
      <c r="KFW14" s="77"/>
      <c r="KFX14" s="77"/>
      <c r="KFY14" s="77"/>
      <c r="KFZ14" s="77"/>
      <c r="KGA14" s="77"/>
      <c r="KGB14" s="77"/>
      <c r="KGC14" s="77"/>
      <c r="KGD14" s="77"/>
      <c r="KGE14" s="77"/>
      <c r="KGF14" s="77"/>
      <c r="KGG14" s="77"/>
      <c r="KGH14" s="77"/>
      <c r="KGI14" s="77"/>
      <c r="KGJ14" s="77"/>
      <c r="KGK14" s="77"/>
      <c r="KGL14" s="77"/>
      <c r="KGM14" s="77"/>
      <c r="KGN14" s="77"/>
      <c r="KGO14" s="77"/>
      <c r="KGP14" s="77"/>
      <c r="KGQ14" s="77"/>
      <c r="KGR14" s="77"/>
      <c r="KGS14" s="77"/>
      <c r="KGT14" s="77"/>
      <c r="KGU14" s="77"/>
      <c r="KGV14" s="77"/>
      <c r="KGW14" s="77"/>
      <c r="KGX14" s="77"/>
      <c r="KGY14" s="77"/>
      <c r="KGZ14" s="77"/>
      <c r="KHA14" s="77"/>
      <c r="KHB14" s="77"/>
      <c r="KHC14" s="77"/>
      <c r="KHD14" s="77"/>
      <c r="KHE14" s="77"/>
      <c r="KHF14" s="77"/>
      <c r="KHG14" s="77"/>
      <c r="KHH14" s="77"/>
      <c r="KHI14" s="77"/>
      <c r="KHJ14" s="77"/>
      <c r="KHK14" s="77"/>
      <c r="KHL14" s="77"/>
      <c r="KHM14" s="77"/>
      <c r="KHN14" s="77"/>
      <c r="KHO14" s="77"/>
      <c r="KHP14" s="77"/>
      <c r="KHQ14" s="77"/>
      <c r="KHR14" s="77"/>
      <c r="KHS14" s="77"/>
      <c r="KHT14" s="77"/>
      <c r="KHU14" s="77"/>
      <c r="KHV14" s="77"/>
      <c r="KHW14" s="77"/>
      <c r="KHX14" s="77"/>
      <c r="KHY14" s="77"/>
      <c r="KHZ14" s="77"/>
      <c r="KIA14" s="77"/>
      <c r="KIB14" s="77"/>
      <c r="KIC14" s="77"/>
      <c r="KID14" s="77"/>
      <c r="KIE14" s="77"/>
      <c r="KIF14" s="77"/>
      <c r="KIG14" s="77"/>
      <c r="KIH14" s="77"/>
      <c r="KII14" s="77"/>
      <c r="KIJ14" s="77"/>
      <c r="KIK14" s="77"/>
      <c r="KIL14" s="77"/>
      <c r="KIM14" s="77"/>
      <c r="KIN14" s="77"/>
      <c r="KIO14" s="77"/>
      <c r="KIP14" s="77"/>
      <c r="KIQ14" s="77"/>
      <c r="KIR14" s="77"/>
      <c r="KIS14" s="77"/>
      <c r="KIT14" s="77"/>
      <c r="KIU14" s="77"/>
      <c r="KIV14" s="77"/>
      <c r="KIW14" s="77"/>
      <c r="KIX14" s="77"/>
      <c r="KIY14" s="77"/>
      <c r="KIZ14" s="77"/>
      <c r="KJA14" s="77"/>
      <c r="KJB14" s="77"/>
      <c r="KJC14" s="77"/>
      <c r="KJD14" s="77"/>
      <c r="KJE14" s="77"/>
      <c r="KJF14" s="77"/>
      <c r="KJG14" s="77"/>
      <c r="KJH14" s="77"/>
      <c r="KJI14" s="77"/>
      <c r="KJJ14" s="77"/>
      <c r="KJK14" s="77"/>
      <c r="KJL14" s="77"/>
      <c r="KJM14" s="77"/>
      <c r="KJN14" s="77"/>
      <c r="KJO14" s="77"/>
      <c r="KJP14" s="77"/>
      <c r="KJQ14" s="77"/>
      <c r="KJR14" s="77"/>
      <c r="KJS14" s="77"/>
      <c r="KJT14" s="77"/>
      <c r="KJU14" s="77"/>
      <c r="KJV14" s="77"/>
      <c r="KJW14" s="77"/>
      <c r="KJX14" s="77"/>
      <c r="KJY14" s="77"/>
      <c r="KJZ14" s="77"/>
      <c r="KKA14" s="77"/>
      <c r="KKB14" s="77"/>
      <c r="KKC14" s="77"/>
      <c r="KKD14" s="77"/>
      <c r="KKE14" s="77"/>
      <c r="KKF14" s="77"/>
      <c r="KKG14" s="77"/>
      <c r="KKH14" s="77"/>
      <c r="KKI14" s="77"/>
      <c r="KKJ14" s="77"/>
      <c r="KKK14" s="77"/>
      <c r="KKL14" s="77"/>
      <c r="KKM14" s="77"/>
      <c r="KKN14" s="77"/>
      <c r="KKO14" s="77"/>
      <c r="KKP14" s="77"/>
      <c r="KKQ14" s="77"/>
      <c r="KKR14" s="77"/>
      <c r="KKS14" s="77"/>
      <c r="KKT14" s="77"/>
      <c r="KKU14" s="77"/>
      <c r="KKV14" s="77"/>
      <c r="KKW14" s="77"/>
      <c r="KKX14" s="77"/>
      <c r="KKY14" s="77"/>
      <c r="KKZ14" s="77"/>
      <c r="KLA14" s="77"/>
      <c r="KLB14" s="77"/>
      <c r="KLC14" s="77"/>
      <c r="KLD14" s="77"/>
      <c r="KLE14" s="77"/>
      <c r="KLF14" s="77"/>
      <c r="KLG14" s="77"/>
      <c r="KLH14" s="77"/>
      <c r="KLI14" s="77"/>
      <c r="KLJ14" s="77"/>
      <c r="KLK14" s="77"/>
      <c r="KLL14" s="77"/>
      <c r="KLM14" s="77"/>
      <c r="KLN14" s="77"/>
      <c r="KLO14" s="77"/>
      <c r="KLP14" s="77"/>
      <c r="KLQ14" s="77"/>
      <c r="KLR14" s="77"/>
      <c r="KLS14" s="77"/>
      <c r="KLT14" s="77"/>
      <c r="KLU14" s="77"/>
      <c r="KLV14" s="77"/>
      <c r="KLW14" s="77"/>
      <c r="KLX14" s="77"/>
      <c r="KLY14" s="77"/>
      <c r="KLZ14" s="77"/>
      <c r="KMA14" s="77"/>
      <c r="KMB14" s="77"/>
      <c r="KMC14" s="77"/>
      <c r="KMD14" s="77"/>
      <c r="KME14" s="77"/>
      <c r="KMF14" s="77"/>
      <c r="KMG14" s="77"/>
      <c r="KMH14" s="77"/>
      <c r="KMI14" s="77"/>
      <c r="KMJ14" s="77"/>
      <c r="KMK14" s="77"/>
      <c r="KML14" s="77"/>
      <c r="KMM14" s="77"/>
      <c r="KMN14" s="77"/>
      <c r="KMO14" s="77"/>
      <c r="KMP14" s="77"/>
      <c r="KMQ14" s="77"/>
      <c r="KMR14" s="77"/>
      <c r="KMS14" s="77"/>
      <c r="KMT14" s="77"/>
      <c r="KMU14" s="77"/>
      <c r="KMV14" s="77"/>
      <c r="KMW14" s="77"/>
      <c r="KMX14" s="77"/>
      <c r="KMY14" s="77"/>
      <c r="KMZ14" s="77"/>
      <c r="KNA14" s="77"/>
      <c r="KNB14" s="77"/>
      <c r="KNC14" s="77"/>
      <c r="KND14" s="77"/>
      <c r="KNE14" s="77"/>
      <c r="KNF14" s="77"/>
      <c r="KNG14" s="77"/>
      <c r="KNH14" s="77"/>
      <c r="KNI14" s="77"/>
      <c r="KNJ14" s="77"/>
      <c r="KNK14" s="77"/>
      <c r="KNL14" s="77"/>
      <c r="KNM14" s="77"/>
      <c r="KNN14" s="77"/>
      <c r="KNO14" s="77"/>
      <c r="KNP14" s="77"/>
      <c r="KNQ14" s="77"/>
      <c r="KNR14" s="77"/>
      <c r="KNS14" s="77"/>
      <c r="KNT14" s="77"/>
      <c r="KNU14" s="77"/>
      <c r="KNV14" s="77"/>
      <c r="KNW14" s="77"/>
      <c r="KNX14" s="77"/>
      <c r="KNY14" s="77"/>
      <c r="KNZ14" s="77"/>
      <c r="KOA14" s="77"/>
      <c r="KOB14" s="77"/>
      <c r="KOC14" s="77"/>
      <c r="KOD14" s="77"/>
      <c r="KOE14" s="77"/>
      <c r="KOF14" s="77"/>
      <c r="KOG14" s="77"/>
      <c r="KOH14" s="77"/>
      <c r="KOI14" s="77"/>
      <c r="KOJ14" s="77"/>
      <c r="KOK14" s="77"/>
      <c r="KOL14" s="77"/>
      <c r="KOM14" s="77"/>
      <c r="KON14" s="77"/>
      <c r="KOO14" s="77"/>
      <c r="KOP14" s="77"/>
      <c r="KOQ14" s="77"/>
      <c r="KOR14" s="77"/>
      <c r="KOS14" s="77"/>
      <c r="KOT14" s="77"/>
      <c r="KOU14" s="77"/>
      <c r="KOV14" s="77"/>
      <c r="KOW14" s="77"/>
      <c r="KOX14" s="77"/>
      <c r="KOY14" s="77"/>
      <c r="KOZ14" s="77"/>
      <c r="KPA14" s="77"/>
      <c r="KPB14" s="77"/>
      <c r="KPC14" s="77"/>
      <c r="KPD14" s="77"/>
      <c r="KPE14" s="77"/>
      <c r="KPF14" s="77"/>
      <c r="KPG14" s="77"/>
      <c r="KPH14" s="77"/>
      <c r="KPI14" s="77"/>
      <c r="KPJ14" s="77"/>
      <c r="KPK14" s="77"/>
      <c r="KPL14" s="77"/>
      <c r="KPM14" s="77"/>
      <c r="KPN14" s="77"/>
      <c r="KPO14" s="77"/>
      <c r="KPP14" s="77"/>
      <c r="KPQ14" s="77"/>
      <c r="KPR14" s="77"/>
      <c r="KPS14" s="77"/>
      <c r="KPT14" s="77"/>
      <c r="KPU14" s="77"/>
      <c r="KPV14" s="77"/>
      <c r="KPW14" s="77"/>
      <c r="KPX14" s="77"/>
      <c r="KPY14" s="77"/>
      <c r="KPZ14" s="77"/>
      <c r="KQA14" s="77"/>
      <c r="KQB14" s="77"/>
      <c r="KQC14" s="77"/>
      <c r="KQD14" s="77"/>
      <c r="KQE14" s="77"/>
      <c r="KQF14" s="77"/>
      <c r="KQG14" s="77"/>
      <c r="KQH14" s="77"/>
      <c r="KQI14" s="77"/>
      <c r="KQJ14" s="77"/>
      <c r="KQK14" s="77"/>
      <c r="KQL14" s="77"/>
      <c r="KQM14" s="77"/>
      <c r="KQN14" s="77"/>
      <c r="KQO14" s="77"/>
      <c r="KQP14" s="77"/>
      <c r="KQQ14" s="77"/>
      <c r="KQR14" s="77"/>
      <c r="KQS14" s="77"/>
      <c r="KQT14" s="77"/>
      <c r="KQU14" s="77"/>
      <c r="KQV14" s="77"/>
      <c r="KQW14" s="77"/>
      <c r="KQX14" s="77"/>
      <c r="KQY14" s="77"/>
      <c r="KQZ14" s="77"/>
      <c r="KRA14" s="77"/>
      <c r="KRB14" s="77"/>
      <c r="KRC14" s="77"/>
      <c r="KRD14" s="77"/>
      <c r="KRE14" s="77"/>
      <c r="KRF14" s="77"/>
      <c r="KRG14" s="77"/>
      <c r="KRH14" s="77"/>
      <c r="KRI14" s="77"/>
      <c r="KRJ14" s="77"/>
      <c r="KRK14" s="77"/>
      <c r="KRL14" s="77"/>
      <c r="KRM14" s="77"/>
      <c r="KRN14" s="77"/>
      <c r="KRO14" s="77"/>
      <c r="KRP14" s="77"/>
      <c r="KRQ14" s="77"/>
      <c r="KRR14" s="77"/>
      <c r="KRS14" s="77"/>
      <c r="KRT14" s="77"/>
      <c r="KRU14" s="77"/>
      <c r="KRV14" s="77"/>
      <c r="KRW14" s="77"/>
      <c r="KRX14" s="77"/>
      <c r="KRY14" s="77"/>
      <c r="KRZ14" s="77"/>
      <c r="KSA14" s="77"/>
      <c r="KSB14" s="77"/>
      <c r="KSC14" s="77"/>
      <c r="KSD14" s="77"/>
      <c r="KSE14" s="77"/>
      <c r="KSF14" s="77"/>
      <c r="KSG14" s="77"/>
      <c r="KSH14" s="77"/>
      <c r="KSI14" s="77"/>
      <c r="KSJ14" s="77"/>
      <c r="KSK14" s="77"/>
      <c r="KSL14" s="77"/>
      <c r="KSM14" s="77"/>
      <c r="KSN14" s="77"/>
      <c r="KSO14" s="77"/>
      <c r="KSP14" s="77"/>
      <c r="KSQ14" s="77"/>
      <c r="KSR14" s="77"/>
      <c r="KSS14" s="77"/>
      <c r="KST14" s="77"/>
      <c r="KSU14" s="77"/>
      <c r="KSV14" s="77"/>
      <c r="KSW14" s="77"/>
      <c r="KSX14" s="77"/>
      <c r="KSY14" s="77"/>
      <c r="KSZ14" s="77"/>
      <c r="KTA14" s="77"/>
      <c r="KTB14" s="77"/>
      <c r="KTC14" s="77"/>
      <c r="KTD14" s="77"/>
      <c r="KTE14" s="77"/>
      <c r="KTF14" s="77"/>
      <c r="KTG14" s="77"/>
      <c r="KTH14" s="77"/>
      <c r="KTI14" s="77"/>
      <c r="KTJ14" s="77"/>
      <c r="KTK14" s="77"/>
      <c r="KTL14" s="77"/>
      <c r="KTM14" s="77"/>
      <c r="KTN14" s="77"/>
      <c r="KTO14" s="77"/>
      <c r="KTP14" s="77"/>
      <c r="KTQ14" s="77"/>
      <c r="KTR14" s="77"/>
      <c r="KTS14" s="77"/>
      <c r="KTT14" s="77"/>
      <c r="KTU14" s="77"/>
      <c r="KTV14" s="77"/>
      <c r="KTW14" s="77"/>
      <c r="KTX14" s="77"/>
      <c r="KTY14" s="77"/>
      <c r="KTZ14" s="77"/>
      <c r="KUA14" s="77"/>
      <c r="KUB14" s="77"/>
      <c r="KUC14" s="77"/>
      <c r="KUD14" s="77"/>
      <c r="KUE14" s="77"/>
      <c r="KUF14" s="77"/>
      <c r="KUG14" s="77"/>
      <c r="KUH14" s="77"/>
      <c r="KUI14" s="77"/>
      <c r="KUJ14" s="77"/>
      <c r="KUK14" s="77"/>
      <c r="KUL14" s="77"/>
      <c r="KUM14" s="77"/>
      <c r="KUN14" s="77"/>
      <c r="KUO14" s="77"/>
      <c r="KUP14" s="77"/>
      <c r="KUQ14" s="77"/>
      <c r="KUR14" s="77"/>
      <c r="KUS14" s="77"/>
      <c r="KUT14" s="77"/>
      <c r="KUU14" s="77"/>
      <c r="KUV14" s="77"/>
      <c r="KUW14" s="77"/>
      <c r="KUX14" s="77"/>
      <c r="KUY14" s="77"/>
      <c r="KUZ14" s="77"/>
      <c r="KVA14" s="77"/>
      <c r="KVB14" s="77"/>
      <c r="KVC14" s="77"/>
      <c r="KVD14" s="77"/>
      <c r="KVE14" s="77"/>
      <c r="KVF14" s="77"/>
      <c r="KVG14" s="77"/>
      <c r="KVH14" s="77"/>
      <c r="KVI14" s="77"/>
      <c r="KVJ14" s="77"/>
      <c r="KVK14" s="77"/>
      <c r="KVL14" s="77"/>
      <c r="KVM14" s="77"/>
      <c r="KVN14" s="77"/>
      <c r="KVO14" s="77"/>
      <c r="KVP14" s="77"/>
      <c r="KVQ14" s="77"/>
      <c r="KVR14" s="77"/>
      <c r="KVS14" s="77"/>
      <c r="KVT14" s="77"/>
      <c r="KVU14" s="77"/>
      <c r="KVV14" s="77"/>
      <c r="KVW14" s="77"/>
      <c r="KVX14" s="77"/>
      <c r="KVY14" s="77"/>
      <c r="KVZ14" s="77"/>
      <c r="KWA14" s="77"/>
      <c r="KWB14" s="77"/>
      <c r="KWC14" s="77"/>
      <c r="KWD14" s="77"/>
      <c r="KWE14" s="77"/>
      <c r="KWF14" s="77"/>
      <c r="KWG14" s="77"/>
      <c r="KWH14" s="77"/>
      <c r="KWI14" s="77"/>
      <c r="KWJ14" s="77"/>
      <c r="KWK14" s="77"/>
      <c r="KWL14" s="77"/>
      <c r="KWM14" s="77"/>
      <c r="KWN14" s="77"/>
      <c r="KWO14" s="77"/>
      <c r="KWP14" s="77"/>
      <c r="KWQ14" s="77"/>
      <c r="KWR14" s="77"/>
      <c r="KWS14" s="77"/>
      <c r="KWT14" s="77"/>
      <c r="KWU14" s="77"/>
      <c r="KWV14" s="77"/>
      <c r="KWW14" s="77"/>
      <c r="KWX14" s="77"/>
      <c r="KWY14" s="77"/>
      <c r="KWZ14" s="77"/>
      <c r="KXA14" s="77"/>
      <c r="KXB14" s="77"/>
      <c r="KXC14" s="77"/>
      <c r="KXD14" s="77"/>
      <c r="KXE14" s="77"/>
      <c r="KXF14" s="77"/>
      <c r="KXG14" s="77"/>
      <c r="KXH14" s="77"/>
      <c r="KXI14" s="77"/>
      <c r="KXJ14" s="77"/>
      <c r="KXK14" s="77"/>
      <c r="KXL14" s="77"/>
      <c r="KXM14" s="77"/>
      <c r="KXN14" s="77"/>
      <c r="KXO14" s="77"/>
      <c r="KXP14" s="77"/>
      <c r="KXQ14" s="77"/>
      <c r="KXR14" s="77"/>
      <c r="KXS14" s="77"/>
      <c r="KXT14" s="77"/>
      <c r="KXU14" s="77"/>
      <c r="KXV14" s="77"/>
      <c r="KXW14" s="77"/>
      <c r="KXX14" s="77"/>
      <c r="KXY14" s="77"/>
      <c r="KXZ14" s="77"/>
      <c r="KYA14" s="77"/>
      <c r="KYB14" s="77"/>
      <c r="KYC14" s="77"/>
      <c r="KYD14" s="77"/>
      <c r="KYE14" s="77"/>
      <c r="KYF14" s="77"/>
      <c r="KYG14" s="77"/>
      <c r="KYH14" s="77"/>
      <c r="KYI14" s="77"/>
      <c r="KYJ14" s="77"/>
      <c r="KYK14" s="77"/>
      <c r="KYL14" s="77"/>
      <c r="KYM14" s="77"/>
      <c r="KYN14" s="77"/>
      <c r="KYO14" s="77"/>
      <c r="KYP14" s="77"/>
      <c r="KYQ14" s="77"/>
      <c r="KYR14" s="77"/>
      <c r="KYS14" s="77"/>
      <c r="KYT14" s="77"/>
      <c r="KYU14" s="77"/>
      <c r="KYV14" s="77"/>
      <c r="KYW14" s="77"/>
      <c r="KYX14" s="77"/>
      <c r="KYY14" s="77"/>
      <c r="KYZ14" s="77"/>
      <c r="KZA14" s="77"/>
      <c r="KZB14" s="77"/>
      <c r="KZC14" s="77"/>
      <c r="KZD14" s="77"/>
      <c r="KZE14" s="77"/>
      <c r="KZF14" s="77"/>
      <c r="KZG14" s="77"/>
      <c r="KZH14" s="77"/>
      <c r="KZI14" s="77"/>
      <c r="KZJ14" s="77"/>
      <c r="KZK14" s="77"/>
      <c r="KZL14" s="77"/>
      <c r="KZM14" s="77"/>
      <c r="KZN14" s="77"/>
      <c r="KZO14" s="77"/>
      <c r="KZP14" s="77"/>
      <c r="KZQ14" s="77"/>
      <c r="KZR14" s="77"/>
      <c r="KZS14" s="77"/>
      <c r="KZT14" s="77"/>
      <c r="KZU14" s="77"/>
      <c r="KZV14" s="77"/>
      <c r="KZW14" s="77"/>
      <c r="KZX14" s="77"/>
      <c r="KZY14" s="77"/>
      <c r="KZZ14" s="77"/>
      <c r="LAA14" s="77"/>
      <c r="LAB14" s="77"/>
      <c r="LAC14" s="77"/>
      <c r="LAD14" s="77"/>
      <c r="LAE14" s="77"/>
      <c r="LAF14" s="77"/>
      <c r="LAG14" s="77"/>
      <c r="LAH14" s="77"/>
      <c r="LAI14" s="77"/>
      <c r="LAJ14" s="77"/>
      <c r="LAK14" s="77"/>
      <c r="LAL14" s="77"/>
      <c r="LAM14" s="77"/>
      <c r="LAN14" s="77"/>
      <c r="LAO14" s="77"/>
      <c r="LAP14" s="77"/>
      <c r="LAQ14" s="77"/>
      <c r="LAR14" s="77"/>
      <c r="LAS14" s="77"/>
      <c r="LAT14" s="77"/>
      <c r="LAU14" s="77"/>
      <c r="LAV14" s="77"/>
      <c r="LAW14" s="77"/>
      <c r="LAX14" s="77"/>
      <c r="LAY14" s="77"/>
      <c r="LAZ14" s="77"/>
      <c r="LBA14" s="77"/>
      <c r="LBB14" s="77"/>
      <c r="LBC14" s="77"/>
      <c r="LBD14" s="77"/>
      <c r="LBE14" s="77"/>
      <c r="LBF14" s="77"/>
      <c r="LBG14" s="77"/>
      <c r="LBH14" s="77"/>
      <c r="LBI14" s="77"/>
      <c r="LBJ14" s="77"/>
      <c r="LBK14" s="77"/>
      <c r="LBL14" s="77"/>
      <c r="LBM14" s="77"/>
      <c r="LBN14" s="77"/>
      <c r="LBO14" s="77"/>
      <c r="LBP14" s="77"/>
      <c r="LBQ14" s="77"/>
      <c r="LBR14" s="77"/>
      <c r="LBS14" s="77"/>
      <c r="LBT14" s="77"/>
      <c r="LBU14" s="77"/>
      <c r="LBV14" s="77"/>
      <c r="LBW14" s="77"/>
      <c r="LBX14" s="77"/>
      <c r="LBY14" s="77"/>
      <c r="LBZ14" s="77"/>
      <c r="LCA14" s="77"/>
      <c r="LCB14" s="77"/>
      <c r="LCC14" s="77"/>
      <c r="LCD14" s="77"/>
      <c r="LCE14" s="77"/>
      <c r="LCF14" s="77"/>
      <c r="LCG14" s="77"/>
      <c r="LCH14" s="77"/>
      <c r="LCI14" s="77"/>
      <c r="LCJ14" s="77"/>
      <c r="LCK14" s="77"/>
      <c r="LCL14" s="77"/>
      <c r="LCM14" s="77"/>
      <c r="LCN14" s="77"/>
      <c r="LCO14" s="77"/>
      <c r="LCP14" s="77"/>
      <c r="LCQ14" s="77"/>
      <c r="LCR14" s="77"/>
      <c r="LCS14" s="77"/>
      <c r="LCT14" s="77"/>
      <c r="LCU14" s="77"/>
      <c r="LCV14" s="77"/>
      <c r="LCW14" s="77"/>
      <c r="LCX14" s="77"/>
      <c r="LCY14" s="77"/>
      <c r="LCZ14" s="77"/>
      <c r="LDA14" s="77"/>
      <c r="LDB14" s="77"/>
      <c r="LDC14" s="77"/>
      <c r="LDD14" s="77"/>
      <c r="LDE14" s="77"/>
      <c r="LDF14" s="77"/>
      <c r="LDG14" s="77"/>
      <c r="LDH14" s="77"/>
      <c r="LDI14" s="77"/>
      <c r="LDJ14" s="77"/>
      <c r="LDK14" s="77"/>
      <c r="LDL14" s="77"/>
      <c r="LDM14" s="77"/>
      <c r="LDN14" s="77"/>
      <c r="LDO14" s="77"/>
      <c r="LDP14" s="77"/>
      <c r="LDQ14" s="77"/>
      <c r="LDR14" s="77"/>
      <c r="LDS14" s="77"/>
      <c r="LDT14" s="77"/>
      <c r="LDU14" s="77"/>
      <c r="LDV14" s="77"/>
      <c r="LDW14" s="77"/>
      <c r="LDX14" s="77"/>
      <c r="LDY14" s="77"/>
      <c r="LDZ14" s="77"/>
      <c r="LEA14" s="77"/>
      <c r="LEB14" s="77"/>
      <c r="LEC14" s="77"/>
      <c r="LED14" s="77"/>
      <c r="LEE14" s="77"/>
      <c r="LEF14" s="77"/>
      <c r="LEG14" s="77"/>
      <c r="LEH14" s="77"/>
      <c r="LEI14" s="77"/>
      <c r="LEJ14" s="77"/>
      <c r="LEK14" s="77"/>
      <c r="LEL14" s="77"/>
      <c r="LEM14" s="77"/>
      <c r="LEN14" s="77"/>
      <c r="LEO14" s="77"/>
      <c r="LEP14" s="77"/>
      <c r="LEQ14" s="77"/>
      <c r="LER14" s="77"/>
      <c r="LES14" s="77"/>
      <c r="LET14" s="77"/>
      <c r="LEU14" s="77"/>
      <c r="LEV14" s="77"/>
      <c r="LEW14" s="77"/>
      <c r="LEX14" s="77"/>
      <c r="LEY14" s="77"/>
      <c r="LEZ14" s="77"/>
      <c r="LFA14" s="77"/>
      <c r="LFB14" s="77"/>
      <c r="LFC14" s="77"/>
      <c r="LFD14" s="77"/>
      <c r="LFE14" s="77"/>
      <c r="LFF14" s="77"/>
      <c r="LFG14" s="77"/>
      <c r="LFH14" s="77"/>
      <c r="LFI14" s="77"/>
      <c r="LFJ14" s="77"/>
      <c r="LFK14" s="77"/>
      <c r="LFL14" s="77"/>
      <c r="LFM14" s="77"/>
      <c r="LFN14" s="77"/>
      <c r="LFO14" s="77"/>
      <c r="LFP14" s="77"/>
      <c r="LFQ14" s="77"/>
      <c r="LFR14" s="77"/>
      <c r="LFS14" s="77"/>
      <c r="LFT14" s="77"/>
      <c r="LFU14" s="77"/>
      <c r="LFV14" s="77"/>
      <c r="LFW14" s="77"/>
      <c r="LFX14" s="77"/>
      <c r="LFY14" s="77"/>
      <c r="LFZ14" s="77"/>
      <c r="LGA14" s="77"/>
      <c r="LGB14" s="77"/>
      <c r="LGC14" s="77"/>
      <c r="LGD14" s="77"/>
      <c r="LGE14" s="77"/>
      <c r="LGF14" s="77"/>
      <c r="LGG14" s="77"/>
      <c r="LGH14" s="77"/>
      <c r="LGI14" s="77"/>
      <c r="LGJ14" s="77"/>
      <c r="LGK14" s="77"/>
      <c r="LGL14" s="77"/>
      <c r="LGM14" s="77"/>
      <c r="LGN14" s="77"/>
      <c r="LGO14" s="77"/>
      <c r="LGP14" s="77"/>
      <c r="LGQ14" s="77"/>
      <c r="LGR14" s="77"/>
      <c r="LGS14" s="77"/>
      <c r="LGT14" s="77"/>
      <c r="LGU14" s="77"/>
      <c r="LGV14" s="77"/>
      <c r="LGW14" s="77"/>
      <c r="LGX14" s="77"/>
      <c r="LGY14" s="77"/>
      <c r="LGZ14" s="77"/>
      <c r="LHA14" s="77"/>
      <c r="LHB14" s="77"/>
      <c r="LHC14" s="77"/>
      <c r="LHD14" s="77"/>
      <c r="LHE14" s="77"/>
      <c r="LHF14" s="77"/>
      <c r="LHG14" s="77"/>
      <c r="LHH14" s="77"/>
      <c r="LHI14" s="77"/>
      <c r="LHJ14" s="77"/>
      <c r="LHK14" s="77"/>
      <c r="LHL14" s="77"/>
      <c r="LHM14" s="77"/>
      <c r="LHN14" s="77"/>
      <c r="LHO14" s="77"/>
      <c r="LHP14" s="77"/>
      <c r="LHQ14" s="77"/>
      <c r="LHR14" s="77"/>
      <c r="LHS14" s="77"/>
      <c r="LHT14" s="77"/>
      <c r="LHU14" s="77"/>
      <c r="LHV14" s="77"/>
      <c r="LHW14" s="77"/>
      <c r="LHX14" s="77"/>
      <c r="LHY14" s="77"/>
      <c r="LHZ14" s="77"/>
      <c r="LIA14" s="77"/>
      <c r="LIB14" s="77"/>
      <c r="LIC14" s="77"/>
      <c r="LID14" s="77"/>
      <c r="LIE14" s="77"/>
      <c r="LIF14" s="77"/>
      <c r="LIG14" s="77"/>
      <c r="LIH14" s="77"/>
      <c r="LII14" s="77"/>
      <c r="LIJ14" s="77"/>
      <c r="LIK14" s="77"/>
      <c r="LIL14" s="77"/>
      <c r="LIM14" s="77"/>
      <c r="LIN14" s="77"/>
      <c r="LIO14" s="77"/>
      <c r="LIP14" s="77"/>
      <c r="LIQ14" s="77"/>
      <c r="LIR14" s="77"/>
      <c r="LIS14" s="77"/>
      <c r="LIT14" s="77"/>
      <c r="LIU14" s="77"/>
      <c r="LIV14" s="77"/>
      <c r="LIW14" s="77"/>
      <c r="LIX14" s="77"/>
      <c r="LIY14" s="77"/>
      <c r="LIZ14" s="77"/>
      <c r="LJA14" s="77"/>
      <c r="LJB14" s="77"/>
      <c r="LJC14" s="77"/>
      <c r="LJD14" s="77"/>
      <c r="LJE14" s="77"/>
      <c r="LJF14" s="77"/>
      <c r="LJG14" s="77"/>
      <c r="LJH14" s="77"/>
      <c r="LJI14" s="77"/>
      <c r="LJJ14" s="77"/>
      <c r="LJK14" s="77"/>
      <c r="LJL14" s="77"/>
      <c r="LJM14" s="77"/>
      <c r="LJN14" s="77"/>
      <c r="LJO14" s="77"/>
      <c r="LJP14" s="77"/>
      <c r="LJQ14" s="77"/>
      <c r="LJR14" s="77"/>
      <c r="LJS14" s="77"/>
      <c r="LJT14" s="77"/>
      <c r="LJU14" s="77"/>
      <c r="LJV14" s="77"/>
      <c r="LJW14" s="77"/>
      <c r="LJX14" s="77"/>
      <c r="LJY14" s="77"/>
      <c r="LJZ14" s="77"/>
      <c r="LKA14" s="77"/>
      <c r="LKB14" s="77"/>
      <c r="LKC14" s="77"/>
      <c r="LKD14" s="77"/>
      <c r="LKE14" s="77"/>
      <c r="LKF14" s="77"/>
      <c r="LKG14" s="77"/>
      <c r="LKH14" s="77"/>
      <c r="LKI14" s="77"/>
      <c r="LKJ14" s="77"/>
      <c r="LKK14" s="77"/>
      <c r="LKL14" s="77"/>
      <c r="LKM14" s="77"/>
      <c r="LKN14" s="77"/>
      <c r="LKO14" s="77"/>
      <c r="LKP14" s="77"/>
      <c r="LKQ14" s="77"/>
      <c r="LKR14" s="77"/>
      <c r="LKS14" s="77"/>
      <c r="LKT14" s="77"/>
      <c r="LKU14" s="77"/>
      <c r="LKV14" s="77"/>
      <c r="LKW14" s="77"/>
      <c r="LKX14" s="77"/>
      <c r="LKY14" s="77"/>
      <c r="LKZ14" s="77"/>
      <c r="LLA14" s="77"/>
      <c r="LLB14" s="77"/>
      <c r="LLC14" s="77"/>
      <c r="LLD14" s="77"/>
      <c r="LLE14" s="77"/>
      <c r="LLF14" s="77"/>
      <c r="LLG14" s="77"/>
      <c r="LLH14" s="77"/>
      <c r="LLI14" s="77"/>
      <c r="LLJ14" s="77"/>
      <c r="LLK14" s="77"/>
      <c r="LLL14" s="77"/>
      <c r="LLM14" s="77"/>
      <c r="LLN14" s="77"/>
      <c r="LLO14" s="77"/>
      <c r="LLP14" s="77"/>
      <c r="LLQ14" s="77"/>
      <c r="LLR14" s="77"/>
      <c r="LLS14" s="77"/>
      <c r="LLT14" s="77"/>
      <c r="LLU14" s="77"/>
      <c r="LLV14" s="77"/>
      <c r="LLW14" s="77"/>
      <c r="LLX14" s="77"/>
      <c r="LLY14" s="77"/>
      <c r="LLZ14" s="77"/>
      <c r="LMA14" s="77"/>
      <c r="LMB14" s="77"/>
      <c r="LMC14" s="77"/>
      <c r="LMD14" s="77"/>
      <c r="LME14" s="77"/>
      <c r="LMF14" s="77"/>
      <c r="LMG14" s="77"/>
      <c r="LMH14" s="77"/>
      <c r="LMI14" s="77"/>
      <c r="LMJ14" s="77"/>
      <c r="LMK14" s="77"/>
      <c r="LML14" s="77"/>
      <c r="LMM14" s="77"/>
      <c r="LMN14" s="77"/>
      <c r="LMO14" s="77"/>
      <c r="LMP14" s="77"/>
      <c r="LMQ14" s="77"/>
      <c r="LMR14" s="77"/>
      <c r="LMS14" s="77"/>
      <c r="LMT14" s="77"/>
      <c r="LMU14" s="77"/>
      <c r="LMV14" s="77"/>
      <c r="LMW14" s="77"/>
      <c r="LMX14" s="77"/>
      <c r="LMY14" s="77"/>
      <c r="LMZ14" s="77"/>
      <c r="LNA14" s="77"/>
      <c r="LNB14" s="77"/>
      <c r="LNC14" s="77"/>
      <c r="LND14" s="77"/>
      <c r="LNE14" s="77"/>
      <c r="LNF14" s="77"/>
      <c r="LNG14" s="77"/>
      <c r="LNH14" s="77"/>
      <c r="LNI14" s="77"/>
      <c r="LNJ14" s="77"/>
      <c r="LNK14" s="77"/>
      <c r="LNL14" s="77"/>
      <c r="LNM14" s="77"/>
      <c r="LNN14" s="77"/>
      <c r="LNO14" s="77"/>
      <c r="LNP14" s="77"/>
      <c r="LNQ14" s="77"/>
      <c r="LNR14" s="77"/>
      <c r="LNS14" s="77"/>
      <c r="LNT14" s="77"/>
      <c r="LNU14" s="77"/>
      <c r="LNV14" s="77"/>
      <c r="LNW14" s="77"/>
      <c r="LNX14" s="77"/>
      <c r="LNY14" s="77"/>
      <c r="LNZ14" s="77"/>
      <c r="LOA14" s="77"/>
      <c r="LOB14" s="77"/>
      <c r="LOC14" s="77"/>
      <c r="LOD14" s="77"/>
      <c r="LOE14" s="77"/>
      <c r="LOF14" s="77"/>
      <c r="LOG14" s="77"/>
      <c r="LOH14" s="77"/>
      <c r="LOI14" s="77"/>
      <c r="LOJ14" s="77"/>
      <c r="LOK14" s="77"/>
      <c r="LOL14" s="77"/>
      <c r="LOM14" s="77"/>
      <c r="LON14" s="77"/>
      <c r="LOO14" s="77"/>
      <c r="LOP14" s="77"/>
      <c r="LOQ14" s="77"/>
      <c r="LOR14" s="77"/>
      <c r="LOS14" s="77"/>
      <c r="LOT14" s="77"/>
      <c r="LOU14" s="77"/>
      <c r="LOV14" s="77"/>
      <c r="LOW14" s="77"/>
      <c r="LOX14" s="77"/>
      <c r="LOY14" s="77"/>
      <c r="LOZ14" s="77"/>
      <c r="LPA14" s="77"/>
      <c r="LPB14" s="77"/>
      <c r="LPC14" s="77"/>
      <c r="LPD14" s="77"/>
      <c r="LPE14" s="77"/>
      <c r="LPF14" s="77"/>
      <c r="LPG14" s="77"/>
      <c r="LPH14" s="77"/>
      <c r="LPI14" s="77"/>
      <c r="LPJ14" s="77"/>
      <c r="LPK14" s="77"/>
      <c r="LPL14" s="77"/>
      <c r="LPM14" s="77"/>
      <c r="LPN14" s="77"/>
      <c r="LPO14" s="77"/>
      <c r="LPP14" s="77"/>
      <c r="LPQ14" s="77"/>
      <c r="LPR14" s="77"/>
      <c r="LPS14" s="77"/>
      <c r="LPT14" s="77"/>
      <c r="LPU14" s="77"/>
      <c r="LPV14" s="77"/>
      <c r="LPW14" s="77"/>
      <c r="LPX14" s="77"/>
      <c r="LPY14" s="77"/>
      <c r="LPZ14" s="77"/>
      <c r="LQA14" s="77"/>
      <c r="LQB14" s="77"/>
      <c r="LQC14" s="77"/>
      <c r="LQD14" s="77"/>
      <c r="LQE14" s="77"/>
      <c r="LQF14" s="77"/>
      <c r="LQG14" s="77"/>
      <c r="LQH14" s="77"/>
      <c r="LQI14" s="77"/>
      <c r="LQJ14" s="77"/>
      <c r="LQK14" s="77"/>
      <c r="LQL14" s="77"/>
      <c r="LQM14" s="77"/>
      <c r="LQN14" s="77"/>
      <c r="LQO14" s="77"/>
      <c r="LQP14" s="77"/>
      <c r="LQQ14" s="77"/>
      <c r="LQR14" s="77"/>
      <c r="LQS14" s="77"/>
      <c r="LQT14" s="77"/>
      <c r="LQU14" s="77"/>
      <c r="LQV14" s="77"/>
      <c r="LQW14" s="77"/>
      <c r="LQX14" s="77"/>
      <c r="LQY14" s="77"/>
      <c r="LQZ14" s="77"/>
      <c r="LRA14" s="77"/>
      <c r="LRB14" s="77"/>
      <c r="LRC14" s="77"/>
      <c r="LRD14" s="77"/>
      <c r="LRE14" s="77"/>
      <c r="LRF14" s="77"/>
      <c r="LRG14" s="77"/>
      <c r="LRH14" s="77"/>
      <c r="LRI14" s="77"/>
      <c r="LRJ14" s="77"/>
      <c r="LRK14" s="77"/>
      <c r="LRL14" s="77"/>
      <c r="LRM14" s="77"/>
      <c r="LRN14" s="77"/>
      <c r="LRO14" s="77"/>
      <c r="LRP14" s="77"/>
      <c r="LRQ14" s="77"/>
      <c r="LRR14" s="77"/>
      <c r="LRS14" s="77"/>
      <c r="LRT14" s="77"/>
      <c r="LRU14" s="77"/>
      <c r="LRV14" s="77"/>
      <c r="LRW14" s="77"/>
      <c r="LRX14" s="77"/>
      <c r="LRY14" s="77"/>
      <c r="LRZ14" s="77"/>
      <c r="LSA14" s="77"/>
      <c r="LSB14" s="77"/>
      <c r="LSC14" s="77"/>
      <c r="LSD14" s="77"/>
      <c r="LSE14" s="77"/>
      <c r="LSF14" s="77"/>
      <c r="LSG14" s="77"/>
      <c r="LSH14" s="77"/>
      <c r="LSI14" s="77"/>
      <c r="LSJ14" s="77"/>
      <c r="LSK14" s="77"/>
      <c r="LSL14" s="77"/>
      <c r="LSM14" s="77"/>
      <c r="LSN14" s="77"/>
      <c r="LSO14" s="77"/>
      <c r="LSP14" s="77"/>
      <c r="LSQ14" s="77"/>
      <c r="LSR14" s="77"/>
      <c r="LSS14" s="77"/>
      <c r="LST14" s="77"/>
      <c r="LSU14" s="77"/>
      <c r="LSV14" s="77"/>
      <c r="LSW14" s="77"/>
      <c r="LSX14" s="77"/>
      <c r="LSY14" s="77"/>
      <c r="LSZ14" s="77"/>
      <c r="LTA14" s="77"/>
      <c r="LTB14" s="77"/>
      <c r="LTC14" s="77"/>
      <c r="LTD14" s="77"/>
      <c r="LTE14" s="77"/>
      <c r="LTF14" s="77"/>
      <c r="LTG14" s="77"/>
      <c r="LTH14" s="77"/>
      <c r="LTI14" s="77"/>
      <c r="LTJ14" s="77"/>
      <c r="LTK14" s="77"/>
      <c r="LTL14" s="77"/>
      <c r="LTM14" s="77"/>
      <c r="LTN14" s="77"/>
      <c r="LTO14" s="77"/>
      <c r="LTP14" s="77"/>
      <c r="LTQ14" s="77"/>
      <c r="LTR14" s="77"/>
      <c r="LTS14" s="77"/>
      <c r="LTT14" s="77"/>
      <c r="LTU14" s="77"/>
      <c r="LTV14" s="77"/>
      <c r="LTW14" s="77"/>
      <c r="LTX14" s="77"/>
      <c r="LTY14" s="77"/>
      <c r="LTZ14" s="77"/>
      <c r="LUA14" s="77"/>
      <c r="LUB14" s="77"/>
      <c r="LUC14" s="77"/>
      <c r="LUD14" s="77"/>
      <c r="LUE14" s="77"/>
      <c r="LUF14" s="77"/>
      <c r="LUG14" s="77"/>
      <c r="LUH14" s="77"/>
      <c r="LUI14" s="77"/>
      <c r="LUJ14" s="77"/>
      <c r="LUK14" s="77"/>
      <c r="LUL14" s="77"/>
      <c r="LUM14" s="77"/>
      <c r="LUN14" s="77"/>
      <c r="LUO14" s="77"/>
      <c r="LUP14" s="77"/>
      <c r="LUQ14" s="77"/>
      <c r="LUR14" s="77"/>
      <c r="LUS14" s="77"/>
      <c r="LUT14" s="77"/>
      <c r="LUU14" s="77"/>
      <c r="LUV14" s="77"/>
      <c r="LUW14" s="77"/>
      <c r="LUX14" s="77"/>
      <c r="LUY14" s="77"/>
      <c r="LUZ14" s="77"/>
      <c r="LVA14" s="77"/>
      <c r="LVB14" s="77"/>
      <c r="LVC14" s="77"/>
      <c r="LVD14" s="77"/>
      <c r="LVE14" s="77"/>
      <c r="LVF14" s="77"/>
      <c r="LVG14" s="77"/>
      <c r="LVH14" s="77"/>
      <c r="LVI14" s="77"/>
      <c r="LVJ14" s="77"/>
      <c r="LVK14" s="77"/>
      <c r="LVL14" s="77"/>
      <c r="LVM14" s="77"/>
      <c r="LVN14" s="77"/>
      <c r="LVO14" s="77"/>
      <c r="LVP14" s="77"/>
      <c r="LVQ14" s="77"/>
      <c r="LVR14" s="77"/>
      <c r="LVS14" s="77"/>
      <c r="LVT14" s="77"/>
      <c r="LVU14" s="77"/>
      <c r="LVV14" s="77"/>
      <c r="LVW14" s="77"/>
      <c r="LVX14" s="77"/>
      <c r="LVY14" s="77"/>
      <c r="LVZ14" s="77"/>
      <c r="LWA14" s="77"/>
      <c r="LWB14" s="77"/>
      <c r="LWC14" s="77"/>
      <c r="LWD14" s="77"/>
      <c r="LWE14" s="77"/>
      <c r="LWF14" s="77"/>
      <c r="LWG14" s="77"/>
      <c r="LWH14" s="77"/>
      <c r="LWI14" s="77"/>
      <c r="LWJ14" s="77"/>
      <c r="LWK14" s="77"/>
      <c r="LWL14" s="77"/>
      <c r="LWM14" s="77"/>
      <c r="LWN14" s="77"/>
      <c r="LWO14" s="77"/>
      <c r="LWP14" s="77"/>
      <c r="LWQ14" s="77"/>
      <c r="LWR14" s="77"/>
      <c r="LWS14" s="77"/>
      <c r="LWT14" s="77"/>
      <c r="LWU14" s="77"/>
      <c r="LWV14" s="77"/>
      <c r="LWW14" s="77"/>
      <c r="LWX14" s="77"/>
      <c r="LWY14" s="77"/>
      <c r="LWZ14" s="77"/>
      <c r="LXA14" s="77"/>
      <c r="LXB14" s="77"/>
      <c r="LXC14" s="77"/>
      <c r="LXD14" s="77"/>
      <c r="LXE14" s="77"/>
      <c r="LXF14" s="77"/>
      <c r="LXG14" s="77"/>
      <c r="LXH14" s="77"/>
      <c r="LXI14" s="77"/>
      <c r="LXJ14" s="77"/>
      <c r="LXK14" s="77"/>
      <c r="LXL14" s="77"/>
      <c r="LXM14" s="77"/>
      <c r="LXN14" s="77"/>
      <c r="LXO14" s="77"/>
      <c r="LXP14" s="77"/>
      <c r="LXQ14" s="77"/>
      <c r="LXR14" s="77"/>
      <c r="LXS14" s="77"/>
      <c r="LXT14" s="77"/>
      <c r="LXU14" s="77"/>
      <c r="LXV14" s="77"/>
      <c r="LXW14" s="77"/>
      <c r="LXX14" s="77"/>
      <c r="LXY14" s="77"/>
      <c r="LXZ14" s="77"/>
      <c r="LYA14" s="77"/>
      <c r="LYB14" s="77"/>
      <c r="LYC14" s="77"/>
      <c r="LYD14" s="77"/>
      <c r="LYE14" s="77"/>
      <c r="LYF14" s="77"/>
      <c r="LYG14" s="77"/>
      <c r="LYH14" s="77"/>
      <c r="LYI14" s="77"/>
      <c r="LYJ14" s="77"/>
      <c r="LYK14" s="77"/>
      <c r="LYL14" s="77"/>
      <c r="LYM14" s="77"/>
      <c r="LYN14" s="77"/>
      <c r="LYO14" s="77"/>
      <c r="LYP14" s="77"/>
      <c r="LYQ14" s="77"/>
      <c r="LYR14" s="77"/>
      <c r="LYS14" s="77"/>
      <c r="LYT14" s="77"/>
      <c r="LYU14" s="77"/>
      <c r="LYV14" s="77"/>
      <c r="LYW14" s="77"/>
      <c r="LYX14" s="77"/>
      <c r="LYY14" s="77"/>
      <c r="LYZ14" s="77"/>
      <c r="LZA14" s="77"/>
      <c r="LZB14" s="77"/>
      <c r="LZC14" s="77"/>
      <c r="LZD14" s="77"/>
      <c r="LZE14" s="77"/>
      <c r="LZF14" s="77"/>
      <c r="LZG14" s="77"/>
      <c r="LZH14" s="77"/>
      <c r="LZI14" s="77"/>
      <c r="LZJ14" s="77"/>
      <c r="LZK14" s="77"/>
      <c r="LZL14" s="77"/>
      <c r="LZM14" s="77"/>
      <c r="LZN14" s="77"/>
      <c r="LZO14" s="77"/>
      <c r="LZP14" s="77"/>
      <c r="LZQ14" s="77"/>
      <c r="LZR14" s="77"/>
      <c r="LZS14" s="77"/>
      <c r="LZT14" s="77"/>
      <c r="LZU14" s="77"/>
      <c r="LZV14" s="77"/>
      <c r="LZW14" s="77"/>
      <c r="LZX14" s="77"/>
      <c r="LZY14" s="77"/>
      <c r="LZZ14" s="77"/>
      <c r="MAA14" s="77"/>
      <c r="MAB14" s="77"/>
      <c r="MAC14" s="77"/>
      <c r="MAD14" s="77"/>
      <c r="MAE14" s="77"/>
      <c r="MAF14" s="77"/>
      <c r="MAG14" s="77"/>
      <c r="MAH14" s="77"/>
      <c r="MAI14" s="77"/>
      <c r="MAJ14" s="77"/>
      <c r="MAK14" s="77"/>
      <c r="MAL14" s="77"/>
      <c r="MAM14" s="77"/>
      <c r="MAN14" s="77"/>
      <c r="MAO14" s="77"/>
      <c r="MAP14" s="77"/>
      <c r="MAQ14" s="77"/>
      <c r="MAR14" s="77"/>
      <c r="MAS14" s="77"/>
      <c r="MAT14" s="77"/>
      <c r="MAU14" s="77"/>
      <c r="MAV14" s="77"/>
      <c r="MAW14" s="77"/>
      <c r="MAX14" s="77"/>
      <c r="MAY14" s="77"/>
      <c r="MAZ14" s="77"/>
      <c r="MBA14" s="77"/>
      <c r="MBB14" s="77"/>
      <c r="MBC14" s="77"/>
      <c r="MBD14" s="77"/>
      <c r="MBE14" s="77"/>
      <c r="MBF14" s="77"/>
      <c r="MBG14" s="77"/>
      <c r="MBH14" s="77"/>
      <c r="MBI14" s="77"/>
      <c r="MBJ14" s="77"/>
      <c r="MBK14" s="77"/>
      <c r="MBL14" s="77"/>
      <c r="MBM14" s="77"/>
      <c r="MBN14" s="77"/>
      <c r="MBO14" s="77"/>
      <c r="MBP14" s="77"/>
      <c r="MBQ14" s="77"/>
      <c r="MBR14" s="77"/>
      <c r="MBS14" s="77"/>
      <c r="MBT14" s="77"/>
      <c r="MBU14" s="77"/>
      <c r="MBV14" s="77"/>
      <c r="MBW14" s="77"/>
      <c r="MBX14" s="77"/>
      <c r="MBY14" s="77"/>
      <c r="MBZ14" s="77"/>
      <c r="MCA14" s="77"/>
      <c r="MCB14" s="77"/>
      <c r="MCC14" s="77"/>
      <c r="MCD14" s="77"/>
      <c r="MCE14" s="77"/>
      <c r="MCF14" s="77"/>
      <c r="MCG14" s="77"/>
      <c r="MCH14" s="77"/>
      <c r="MCI14" s="77"/>
      <c r="MCJ14" s="77"/>
      <c r="MCK14" s="77"/>
      <c r="MCL14" s="77"/>
      <c r="MCM14" s="77"/>
      <c r="MCN14" s="77"/>
      <c r="MCO14" s="77"/>
      <c r="MCP14" s="77"/>
      <c r="MCQ14" s="77"/>
      <c r="MCR14" s="77"/>
      <c r="MCS14" s="77"/>
      <c r="MCT14" s="77"/>
      <c r="MCU14" s="77"/>
      <c r="MCV14" s="77"/>
      <c r="MCW14" s="77"/>
      <c r="MCX14" s="77"/>
      <c r="MCY14" s="77"/>
      <c r="MCZ14" s="77"/>
      <c r="MDA14" s="77"/>
      <c r="MDB14" s="77"/>
      <c r="MDC14" s="77"/>
      <c r="MDD14" s="77"/>
      <c r="MDE14" s="77"/>
      <c r="MDF14" s="77"/>
      <c r="MDG14" s="77"/>
      <c r="MDH14" s="77"/>
      <c r="MDI14" s="77"/>
      <c r="MDJ14" s="77"/>
      <c r="MDK14" s="77"/>
      <c r="MDL14" s="77"/>
      <c r="MDM14" s="77"/>
      <c r="MDN14" s="77"/>
      <c r="MDO14" s="77"/>
      <c r="MDP14" s="77"/>
      <c r="MDQ14" s="77"/>
      <c r="MDR14" s="77"/>
      <c r="MDS14" s="77"/>
      <c r="MDT14" s="77"/>
      <c r="MDU14" s="77"/>
      <c r="MDV14" s="77"/>
      <c r="MDW14" s="77"/>
      <c r="MDX14" s="77"/>
      <c r="MDY14" s="77"/>
      <c r="MDZ14" s="77"/>
      <c r="MEA14" s="77"/>
      <c r="MEB14" s="77"/>
      <c r="MEC14" s="77"/>
      <c r="MED14" s="77"/>
      <c r="MEE14" s="77"/>
      <c r="MEF14" s="77"/>
      <c r="MEG14" s="77"/>
      <c r="MEH14" s="77"/>
      <c r="MEI14" s="77"/>
      <c r="MEJ14" s="77"/>
      <c r="MEK14" s="77"/>
      <c r="MEL14" s="77"/>
      <c r="MEM14" s="77"/>
      <c r="MEN14" s="77"/>
      <c r="MEO14" s="77"/>
      <c r="MEP14" s="77"/>
      <c r="MEQ14" s="77"/>
      <c r="MER14" s="77"/>
      <c r="MES14" s="77"/>
      <c r="MET14" s="77"/>
      <c r="MEU14" s="77"/>
      <c r="MEV14" s="77"/>
      <c r="MEW14" s="77"/>
      <c r="MEX14" s="77"/>
      <c r="MEY14" s="77"/>
      <c r="MEZ14" s="77"/>
      <c r="MFA14" s="77"/>
      <c r="MFB14" s="77"/>
      <c r="MFC14" s="77"/>
      <c r="MFD14" s="77"/>
      <c r="MFE14" s="77"/>
      <c r="MFF14" s="77"/>
      <c r="MFG14" s="77"/>
      <c r="MFH14" s="77"/>
      <c r="MFI14" s="77"/>
      <c r="MFJ14" s="77"/>
      <c r="MFK14" s="77"/>
      <c r="MFL14" s="77"/>
      <c r="MFM14" s="77"/>
      <c r="MFN14" s="77"/>
      <c r="MFO14" s="77"/>
      <c r="MFP14" s="77"/>
      <c r="MFQ14" s="77"/>
      <c r="MFR14" s="77"/>
      <c r="MFS14" s="77"/>
      <c r="MFT14" s="77"/>
      <c r="MFU14" s="77"/>
      <c r="MFV14" s="77"/>
      <c r="MFW14" s="77"/>
      <c r="MFX14" s="77"/>
      <c r="MFY14" s="77"/>
      <c r="MFZ14" s="77"/>
      <c r="MGA14" s="77"/>
      <c r="MGB14" s="77"/>
      <c r="MGC14" s="77"/>
      <c r="MGD14" s="77"/>
      <c r="MGE14" s="77"/>
      <c r="MGF14" s="77"/>
      <c r="MGG14" s="77"/>
      <c r="MGH14" s="77"/>
      <c r="MGI14" s="77"/>
      <c r="MGJ14" s="77"/>
      <c r="MGK14" s="77"/>
      <c r="MGL14" s="77"/>
      <c r="MGM14" s="77"/>
      <c r="MGN14" s="77"/>
      <c r="MGO14" s="77"/>
      <c r="MGP14" s="77"/>
      <c r="MGQ14" s="77"/>
      <c r="MGR14" s="77"/>
      <c r="MGS14" s="77"/>
      <c r="MGT14" s="77"/>
      <c r="MGU14" s="77"/>
      <c r="MGV14" s="77"/>
      <c r="MGW14" s="77"/>
      <c r="MGX14" s="77"/>
      <c r="MGY14" s="77"/>
      <c r="MGZ14" s="77"/>
      <c r="MHA14" s="77"/>
      <c r="MHB14" s="77"/>
      <c r="MHC14" s="77"/>
      <c r="MHD14" s="77"/>
      <c r="MHE14" s="77"/>
      <c r="MHF14" s="77"/>
      <c r="MHG14" s="77"/>
      <c r="MHH14" s="77"/>
      <c r="MHI14" s="77"/>
      <c r="MHJ14" s="77"/>
      <c r="MHK14" s="77"/>
      <c r="MHL14" s="77"/>
      <c r="MHM14" s="77"/>
      <c r="MHN14" s="77"/>
      <c r="MHO14" s="77"/>
      <c r="MHP14" s="77"/>
      <c r="MHQ14" s="77"/>
      <c r="MHR14" s="77"/>
      <c r="MHS14" s="77"/>
      <c r="MHT14" s="77"/>
      <c r="MHU14" s="77"/>
      <c r="MHV14" s="77"/>
      <c r="MHW14" s="77"/>
      <c r="MHX14" s="77"/>
      <c r="MHY14" s="77"/>
      <c r="MHZ14" s="77"/>
      <c r="MIA14" s="77"/>
      <c r="MIB14" s="77"/>
      <c r="MIC14" s="77"/>
      <c r="MID14" s="77"/>
      <c r="MIE14" s="77"/>
      <c r="MIF14" s="77"/>
      <c r="MIG14" s="77"/>
      <c r="MIH14" s="77"/>
      <c r="MII14" s="77"/>
      <c r="MIJ14" s="77"/>
      <c r="MIK14" s="77"/>
      <c r="MIL14" s="77"/>
      <c r="MIM14" s="77"/>
      <c r="MIN14" s="77"/>
      <c r="MIO14" s="77"/>
      <c r="MIP14" s="77"/>
      <c r="MIQ14" s="77"/>
      <c r="MIR14" s="77"/>
      <c r="MIS14" s="77"/>
      <c r="MIT14" s="77"/>
      <c r="MIU14" s="77"/>
      <c r="MIV14" s="77"/>
      <c r="MIW14" s="77"/>
      <c r="MIX14" s="77"/>
      <c r="MIY14" s="77"/>
      <c r="MIZ14" s="77"/>
      <c r="MJA14" s="77"/>
      <c r="MJB14" s="77"/>
      <c r="MJC14" s="77"/>
      <c r="MJD14" s="77"/>
      <c r="MJE14" s="77"/>
      <c r="MJF14" s="77"/>
      <c r="MJG14" s="77"/>
      <c r="MJH14" s="77"/>
      <c r="MJI14" s="77"/>
      <c r="MJJ14" s="77"/>
      <c r="MJK14" s="77"/>
      <c r="MJL14" s="77"/>
      <c r="MJM14" s="77"/>
      <c r="MJN14" s="77"/>
      <c r="MJO14" s="77"/>
      <c r="MJP14" s="77"/>
      <c r="MJQ14" s="77"/>
      <c r="MJR14" s="77"/>
      <c r="MJS14" s="77"/>
      <c r="MJT14" s="77"/>
      <c r="MJU14" s="77"/>
      <c r="MJV14" s="77"/>
      <c r="MJW14" s="77"/>
      <c r="MJX14" s="77"/>
      <c r="MJY14" s="77"/>
      <c r="MJZ14" s="77"/>
      <c r="MKA14" s="77"/>
      <c r="MKB14" s="77"/>
      <c r="MKC14" s="77"/>
      <c r="MKD14" s="77"/>
      <c r="MKE14" s="77"/>
      <c r="MKF14" s="77"/>
      <c r="MKG14" s="77"/>
      <c r="MKH14" s="77"/>
      <c r="MKI14" s="77"/>
      <c r="MKJ14" s="77"/>
      <c r="MKK14" s="77"/>
      <c r="MKL14" s="77"/>
      <c r="MKM14" s="77"/>
      <c r="MKN14" s="77"/>
      <c r="MKO14" s="77"/>
      <c r="MKP14" s="77"/>
      <c r="MKQ14" s="77"/>
      <c r="MKR14" s="77"/>
      <c r="MKS14" s="77"/>
      <c r="MKT14" s="77"/>
      <c r="MKU14" s="77"/>
      <c r="MKV14" s="77"/>
      <c r="MKW14" s="77"/>
      <c r="MKX14" s="77"/>
      <c r="MKY14" s="77"/>
      <c r="MKZ14" s="77"/>
      <c r="MLA14" s="77"/>
      <c r="MLB14" s="77"/>
      <c r="MLC14" s="77"/>
      <c r="MLD14" s="77"/>
      <c r="MLE14" s="77"/>
      <c r="MLF14" s="77"/>
      <c r="MLG14" s="77"/>
      <c r="MLH14" s="77"/>
      <c r="MLI14" s="77"/>
      <c r="MLJ14" s="77"/>
      <c r="MLK14" s="77"/>
      <c r="MLL14" s="77"/>
      <c r="MLM14" s="77"/>
      <c r="MLN14" s="77"/>
      <c r="MLO14" s="77"/>
      <c r="MLP14" s="77"/>
      <c r="MLQ14" s="77"/>
      <c r="MLR14" s="77"/>
      <c r="MLS14" s="77"/>
      <c r="MLT14" s="77"/>
      <c r="MLU14" s="77"/>
      <c r="MLV14" s="77"/>
      <c r="MLW14" s="77"/>
      <c r="MLX14" s="77"/>
      <c r="MLY14" s="77"/>
      <c r="MLZ14" s="77"/>
      <c r="MMA14" s="77"/>
      <c r="MMB14" s="77"/>
      <c r="MMC14" s="77"/>
      <c r="MMD14" s="77"/>
      <c r="MME14" s="77"/>
      <c r="MMF14" s="77"/>
      <c r="MMG14" s="77"/>
      <c r="MMH14" s="77"/>
      <c r="MMI14" s="77"/>
      <c r="MMJ14" s="77"/>
      <c r="MMK14" s="77"/>
      <c r="MML14" s="77"/>
      <c r="MMM14" s="77"/>
      <c r="MMN14" s="77"/>
      <c r="MMO14" s="77"/>
      <c r="MMP14" s="77"/>
      <c r="MMQ14" s="77"/>
      <c r="MMR14" s="77"/>
      <c r="MMS14" s="77"/>
      <c r="MMT14" s="77"/>
      <c r="MMU14" s="77"/>
      <c r="MMV14" s="77"/>
      <c r="MMW14" s="77"/>
      <c r="MMX14" s="77"/>
      <c r="MMY14" s="77"/>
      <c r="MMZ14" s="77"/>
      <c r="MNA14" s="77"/>
      <c r="MNB14" s="77"/>
      <c r="MNC14" s="77"/>
      <c r="MND14" s="77"/>
      <c r="MNE14" s="77"/>
      <c r="MNF14" s="77"/>
      <c r="MNG14" s="77"/>
      <c r="MNH14" s="77"/>
      <c r="MNI14" s="77"/>
      <c r="MNJ14" s="77"/>
      <c r="MNK14" s="77"/>
      <c r="MNL14" s="77"/>
      <c r="MNM14" s="77"/>
      <c r="MNN14" s="77"/>
      <c r="MNO14" s="77"/>
      <c r="MNP14" s="77"/>
      <c r="MNQ14" s="77"/>
      <c r="MNR14" s="77"/>
      <c r="MNS14" s="77"/>
      <c r="MNT14" s="77"/>
      <c r="MNU14" s="77"/>
      <c r="MNV14" s="77"/>
      <c r="MNW14" s="77"/>
      <c r="MNX14" s="77"/>
      <c r="MNY14" s="77"/>
      <c r="MNZ14" s="77"/>
      <c r="MOA14" s="77"/>
      <c r="MOB14" s="77"/>
      <c r="MOC14" s="77"/>
      <c r="MOD14" s="77"/>
      <c r="MOE14" s="77"/>
      <c r="MOF14" s="77"/>
      <c r="MOG14" s="77"/>
      <c r="MOH14" s="77"/>
      <c r="MOI14" s="77"/>
      <c r="MOJ14" s="77"/>
      <c r="MOK14" s="77"/>
      <c r="MOL14" s="77"/>
      <c r="MOM14" s="77"/>
      <c r="MON14" s="77"/>
      <c r="MOO14" s="77"/>
      <c r="MOP14" s="77"/>
      <c r="MOQ14" s="77"/>
      <c r="MOR14" s="77"/>
      <c r="MOS14" s="77"/>
      <c r="MOT14" s="77"/>
      <c r="MOU14" s="77"/>
      <c r="MOV14" s="77"/>
      <c r="MOW14" s="77"/>
      <c r="MOX14" s="77"/>
      <c r="MOY14" s="77"/>
      <c r="MOZ14" s="77"/>
      <c r="MPA14" s="77"/>
      <c r="MPB14" s="77"/>
      <c r="MPC14" s="77"/>
      <c r="MPD14" s="77"/>
      <c r="MPE14" s="77"/>
      <c r="MPF14" s="77"/>
      <c r="MPG14" s="77"/>
      <c r="MPH14" s="77"/>
      <c r="MPI14" s="77"/>
      <c r="MPJ14" s="77"/>
      <c r="MPK14" s="77"/>
      <c r="MPL14" s="77"/>
      <c r="MPM14" s="77"/>
      <c r="MPN14" s="77"/>
      <c r="MPO14" s="77"/>
      <c r="MPP14" s="77"/>
      <c r="MPQ14" s="77"/>
      <c r="MPR14" s="77"/>
      <c r="MPS14" s="77"/>
      <c r="MPT14" s="77"/>
      <c r="MPU14" s="77"/>
      <c r="MPV14" s="77"/>
      <c r="MPW14" s="77"/>
      <c r="MPX14" s="77"/>
      <c r="MPY14" s="77"/>
      <c r="MPZ14" s="77"/>
      <c r="MQA14" s="77"/>
      <c r="MQB14" s="77"/>
      <c r="MQC14" s="77"/>
      <c r="MQD14" s="77"/>
      <c r="MQE14" s="77"/>
      <c r="MQF14" s="77"/>
      <c r="MQG14" s="77"/>
      <c r="MQH14" s="77"/>
      <c r="MQI14" s="77"/>
      <c r="MQJ14" s="77"/>
      <c r="MQK14" s="77"/>
      <c r="MQL14" s="77"/>
      <c r="MQM14" s="77"/>
      <c r="MQN14" s="77"/>
      <c r="MQO14" s="77"/>
      <c r="MQP14" s="77"/>
      <c r="MQQ14" s="77"/>
      <c r="MQR14" s="77"/>
      <c r="MQS14" s="77"/>
      <c r="MQT14" s="77"/>
      <c r="MQU14" s="77"/>
      <c r="MQV14" s="77"/>
      <c r="MQW14" s="77"/>
      <c r="MQX14" s="77"/>
      <c r="MQY14" s="77"/>
      <c r="MQZ14" s="77"/>
      <c r="MRA14" s="77"/>
      <c r="MRB14" s="77"/>
      <c r="MRC14" s="77"/>
      <c r="MRD14" s="77"/>
      <c r="MRE14" s="77"/>
      <c r="MRF14" s="77"/>
      <c r="MRG14" s="77"/>
      <c r="MRH14" s="77"/>
      <c r="MRI14" s="77"/>
      <c r="MRJ14" s="77"/>
      <c r="MRK14" s="77"/>
      <c r="MRL14" s="77"/>
      <c r="MRM14" s="77"/>
      <c r="MRN14" s="77"/>
      <c r="MRO14" s="77"/>
      <c r="MRP14" s="77"/>
      <c r="MRQ14" s="77"/>
      <c r="MRR14" s="77"/>
      <c r="MRS14" s="77"/>
      <c r="MRT14" s="77"/>
      <c r="MRU14" s="77"/>
      <c r="MRV14" s="77"/>
      <c r="MRW14" s="77"/>
      <c r="MRX14" s="77"/>
      <c r="MRY14" s="77"/>
      <c r="MRZ14" s="77"/>
      <c r="MSA14" s="77"/>
      <c r="MSB14" s="77"/>
      <c r="MSC14" s="77"/>
      <c r="MSD14" s="77"/>
      <c r="MSE14" s="77"/>
      <c r="MSF14" s="77"/>
      <c r="MSG14" s="77"/>
      <c r="MSH14" s="77"/>
      <c r="MSI14" s="77"/>
      <c r="MSJ14" s="77"/>
      <c r="MSK14" s="77"/>
      <c r="MSL14" s="77"/>
      <c r="MSM14" s="77"/>
      <c r="MSN14" s="77"/>
      <c r="MSO14" s="77"/>
      <c r="MSP14" s="77"/>
      <c r="MSQ14" s="77"/>
      <c r="MSR14" s="77"/>
      <c r="MSS14" s="77"/>
      <c r="MST14" s="77"/>
      <c r="MSU14" s="77"/>
      <c r="MSV14" s="77"/>
      <c r="MSW14" s="77"/>
      <c r="MSX14" s="77"/>
      <c r="MSY14" s="77"/>
      <c r="MSZ14" s="77"/>
      <c r="MTA14" s="77"/>
      <c r="MTB14" s="77"/>
      <c r="MTC14" s="77"/>
      <c r="MTD14" s="77"/>
      <c r="MTE14" s="77"/>
      <c r="MTF14" s="77"/>
      <c r="MTG14" s="77"/>
      <c r="MTH14" s="77"/>
      <c r="MTI14" s="77"/>
      <c r="MTJ14" s="77"/>
      <c r="MTK14" s="77"/>
      <c r="MTL14" s="77"/>
      <c r="MTM14" s="77"/>
      <c r="MTN14" s="77"/>
      <c r="MTO14" s="77"/>
      <c r="MTP14" s="77"/>
      <c r="MTQ14" s="77"/>
      <c r="MTR14" s="77"/>
      <c r="MTS14" s="77"/>
      <c r="MTT14" s="77"/>
      <c r="MTU14" s="77"/>
      <c r="MTV14" s="77"/>
      <c r="MTW14" s="77"/>
      <c r="MTX14" s="77"/>
      <c r="MTY14" s="77"/>
      <c r="MTZ14" s="77"/>
      <c r="MUA14" s="77"/>
      <c r="MUB14" s="77"/>
      <c r="MUC14" s="77"/>
      <c r="MUD14" s="77"/>
      <c r="MUE14" s="77"/>
      <c r="MUF14" s="77"/>
      <c r="MUG14" s="77"/>
      <c r="MUH14" s="77"/>
      <c r="MUI14" s="77"/>
      <c r="MUJ14" s="77"/>
      <c r="MUK14" s="77"/>
      <c r="MUL14" s="77"/>
      <c r="MUM14" s="77"/>
      <c r="MUN14" s="77"/>
      <c r="MUO14" s="77"/>
      <c r="MUP14" s="77"/>
      <c r="MUQ14" s="77"/>
      <c r="MUR14" s="77"/>
      <c r="MUS14" s="77"/>
      <c r="MUT14" s="77"/>
      <c r="MUU14" s="77"/>
      <c r="MUV14" s="77"/>
      <c r="MUW14" s="77"/>
      <c r="MUX14" s="77"/>
      <c r="MUY14" s="77"/>
      <c r="MUZ14" s="77"/>
      <c r="MVA14" s="77"/>
      <c r="MVB14" s="77"/>
      <c r="MVC14" s="77"/>
      <c r="MVD14" s="77"/>
      <c r="MVE14" s="77"/>
      <c r="MVF14" s="77"/>
      <c r="MVG14" s="77"/>
      <c r="MVH14" s="77"/>
      <c r="MVI14" s="77"/>
      <c r="MVJ14" s="77"/>
      <c r="MVK14" s="77"/>
      <c r="MVL14" s="77"/>
      <c r="MVM14" s="77"/>
      <c r="MVN14" s="77"/>
      <c r="MVO14" s="77"/>
      <c r="MVP14" s="77"/>
      <c r="MVQ14" s="77"/>
      <c r="MVR14" s="77"/>
      <c r="MVS14" s="77"/>
      <c r="MVT14" s="77"/>
      <c r="MVU14" s="77"/>
      <c r="MVV14" s="77"/>
      <c r="MVW14" s="77"/>
      <c r="MVX14" s="77"/>
      <c r="MVY14" s="77"/>
      <c r="MVZ14" s="77"/>
      <c r="MWA14" s="77"/>
      <c r="MWB14" s="77"/>
      <c r="MWC14" s="77"/>
      <c r="MWD14" s="77"/>
      <c r="MWE14" s="77"/>
      <c r="MWF14" s="77"/>
      <c r="MWG14" s="77"/>
      <c r="MWH14" s="77"/>
      <c r="MWI14" s="77"/>
      <c r="MWJ14" s="77"/>
      <c r="MWK14" s="77"/>
      <c r="MWL14" s="77"/>
      <c r="MWM14" s="77"/>
      <c r="MWN14" s="77"/>
      <c r="MWO14" s="77"/>
      <c r="MWP14" s="77"/>
      <c r="MWQ14" s="77"/>
      <c r="MWR14" s="77"/>
      <c r="MWS14" s="77"/>
      <c r="MWT14" s="77"/>
      <c r="MWU14" s="77"/>
      <c r="MWV14" s="77"/>
      <c r="MWW14" s="77"/>
      <c r="MWX14" s="77"/>
      <c r="MWY14" s="77"/>
      <c r="MWZ14" s="77"/>
      <c r="MXA14" s="77"/>
      <c r="MXB14" s="77"/>
      <c r="MXC14" s="77"/>
      <c r="MXD14" s="77"/>
      <c r="MXE14" s="77"/>
      <c r="MXF14" s="77"/>
      <c r="MXG14" s="77"/>
      <c r="MXH14" s="77"/>
      <c r="MXI14" s="77"/>
      <c r="MXJ14" s="77"/>
      <c r="MXK14" s="77"/>
      <c r="MXL14" s="77"/>
      <c r="MXM14" s="77"/>
      <c r="MXN14" s="77"/>
      <c r="MXO14" s="77"/>
      <c r="MXP14" s="77"/>
      <c r="MXQ14" s="77"/>
      <c r="MXR14" s="77"/>
      <c r="MXS14" s="77"/>
      <c r="MXT14" s="77"/>
      <c r="MXU14" s="77"/>
      <c r="MXV14" s="77"/>
      <c r="MXW14" s="77"/>
      <c r="MXX14" s="77"/>
      <c r="MXY14" s="77"/>
      <c r="MXZ14" s="77"/>
      <c r="MYA14" s="77"/>
      <c r="MYB14" s="77"/>
      <c r="MYC14" s="77"/>
      <c r="MYD14" s="77"/>
      <c r="MYE14" s="77"/>
      <c r="MYF14" s="77"/>
      <c r="MYG14" s="77"/>
      <c r="MYH14" s="77"/>
      <c r="MYI14" s="77"/>
      <c r="MYJ14" s="77"/>
      <c r="MYK14" s="77"/>
      <c r="MYL14" s="77"/>
      <c r="MYM14" s="77"/>
      <c r="MYN14" s="77"/>
      <c r="MYO14" s="77"/>
      <c r="MYP14" s="77"/>
      <c r="MYQ14" s="77"/>
      <c r="MYR14" s="77"/>
      <c r="MYS14" s="77"/>
      <c r="MYT14" s="77"/>
      <c r="MYU14" s="77"/>
      <c r="MYV14" s="77"/>
      <c r="MYW14" s="77"/>
      <c r="MYX14" s="77"/>
      <c r="MYY14" s="77"/>
      <c r="MYZ14" s="77"/>
      <c r="MZA14" s="77"/>
      <c r="MZB14" s="77"/>
      <c r="MZC14" s="77"/>
      <c r="MZD14" s="77"/>
      <c r="MZE14" s="77"/>
      <c r="MZF14" s="77"/>
      <c r="MZG14" s="77"/>
      <c r="MZH14" s="77"/>
      <c r="MZI14" s="77"/>
      <c r="MZJ14" s="77"/>
      <c r="MZK14" s="77"/>
      <c r="MZL14" s="77"/>
      <c r="MZM14" s="77"/>
      <c r="MZN14" s="77"/>
      <c r="MZO14" s="77"/>
      <c r="MZP14" s="77"/>
      <c r="MZQ14" s="77"/>
      <c r="MZR14" s="77"/>
      <c r="MZS14" s="77"/>
      <c r="MZT14" s="77"/>
      <c r="MZU14" s="77"/>
      <c r="MZV14" s="77"/>
      <c r="MZW14" s="77"/>
      <c r="MZX14" s="77"/>
      <c r="MZY14" s="77"/>
      <c r="MZZ14" s="77"/>
      <c r="NAA14" s="77"/>
      <c r="NAB14" s="77"/>
      <c r="NAC14" s="77"/>
      <c r="NAD14" s="77"/>
      <c r="NAE14" s="77"/>
      <c r="NAF14" s="77"/>
      <c r="NAG14" s="77"/>
      <c r="NAH14" s="77"/>
      <c r="NAI14" s="77"/>
      <c r="NAJ14" s="77"/>
      <c r="NAK14" s="77"/>
      <c r="NAL14" s="77"/>
      <c r="NAM14" s="77"/>
      <c r="NAN14" s="77"/>
      <c r="NAO14" s="77"/>
      <c r="NAP14" s="77"/>
      <c r="NAQ14" s="77"/>
      <c r="NAR14" s="77"/>
      <c r="NAS14" s="77"/>
      <c r="NAT14" s="77"/>
      <c r="NAU14" s="77"/>
      <c r="NAV14" s="77"/>
      <c r="NAW14" s="77"/>
      <c r="NAX14" s="77"/>
      <c r="NAY14" s="77"/>
      <c r="NAZ14" s="77"/>
      <c r="NBA14" s="77"/>
      <c r="NBB14" s="77"/>
      <c r="NBC14" s="77"/>
      <c r="NBD14" s="77"/>
      <c r="NBE14" s="77"/>
      <c r="NBF14" s="77"/>
      <c r="NBG14" s="77"/>
      <c r="NBH14" s="77"/>
      <c r="NBI14" s="77"/>
      <c r="NBJ14" s="77"/>
      <c r="NBK14" s="77"/>
      <c r="NBL14" s="77"/>
      <c r="NBM14" s="77"/>
      <c r="NBN14" s="77"/>
      <c r="NBO14" s="77"/>
      <c r="NBP14" s="77"/>
      <c r="NBQ14" s="77"/>
      <c r="NBR14" s="77"/>
      <c r="NBS14" s="77"/>
      <c r="NBT14" s="77"/>
      <c r="NBU14" s="77"/>
      <c r="NBV14" s="77"/>
      <c r="NBW14" s="77"/>
      <c r="NBX14" s="77"/>
      <c r="NBY14" s="77"/>
      <c r="NBZ14" s="77"/>
      <c r="NCA14" s="77"/>
      <c r="NCB14" s="77"/>
      <c r="NCC14" s="77"/>
      <c r="NCD14" s="77"/>
      <c r="NCE14" s="77"/>
      <c r="NCF14" s="77"/>
      <c r="NCG14" s="77"/>
      <c r="NCH14" s="77"/>
      <c r="NCI14" s="77"/>
      <c r="NCJ14" s="77"/>
      <c r="NCK14" s="77"/>
      <c r="NCL14" s="77"/>
      <c r="NCM14" s="77"/>
      <c r="NCN14" s="77"/>
      <c r="NCO14" s="77"/>
      <c r="NCP14" s="77"/>
      <c r="NCQ14" s="77"/>
      <c r="NCR14" s="77"/>
      <c r="NCS14" s="77"/>
      <c r="NCT14" s="77"/>
      <c r="NCU14" s="77"/>
      <c r="NCV14" s="77"/>
      <c r="NCW14" s="77"/>
      <c r="NCX14" s="77"/>
      <c r="NCY14" s="77"/>
      <c r="NCZ14" s="77"/>
      <c r="NDA14" s="77"/>
      <c r="NDB14" s="77"/>
      <c r="NDC14" s="77"/>
      <c r="NDD14" s="77"/>
      <c r="NDE14" s="77"/>
      <c r="NDF14" s="77"/>
      <c r="NDG14" s="77"/>
      <c r="NDH14" s="77"/>
      <c r="NDI14" s="77"/>
      <c r="NDJ14" s="77"/>
      <c r="NDK14" s="77"/>
      <c r="NDL14" s="77"/>
      <c r="NDM14" s="77"/>
      <c r="NDN14" s="77"/>
      <c r="NDO14" s="77"/>
      <c r="NDP14" s="77"/>
      <c r="NDQ14" s="77"/>
      <c r="NDR14" s="77"/>
      <c r="NDS14" s="77"/>
      <c r="NDT14" s="77"/>
      <c r="NDU14" s="77"/>
      <c r="NDV14" s="77"/>
      <c r="NDW14" s="77"/>
      <c r="NDX14" s="77"/>
      <c r="NDY14" s="77"/>
      <c r="NDZ14" s="77"/>
      <c r="NEA14" s="77"/>
      <c r="NEB14" s="77"/>
      <c r="NEC14" s="77"/>
      <c r="NED14" s="77"/>
      <c r="NEE14" s="77"/>
      <c r="NEF14" s="77"/>
      <c r="NEG14" s="77"/>
      <c r="NEH14" s="77"/>
      <c r="NEI14" s="77"/>
      <c r="NEJ14" s="77"/>
      <c r="NEK14" s="77"/>
      <c r="NEL14" s="77"/>
      <c r="NEM14" s="77"/>
      <c r="NEN14" s="77"/>
      <c r="NEO14" s="77"/>
      <c r="NEP14" s="77"/>
      <c r="NEQ14" s="77"/>
      <c r="NER14" s="77"/>
      <c r="NES14" s="77"/>
      <c r="NET14" s="77"/>
      <c r="NEU14" s="77"/>
      <c r="NEV14" s="77"/>
      <c r="NEW14" s="77"/>
      <c r="NEX14" s="77"/>
      <c r="NEY14" s="77"/>
      <c r="NEZ14" s="77"/>
      <c r="NFA14" s="77"/>
      <c r="NFB14" s="77"/>
      <c r="NFC14" s="77"/>
      <c r="NFD14" s="77"/>
      <c r="NFE14" s="77"/>
      <c r="NFF14" s="77"/>
      <c r="NFG14" s="77"/>
      <c r="NFH14" s="77"/>
      <c r="NFI14" s="77"/>
      <c r="NFJ14" s="77"/>
      <c r="NFK14" s="77"/>
      <c r="NFL14" s="77"/>
      <c r="NFM14" s="77"/>
      <c r="NFN14" s="77"/>
      <c r="NFO14" s="77"/>
      <c r="NFP14" s="77"/>
      <c r="NFQ14" s="77"/>
      <c r="NFR14" s="77"/>
      <c r="NFS14" s="77"/>
      <c r="NFT14" s="77"/>
      <c r="NFU14" s="77"/>
      <c r="NFV14" s="77"/>
      <c r="NFW14" s="77"/>
      <c r="NFX14" s="77"/>
      <c r="NFY14" s="77"/>
      <c r="NFZ14" s="77"/>
      <c r="NGA14" s="77"/>
      <c r="NGB14" s="77"/>
      <c r="NGC14" s="77"/>
      <c r="NGD14" s="77"/>
      <c r="NGE14" s="77"/>
      <c r="NGF14" s="77"/>
      <c r="NGG14" s="77"/>
      <c r="NGH14" s="77"/>
      <c r="NGI14" s="77"/>
      <c r="NGJ14" s="77"/>
      <c r="NGK14" s="77"/>
      <c r="NGL14" s="77"/>
      <c r="NGM14" s="77"/>
      <c r="NGN14" s="77"/>
      <c r="NGO14" s="77"/>
      <c r="NGP14" s="77"/>
      <c r="NGQ14" s="77"/>
      <c r="NGR14" s="77"/>
      <c r="NGS14" s="77"/>
      <c r="NGT14" s="77"/>
      <c r="NGU14" s="77"/>
      <c r="NGV14" s="77"/>
      <c r="NGW14" s="77"/>
      <c r="NGX14" s="77"/>
      <c r="NGY14" s="77"/>
      <c r="NGZ14" s="77"/>
      <c r="NHA14" s="77"/>
      <c r="NHB14" s="77"/>
      <c r="NHC14" s="77"/>
      <c r="NHD14" s="77"/>
      <c r="NHE14" s="77"/>
      <c r="NHF14" s="77"/>
      <c r="NHG14" s="77"/>
      <c r="NHH14" s="77"/>
      <c r="NHI14" s="77"/>
      <c r="NHJ14" s="77"/>
      <c r="NHK14" s="77"/>
      <c r="NHL14" s="77"/>
      <c r="NHM14" s="77"/>
      <c r="NHN14" s="77"/>
      <c r="NHO14" s="77"/>
      <c r="NHP14" s="77"/>
      <c r="NHQ14" s="77"/>
      <c r="NHR14" s="77"/>
      <c r="NHS14" s="77"/>
      <c r="NHT14" s="77"/>
      <c r="NHU14" s="77"/>
      <c r="NHV14" s="77"/>
      <c r="NHW14" s="77"/>
      <c r="NHX14" s="77"/>
      <c r="NHY14" s="77"/>
      <c r="NHZ14" s="77"/>
      <c r="NIA14" s="77"/>
      <c r="NIB14" s="77"/>
      <c r="NIC14" s="77"/>
      <c r="NID14" s="77"/>
      <c r="NIE14" s="77"/>
      <c r="NIF14" s="77"/>
      <c r="NIG14" s="77"/>
      <c r="NIH14" s="77"/>
      <c r="NII14" s="77"/>
      <c r="NIJ14" s="77"/>
      <c r="NIK14" s="77"/>
      <c r="NIL14" s="77"/>
      <c r="NIM14" s="77"/>
      <c r="NIN14" s="77"/>
      <c r="NIO14" s="77"/>
      <c r="NIP14" s="77"/>
      <c r="NIQ14" s="77"/>
      <c r="NIR14" s="77"/>
      <c r="NIS14" s="77"/>
      <c r="NIT14" s="77"/>
      <c r="NIU14" s="77"/>
      <c r="NIV14" s="77"/>
      <c r="NIW14" s="77"/>
      <c r="NIX14" s="77"/>
      <c r="NIY14" s="77"/>
      <c r="NIZ14" s="77"/>
      <c r="NJA14" s="77"/>
      <c r="NJB14" s="77"/>
      <c r="NJC14" s="77"/>
      <c r="NJD14" s="77"/>
      <c r="NJE14" s="77"/>
      <c r="NJF14" s="77"/>
      <c r="NJG14" s="77"/>
      <c r="NJH14" s="77"/>
      <c r="NJI14" s="77"/>
      <c r="NJJ14" s="77"/>
      <c r="NJK14" s="77"/>
      <c r="NJL14" s="77"/>
      <c r="NJM14" s="77"/>
      <c r="NJN14" s="77"/>
      <c r="NJO14" s="77"/>
      <c r="NJP14" s="77"/>
      <c r="NJQ14" s="77"/>
      <c r="NJR14" s="77"/>
      <c r="NJS14" s="77"/>
      <c r="NJT14" s="77"/>
      <c r="NJU14" s="77"/>
      <c r="NJV14" s="77"/>
      <c r="NJW14" s="77"/>
      <c r="NJX14" s="77"/>
      <c r="NJY14" s="77"/>
      <c r="NJZ14" s="77"/>
      <c r="NKA14" s="77"/>
      <c r="NKB14" s="77"/>
      <c r="NKC14" s="77"/>
      <c r="NKD14" s="77"/>
      <c r="NKE14" s="77"/>
      <c r="NKF14" s="77"/>
      <c r="NKG14" s="77"/>
      <c r="NKH14" s="77"/>
      <c r="NKI14" s="77"/>
      <c r="NKJ14" s="77"/>
      <c r="NKK14" s="77"/>
      <c r="NKL14" s="77"/>
      <c r="NKM14" s="77"/>
      <c r="NKN14" s="77"/>
      <c r="NKO14" s="77"/>
      <c r="NKP14" s="77"/>
      <c r="NKQ14" s="77"/>
      <c r="NKR14" s="77"/>
      <c r="NKS14" s="77"/>
      <c r="NKT14" s="77"/>
      <c r="NKU14" s="77"/>
      <c r="NKV14" s="77"/>
      <c r="NKW14" s="77"/>
      <c r="NKX14" s="77"/>
      <c r="NKY14" s="77"/>
      <c r="NKZ14" s="77"/>
      <c r="NLA14" s="77"/>
      <c r="NLB14" s="77"/>
      <c r="NLC14" s="77"/>
      <c r="NLD14" s="77"/>
      <c r="NLE14" s="77"/>
      <c r="NLF14" s="77"/>
      <c r="NLG14" s="77"/>
      <c r="NLH14" s="77"/>
      <c r="NLI14" s="77"/>
      <c r="NLJ14" s="77"/>
      <c r="NLK14" s="77"/>
      <c r="NLL14" s="77"/>
      <c r="NLM14" s="77"/>
      <c r="NLN14" s="77"/>
      <c r="NLO14" s="77"/>
      <c r="NLP14" s="77"/>
      <c r="NLQ14" s="77"/>
      <c r="NLR14" s="77"/>
      <c r="NLS14" s="77"/>
      <c r="NLT14" s="77"/>
      <c r="NLU14" s="77"/>
      <c r="NLV14" s="77"/>
      <c r="NLW14" s="77"/>
      <c r="NLX14" s="77"/>
      <c r="NLY14" s="77"/>
      <c r="NLZ14" s="77"/>
      <c r="NMA14" s="77"/>
      <c r="NMB14" s="77"/>
      <c r="NMC14" s="77"/>
      <c r="NMD14" s="77"/>
      <c r="NME14" s="77"/>
      <c r="NMF14" s="77"/>
      <c r="NMG14" s="77"/>
      <c r="NMH14" s="77"/>
      <c r="NMI14" s="77"/>
      <c r="NMJ14" s="77"/>
      <c r="NMK14" s="77"/>
      <c r="NML14" s="77"/>
      <c r="NMM14" s="77"/>
      <c r="NMN14" s="77"/>
      <c r="NMO14" s="77"/>
      <c r="NMP14" s="77"/>
      <c r="NMQ14" s="77"/>
      <c r="NMR14" s="77"/>
      <c r="NMS14" s="77"/>
      <c r="NMT14" s="77"/>
      <c r="NMU14" s="77"/>
      <c r="NMV14" s="77"/>
      <c r="NMW14" s="77"/>
      <c r="NMX14" s="77"/>
      <c r="NMY14" s="77"/>
      <c r="NMZ14" s="77"/>
      <c r="NNA14" s="77"/>
      <c r="NNB14" s="77"/>
      <c r="NNC14" s="77"/>
      <c r="NND14" s="77"/>
      <c r="NNE14" s="77"/>
      <c r="NNF14" s="77"/>
      <c r="NNG14" s="77"/>
      <c r="NNH14" s="77"/>
      <c r="NNI14" s="77"/>
      <c r="NNJ14" s="77"/>
      <c r="NNK14" s="77"/>
      <c r="NNL14" s="77"/>
      <c r="NNM14" s="77"/>
      <c r="NNN14" s="77"/>
      <c r="NNO14" s="77"/>
      <c r="NNP14" s="77"/>
      <c r="NNQ14" s="77"/>
      <c r="NNR14" s="77"/>
      <c r="NNS14" s="77"/>
      <c r="NNT14" s="77"/>
      <c r="NNU14" s="77"/>
      <c r="NNV14" s="77"/>
      <c r="NNW14" s="77"/>
      <c r="NNX14" s="77"/>
      <c r="NNY14" s="77"/>
      <c r="NNZ14" s="77"/>
      <c r="NOA14" s="77"/>
      <c r="NOB14" s="77"/>
      <c r="NOC14" s="77"/>
      <c r="NOD14" s="77"/>
      <c r="NOE14" s="77"/>
      <c r="NOF14" s="77"/>
      <c r="NOG14" s="77"/>
      <c r="NOH14" s="77"/>
      <c r="NOI14" s="77"/>
      <c r="NOJ14" s="77"/>
      <c r="NOK14" s="77"/>
      <c r="NOL14" s="77"/>
      <c r="NOM14" s="77"/>
      <c r="NON14" s="77"/>
      <c r="NOO14" s="77"/>
      <c r="NOP14" s="77"/>
      <c r="NOQ14" s="77"/>
      <c r="NOR14" s="77"/>
      <c r="NOS14" s="77"/>
      <c r="NOT14" s="77"/>
      <c r="NOU14" s="77"/>
      <c r="NOV14" s="77"/>
      <c r="NOW14" s="77"/>
      <c r="NOX14" s="77"/>
      <c r="NOY14" s="77"/>
      <c r="NOZ14" s="77"/>
      <c r="NPA14" s="77"/>
      <c r="NPB14" s="77"/>
      <c r="NPC14" s="77"/>
      <c r="NPD14" s="77"/>
      <c r="NPE14" s="77"/>
      <c r="NPF14" s="77"/>
      <c r="NPG14" s="77"/>
      <c r="NPH14" s="77"/>
      <c r="NPI14" s="77"/>
      <c r="NPJ14" s="77"/>
      <c r="NPK14" s="77"/>
      <c r="NPL14" s="77"/>
      <c r="NPM14" s="77"/>
      <c r="NPN14" s="77"/>
      <c r="NPO14" s="77"/>
      <c r="NPP14" s="77"/>
      <c r="NPQ14" s="77"/>
      <c r="NPR14" s="77"/>
      <c r="NPS14" s="77"/>
      <c r="NPT14" s="77"/>
      <c r="NPU14" s="77"/>
      <c r="NPV14" s="77"/>
      <c r="NPW14" s="77"/>
      <c r="NPX14" s="77"/>
      <c r="NPY14" s="77"/>
      <c r="NPZ14" s="77"/>
      <c r="NQA14" s="77"/>
      <c r="NQB14" s="77"/>
      <c r="NQC14" s="77"/>
      <c r="NQD14" s="77"/>
      <c r="NQE14" s="77"/>
      <c r="NQF14" s="77"/>
      <c r="NQG14" s="77"/>
      <c r="NQH14" s="77"/>
      <c r="NQI14" s="77"/>
      <c r="NQJ14" s="77"/>
      <c r="NQK14" s="77"/>
      <c r="NQL14" s="77"/>
      <c r="NQM14" s="77"/>
      <c r="NQN14" s="77"/>
      <c r="NQO14" s="77"/>
      <c r="NQP14" s="77"/>
      <c r="NQQ14" s="77"/>
      <c r="NQR14" s="77"/>
      <c r="NQS14" s="77"/>
      <c r="NQT14" s="77"/>
      <c r="NQU14" s="77"/>
      <c r="NQV14" s="77"/>
      <c r="NQW14" s="77"/>
      <c r="NQX14" s="77"/>
      <c r="NQY14" s="77"/>
      <c r="NQZ14" s="77"/>
      <c r="NRA14" s="77"/>
      <c r="NRB14" s="77"/>
      <c r="NRC14" s="77"/>
      <c r="NRD14" s="77"/>
      <c r="NRE14" s="77"/>
      <c r="NRF14" s="77"/>
      <c r="NRG14" s="77"/>
      <c r="NRH14" s="77"/>
      <c r="NRI14" s="77"/>
      <c r="NRJ14" s="77"/>
      <c r="NRK14" s="77"/>
      <c r="NRL14" s="77"/>
      <c r="NRM14" s="77"/>
      <c r="NRN14" s="77"/>
      <c r="NRO14" s="77"/>
      <c r="NRP14" s="77"/>
      <c r="NRQ14" s="77"/>
      <c r="NRR14" s="77"/>
      <c r="NRS14" s="77"/>
      <c r="NRT14" s="77"/>
      <c r="NRU14" s="77"/>
      <c r="NRV14" s="77"/>
      <c r="NRW14" s="77"/>
      <c r="NRX14" s="77"/>
      <c r="NRY14" s="77"/>
      <c r="NRZ14" s="77"/>
      <c r="NSA14" s="77"/>
      <c r="NSB14" s="77"/>
      <c r="NSC14" s="77"/>
      <c r="NSD14" s="77"/>
      <c r="NSE14" s="77"/>
      <c r="NSF14" s="77"/>
      <c r="NSG14" s="77"/>
      <c r="NSH14" s="77"/>
      <c r="NSI14" s="77"/>
      <c r="NSJ14" s="77"/>
      <c r="NSK14" s="77"/>
      <c r="NSL14" s="77"/>
      <c r="NSM14" s="77"/>
      <c r="NSN14" s="77"/>
      <c r="NSO14" s="77"/>
      <c r="NSP14" s="77"/>
      <c r="NSQ14" s="77"/>
      <c r="NSR14" s="77"/>
      <c r="NSS14" s="77"/>
      <c r="NST14" s="77"/>
      <c r="NSU14" s="77"/>
      <c r="NSV14" s="77"/>
      <c r="NSW14" s="77"/>
      <c r="NSX14" s="77"/>
      <c r="NSY14" s="77"/>
      <c r="NSZ14" s="77"/>
      <c r="NTA14" s="77"/>
      <c r="NTB14" s="77"/>
      <c r="NTC14" s="77"/>
      <c r="NTD14" s="77"/>
      <c r="NTE14" s="77"/>
      <c r="NTF14" s="77"/>
      <c r="NTG14" s="77"/>
      <c r="NTH14" s="77"/>
      <c r="NTI14" s="77"/>
      <c r="NTJ14" s="77"/>
      <c r="NTK14" s="77"/>
      <c r="NTL14" s="77"/>
      <c r="NTM14" s="77"/>
      <c r="NTN14" s="77"/>
      <c r="NTO14" s="77"/>
      <c r="NTP14" s="77"/>
      <c r="NTQ14" s="77"/>
      <c r="NTR14" s="77"/>
      <c r="NTS14" s="77"/>
      <c r="NTT14" s="77"/>
      <c r="NTU14" s="77"/>
      <c r="NTV14" s="77"/>
      <c r="NTW14" s="77"/>
      <c r="NTX14" s="77"/>
      <c r="NTY14" s="77"/>
      <c r="NTZ14" s="77"/>
      <c r="NUA14" s="77"/>
      <c r="NUB14" s="77"/>
      <c r="NUC14" s="77"/>
      <c r="NUD14" s="77"/>
      <c r="NUE14" s="77"/>
      <c r="NUF14" s="77"/>
      <c r="NUG14" s="77"/>
      <c r="NUH14" s="77"/>
      <c r="NUI14" s="77"/>
      <c r="NUJ14" s="77"/>
      <c r="NUK14" s="77"/>
      <c r="NUL14" s="77"/>
      <c r="NUM14" s="77"/>
      <c r="NUN14" s="77"/>
      <c r="NUO14" s="77"/>
      <c r="NUP14" s="77"/>
      <c r="NUQ14" s="77"/>
      <c r="NUR14" s="77"/>
      <c r="NUS14" s="77"/>
      <c r="NUT14" s="77"/>
      <c r="NUU14" s="77"/>
      <c r="NUV14" s="77"/>
      <c r="NUW14" s="77"/>
      <c r="NUX14" s="77"/>
      <c r="NUY14" s="77"/>
      <c r="NUZ14" s="77"/>
      <c r="NVA14" s="77"/>
      <c r="NVB14" s="77"/>
      <c r="NVC14" s="77"/>
      <c r="NVD14" s="77"/>
      <c r="NVE14" s="77"/>
      <c r="NVF14" s="77"/>
      <c r="NVG14" s="77"/>
      <c r="NVH14" s="77"/>
      <c r="NVI14" s="77"/>
      <c r="NVJ14" s="77"/>
      <c r="NVK14" s="77"/>
      <c r="NVL14" s="77"/>
      <c r="NVM14" s="77"/>
      <c r="NVN14" s="77"/>
      <c r="NVO14" s="77"/>
      <c r="NVP14" s="77"/>
      <c r="NVQ14" s="77"/>
      <c r="NVR14" s="77"/>
      <c r="NVS14" s="77"/>
      <c r="NVT14" s="77"/>
      <c r="NVU14" s="77"/>
      <c r="NVV14" s="77"/>
      <c r="NVW14" s="77"/>
      <c r="NVX14" s="77"/>
      <c r="NVY14" s="77"/>
      <c r="NVZ14" s="77"/>
      <c r="NWA14" s="77"/>
      <c r="NWB14" s="77"/>
      <c r="NWC14" s="77"/>
      <c r="NWD14" s="77"/>
      <c r="NWE14" s="77"/>
      <c r="NWF14" s="77"/>
      <c r="NWG14" s="77"/>
      <c r="NWH14" s="77"/>
      <c r="NWI14" s="77"/>
      <c r="NWJ14" s="77"/>
      <c r="NWK14" s="77"/>
      <c r="NWL14" s="77"/>
      <c r="NWM14" s="77"/>
      <c r="NWN14" s="77"/>
      <c r="NWO14" s="77"/>
      <c r="NWP14" s="77"/>
      <c r="NWQ14" s="77"/>
      <c r="NWR14" s="77"/>
      <c r="NWS14" s="77"/>
      <c r="NWT14" s="77"/>
      <c r="NWU14" s="77"/>
      <c r="NWV14" s="77"/>
      <c r="NWW14" s="77"/>
      <c r="NWX14" s="77"/>
      <c r="NWY14" s="77"/>
      <c r="NWZ14" s="77"/>
      <c r="NXA14" s="77"/>
      <c r="NXB14" s="77"/>
      <c r="NXC14" s="77"/>
      <c r="NXD14" s="77"/>
      <c r="NXE14" s="77"/>
      <c r="NXF14" s="77"/>
      <c r="NXG14" s="77"/>
      <c r="NXH14" s="77"/>
      <c r="NXI14" s="77"/>
      <c r="NXJ14" s="77"/>
      <c r="NXK14" s="77"/>
      <c r="NXL14" s="77"/>
      <c r="NXM14" s="77"/>
      <c r="NXN14" s="77"/>
      <c r="NXO14" s="77"/>
      <c r="NXP14" s="77"/>
      <c r="NXQ14" s="77"/>
      <c r="NXR14" s="77"/>
      <c r="NXS14" s="77"/>
      <c r="NXT14" s="77"/>
      <c r="NXU14" s="77"/>
      <c r="NXV14" s="77"/>
      <c r="NXW14" s="77"/>
      <c r="NXX14" s="77"/>
      <c r="NXY14" s="77"/>
      <c r="NXZ14" s="77"/>
      <c r="NYA14" s="77"/>
      <c r="NYB14" s="77"/>
      <c r="NYC14" s="77"/>
      <c r="NYD14" s="77"/>
      <c r="NYE14" s="77"/>
      <c r="NYF14" s="77"/>
      <c r="NYG14" s="77"/>
      <c r="NYH14" s="77"/>
      <c r="NYI14" s="77"/>
      <c r="NYJ14" s="77"/>
      <c r="NYK14" s="77"/>
      <c r="NYL14" s="77"/>
      <c r="NYM14" s="77"/>
      <c r="NYN14" s="77"/>
      <c r="NYO14" s="77"/>
      <c r="NYP14" s="77"/>
      <c r="NYQ14" s="77"/>
      <c r="NYR14" s="77"/>
      <c r="NYS14" s="77"/>
      <c r="NYT14" s="77"/>
      <c r="NYU14" s="77"/>
      <c r="NYV14" s="77"/>
      <c r="NYW14" s="77"/>
      <c r="NYX14" s="77"/>
      <c r="NYY14" s="77"/>
      <c r="NYZ14" s="77"/>
      <c r="NZA14" s="77"/>
      <c r="NZB14" s="77"/>
      <c r="NZC14" s="77"/>
      <c r="NZD14" s="77"/>
      <c r="NZE14" s="77"/>
      <c r="NZF14" s="77"/>
      <c r="NZG14" s="77"/>
      <c r="NZH14" s="77"/>
      <c r="NZI14" s="77"/>
      <c r="NZJ14" s="77"/>
      <c r="NZK14" s="77"/>
      <c r="NZL14" s="77"/>
      <c r="NZM14" s="77"/>
      <c r="NZN14" s="77"/>
      <c r="NZO14" s="77"/>
      <c r="NZP14" s="77"/>
      <c r="NZQ14" s="77"/>
      <c r="NZR14" s="77"/>
      <c r="NZS14" s="77"/>
      <c r="NZT14" s="77"/>
      <c r="NZU14" s="77"/>
      <c r="NZV14" s="77"/>
      <c r="NZW14" s="77"/>
      <c r="NZX14" s="77"/>
      <c r="NZY14" s="77"/>
      <c r="NZZ14" s="77"/>
      <c r="OAA14" s="77"/>
      <c r="OAB14" s="77"/>
      <c r="OAC14" s="77"/>
      <c r="OAD14" s="77"/>
      <c r="OAE14" s="77"/>
      <c r="OAF14" s="77"/>
      <c r="OAG14" s="77"/>
      <c r="OAH14" s="77"/>
      <c r="OAI14" s="77"/>
      <c r="OAJ14" s="77"/>
      <c r="OAK14" s="77"/>
      <c r="OAL14" s="77"/>
      <c r="OAM14" s="77"/>
      <c r="OAN14" s="77"/>
      <c r="OAO14" s="77"/>
      <c r="OAP14" s="77"/>
      <c r="OAQ14" s="77"/>
      <c r="OAR14" s="77"/>
      <c r="OAS14" s="77"/>
      <c r="OAT14" s="77"/>
      <c r="OAU14" s="77"/>
      <c r="OAV14" s="77"/>
      <c r="OAW14" s="77"/>
      <c r="OAX14" s="77"/>
      <c r="OAY14" s="77"/>
      <c r="OAZ14" s="77"/>
      <c r="OBA14" s="77"/>
      <c r="OBB14" s="77"/>
      <c r="OBC14" s="77"/>
      <c r="OBD14" s="77"/>
      <c r="OBE14" s="77"/>
      <c r="OBF14" s="77"/>
      <c r="OBG14" s="77"/>
      <c r="OBH14" s="77"/>
      <c r="OBI14" s="77"/>
      <c r="OBJ14" s="77"/>
      <c r="OBK14" s="77"/>
      <c r="OBL14" s="77"/>
      <c r="OBM14" s="77"/>
      <c r="OBN14" s="77"/>
      <c r="OBO14" s="77"/>
      <c r="OBP14" s="77"/>
      <c r="OBQ14" s="77"/>
      <c r="OBR14" s="77"/>
      <c r="OBS14" s="77"/>
      <c r="OBT14" s="77"/>
      <c r="OBU14" s="77"/>
      <c r="OBV14" s="77"/>
      <c r="OBW14" s="77"/>
      <c r="OBX14" s="77"/>
      <c r="OBY14" s="77"/>
      <c r="OBZ14" s="77"/>
      <c r="OCA14" s="77"/>
      <c r="OCB14" s="77"/>
      <c r="OCC14" s="77"/>
      <c r="OCD14" s="77"/>
      <c r="OCE14" s="77"/>
      <c r="OCF14" s="77"/>
      <c r="OCG14" s="77"/>
      <c r="OCH14" s="77"/>
      <c r="OCI14" s="77"/>
      <c r="OCJ14" s="77"/>
      <c r="OCK14" s="77"/>
      <c r="OCL14" s="77"/>
      <c r="OCM14" s="77"/>
      <c r="OCN14" s="77"/>
      <c r="OCO14" s="77"/>
      <c r="OCP14" s="77"/>
      <c r="OCQ14" s="77"/>
      <c r="OCR14" s="77"/>
      <c r="OCS14" s="77"/>
      <c r="OCT14" s="77"/>
      <c r="OCU14" s="77"/>
      <c r="OCV14" s="77"/>
      <c r="OCW14" s="77"/>
      <c r="OCX14" s="77"/>
      <c r="OCY14" s="77"/>
      <c r="OCZ14" s="77"/>
      <c r="ODA14" s="77"/>
      <c r="ODB14" s="77"/>
      <c r="ODC14" s="77"/>
      <c r="ODD14" s="77"/>
      <c r="ODE14" s="77"/>
      <c r="ODF14" s="77"/>
      <c r="ODG14" s="77"/>
      <c r="ODH14" s="77"/>
      <c r="ODI14" s="77"/>
      <c r="ODJ14" s="77"/>
      <c r="ODK14" s="77"/>
      <c r="ODL14" s="77"/>
      <c r="ODM14" s="77"/>
      <c r="ODN14" s="77"/>
      <c r="ODO14" s="77"/>
      <c r="ODP14" s="77"/>
      <c r="ODQ14" s="77"/>
      <c r="ODR14" s="77"/>
      <c r="ODS14" s="77"/>
      <c r="ODT14" s="77"/>
      <c r="ODU14" s="77"/>
      <c r="ODV14" s="77"/>
      <c r="ODW14" s="77"/>
      <c r="ODX14" s="77"/>
      <c r="ODY14" s="77"/>
      <c r="ODZ14" s="77"/>
      <c r="OEA14" s="77"/>
      <c r="OEB14" s="77"/>
      <c r="OEC14" s="77"/>
      <c r="OED14" s="77"/>
      <c r="OEE14" s="77"/>
      <c r="OEF14" s="77"/>
      <c r="OEG14" s="77"/>
      <c r="OEH14" s="77"/>
      <c r="OEI14" s="77"/>
      <c r="OEJ14" s="77"/>
      <c r="OEK14" s="77"/>
      <c r="OEL14" s="77"/>
      <c r="OEM14" s="77"/>
      <c r="OEN14" s="77"/>
      <c r="OEO14" s="77"/>
      <c r="OEP14" s="77"/>
      <c r="OEQ14" s="77"/>
      <c r="OER14" s="77"/>
      <c r="OES14" s="77"/>
      <c r="OET14" s="77"/>
      <c r="OEU14" s="77"/>
      <c r="OEV14" s="77"/>
      <c r="OEW14" s="77"/>
      <c r="OEX14" s="77"/>
      <c r="OEY14" s="77"/>
      <c r="OEZ14" s="77"/>
      <c r="OFA14" s="77"/>
      <c r="OFB14" s="77"/>
      <c r="OFC14" s="77"/>
      <c r="OFD14" s="77"/>
      <c r="OFE14" s="77"/>
      <c r="OFF14" s="77"/>
      <c r="OFG14" s="77"/>
      <c r="OFH14" s="77"/>
      <c r="OFI14" s="77"/>
      <c r="OFJ14" s="77"/>
      <c r="OFK14" s="77"/>
      <c r="OFL14" s="77"/>
      <c r="OFM14" s="77"/>
      <c r="OFN14" s="77"/>
      <c r="OFO14" s="77"/>
      <c r="OFP14" s="77"/>
      <c r="OFQ14" s="77"/>
      <c r="OFR14" s="77"/>
      <c r="OFS14" s="77"/>
      <c r="OFT14" s="77"/>
      <c r="OFU14" s="77"/>
      <c r="OFV14" s="77"/>
      <c r="OFW14" s="77"/>
      <c r="OFX14" s="77"/>
      <c r="OFY14" s="77"/>
      <c r="OFZ14" s="77"/>
      <c r="OGA14" s="77"/>
      <c r="OGB14" s="77"/>
      <c r="OGC14" s="77"/>
      <c r="OGD14" s="77"/>
      <c r="OGE14" s="77"/>
      <c r="OGF14" s="77"/>
      <c r="OGG14" s="77"/>
      <c r="OGH14" s="77"/>
      <c r="OGI14" s="77"/>
      <c r="OGJ14" s="77"/>
      <c r="OGK14" s="77"/>
      <c r="OGL14" s="77"/>
      <c r="OGM14" s="77"/>
      <c r="OGN14" s="77"/>
      <c r="OGO14" s="77"/>
      <c r="OGP14" s="77"/>
      <c r="OGQ14" s="77"/>
      <c r="OGR14" s="77"/>
      <c r="OGS14" s="77"/>
      <c r="OGT14" s="77"/>
      <c r="OGU14" s="77"/>
      <c r="OGV14" s="77"/>
      <c r="OGW14" s="77"/>
      <c r="OGX14" s="77"/>
      <c r="OGY14" s="77"/>
      <c r="OGZ14" s="77"/>
      <c r="OHA14" s="77"/>
      <c r="OHB14" s="77"/>
      <c r="OHC14" s="77"/>
      <c r="OHD14" s="77"/>
      <c r="OHE14" s="77"/>
      <c r="OHF14" s="77"/>
      <c r="OHG14" s="77"/>
      <c r="OHH14" s="77"/>
      <c r="OHI14" s="77"/>
      <c r="OHJ14" s="77"/>
      <c r="OHK14" s="77"/>
      <c r="OHL14" s="77"/>
      <c r="OHM14" s="77"/>
      <c r="OHN14" s="77"/>
      <c r="OHO14" s="77"/>
      <c r="OHP14" s="77"/>
      <c r="OHQ14" s="77"/>
      <c r="OHR14" s="77"/>
      <c r="OHS14" s="77"/>
      <c r="OHT14" s="77"/>
      <c r="OHU14" s="77"/>
      <c r="OHV14" s="77"/>
      <c r="OHW14" s="77"/>
      <c r="OHX14" s="77"/>
      <c r="OHY14" s="77"/>
      <c r="OHZ14" s="77"/>
      <c r="OIA14" s="77"/>
      <c r="OIB14" s="77"/>
      <c r="OIC14" s="77"/>
      <c r="OID14" s="77"/>
      <c r="OIE14" s="77"/>
      <c r="OIF14" s="77"/>
      <c r="OIG14" s="77"/>
      <c r="OIH14" s="77"/>
      <c r="OII14" s="77"/>
      <c r="OIJ14" s="77"/>
      <c r="OIK14" s="77"/>
      <c r="OIL14" s="77"/>
      <c r="OIM14" s="77"/>
      <c r="OIN14" s="77"/>
      <c r="OIO14" s="77"/>
      <c r="OIP14" s="77"/>
      <c r="OIQ14" s="77"/>
      <c r="OIR14" s="77"/>
      <c r="OIS14" s="77"/>
      <c r="OIT14" s="77"/>
      <c r="OIU14" s="77"/>
      <c r="OIV14" s="77"/>
      <c r="OIW14" s="77"/>
      <c r="OIX14" s="77"/>
      <c r="OIY14" s="77"/>
      <c r="OIZ14" s="77"/>
      <c r="OJA14" s="77"/>
      <c r="OJB14" s="77"/>
      <c r="OJC14" s="77"/>
      <c r="OJD14" s="77"/>
      <c r="OJE14" s="77"/>
      <c r="OJF14" s="77"/>
      <c r="OJG14" s="77"/>
      <c r="OJH14" s="77"/>
      <c r="OJI14" s="77"/>
      <c r="OJJ14" s="77"/>
      <c r="OJK14" s="77"/>
      <c r="OJL14" s="77"/>
      <c r="OJM14" s="77"/>
      <c r="OJN14" s="77"/>
      <c r="OJO14" s="77"/>
      <c r="OJP14" s="77"/>
      <c r="OJQ14" s="77"/>
      <c r="OJR14" s="77"/>
      <c r="OJS14" s="77"/>
      <c r="OJT14" s="77"/>
      <c r="OJU14" s="77"/>
      <c r="OJV14" s="77"/>
      <c r="OJW14" s="77"/>
      <c r="OJX14" s="77"/>
      <c r="OJY14" s="77"/>
      <c r="OJZ14" s="77"/>
      <c r="OKA14" s="77"/>
      <c r="OKB14" s="77"/>
      <c r="OKC14" s="77"/>
      <c r="OKD14" s="77"/>
      <c r="OKE14" s="77"/>
      <c r="OKF14" s="77"/>
      <c r="OKG14" s="77"/>
      <c r="OKH14" s="77"/>
      <c r="OKI14" s="77"/>
      <c r="OKJ14" s="77"/>
      <c r="OKK14" s="77"/>
      <c r="OKL14" s="77"/>
      <c r="OKM14" s="77"/>
      <c r="OKN14" s="77"/>
      <c r="OKO14" s="77"/>
      <c r="OKP14" s="77"/>
      <c r="OKQ14" s="77"/>
      <c r="OKR14" s="77"/>
      <c r="OKS14" s="77"/>
      <c r="OKT14" s="77"/>
      <c r="OKU14" s="77"/>
      <c r="OKV14" s="77"/>
      <c r="OKW14" s="77"/>
      <c r="OKX14" s="77"/>
      <c r="OKY14" s="77"/>
      <c r="OKZ14" s="77"/>
      <c r="OLA14" s="77"/>
      <c r="OLB14" s="77"/>
      <c r="OLC14" s="77"/>
      <c r="OLD14" s="77"/>
      <c r="OLE14" s="77"/>
      <c r="OLF14" s="77"/>
      <c r="OLG14" s="77"/>
      <c r="OLH14" s="77"/>
      <c r="OLI14" s="77"/>
      <c r="OLJ14" s="77"/>
      <c r="OLK14" s="77"/>
      <c r="OLL14" s="77"/>
      <c r="OLM14" s="77"/>
      <c r="OLN14" s="77"/>
      <c r="OLO14" s="77"/>
      <c r="OLP14" s="77"/>
      <c r="OLQ14" s="77"/>
      <c r="OLR14" s="77"/>
      <c r="OLS14" s="77"/>
      <c r="OLT14" s="77"/>
      <c r="OLU14" s="77"/>
      <c r="OLV14" s="77"/>
      <c r="OLW14" s="77"/>
      <c r="OLX14" s="77"/>
      <c r="OLY14" s="77"/>
      <c r="OLZ14" s="77"/>
      <c r="OMA14" s="77"/>
      <c r="OMB14" s="77"/>
      <c r="OMC14" s="77"/>
      <c r="OMD14" s="77"/>
      <c r="OME14" s="77"/>
      <c r="OMF14" s="77"/>
      <c r="OMG14" s="77"/>
      <c r="OMH14" s="77"/>
      <c r="OMI14" s="77"/>
      <c r="OMJ14" s="77"/>
      <c r="OMK14" s="77"/>
      <c r="OML14" s="77"/>
      <c r="OMM14" s="77"/>
      <c r="OMN14" s="77"/>
      <c r="OMO14" s="77"/>
      <c r="OMP14" s="77"/>
      <c r="OMQ14" s="77"/>
      <c r="OMR14" s="77"/>
      <c r="OMS14" s="77"/>
      <c r="OMT14" s="77"/>
      <c r="OMU14" s="77"/>
      <c r="OMV14" s="77"/>
      <c r="OMW14" s="77"/>
      <c r="OMX14" s="77"/>
      <c r="OMY14" s="77"/>
      <c r="OMZ14" s="77"/>
      <c r="ONA14" s="77"/>
      <c r="ONB14" s="77"/>
      <c r="ONC14" s="77"/>
      <c r="OND14" s="77"/>
      <c r="ONE14" s="77"/>
      <c r="ONF14" s="77"/>
      <c r="ONG14" s="77"/>
      <c r="ONH14" s="77"/>
      <c r="ONI14" s="77"/>
      <c r="ONJ14" s="77"/>
      <c r="ONK14" s="77"/>
      <c r="ONL14" s="77"/>
      <c r="ONM14" s="77"/>
      <c r="ONN14" s="77"/>
      <c r="ONO14" s="77"/>
      <c r="ONP14" s="77"/>
      <c r="ONQ14" s="77"/>
      <c r="ONR14" s="77"/>
      <c r="ONS14" s="77"/>
      <c r="ONT14" s="77"/>
      <c r="ONU14" s="77"/>
      <c r="ONV14" s="77"/>
      <c r="ONW14" s="77"/>
      <c r="ONX14" s="77"/>
      <c r="ONY14" s="77"/>
      <c r="ONZ14" s="77"/>
      <c r="OOA14" s="77"/>
      <c r="OOB14" s="77"/>
      <c r="OOC14" s="77"/>
      <c r="OOD14" s="77"/>
      <c r="OOE14" s="77"/>
      <c r="OOF14" s="77"/>
      <c r="OOG14" s="77"/>
      <c r="OOH14" s="77"/>
      <c r="OOI14" s="77"/>
      <c r="OOJ14" s="77"/>
      <c r="OOK14" s="77"/>
      <c r="OOL14" s="77"/>
      <c r="OOM14" s="77"/>
      <c r="OON14" s="77"/>
      <c r="OOO14" s="77"/>
      <c r="OOP14" s="77"/>
      <c r="OOQ14" s="77"/>
      <c r="OOR14" s="77"/>
      <c r="OOS14" s="77"/>
      <c r="OOT14" s="77"/>
      <c r="OOU14" s="77"/>
      <c r="OOV14" s="77"/>
      <c r="OOW14" s="77"/>
      <c r="OOX14" s="77"/>
      <c r="OOY14" s="77"/>
      <c r="OOZ14" s="77"/>
      <c r="OPA14" s="77"/>
      <c r="OPB14" s="77"/>
      <c r="OPC14" s="77"/>
      <c r="OPD14" s="77"/>
      <c r="OPE14" s="77"/>
      <c r="OPF14" s="77"/>
      <c r="OPG14" s="77"/>
      <c r="OPH14" s="77"/>
      <c r="OPI14" s="77"/>
      <c r="OPJ14" s="77"/>
      <c r="OPK14" s="77"/>
      <c r="OPL14" s="77"/>
      <c r="OPM14" s="77"/>
      <c r="OPN14" s="77"/>
      <c r="OPO14" s="77"/>
      <c r="OPP14" s="77"/>
      <c r="OPQ14" s="77"/>
      <c r="OPR14" s="77"/>
      <c r="OPS14" s="77"/>
      <c r="OPT14" s="77"/>
      <c r="OPU14" s="77"/>
      <c r="OPV14" s="77"/>
      <c r="OPW14" s="77"/>
      <c r="OPX14" s="77"/>
      <c r="OPY14" s="77"/>
      <c r="OPZ14" s="77"/>
      <c r="OQA14" s="77"/>
      <c r="OQB14" s="77"/>
      <c r="OQC14" s="77"/>
      <c r="OQD14" s="77"/>
      <c r="OQE14" s="77"/>
      <c r="OQF14" s="77"/>
      <c r="OQG14" s="77"/>
      <c r="OQH14" s="77"/>
      <c r="OQI14" s="77"/>
      <c r="OQJ14" s="77"/>
      <c r="OQK14" s="77"/>
      <c r="OQL14" s="77"/>
      <c r="OQM14" s="77"/>
      <c r="OQN14" s="77"/>
      <c r="OQO14" s="77"/>
      <c r="OQP14" s="77"/>
      <c r="OQQ14" s="77"/>
      <c r="OQR14" s="77"/>
      <c r="OQS14" s="77"/>
      <c r="OQT14" s="77"/>
      <c r="OQU14" s="77"/>
      <c r="OQV14" s="77"/>
      <c r="OQW14" s="77"/>
      <c r="OQX14" s="77"/>
      <c r="OQY14" s="77"/>
      <c r="OQZ14" s="77"/>
      <c r="ORA14" s="77"/>
      <c r="ORB14" s="77"/>
      <c r="ORC14" s="77"/>
      <c r="ORD14" s="77"/>
      <c r="ORE14" s="77"/>
      <c r="ORF14" s="77"/>
      <c r="ORG14" s="77"/>
      <c r="ORH14" s="77"/>
      <c r="ORI14" s="77"/>
      <c r="ORJ14" s="77"/>
      <c r="ORK14" s="77"/>
      <c r="ORL14" s="77"/>
      <c r="ORM14" s="77"/>
      <c r="ORN14" s="77"/>
      <c r="ORO14" s="77"/>
      <c r="ORP14" s="77"/>
      <c r="ORQ14" s="77"/>
      <c r="ORR14" s="77"/>
      <c r="ORS14" s="77"/>
      <c r="ORT14" s="77"/>
      <c r="ORU14" s="77"/>
      <c r="ORV14" s="77"/>
      <c r="ORW14" s="77"/>
      <c r="ORX14" s="77"/>
      <c r="ORY14" s="77"/>
      <c r="ORZ14" s="77"/>
      <c r="OSA14" s="77"/>
      <c r="OSB14" s="77"/>
      <c r="OSC14" s="77"/>
      <c r="OSD14" s="77"/>
      <c r="OSE14" s="77"/>
      <c r="OSF14" s="77"/>
      <c r="OSG14" s="77"/>
      <c r="OSH14" s="77"/>
      <c r="OSI14" s="77"/>
      <c r="OSJ14" s="77"/>
      <c r="OSK14" s="77"/>
      <c r="OSL14" s="77"/>
      <c r="OSM14" s="77"/>
      <c r="OSN14" s="77"/>
      <c r="OSO14" s="77"/>
      <c r="OSP14" s="77"/>
      <c r="OSQ14" s="77"/>
      <c r="OSR14" s="77"/>
      <c r="OSS14" s="77"/>
      <c r="OST14" s="77"/>
      <c r="OSU14" s="77"/>
      <c r="OSV14" s="77"/>
      <c r="OSW14" s="77"/>
      <c r="OSX14" s="77"/>
      <c r="OSY14" s="77"/>
      <c r="OSZ14" s="77"/>
      <c r="OTA14" s="77"/>
      <c r="OTB14" s="77"/>
      <c r="OTC14" s="77"/>
      <c r="OTD14" s="77"/>
      <c r="OTE14" s="77"/>
      <c r="OTF14" s="77"/>
      <c r="OTG14" s="77"/>
      <c r="OTH14" s="77"/>
      <c r="OTI14" s="77"/>
      <c r="OTJ14" s="77"/>
      <c r="OTK14" s="77"/>
      <c r="OTL14" s="77"/>
      <c r="OTM14" s="77"/>
      <c r="OTN14" s="77"/>
      <c r="OTO14" s="77"/>
      <c r="OTP14" s="77"/>
      <c r="OTQ14" s="77"/>
      <c r="OTR14" s="77"/>
      <c r="OTS14" s="77"/>
      <c r="OTT14" s="77"/>
      <c r="OTU14" s="77"/>
      <c r="OTV14" s="77"/>
      <c r="OTW14" s="77"/>
      <c r="OTX14" s="77"/>
      <c r="OTY14" s="77"/>
      <c r="OTZ14" s="77"/>
      <c r="OUA14" s="77"/>
      <c r="OUB14" s="77"/>
      <c r="OUC14" s="77"/>
      <c r="OUD14" s="77"/>
      <c r="OUE14" s="77"/>
      <c r="OUF14" s="77"/>
      <c r="OUG14" s="77"/>
      <c r="OUH14" s="77"/>
      <c r="OUI14" s="77"/>
      <c r="OUJ14" s="77"/>
      <c r="OUK14" s="77"/>
      <c r="OUL14" s="77"/>
      <c r="OUM14" s="77"/>
      <c r="OUN14" s="77"/>
      <c r="OUO14" s="77"/>
      <c r="OUP14" s="77"/>
      <c r="OUQ14" s="77"/>
      <c r="OUR14" s="77"/>
      <c r="OUS14" s="77"/>
      <c r="OUT14" s="77"/>
      <c r="OUU14" s="77"/>
      <c r="OUV14" s="77"/>
      <c r="OUW14" s="77"/>
      <c r="OUX14" s="77"/>
      <c r="OUY14" s="77"/>
      <c r="OUZ14" s="77"/>
      <c r="OVA14" s="77"/>
      <c r="OVB14" s="77"/>
      <c r="OVC14" s="77"/>
      <c r="OVD14" s="77"/>
      <c r="OVE14" s="77"/>
      <c r="OVF14" s="77"/>
      <c r="OVG14" s="77"/>
      <c r="OVH14" s="77"/>
      <c r="OVI14" s="77"/>
      <c r="OVJ14" s="77"/>
      <c r="OVK14" s="77"/>
      <c r="OVL14" s="77"/>
      <c r="OVM14" s="77"/>
      <c r="OVN14" s="77"/>
      <c r="OVO14" s="77"/>
      <c r="OVP14" s="77"/>
      <c r="OVQ14" s="77"/>
      <c r="OVR14" s="77"/>
      <c r="OVS14" s="77"/>
      <c r="OVT14" s="77"/>
      <c r="OVU14" s="77"/>
      <c r="OVV14" s="77"/>
      <c r="OVW14" s="77"/>
      <c r="OVX14" s="77"/>
      <c r="OVY14" s="77"/>
      <c r="OVZ14" s="77"/>
      <c r="OWA14" s="77"/>
      <c r="OWB14" s="77"/>
      <c r="OWC14" s="77"/>
      <c r="OWD14" s="77"/>
      <c r="OWE14" s="77"/>
      <c r="OWF14" s="77"/>
      <c r="OWG14" s="77"/>
      <c r="OWH14" s="77"/>
      <c r="OWI14" s="77"/>
      <c r="OWJ14" s="77"/>
      <c r="OWK14" s="77"/>
      <c r="OWL14" s="77"/>
      <c r="OWM14" s="77"/>
      <c r="OWN14" s="77"/>
      <c r="OWO14" s="77"/>
      <c r="OWP14" s="77"/>
      <c r="OWQ14" s="77"/>
      <c r="OWR14" s="77"/>
      <c r="OWS14" s="77"/>
      <c r="OWT14" s="77"/>
      <c r="OWU14" s="77"/>
      <c r="OWV14" s="77"/>
      <c r="OWW14" s="77"/>
      <c r="OWX14" s="77"/>
      <c r="OWY14" s="77"/>
      <c r="OWZ14" s="77"/>
      <c r="OXA14" s="77"/>
      <c r="OXB14" s="77"/>
      <c r="OXC14" s="77"/>
      <c r="OXD14" s="77"/>
      <c r="OXE14" s="77"/>
      <c r="OXF14" s="77"/>
      <c r="OXG14" s="77"/>
      <c r="OXH14" s="77"/>
      <c r="OXI14" s="77"/>
      <c r="OXJ14" s="77"/>
      <c r="OXK14" s="77"/>
      <c r="OXL14" s="77"/>
      <c r="OXM14" s="77"/>
      <c r="OXN14" s="77"/>
      <c r="OXO14" s="77"/>
      <c r="OXP14" s="77"/>
      <c r="OXQ14" s="77"/>
      <c r="OXR14" s="77"/>
      <c r="OXS14" s="77"/>
      <c r="OXT14" s="77"/>
      <c r="OXU14" s="77"/>
      <c r="OXV14" s="77"/>
      <c r="OXW14" s="77"/>
      <c r="OXX14" s="77"/>
      <c r="OXY14" s="77"/>
      <c r="OXZ14" s="77"/>
      <c r="OYA14" s="77"/>
      <c r="OYB14" s="77"/>
      <c r="OYC14" s="77"/>
      <c r="OYD14" s="77"/>
      <c r="OYE14" s="77"/>
      <c r="OYF14" s="77"/>
      <c r="OYG14" s="77"/>
      <c r="OYH14" s="77"/>
      <c r="OYI14" s="77"/>
      <c r="OYJ14" s="77"/>
      <c r="OYK14" s="77"/>
      <c r="OYL14" s="77"/>
      <c r="OYM14" s="77"/>
      <c r="OYN14" s="77"/>
      <c r="OYO14" s="77"/>
      <c r="OYP14" s="77"/>
      <c r="OYQ14" s="77"/>
      <c r="OYR14" s="77"/>
      <c r="OYS14" s="77"/>
      <c r="OYT14" s="77"/>
      <c r="OYU14" s="77"/>
      <c r="OYV14" s="77"/>
      <c r="OYW14" s="77"/>
      <c r="OYX14" s="77"/>
      <c r="OYY14" s="77"/>
      <c r="OYZ14" s="77"/>
      <c r="OZA14" s="77"/>
      <c r="OZB14" s="77"/>
      <c r="OZC14" s="77"/>
      <c r="OZD14" s="77"/>
      <c r="OZE14" s="77"/>
      <c r="OZF14" s="77"/>
      <c r="OZG14" s="77"/>
      <c r="OZH14" s="77"/>
      <c r="OZI14" s="77"/>
      <c r="OZJ14" s="77"/>
      <c r="OZK14" s="77"/>
      <c r="OZL14" s="77"/>
      <c r="OZM14" s="77"/>
      <c r="OZN14" s="77"/>
      <c r="OZO14" s="77"/>
      <c r="OZP14" s="77"/>
      <c r="OZQ14" s="77"/>
      <c r="OZR14" s="77"/>
      <c r="OZS14" s="77"/>
      <c r="OZT14" s="77"/>
      <c r="OZU14" s="77"/>
      <c r="OZV14" s="77"/>
      <c r="OZW14" s="77"/>
      <c r="OZX14" s="77"/>
      <c r="OZY14" s="77"/>
      <c r="OZZ14" s="77"/>
      <c r="PAA14" s="77"/>
      <c r="PAB14" s="77"/>
      <c r="PAC14" s="77"/>
      <c r="PAD14" s="77"/>
      <c r="PAE14" s="77"/>
      <c r="PAF14" s="77"/>
      <c r="PAG14" s="77"/>
      <c r="PAH14" s="77"/>
      <c r="PAI14" s="77"/>
      <c r="PAJ14" s="77"/>
      <c r="PAK14" s="77"/>
      <c r="PAL14" s="77"/>
      <c r="PAM14" s="77"/>
      <c r="PAN14" s="77"/>
      <c r="PAO14" s="77"/>
      <c r="PAP14" s="77"/>
      <c r="PAQ14" s="77"/>
      <c r="PAR14" s="77"/>
      <c r="PAS14" s="77"/>
      <c r="PAT14" s="77"/>
      <c r="PAU14" s="77"/>
      <c r="PAV14" s="77"/>
      <c r="PAW14" s="77"/>
      <c r="PAX14" s="77"/>
      <c r="PAY14" s="77"/>
      <c r="PAZ14" s="77"/>
      <c r="PBA14" s="77"/>
      <c r="PBB14" s="77"/>
      <c r="PBC14" s="77"/>
      <c r="PBD14" s="77"/>
      <c r="PBE14" s="77"/>
      <c r="PBF14" s="77"/>
      <c r="PBG14" s="77"/>
      <c r="PBH14" s="77"/>
      <c r="PBI14" s="77"/>
      <c r="PBJ14" s="77"/>
      <c r="PBK14" s="77"/>
      <c r="PBL14" s="77"/>
      <c r="PBM14" s="77"/>
      <c r="PBN14" s="77"/>
      <c r="PBO14" s="77"/>
      <c r="PBP14" s="77"/>
      <c r="PBQ14" s="77"/>
      <c r="PBR14" s="77"/>
      <c r="PBS14" s="77"/>
      <c r="PBT14" s="77"/>
      <c r="PBU14" s="77"/>
      <c r="PBV14" s="77"/>
      <c r="PBW14" s="77"/>
      <c r="PBX14" s="77"/>
      <c r="PBY14" s="77"/>
      <c r="PBZ14" s="77"/>
      <c r="PCA14" s="77"/>
      <c r="PCB14" s="77"/>
      <c r="PCC14" s="77"/>
      <c r="PCD14" s="77"/>
      <c r="PCE14" s="77"/>
      <c r="PCF14" s="77"/>
      <c r="PCG14" s="77"/>
      <c r="PCH14" s="77"/>
      <c r="PCI14" s="77"/>
      <c r="PCJ14" s="77"/>
      <c r="PCK14" s="77"/>
      <c r="PCL14" s="77"/>
      <c r="PCM14" s="77"/>
      <c r="PCN14" s="77"/>
      <c r="PCO14" s="77"/>
      <c r="PCP14" s="77"/>
      <c r="PCQ14" s="77"/>
      <c r="PCR14" s="77"/>
      <c r="PCS14" s="77"/>
      <c r="PCT14" s="77"/>
      <c r="PCU14" s="77"/>
      <c r="PCV14" s="77"/>
      <c r="PCW14" s="77"/>
      <c r="PCX14" s="77"/>
      <c r="PCY14" s="77"/>
      <c r="PCZ14" s="77"/>
      <c r="PDA14" s="77"/>
      <c r="PDB14" s="77"/>
      <c r="PDC14" s="77"/>
      <c r="PDD14" s="77"/>
      <c r="PDE14" s="77"/>
      <c r="PDF14" s="77"/>
      <c r="PDG14" s="77"/>
      <c r="PDH14" s="77"/>
      <c r="PDI14" s="77"/>
      <c r="PDJ14" s="77"/>
      <c r="PDK14" s="77"/>
      <c r="PDL14" s="77"/>
      <c r="PDM14" s="77"/>
      <c r="PDN14" s="77"/>
      <c r="PDO14" s="77"/>
      <c r="PDP14" s="77"/>
      <c r="PDQ14" s="77"/>
      <c r="PDR14" s="77"/>
      <c r="PDS14" s="77"/>
      <c r="PDT14" s="77"/>
      <c r="PDU14" s="77"/>
      <c r="PDV14" s="77"/>
      <c r="PDW14" s="77"/>
      <c r="PDX14" s="77"/>
      <c r="PDY14" s="77"/>
      <c r="PDZ14" s="77"/>
      <c r="PEA14" s="77"/>
      <c r="PEB14" s="77"/>
      <c r="PEC14" s="77"/>
      <c r="PED14" s="77"/>
      <c r="PEE14" s="77"/>
      <c r="PEF14" s="77"/>
      <c r="PEG14" s="77"/>
      <c r="PEH14" s="77"/>
      <c r="PEI14" s="77"/>
      <c r="PEJ14" s="77"/>
      <c r="PEK14" s="77"/>
      <c r="PEL14" s="77"/>
      <c r="PEM14" s="77"/>
      <c r="PEN14" s="77"/>
      <c r="PEO14" s="77"/>
      <c r="PEP14" s="77"/>
      <c r="PEQ14" s="77"/>
      <c r="PER14" s="77"/>
      <c r="PES14" s="77"/>
      <c r="PET14" s="77"/>
      <c r="PEU14" s="77"/>
      <c r="PEV14" s="77"/>
      <c r="PEW14" s="77"/>
      <c r="PEX14" s="77"/>
      <c r="PEY14" s="77"/>
      <c r="PEZ14" s="77"/>
      <c r="PFA14" s="77"/>
      <c r="PFB14" s="77"/>
      <c r="PFC14" s="77"/>
      <c r="PFD14" s="77"/>
      <c r="PFE14" s="77"/>
      <c r="PFF14" s="77"/>
      <c r="PFG14" s="77"/>
      <c r="PFH14" s="77"/>
      <c r="PFI14" s="77"/>
      <c r="PFJ14" s="77"/>
      <c r="PFK14" s="77"/>
      <c r="PFL14" s="77"/>
      <c r="PFM14" s="77"/>
      <c r="PFN14" s="77"/>
      <c r="PFO14" s="77"/>
      <c r="PFP14" s="77"/>
      <c r="PFQ14" s="77"/>
      <c r="PFR14" s="77"/>
      <c r="PFS14" s="77"/>
      <c r="PFT14" s="77"/>
      <c r="PFU14" s="77"/>
      <c r="PFV14" s="77"/>
      <c r="PFW14" s="77"/>
      <c r="PFX14" s="77"/>
      <c r="PFY14" s="77"/>
      <c r="PFZ14" s="77"/>
      <c r="PGA14" s="77"/>
      <c r="PGB14" s="77"/>
      <c r="PGC14" s="77"/>
      <c r="PGD14" s="77"/>
      <c r="PGE14" s="77"/>
      <c r="PGF14" s="77"/>
      <c r="PGG14" s="77"/>
      <c r="PGH14" s="77"/>
      <c r="PGI14" s="77"/>
      <c r="PGJ14" s="77"/>
      <c r="PGK14" s="77"/>
      <c r="PGL14" s="77"/>
      <c r="PGM14" s="77"/>
      <c r="PGN14" s="77"/>
      <c r="PGO14" s="77"/>
      <c r="PGP14" s="77"/>
      <c r="PGQ14" s="77"/>
      <c r="PGR14" s="77"/>
      <c r="PGS14" s="77"/>
      <c r="PGT14" s="77"/>
      <c r="PGU14" s="77"/>
      <c r="PGV14" s="77"/>
      <c r="PGW14" s="77"/>
      <c r="PGX14" s="77"/>
      <c r="PGY14" s="77"/>
      <c r="PGZ14" s="77"/>
      <c r="PHA14" s="77"/>
      <c r="PHB14" s="77"/>
      <c r="PHC14" s="77"/>
      <c r="PHD14" s="77"/>
      <c r="PHE14" s="77"/>
      <c r="PHF14" s="77"/>
      <c r="PHG14" s="77"/>
      <c r="PHH14" s="77"/>
      <c r="PHI14" s="77"/>
      <c r="PHJ14" s="77"/>
      <c r="PHK14" s="77"/>
      <c r="PHL14" s="77"/>
      <c r="PHM14" s="77"/>
      <c r="PHN14" s="77"/>
      <c r="PHO14" s="77"/>
      <c r="PHP14" s="77"/>
      <c r="PHQ14" s="77"/>
      <c r="PHR14" s="77"/>
      <c r="PHS14" s="77"/>
      <c r="PHT14" s="77"/>
      <c r="PHU14" s="77"/>
      <c r="PHV14" s="77"/>
      <c r="PHW14" s="77"/>
      <c r="PHX14" s="77"/>
      <c r="PHY14" s="77"/>
      <c r="PHZ14" s="77"/>
      <c r="PIA14" s="77"/>
      <c r="PIB14" s="77"/>
      <c r="PIC14" s="77"/>
      <c r="PID14" s="77"/>
      <c r="PIE14" s="77"/>
      <c r="PIF14" s="77"/>
      <c r="PIG14" s="77"/>
      <c r="PIH14" s="77"/>
      <c r="PII14" s="77"/>
      <c r="PIJ14" s="77"/>
      <c r="PIK14" s="77"/>
      <c r="PIL14" s="77"/>
      <c r="PIM14" s="77"/>
      <c r="PIN14" s="77"/>
      <c r="PIO14" s="77"/>
      <c r="PIP14" s="77"/>
      <c r="PIQ14" s="77"/>
      <c r="PIR14" s="77"/>
      <c r="PIS14" s="77"/>
      <c r="PIT14" s="77"/>
      <c r="PIU14" s="77"/>
      <c r="PIV14" s="77"/>
      <c r="PIW14" s="77"/>
      <c r="PIX14" s="77"/>
      <c r="PIY14" s="77"/>
      <c r="PIZ14" s="77"/>
      <c r="PJA14" s="77"/>
      <c r="PJB14" s="77"/>
      <c r="PJC14" s="77"/>
      <c r="PJD14" s="77"/>
      <c r="PJE14" s="77"/>
      <c r="PJF14" s="77"/>
      <c r="PJG14" s="77"/>
      <c r="PJH14" s="77"/>
      <c r="PJI14" s="77"/>
      <c r="PJJ14" s="77"/>
      <c r="PJK14" s="77"/>
      <c r="PJL14" s="77"/>
      <c r="PJM14" s="77"/>
      <c r="PJN14" s="77"/>
      <c r="PJO14" s="77"/>
      <c r="PJP14" s="77"/>
      <c r="PJQ14" s="77"/>
      <c r="PJR14" s="77"/>
      <c r="PJS14" s="77"/>
      <c r="PJT14" s="77"/>
      <c r="PJU14" s="77"/>
      <c r="PJV14" s="77"/>
      <c r="PJW14" s="77"/>
      <c r="PJX14" s="77"/>
      <c r="PJY14" s="77"/>
      <c r="PJZ14" s="77"/>
      <c r="PKA14" s="77"/>
      <c r="PKB14" s="77"/>
      <c r="PKC14" s="77"/>
      <c r="PKD14" s="77"/>
      <c r="PKE14" s="77"/>
      <c r="PKF14" s="77"/>
      <c r="PKG14" s="77"/>
      <c r="PKH14" s="77"/>
      <c r="PKI14" s="77"/>
      <c r="PKJ14" s="77"/>
      <c r="PKK14" s="77"/>
      <c r="PKL14" s="77"/>
      <c r="PKM14" s="77"/>
      <c r="PKN14" s="77"/>
      <c r="PKO14" s="77"/>
      <c r="PKP14" s="77"/>
      <c r="PKQ14" s="77"/>
      <c r="PKR14" s="77"/>
      <c r="PKS14" s="77"/>
      <c r="PKT14" s="77"/>
      <c r="PKU14" s="77"/>
      <c r="PKV14" s="77"/>
      <c r="PKW14" s="77"/>
      <c r="PKX14" s="77"/>
      <c r="PKY14" s="77"/>
      <c r="PKZ14" s="77"/>
      <c r="PLA14" s="77"/>
      <c r="PLB14" s="77"/>
      <c r="PLC14" s="77"/>
      <c r="PLD14" s="77"/>
      <c r="PLE14" s="77"/>
      <c r="PLF14" s="77"/>
      <c r="PLG14" s="77"/>
      <c r="PLH14" s="77"/>
      <c r="PLI14" s="77"/>
      <c r="PLJ14" s="77"/>
      <c r="PLK14" s="77"/>
      <c r="PLL14" s="77"/>
      <c r="PLM14" s="77"/>
      <c r="PLN14" s="77"/>
      <c r="PLO14" s="77"/>
      <c r="PLP14" s="77"/>
      <c r="PLQ14" s="77"/>
      <c r="PLR14" s="77"/>
      <c r="PLS14" s="77"/>
      <c r="PLT14" s="77"/>
      <c r="PLU14" s="77"/>
      <c r="PLV14" s="77"/>
      <c r="PLW14" s="77"/>
      <c r="PLX14" s="77"/>
      <c r="PLY14" s="77"/>
      <c r="PLZ14" s="77"/>
      <c r="PMA14" s="77"/>
      <c r="PMB14" s="77"/>
      <c r="PMC14" s="77"/>
      <c r="PMD14" s="77"/>
      <c r="PME14" s="77"/>
      <c r="PMF14" s="77"/>
      <c r="PMG14" s="77"/>
      <c r="PMH14" s="77"/>
      <c r="PMI14" s="77"/>
      <c r="PMJ14" s="77"/>
      <c r="PMK14" s="77"/>
      <c r="PML14" s="77"/>
      <c r="PMM14" s="77"/>
      <c r="PMN14" s="77"/>
      <c r="PMO14" s="77"/>
      <c r="PMP14" s="77"/>
      <c r="PMQ14" s="77"/>
      <c r="PMR14" s="77"/>
      <c r="PMS14" s="77"/>
      <c r="PMT14" s="77"/>
      <c r="PMU14" s="77"/>
      <c r="PMV14" s="77"/>
      <c r="PMW14" s="77"/>
      <c r="PMX14" s="77"/>
      <c r="PMY14" s="77"/>
      <c r="PMZ14" s="77"/>
      <c r="PNA14" s="77"/>
      <c r="PNB14" s="77"/>
      <c r="PNC14" s="77"/>
      <c r="PND14" s="77"/>
      <c r="PNE14" s="77"/>
      <c r="PNF14" s="77"/>
      <c r="PNG14" s="77"/>
      <c r="PNH14" s="77"/>
      <c r="PNI14" s="77"/>
      <c r="PNJ14" s="77"/>
      <c r="PNK14" s="77"/>
      <c r="PNL14" s="77"/>
      <c r="PNM14" s="77"/>
      <c r="PNN14" s="77"/>
      <c r="PNO14" s="77"/>
      <c r="PNP14" s="77"/>
      <c r="PNQ14" s="77"/>
      <c r="PNR14" s="77"/>
      <c r="PNS14" s="77"/>
      <c r="PNT14" s="77"/>
      <c r="PNU14" s="77"/>
      <c r="PNV14" s="77"/>
      <c r="PNW14" s="77"/>
      <c r="PNX14" s="77"/>
      <c r="PNY14" s="77"/>
      <c r="PNZ14" s="77"/>
      <c r="POA14" s="77"/>
      <c r="POB14" s="77"/>
      <c r="POC14" s="77"/>
      <c r="POD14" s="77"/>
      <c r="POE14" s="77"/>
      <c r="POF14" s="77"/>
      <c r="POG14" s="77"/>
      <c r="POH14" s="77"/>
      <c r="POI14" s="77"/>
      <c r="POJ14" s="77"/>
      <c r="POK14" s="77"/>
      <c r="POL14" s="77"/>
      <c r="POM14" s="77"/>
      <c r="PON14" s="77"/>
      <c r="POO14" s="77"/>
      <c r="POP14" s="77"/>
      <c r="POQ14" s="77"/>
      <c r="POR14" s="77"/>
      <c r="POS14" s="77"/>
      <c r="POT14" s="77"/>
      <c r="POU14" s="77"/>
      <c r="POV14" s="77"/>
      <c r="POW14" s="77"/>
      <c r="POX14" s="77"/>
      <c r="POY14" s="77"/>
      <c r="POZ14" s="77"/>
      <c r="PPA14" s="77"/>
      <c r="PPB14" s="77"/>
      <c r="PPC14" s="77"/>
      <c r="PPD14" s="77"/>
      <c r="PPE14" s="77"/>
      <c r="PPF14" s="77"/>
      <c r="PPG14" s="77"/>
      <c r="PPH14" s="77"/>
      <c r="PPI14" s="77"/>
      <c r="PPJ14" s="77"/>
      <c r="PPK14" s="77"/>
      <c r="PPL14" s="77"/>
      <c r="PPM14" s="77"/>
      <c r="PPN14" s="77"/>
      <c r="PPO14" s="77"/>
      <c r="PPP14" s="77"/>
      <c r="PPQ14" s="77"/>
      <c r="PPR14" s="77"/>
      <c r="PPS14" s="77"/>
      <c r="PPT14" s="77"/>
      <c r="PPU14" s="77"/>
      <c r="PPV14" s="77"/>
      <c r="PPW14" s="77"/>
      <c r="PPX14" s="77"/>
      <c r="PPY14" s="77"/>
      <c r="PPZ14" s="77"/>
      <c r="PQA14" s="77"/>
      <c r="PQB14" s="77"/>
      <c r="PQC14" s="77"/>
      <c r="PQD14" s="77"/>
      <c r="PQE14" s="77"/>
      <c r="PQF14" s="77"/>
      <c r="PQG14" s="77"/>
      <c r="PQH14" s="77"/>
      <c r="PQI14" s="77"/>
      <c r="PQJ14" s="77"/>
      <c r="PQK14" s="77"/>
      <c r="PQL14" s="77"/>
      <c r="PQM14" s="77"/>
      <c r="PQN14" s="77"/>
      <c r="PQO14" s="77"/>
      <c r="PQP14" s="77"/>
      <c r="PQQ14" s="77"/>
      <c r="PQR14" s="77"/>
      <c r="PQS14" s="77"/>
      <c r="PQT14" s="77"/>
      <c r="PQU14" s="77"/>
      <c r="PQV14" s="77"/>
      <c r="PQW14" s="77"/>
      <c r="PQX14" s="77"/>
      <c r="PQY14" s="77"/>
      <c r="PQZ14" s="77"/>
      <c r="PRA14" s="77"/>
      <c r="PRB14" s="77"/>
      <c r="PRC14" s="77"/>
      <c r="PRD14" s="77"/>
      <c r="PRE14" s="77"/>
      <c r="PRF14" s="77"/>
      <c r="PRG14" s="77"/>
      <c r="PRH14" s="77"/>
      <c r="PRI14" s="77"/>
      <c r="PRJ14" s="77"/>
      <c r="PRK14" s="77"/>
      <c r="PRL14" s="77"/>
      <c r="PRM14" s="77"/>
      <c r="PRN14" s="77"/>
      <c r="PRO14" s="77"/>
      <c r="PRP14" s="77"/>
      <c r="PRQ14" s="77"/>
      <c r="PRR14" s="77"/>
      <c r="PRS14" s="77"/>
      <c r="PRT14" s="77"/>
      <c r="PRU14" s="77"/>
      <c r="PRV14" s="77"/>
      <c r="PRW14" s="77"/>
      <c r="PRX14" s="77"/>
      <c r="PRY14" s="77"/>
      <c r="PRZ14" s="77"/>
      <c r="PSA14" s="77"/>
      <c r="PSB14" s="77"/>
      <c r="PSC14" s="77"/>
      <c r="PSD14" s="77"/>
      <c r="PSE14" s="77"/>
      <c r="PSF14" s="77"/>
      <c r="PSG14" s="77"/>
      <c r="PSH14" s="77"/>
      <c r="PSI14" s="77"/>
      <c r="PSJ14" s="77"/>
      <c r="PSK14" s="77"/>
      <c r="PSL14" s="77"/>
      <c r="PSM14" s="77"/>
      <c r="PSN14" s="77"/>
      <c r="PSO14" s="77"/>
      <c r="PSP14" s="77"/>
      <c r="PSQ14" s="77"/>
      <c r="PSR14" s="77"/>
      <c r="PSS14" s="77"/>
      <c r="PST14" s="77"/>
      <c r="PSU14" s="77"/>
      <c r="PSV14" s="77"/>
      <c r="PSW14" s="77"/>
      <c r="PSX14" s="77"/>
      <c r="PSY14" s="77"/>
      <c r="PSZ14" s="77"/>
      <c r="PTA14" s="77"/>
      <c r="PTB14" s="77"/>
      <c r="PTC14" s="77"/>
      <c r="PTD14" s="77"/>
      <c r="PTE14" s="77"/>
      <c r="PTF14" s="77"/>
      <c r="PTG14" s="77"/>
      <c r="PTH14" s="77"/>
      <c r="PTI14" s="77"/>
      <c r="PTJ14" s="77"/>
      <c r="PTK14" s="77"/>
      <c r="PTL14" s="77"/>
      <c r="PTM14" s="77"/>
      <c r="PTN14" s="77"/>
      <c r="PTO14" s="77"/>
      <c r="PTP14" s="77"/>
      <c r="PTQ14" s="77"/>
      <c r="PTR14" s="77"/>
      <c r="PTS14" s="77"/>
      <c r="PTT14" s="77"/>
      <c r="PTU14" s="77"/>
      <c r="PTV14" s="77"/>
      <c r="PTW14" s="77"/>
      <c r="PTX14" s="77"/>
      <c r="PTY14" s="77"/>
      <c r="PTZ14" s="77"/>
      <c r="PUA14" s="77"/>
      <c r="PUB14" s="77"/>
      <c r="PUC14" s="77"/>
      <c r="PUD14" s="77"/>
      <c r="PUE14" s="77"/>
      <c r="PUF14" s="77"/>
      <c r="PUG14" s="77"/>
      <c r="PUH14" s="77"/>
      <c r="PUI14" s="77"/>
      <c r="PUJ14" s="77"/>
      <c r="PUK14" s="77"/>
      <c r="PUL14" s="77"/>
      <c r="PUM14" s="77"/>
      <c r="PUN14" s="77"/>
      <c r="PUO14" s="77"/>
      <c r="PUP14" s="77"/>
      <c r="PUQ14" s="77"/>
      <c r="PUR14" s="77"/>
      <c r="PUS14" s="77"/>
      <c r="PUT14" s="77"/>
      <c r="PUU14" s="77"/>
      <c r="PUV14" s="77"/>
      <c r="PUW14" s="77"/>
      <c r="PUX14" s="77"/>
      <c r="PUY14" s="77"/>
      <c r="PUZ14" s="77"/>
      <c r="PVA14" s="77"/>
      <c r="PVB14" s="77"/>
      <c r="PVC14" s="77"/>
      <c r="PVD14" s="77"/>
      <c r="PVE14" s="77"/>
      <c r="PVF14" s="77"/>
      <c r="PVG14" s="77"/>
      <c r="PVH14" s="77"/>
      <c r="PVI14" s="77"/>
      <c r="PVJ14" s="77"/>
      <c r="PVK14" s="77"/>
      <c r="PVL14" s="77"/>
      <c r="PVM14" s="77"/>
      <c r="PVN14" s="77"/>
      <c r="PVO14" s="77"/>
      <c r="PVP14" s="77"/>
      <c r="PVQ14" s="77"/>
      <c r="PVR14" s="77"/>
      <c r="PVS14" s="77"/>
      <c r="PVT14" s="77"/>
      <c r="PVU14" s="77"/>
      <c r="PVV14" s="77"/>
      <c r="PVW14" s="77"/>
      <c r="PVX14" s="77"/>
      <c r="PVY14" s="77"/>
      <c r="PVZ14" s="77"/>
      <c r="PWA14" s="77"/>
      <c r="PWB14" s="77"/>
      <c r="PWC14" s="77"/>
      <c r="PWD14" s="77"/>
      <c r="PWE14" s="77"/>
      <c r="PWF14" s="77"/>
      <c r="PWG14" s="77"/>
      <c r="PWH14" s="77"/>
      <c r="PWI14" s="77"/>
      <c r="PWJ14" s="77"/>
      <c r="PWK14" s="77"/>
      <c r="PWL14" s="77"/>
      <c r="PWM14" s="77"/>
      <c r="PWN14" s="77"/>
      <c r="PWO14" s="77"/>
      <c r="PWP14" s="77"/>
      <c r="PWQ14" s="77"/>
      <c r="PWR14" s="77"/>
      <c r="PWS14" s="77"/>
      <c r="PWT14" s="77"/>
      <c r="PWU14" s="77"/>
      <c r="PWV14" s="77"/>
      <c r="PWW14" s="77"/>
      <c r="PWX14" s="77"/>
      <c r="PWY14" s="77"/>
      <c r="PWZ14" s="77"/>
      <c r="PXA14" s="77"/>
      <c r="PXB14" s="77"/>
      <c r="PXC14" s="77"/>
      <c r="PXD14" s="77"/>
      <c r="PXE14" s="77"/>
      <c r="PXF14" s="77"/>
      <c r="PXG14" s="77"/>
      <c r="PXH14" s="77"/>
      <c r="PXI14" s="77"/>
      <c r="PXJ14" s="77"/>
      <c r="PXK14" s="77"/>
      <c r="PXL14" s="77"/>
      <c r="PXM14" s="77"/>
      <c r="PXN14" s="77"/>
      <c r="PXO14" s="77"/>
      <c r="PXP14" s="77"/>
      <c r="PXQ14" s="77"/>
      <c r="PXR14" s="77"/>
      <c r="PXS14" s="77"/>
      <c r="PXT14" s="77"/>
      <c r="PXU14" s="77"/>
      <c r="PXV14" s="77"/>
      <c r="PXW14" s="77"/>
      <c r="PXX14" s="77"/>
      <c r="PXY14" s="77"/>
      <c r="PXZ14" s="77"/>
      <c r="PYA14" s="77"/>
      <c r="PYB14" s="77"/>
      <c r="PYC14" s="77"/>
      <c r="PYD14" s="77"/>
      <c r="PYE14" s="77"/>
      <c r="PYF14" s="77"/>
      <c r="PYG14" s="77"/>
      <c r="PYH14" s="77"/>
      <c r="PYI14" s="77"/>
      <c r="PYJ14" s="77"/>
      <c r="PYK14" s="77"/>
      <c r="PYL14" s="77"/>
      <c r="PYM14" s="77"/>
      <c r="PYN14" s="77"/>
      <c r="PYO14" s="77"/>
      <c r="PYP14" s="77"/>
      <c r="PYQ14" s="77"/>
      <c r="PYR14" s="77"/>
      <c r="PYS14" s="77"/>
      <c r="PYT14" s="77"/>
      <c r="PYU14" s="77"/>
      <c r="PYV14" s="77"/>
      <c r="PYW14" s="77"/>
      <c r="PYX14" s="77"/>
      <c r="PYY14" s="77"/>
      <c r="PYZ14" s="77"/>
      <c r="PZA14" s="77"/>
      <c r="PZB14" s="77"/>
      <c r="PZC14" s="77"/>
      <c r="PZD14" s="77"/>
      <c r="PZE14" s="77"/>
      <c r="PZF14" s="77"/>
      <c r="PZG14" s="77"/>
      <c r="PZH14" s="77"/>
      <c r="PZI14" s="77"/>
      <c r="PZJ14" s="77"/>
      <c r="PZK14" s="77"/>
      <c r="PZL14" s="77"/>
      <c r="PZM14" s="77"/>
      <c r="PZN14" s="77"/>
      <c r="PZO14" s="77"/>
      <c r="PZP14" s="77"/>
      <c r="PZQ14" s="77"/>
      <c r="PZR14" s="77"/>
      <c r="PZS14" s="77"/>
      <c r="PZT14" s="77"/>
      <c r="PZU14" s="77"/>
      <c r="PZV14" s="77"/>
      <c r="PZW14" s="77"/>
      <c r="PZX14" s="77"/>
      <c r="PZY14" s="77"/>
      <c r="PZZ14" s="77"/>
      <c r="QAA14" s="77"/>
      <c r="QAB14" s="77"/>
      <c r="QAC14" s="77"/>
      <c r="QAD14" s="77"/>
      <c r="QAE14" s="77"/>
      <c r="QAF14" s="77"/>
      <c r="QAG14" s="77"/>
      <c r="QAH14" s="77"/>
      <c r="QAI14" s="77"/>
      <c r="QAJ14" s="77"/>
      <c r="QAK14" s="77"/>
      <c r="QAL14" s="77"/>
      <c r="QAM14" s="77"/>
      <c r="QAN14" s="77"/>
      <c r="QAO14" s="77"/>
      <c r="QAP14" s="77"/>
      <c r="QAQ14" s="77"/>
      <c r="QAR14" s="77"/>
      <c r="QAS14" s="77"/>
      <c r="QAT14" s="77"/>
      <c r="QAU14" s="77"/>
      <c r="QAV14" s="77"/>
      <c r="QAW14" s="77"/>
      <c r="QAX14" s="77"/>
      <c r="QAY14" s="77"/>
      <c r="QAZ14" s="77"/>
      <c r="QBA14" s="77"/>
      <c r="QBB14" s="77"/>
      <c r="QBC14" s="77"/>
      <c r="QBD14" s="77"/>
      <c r="QBE14" s="77"/>
      <c r="QBF14" s="77"/>
      <c r="QBG14" s="77"/>
      <c r="QBH14" s="77"/>
      <c r="QBI14" s="77"/>
      <c r="QBJ14" s="77"/>
      <c r="QBK14" s="77"/>
      <c r="QBL14" s="77"/>
      <c r="QBM14" s="77"/>
      <c r="QBN14" s="77"/>
      <c r="QBO14" s="77"/>
      <c r="QBP14" s="77"/>
      <c r="QBQ14" s="77"/>
      <c r="QBR14" s="77"/>
      <c r="QBS14" s="77"/>
      <c r="QBT14" s="77"/>
      <c r="QBU14" s="77"/>
      <c r="QBV14" s="77"/>
      <c r="QBW14" s="77"/>
      <c r="QBX14" s="77"/>
      <c r="QBY14" s="77"/>
      <c r="QBZ14" s="77"/>
      <c r="QCA14" s="77"/>
      <c r="QCB14" s="77"/>
      <c r="QCC14" s="77"/>
      <c r="QCD14" s="77"/>
      <c r="QCE14" s="77"/>
      <c r="QCF14" s="77"/>
      <c r="QCG14" s="77"/>
      <c r="QCH14" s="77"/>
      <c r="QCI14" s="77"/>
      <c r="QCJ14" s="77"/>
      <c r="QCK14" s="77"/>
      <c r="QCL14" s="77"/>
      <c r="QCM14" s="77"/>
      <c r="QCN14" s="77"/>
      <c r="QCO14" s="77"/>
      <c r="QCP14" s="77"/>
      <c r="QCQ14" s="77"/>
      <c r="QCR14" s="77"/>
      <c r="QCS14" s="77"/>
      <c r="QCT14" s="77"/>
      <c r="QCU14" s="77"/>
      <c r="QCV14" s="77"/>
      <c r="QCW14" s="77"/>
      <c r="QCX14" s="77"/>
      <c r="QCY14" s="77"/>
      <c r="QCZ14" s="77"/>
      <c r="QDA14" s="77"/>
      <c r="QDB14" s="77"/>
      <c r="QDC14" s="77"/>
      <c r="QDD14" s="77"/>
      <c r="QDE14" s="77"/>
      <c r="QDF14" s="77"/>
      <c r="QDG14" s="77"/>
      <c r="QDH14" s="77"/>
      <c r="QDI14" s="77"/>
      <c r="QDJ14" s="77"/>
      <c r="QDK14" s="77"/>
      <c r="QDL14" s="77"/>
      <c r="QDM14" s="77"/>
      <c r="QDN14" s="77"/>
      <c r="QDO14" s="77"/>
      <c r="QDP14" s="77"/>
      <c r="QDQ14" s="77"/>
      <c r="QDR14" s="77"/>
      <c r="QDS14" s="77"/>
      <c r="QDT14" s="77"/>
      <c r="QDU14" s="77"/>
      <c r="QDV14" s="77"/>
      <c r="QDW14" s="77"/>
      <c r="QDX14" s="77"/>
      <c r="QDY14" s="77"/>
      <c r="QDZ14" s="77"/>
      <c r="QEA14" s="77"/>
      <c r="QEB14" s="77"/>
      <c r="QEC14" s="77"/>
      <c r="QED14" s="77"/>
      <c r="QEE14" s="77"/>
      <c r="QEF14" s="77"/>
      <c r="QEG14" s="77"/>
      <c r="QEH14" s="77"/>
      <c r="QEI14" s="77"/>
      <c r="QEJ14" s="77"/>
      <c r="QEK14" s="77"/>
      <c r="QEL14" s="77"/>
      <c r="QEM14" s="77"/>
      <c r="QEN14" s="77"/>
      <c r="QEO14" s="77"/>
      <c r="QEP14" s="77"/>
      <c r="QEQ14" s="77"/>
      <c r="QER14" s="77"/>
      <c r="QES14" s="77"/>
      <c r="QET14" s="77"/>
      <c r="QEU14" s="77"/>
      <c r="QEV14" s="77"/>
      <c r="QEW14" s="77"/>
      <c r="QEX14" s="77"/>
      <c r="QEY14" s="77"/>
      <c r="QEZ14" s="77"/>
      <c r="QFA14" s="77"/>
      <c r="QFB14" s="77"/>
      <c r="QFC14" s="77"/>
      <c r="QFD14" s="77"/>
      <c r="QFE14" s="77"/>
      <c r="QFF14" s="77"/>
      <c r="QFG14" s="77"/>
      <c r="QFH14" s="77"/>
      <c r="QFI14" s="77"/>
      <c r="QFJ14" s="77"/>
      <c r="QFK14" s="77"/>
      <c r="QFL14" s="77"/>
      <c r="QFM14" s="77"/>
      <c r="QFN14" s="77"/>
      <c r="QFO14" s="77"/>
      <c r="QFP14" s="77"/>
      <c r="QFQ14" s="77"/>
      <c r="QFR14" s="77"/>
      <c r="QFS14" s="77"/>
      <c r="QFT14" s="77"/>
      <c r="QFU14" s="77"/>
      <c r="QFV14" s="77"/>
      <c r="QFW14" s="77"/>
      <c r="QFX14" s="77"/>
      <c r="QFY14" s="77"/>
      <c r="QFZ14" s="77"/>
      <c r="QGA14" s="77"/>
      <c r="QGB14" s="77"/>
      <c r="QGC14" s="77"/>
      <c r="QGD14" s="77"/>
      <c r="QGE14" s="77"/>
      <c r="QGF14" s="77"/>
      <c r="QGG14" s="77"/>
      <c r="QGH14" s="77"/>
      <c r="QGI14" s="77"/>
      <c r="QGJ14" s="77"/>
      <c r="QGK14" s="77"/>
      <c r="QGL14" s="77"/>
      <c r="QGM14" s="77"/>
      <c r="QGN14" s="77"/>
      <c r="QGO14" s="77"/>
      <c r="QGP14" s="77"/>
      <c r="QGQ14" s="77"/>
      <c r="QGR14" s="77"/>
      <c r="QGS14" s="77"/>
      <c r="QGT14" s="77"/>
      <c r="QGU14" s="77"/>
      <c r="QGV14" s="77"/>
      <c r="QGW14" s="77"/>
      <c r="QGX14" s="77"/>
      <c r="QGY14" s="77"/>
      <c r="QGZ14" s="77"/>
      <c r="QHA14" s="77"/>
      <c r="QHB14" s="77"/>
      <c r="QHC14" s="77"/>
      <c r="QHD14" s="77"/>
      <c r="QHE14" s="77"/>
      <c r="QHF14" s="77"/>
      <c r="QHG14" s="77"/>
      <c r="QHH14" s="77"/>
      <c r="QHI14" s="77"/>
      <c r="QHJ14" s="77"/>
      <c r="QHK14" s="77"/>
      <c r="QHL14" s="77"/>
      <c r="QHM14" s="77"/>
      <c r="QHN14" s="77"/>
      <c r="QHO14" s="77"/>
      <c r="QHP14" s="77"/>
      <c r="QHQ14" s="77"/>
      <c r="QHR14" s="77"/>
      <c r="QHS14" s="77"/>
      <c r="QHT14" s="77"/>
      <c r="QHU14" s="77"/>
      <c r="QHV14" s="77"/>
      <c r="QHW14" s="77"/>
      <c r="QHX14" s="77"/>
      <c r="QHY14" s="77"/>
      <c r="QHZ14" s="77"/>
      <c r="QIA14" s="77"/>
      <c r="QIB14" s="77"/>
      <c r="QIC14" s="77"/>
      <c r="QID14" s="77"/>
      <c r="QIE14" s="77"/>
      <c r="QIF14" s="77"/>
      <c r="QIG14" s="77"/>
      <c r="QIH14" s="77"/>
      <c r="QII14" s="77"/>
      <c r="QIJ14" s="77"/>
      <c r="QIK14" s="77"/>
      <c r="QIL14" s="77"/>
      <c r="QIM14" s="77"/>
      <c r="QIN14" s="77"/>
      <c r="QIO14" s="77"/>
      <c r="QIP14" s="77"/>
      <c r="QIQ14" s="77"/>
      <c r="QIR14" s="77"/>
      <c r="QIS14" s="77"/>
      <c r="QIT14" s="77"/>
      <c r="QIU14" s="77"/>
      <c r="QIV14" s="77"/>
      <c r="QIW14" s="77"/>
      <c r="QIX14" s="77"/>
      <c r="QIY14" s="77"/>
      <c r="QIZ14" s="77"/>
      <c r="QJA14" s="77"/>
      <c r="QJB14" s="77"/>
      <c r="QJC14" s="77"/>
      <c r="QJD14" s="77"/>
      <c r="QJE14" s="77"/>
      <c r="QJF14" s="77"/>
      <c r="QJG14" s="77"/>
      <c r="QJH14" s="77"/>
      <c r="QJI14" s="77"/>
      <c r="QJJ14" s="77"/>
      <c r="QJK14" s="77"/>
      <c r="QJL14" s="77"/>
      <c r="QJM14" s="77"/>
      <c r="QJN14" s="77"/>
      <c r="QJO14" s="77"/>
      <c r="QJP14" s="77"/>
      <c r="QJQ14" s="77"/>
      <c r="QJR14" s="77"/>
      <c r="QJS14" s="77"/>
      <c r="QJT14" s="77"/>
      <c r="QJU14" s="77"/>
      <c r="QJV14" s="77"/>
      <c r="QJW14" s="77"/>
      <c r="QJX14" s="77"/>
      <c r="QJY14" s="77"/>
      <c r="QJZ14" s="77"/>
      <c r="QKA14" s="77"/>
      <c r="QKB14" s="77"/>
      <c r="QKC14" s="77"/>
      <c r="QKD14" s="77"/>
      <c r="QKE14" s="77"/>
      <c r="QKF14" s="77"/>
      <c r="QKG14" s="77"/>
      <c r="QKH14" s="77"/>
      <c r="QKI14" s="77"/>
      <c r="QKJ14" s="77"/>
      <c r="QKK14" s="77"/>
      <c r="QKL14" s="77"/>
      <c r="QKM14" s="77"/>
      <c r="QKN14" s="77"/>
      <c r="QKO14" s="77"/>
      <c r="QKP14" s="77"/>
      <c r="QKQ14" s="77"/>
      <c r="QKR14" s="77"/>
      <c r="QKS14" s="77"/>
      <c r="QKT14" s="77"/>
      <c r="QKU14" s="77"/>
      <c r="QKV14" s="77"/>
      <c r="QKW14" s="77"/>
      <c r="QKX14" s="77"/>
      <c r="QKY14" s="77"/>
      <c r="QKZ14" s="77"/>
      <c r="QLA14" s="77"/>
      <c r="QLB14" s="77"/>
      <c r="QLC14" s="77"/>
      <c r="QLD14" s="77"/>
      <c r="QLE14" s="77"/>
      <c r="QLF14" s="77"/>
      <c r="QLG14" s="77"/>
      <c r="QLH14" s="77"/>
      <c r="QLI14" s="77"/>
      <c r="QLJ14" s="77"/>
      <c r="QLK14" s="77"/>
      <c r="QLL14" s="77"/>
      <c r="QLM14" s="77"/>
      <c r="QLN14" s="77"/>
      <c r="QLO14" s="77"/>
      <c r="QLP14" s="77"/>
      <c r="QLQ14" s="77"/>
      <c r="QLR14" s="77"/>
      <c r="QLS14" s="77"/>
      <c r="QLT14" s="77"/>
      <c r="QLU14" s="77"/>
      <c r="QLV14" s="77"/>
      <c r="QLW14" s="77"/>
      <c r="QLX14" s="77"/>
      <c r="QLY14" s="77"/>
      <c r="QLZ14" s="77"/>
      <c r="QMA14" s="77"/>
      <c r="QMB14" s="77"/>
      <c r="QMC14" s="77"/>
      <c r="QMD14" s="77"/>
      <c r="QME14" s="77"/>
      <c r="QMF14" s="77"/>
      <c r="QMG14" s="77"/>
      <c r="QMH14" s="77"/>
      <c r="QMI14" s="77"/>
      <c r="QMJ14" s="77"/>
      <c r="QMK14" s="77"/>
      <c r="QML14" s="77"/>
      <c r="QMM14" s="77"/>
      <c r="QMN14" s="77"/>
      <c r="QMO14" s="77"/>
      <c r="QMP14" s="77"/>
      <c r="QMQ14" s="77"/>
      <c r="QMR14" s="77"/>
      <c r="QMS14" s="77"/>
      <c r="QMT14" s="77"/>
      <c r="QMU14" s="77"/>
      <c r="QMV14" s="77"/>
      <c r="QMW14" s="77"/>
      <c r="QMX14" s="77"/>
      <c r="QMY14" s="77"/>
      <c r="QMZ14" s="77"/>
      <c r="QNA14" s="77"/>
      <c r="QNB14" s="77"/>
      <c r="QNC14" s="77"/>
      <c r="QND14" s="77"/>
      <c r="QNE14" s="77"/>
      <c r="QNF14" s="77"/>
      <c r="QNG14" s="77"/>
      <c r="QNH14" s="77"/>
      <c r="QNI14" s="77"/>
      <c r="QNJ14" s="77"/>
      <c r="QNK14" s="77"/>
      <c r="QNL14" s="77"/>
      <c r="QNM14" s="77"/>
      <c r="QNN14" s="77"/>
      <c r="QNO14" s="77"/>
      <c r="QNP14" s="77"/>
      <c r="QNQ14" s="77"/>
      <c r="QNR14" s="77"/>
      <c r="QNS14" s="77"/>
      <c r="QNT14" s="77"/>
      <c r="QNU14" s="77"/>
      <c r="QNV14" s="77"/>
      <c r="QNW14" s="77"/>
      <c r="QNX14" s="77"/>
      <c r="QNY14" s="77"/>
      <c r="QNZ14" s="77"/>
      <c r="QOA14" s="77"/>
      <c r="QOB14" s="77"/>
      <c r="QOC14" s="77"/>
      <c r="QOD14" s="77"/>
      <c r="QOE14" s="77"/>
      <c r="QOF14" s="77"/>
      <c r="QOG14" s="77"/>
      <c r="QOH14" s="77"/>
      <c r="QOI14" s="77"/>
      <c r="QOJ14" s="77"/>
      <c r="QOK14" s="77"/>
      <c r="QOL14" s="77"/>
      <c r="QOM14" s="77"/>
      <c r="QON14" s="77"/>
      <c r="QOO14" s="77"/>
      <c r="QOP14" s="77"/>
      <c r="QOQ14" s="77"/>
      <c r="QOR14" s="77"/>
      <c r="QOS14" s="77"/>
      <c r="QOT14" s="77"/>
      <c r="QOU14" s="77"/>
      <c r="QOV14" s="77"/>
      <c r="QOW14" s="77"/>
      <c r="QOX14" s="77"/>
      <c r="QOY14" s="77"/>
      <c r="QOZ14" s="77"/>
      <c r="QPA14" s="77"/>
      <c r="QPB14" s="77"/>
      <c r="QPC14" s="77"/>
      <c r="QPD14" s="77"/>
      <c r="QPE14" s="77"/>
      <c r="QPF14" s="77"/>
      <c r="QPG14" s="77"/>
      <c r="QPH14" s="77"/>
      <c r="QPI14" s="77"/>
      <c r="QPJ14" s="77"/>
      <c r="QPK14" s="77"/>
      <c r="QPL14" s="77"/>
      <c r="QPM14" s="77"/>
      <c r="QPN14" s="77"/>
      <c r="QPO14" s="77"/>
      <c r="QPP14" s="77"/>
      <c r="QPQ14" s="77"/>
      <c r="QPR14" s="77"/>
      <c r="QPS14" s="77"/>
      <c r="QPT14" s="77"/>
      <c r="QPU14" s="77"/>
      <c r="QPV14" s="77"/>
      <c r="QPW14" s="77"/>
      <c r="QPX14" s="77"/>
      <c r="QPY14" s="77"/>
      <c r="QPZ14" s="77"/>
      <c r="QQA14" s="77"/>
      <c r="QQB14" s="77"/>
      <c r="QQC14" s="77"/>
      <c r="QQD14" s="77"/>
      <c r="QQE14" s="77"/>
      <c r="QQF14" s="77"/>
      <c r="QQG14" s="77"/>
      <c r="QQH14" s="77"/>
      <c r="QQI14" s="77"/>
      <c r="QQJ14" s="77"/>
      <c r="QQK14" s="77"/>
      <c r="QQL14" s="77"/>
      <c r="QQM14" s="77"/>
      <c r="QQN14" s="77"/>
      <c r="QQO14" s="77"/>
      <c r="QQP14" s="77"/>
      <c r="QQQ14" s="77"/>
      <c r="QQR14" s="77"/>
      <c r="QQS14" s="77"/>
      <c r="QQT14" s="77"/>
      <c r="QQU14" s="77"/>
      <c r="QQV14" s="77"/>
      <c r="QQW14" s="77"/>
      <c r="QQX14" s="77"/>
      <c r="QQY14" s="77"/>
      <c r="QQZ14" s="77"/>
      <c r="QRA14" s="77"/>
      <c r="QRB14" s="77"/>
      <c r="QRC14" s="77"/>
      <c r="QRD14" s="77"/>
      <c r="QRE14" s="77"/>
      <c r="QRF14" s="77"/>
      <c r="QRG14" s="77"/>
      <c r="QRH14" s="77"/>
      <c r="QRI14" s="77"/>
      <c r="QRJ14" s="77"/>
      <c r="QRK14" s="77"/>
      <c r="QRL14" s="77"/>
      <c r="QRM14" s="77"/>
      <c r="QRN14" s="77"/>
      <c r="QRO14" s="77"/>
      <c r="QRP14" s="77"/>
      <c r="QRQ14" s="77"/>
      <c r="QRR14" s="77"/>
      <c r="QRS14" s="77"/>
      <c r="QRT14" s="77"/>
      <c r="QRU14" s="77"/>
      <c r="QRV14" s="77"/>
      <c r="QRW14" s="77"/>
      <c r="QRX14" s="77"/>
      <c r="QRY14" s="77"/>
      <c r="QRZ14" s="77"/>
      <c r="QSA14" s="77"/>
      <c r="QSB14" s="77"/>
      <c r="QSC14" s="77"/>
      <c r="QSD14" s="77"/>
      <c r="QSE14" s="77"/>
      <c r="QSF14" s="77"/>
      <c r="QSG14" s="77"/>
      <c r="QSH14" s="77"/>
      <c r="QSI14" s="77"/>
      <c r="QSJ14" s="77"/>
      <c r="QSK14" s="77"/>
      <c r="QSL14" s="77"/>
      <c r="QSM14" s="77"/>
      <c r="QSN14" s="77"/>
      <c r="QSO14" s="77"/>
      <c r="QSP14" s="77"/>
      <c r="QSQ14" s="77"/>
      <c r="QSR14" s="77"/>
      <c r="QSS14" s="77"/>
      <c r="QST14" s="77"/>
      <c r="QSU14" s="77"/>
      <c r="QSV14" s="77"/>
      <c r="QSW14" s="77"/>
      <c r="QSX14" s="77"/>
      <c r="QSY14" s="77"/>
      <c r="QSZ14" s="77"/>
      <c r="QTA14" s="77"/>
      <c r="QTB14" s="77"/>
      <c r="QTC14" s="77"/>
      <c r="QTD14" s="77"/>
      <c r="QTE14" s="77"/>
      <c r="QTF14" s="77"/>
      <c r="QTG14" s="77"/>
      <c r="QTH14" s="77"/>
      <c r="QTI14" s="77"/>
      <c r="QTJ14" s="77"/>
      <c r="QTK14" s="77"/>
      <c r="QTL14" s="77"/>
      <c r="QTM14" s="77"/>
      <c r="QTN14" s="77"/>
      <c r="QTO14" s="77"/>
      <c r="QTP14" s="77"/>
      <c r="QTQ14" s="77"/>
      <c r="QTR14" s="77"/>
      <c r="QTS14" s="77"/>
      <c r="QTT14" s="77"/>
      <c r="QTU14" s="77"/>
      <c r="QTV14" s="77"/>
      <c r="QTW14" s="77"/>
      <c r="QTX14" s="77"/>
      <c r="QTY14" s="77"/>
      <c r="QTZ14" s="77"/>
      <c r="QUA14" s="77"/>
      <c r="QUB14" s="77"/>
      <c r="QUC14" s="77"/>
      <c r="QUD14" s="77"/>
      <c r="QUE14" s="77"/>
      <c r="QUF14" s="77"/>
      <c r="QUG14" s="77"/>
      <c r="QUH14" s="77"/>
      <c r="QUI14" s="77"/>
      <c r="QUJ14" s="77"/>
      <c r="QUK14" s="77"/>
      <c r="QUL14" s="77"/>
      <c r="QUM14" s="77"/>
      <c r="QUN14" s="77"/>
      <c r="QUO14" s="77"/>
      <c r="QUP14" s="77"/>
      <c r="QUQ14" s="77"/>
      <c r="QUR14" s="77"/>
      <c r="QUS14" s="77"/>
      <c r="QUT14" s="77"/>
      <c r="QUU14" s="77"/>
      <c r="QUV14" s="77"/>
      <c r="QUW14" s="77"/>
      <c r="QUX14" s="77"/>
      <c r="QUY14" s="77"/>
      <c r="QUZ14" s="77"/>
      <c r="QVA14" s="77"/>
      <c r="QVB14" s="77"/>
      <c r="QVC14" s="77"/>
      <c r="QVD14" s="77"/>
      <c r="QVE14" s="77"/>
      <c r="QVF14" s="77"/>
      <c r="QVG14" s="77"/>
      <c r="QVH14" s="77"/>
      <c r="QVI14" s="77"/>
      <c r="QVJ14" s="77"/>
      <c r="QVK14" s="77"/>
      <c r="QVL14" s="77"/>
      <c r="QVM14" s="77"/>
      <c r="QVN14" s="77"/>
      <c r="QVO14" s="77"/>
      <c r="QVP14" s="77"/>
      <c r="QVQ14" s="77"/>
      <c r="QVR14" s="77"/>
      <c r="QVS14" s="77"/>
      <c r="QVT14" s="77"/>
      <c r="QVU14" s="77"/>
      <c r="QVV14" s="77"/>
      <c r="QVW14" s="77"/>
      <c r="QVX14" s="77"/>
      <c r="QVY14" s="77"/>
      <c r="QVZ14" s="77"/>
      <c r="QWA14" s="77"/>
      <c r="QWB14" s="77"/>
      <c r="QWC14" s="77"/>
      <c r="QWD14" s="77"/>
      <c r="QWE14" s="77"/>
      <c r="QWF14" s="77"/>
      <c r="QWG14" s="77"/>
      <c r="QWH14" s="77"/>
      <c r="QWI14" s="77"/>
      <c r="QWJ14" s="77"/>
      <c r="QWK14" s="77"/>
      <c r="QWL14" s="77"/>
      <c r="QWM14" s="77"/>
      <c r="QWN14" s="77"/>
      <c r="QWO14" s="77"/>
      <c r="QWP14" s="77"/>
      <c r="QWQ14" s="77"/>
      <c r="QWR14" s="77"/>
      <c r="QWS14" s="77"/>
      <c r="QWT14" s="77"/>
      <c r="QWU14" s="77"/>
      <c r="QWV14" s="77"/>
      <c r="QWW14" s="77"/>
      <c r="QWX14" s="77"/>
      <c r="QWY14" s="77"/>
      <c r="QWZ14" s="77"/>
      <c r="QXA14" s="77"/>
      <c r="QXB14" s="77"/>
      <c r="QXC14" s="77"/>
      <c r="QXD14" s="77"/>
      <c r="QXE14" s="77"/>
      <c r="QXF14" s="77"/>
      <c r="QXG14" s="77"/>
      <c r="QXH14" s="77"/>
      <c r="QXI14" s="77"/>
      <c r="QXJ14" s="77"/>
      <c r="QXK14" s="77"/>
      <c r="QXL14" s="77"/>
      <c r="QXM14" s="77"/>
      <c r="QXN14" s="77"/>
      <c r="QXO14" s="77"/>
      <c r="QXP14" s="77"/>
      <c r="QXQ14" s="77"/>
      <c r="QXR14" s="77"/>
      <c r="QXS14" s="77"/>
      <c r="QXT14" s="77"/>
      <c r="QXU14" s="77"/>
      <c r="QXV14" s="77"/>
      <c r="QXW14" s="77"/>
      <c r="QXX14" s="77"/>
      <c r="QXY14" s="77"/>
      <c r="QXZ14" s="77"/>
      <c r="QYA14" s="77"/>
      <c r="QYB14" s="77"/>
      <c r="QYC14" s="77"/>
      <c r="QYD14" s="77"/>
      <c r="QYE14" s="77"/>
      <c r="QYF14" s="77"/>
      <c r="QYG14" s="77"/>
      <c r="QYH14" s="77"/>
      <c r="QYI14" s="77"/>
      <c r="QYJ14" s="77"/>
      <c r="QYK14" s="77"/>
      <c r="QYL14" s="77"/>
      <c r="QYM14" s="77"/>
      <c r="QYN14" s="77"/>
      <c r="QYO14" s="77"/>
      <c r="QYP14" s="77"/>
      <c r="QYQ14" s="77"/>
      <c r="QYR14" s="77"/>
      <c r="QYS14" s="77"/>
      <c r="QYT14" s="77"/>
      <c r="QYU14" s="77"/>
      <c r="QYV14" s="77"/>
      <c r="QYW14" s="77"/>
      <c r="QYX14" s="77"/>
      <c r="QYY14" s="77"/>
      <c r="QYZ14" s="77"/>
      <c r="QZA14" s="77"/>
      <c r="QZB14" s="77"/>
      <c r="QZC14" s="77"/>
      <c r="QZD14" s="77"/>
      <c r="QZE14" s="77"/>
      <c r="QZF14" s="77"/>
      <c r="QZG14" s="77"/>
      <c r="QZH14" s="77"/>
      <c r="QZI14" s="77"/>
      <c r="QZJ14" s="77"/>
      <c r="QZK14" s="77"/>
      <c r="QZL14" s="77"/>
      <c r="QZM14" s="77"/>
      <c r="QZN14" s="77"/>
      <c r="QZO14" s="77"/>
      <c r="QZP14" s="77"/>
      <c r="QZQ14" s="77"/>
      <c r="QZR14" s="77"/>
      <c r="QZS14" s="77"/>
      <c r="QZT14" s="77"/>
      <c r="QZU14" s="77"/>
      <c r="QZV14" s="77"/>
      <c r="QZW14" s="77"/>
      <c r="QZX14" s="77"/>
      <c r="QZY14" s="77"/>
      <c r="QZZ14" s="77"/>
      <c r="RAA14" s="77"/>
      <c r="RAB14" s="77"/>
      <c r="RAC14" s="77"/>
      <c r="RAD14" s="77"/>
      <c r="RAE14" s="77"/>
      <c r="RAF14" s="77"/>
      <c r="RAG14" s="77"/>
      <c r="RAH14" s="77"/>
      <c r="RAI14" s="77"/>
      <c r="RAJ14" s="77"/>
      <c r="RAK14" s="77"/>
      <c r="RAL14" s="77"/>
      <c r="RAM14" s="77"/>
      <c r="RAN14" s="77"/>
      <c r="RAO14" s="77"/>
      <c r="RAP14" s="77"/>
      <c r="RAQ14" s="77"/>
      <c r="RAR14" s="77"/>
      <c r="RAS14" s="77"/>
      <c r="RAT14" s="77"/>
      <c r="RAU14" s="77"/>
      <c r="RAV14" s="77"/>
      <c r="RAW14" s="77"/>
      <c r="RAX14" s="77"/>
      <c r="RAY14" s="77"/>
      <c r="RAZ14" s="77"/>
      <c r="RBA14" s="77"/>
      <c r="RBB14" s="77"/>
      <c r="RBC14" s="77"/>
      <c r="RBD14" s="77"/>
      <c r="RBE14" s="77"/>
      <c r="RBF14" s="77"/>
      <c r="RBG14" s="77"/>
      <c r="RBH14" s="77"/>
      <c r="RBI14" s="77"/>
      <c r="RBJ14" s="77"/>
      <c r="RBK14" s="77"/>
      <c r="RBL14" s="77"/>
      <c r="RBM14" s="77"/>
      <c r="RBN14" s="77"/>
      <c r="RBO14" s="77"/>
      <c r="RBP14" s="77"/>
      <c r="RBQ14" s="77"/>
      <c r="RBR14" s="77"/>
      <c r="RBS14" s="77"/>
      <c r="RBT14" s="77"/>
      <c r="RBU14" s="77"/>
      <c r="RBV14" s="77"/>
      <c r="RBW14" s="77"/>
      <c r="RBX14" s="77"/>
      <c r="RBY14" s="77"/>
      <c r="RBZ14" s="77"/>
      <c r="RCA14" s="77"/>
      <c r="RCB14" s="77"/>
      <c r="RCC14" s="77"/>
      <c r="RCD14" s="77"/>
      <c r="RCE14" s="77"/>
      <c r="RCF14" s="77"/>
      <c r="RCG14" s="77"/>
      <c r="RCH14" s="77"/>
      <c r="RCI14" s="77"/>
      <c r="RCJ14" s="77"/>
      <c r="RCK14" s="77"/>
      <c r="RCL14" s="77"/>
      <c r="RCM14" s="77"/>
      <c r="RCN14" s="77"/>
      <c r="RCO14" s="77"/>
      <c r="RCP14" s="77"/>
      <c r="RCQ14" s="77"/>
      <c r="RCR14" s="77"/>
      <c r="RCS14" s="77"/>
      <c r="RCT14" s="77"/>
      <c r="RCU14" s="77"/>
      <c r="RCV14" s="77"/>
      <c r="RCW14" s="77"/>
      <c r="RCX14" s="77"/>
      <c r="RCY14" s="77"/>
      <c r="RCZ14" s="77"/>
      <c r="RDA14" s="77"/>
      <c r="RDB14" s="77"/>
      <c r="RDC14" s="77"/>
      <c r="RDD14" s="77"/>
      <c r="RDE14" s="77"/>
      <c r="RDF14" s="77"/>
      <c r="RDG14" s="77"/>
      <c r="RDH14" s="77"/>
      <c r="RDI14" s="77"/>
      <c r="RDJ14" s="77"/>
      <c r="RDK14" s="77"/>
      <c r="RDL14" s="77"/>
      <c r="RDM14" s="77"/>
      <c r="RDN14" s="77"/>
      <c r="RDO14" s="77"/>
      <c r="RDP14" s="77"/>
      <c r="RDQ14" s="77"/>
      <c r="RDR14" s="77"/>
      <c r="RDS14" s="77"/>
      <c r="RDT14" s="77"/>
      <c r="RDU14" s="77"/>
      <c r="RDV14" s="77"/>
      <c r="RDW14" s="77"/>
      <c r="RDX14" s="77"/>
      <c r="RDY14" s="77"/>
      <c r="RDZ14" s="77"/>
      <c r="REA14" s="77"/>
      <c r="REB14" s="77"/>
      <c r="REC14" s="77"/>
      <c r="RED14" s="77"/>
      <c r="REE14" s="77"/>
      <c r="REF14" s="77"/>
      <c r="REG14" s="77"/>
      <c r="REH14" s="77"/>
      <c r="REI14" s="77"/>
      <c r="REJ14" s="77"/>
      <c r="REK14" s="77"/>
      <c r="REL14" s="77"/>
      <c r="REM14" s="77"/>
      <c r="REN14" s="77"/>
      <c r="REO14" s="77"/>
      <c r="REP14" s="77"/>
      <c r="REQ14" s="77"/>
      <c r="RER14" s="77"/>
      <c r="RES14" s="77"/>
      <c r="RET14" s="77"/>
      <c r="REU14" s="77"/>
      <c r="REV14" s="77"/>
      <c r="REW14" s="77"/>
      <c r="REX14" s="77"/>
      <c r="REY14" s="77"/>
      <c r="REZ14" s="77"/>
      <c r="RFA14" s="77"/>
      <c r="RFB14" s="77"/>
      <c r="RFC14" s="77"/>
      <c r="RFD14" s="77"/>
      <c r="RFE14" s="77"/>
      <c r="RFF14" s="77"/>
      <c r="RFG14" s="77"/>
      <c r="RFH14" s="77"/>
      <c r="RFI14" s="77"/>
      <c r="RFJ14" s="77"/>
      <c r="RFK14" s="77"/>
      <c r="RFL14" s="77"/>
      <c r="RFM14" s="77"/>
      <c r="RFN14" s="77"/>
      <c r="RFO14" s="77"/>
      <c r="RFP14" s="77"/>
      <c r="RFQ14" s="77"/>
      <c r="RFR14" s="77"/>
      <c r="RFS14" s="77"/>
      <c r="RFT14" s="77"/>
      <c r="RFU14" s="77"/>
      <c r="RFV14" s="77"/>
      <c r="RFW14" s="77"/>
      <c r="RFX14" s="77"/>
      <c r="RFY14" s="77"/>
      <c r="RFZ14" s="77"/>
      <c r="RGA14" s="77"/>
      <c r="RGB14" s="77"/>
      <c r="RGC14" s="77"/>
      <c r="RGD14" s="77"/>
      <c r="RGE14" s="77"/>
      <c r="RGF14" s="77"/>
      <c r="RGG14" s="77"/>
      <c r="RGH14" s="77"/>
      <c r="RGI14" s="77"/>
      <c r="RGJ14" s="77"/>
      <c r="RGK14" s="77"/>
      <c r="RGL14" s="77"/>
      <c r="RGM14" s="77"/>
      <c r="RGN14" s="77"/>
      <c r="RGO14" s="77"/>
      <c r="RGP14" s="77"/>
      <c r="RGQ14" s="77"/>
      <c r="RGR14" s="77"/>
      <c r="RGS14" s="77"/>
      <c r="RGT14" s="77"/>
      <c r="RGU14" s="77"/>
      <c r="RGV14" s="77"/>
      <c r="RGW14" s="77"/>
      <c r="RGX14" s="77"/>
      <c r="RGY14" s="77"/>
      <c r="RGZ14" s="77"/>
      <c r="RHA14" s="77"/>
      <c r="RHB14" s="77"/>
      <c r="RHC14" s="77"/>
      <c r="RHD14" s="77"/>
      <c r="RHE14" s="77"/>
      <c r="RHF14" s="77"/>
      <c r="RHG14" s="77"/>
      <c r="RHH14" s="77"/>
      <c r="RHI14" s="77"/>
      <c r="RHJ14" s="77"/>
      <c r="RHK14" s="77"/>
      <c r="RHL14" s="77"/>
      <c r="RHM14" s="77"/>
      <c r="RHN14" s="77"/>
      <c r="RHO14" s="77"/>
      <c r="RHP14" s="77"/>
      <c r="RHQ14" s="77"/>
      <c r="RHR14" s="77"/>
      <c r="RHS14" s="77"/>
      <c r="RHT14" s="77"/>
      <c r="RHU14" s="77"/>
      <c r="RHV14" s="77"/>
      <c r="RHW14" s="77"/>
      <c r="RHX14" s="77"/>
      <c r="RHY14" s="77"/>
      <c r="RHZ14" s="77"/>
      <c r="RIA14" s="77"/>
      <c r="RIB14" s="77"/>
      <c r="RIC14" s="77"/>
      <c r="RID14" s="77"/>
      <c r="RIE14" s="77"/>
      <c r="RIF14" s="77"/>
      <c r="RIG14" s="77"/>
      <c r="RIH14" s="77"/>
      <c r="RII14" s="77"/>
      <c r="RIJ14" s="77"/>
      <c r="RIK14" s="77"/>
      <c r="RIL14" s="77"/>
      <c r="RIM14" s="77"/>
      <c r="RIN14" s="77"/>
      <c r="RIO14" s="77"/>
      <c r="RIP14" s="77"/>
      <c r="RIQ14" s="77"/>
      <c r="RIR14" s="77"/>
      <c r="RIS14" s="77"/>
      <c r="RIT14" s="77"/>
      <c r="RIU14" s="77"/>
      <c r="RIV14" s="77"/>
      <c r="RIW14" s="77"/>
      <c r="RIX14" s="77"/>
      <c r="RIY14" s="77"/>
      <c r="RIZ14" s="77"/>
      <c r="RJA14" s="77"/>
      <c r="RJB14" s="77"/>
      <c r="RJC14" s="77"/>
      <c r="RJD14" s="77"/>
      <c r="RJE14" s="77"/>
      <c r="RJF14" s="77"/>
      <c r="RJG14" s="77"/>
      <c r="RJH14" s="77"/>
      <c r="RJI14" s="77"/>
      <c r="RJJ14" s="77"/>
      <c r="RJK14" s="77"/>
      <c r="RJL14" s="77"/>
      <c r="RJM14" s="77"/>
      <c r="RJN14" s="77"/>
      <c r="RJO14" s="77"/>
      <c r="RJP14" s="77"/>
      <c r="RJQ14" s="77"/>
      <c r="RJR14" s="77"/>
      <c r="RJS14" s="77"/>
      <c r="RJT14" s="77"/>
      <c r="RJU14" s="77"/>
      <c r="RJV14" s="77"/>
      <c r="RJW14" s="77"/>
      <c r="RJX14" s="77"/>
      <c r="RJY14" s="77"/>
      <c r="RJZ14" s="77"/>
      <c r="RKA14" s="77"/>
      <c r="RKB14" s="77"/>
      <c r="RKC14" s="77"/>
      <c r="RKD14" s="77"/>
      <c r="RKE14" s="77"/>
      <c r="RKF14" s="77"/>
      <c r="RKG14" s="77"/>
      <c r="RKH14" s="77"/>
      <c r="RKI14" s="77"/>
      <c r="RKJ14" s="77"/>
      <c r="RKK14" s="77"/>
      <c r="RKL14" s="77"/>
      <c r="RKM14" s="77"/>
      <c r="RKN14" s="77"/>
      <c r="RKO14" s="77"/>
      <c r="RKP14" s="77"/>
      <c r="RKQ14" s="77"/>
      <c r="RKR14" s="77"/>
      <c r="RKS14" s="77"/>
      <c r="RKT14" s="77"/>
      <c r="RKU14" s="77"/>
      <c r="RKV14" s="77"/>
      <c r="RKW14" s="77"/>
      <c r="RKX14" s="77"/>
      <c r="RKY14" s="77"/>
      <c r="RKZ14" s="77"/>
      <c r="RLA14" s="77"/>
      <c r="RLB14" s="77"/>
      <c r="RLC14" s="77"/>
      <c r="RLD14" s="77"/>
      <c r="RLE14" s="77"/>
      <c r="RLF14" s="77"/>
      <c r="RLG14" s="77"/>
      <c r="RLH14" s="77"/>
      <c r="RLI14" s="77"/>
      <c r="RLJ14" s="77"/>
      <c r="RLK14" s="77"/>
      <c r="RLL14" s="77"/>
      <c r="RLM14" s="77"/>
      <c r="RLN14" s="77"/>
      <c r="RLO14" s="77"/>
      <c r="RLP14" s="77"/>
      <c r="RLQ14" s="77"/>
      <c r="RLR14" s="77"/>
      <c r="RLS14" s="77"/>
      <c r="RLT14" s="77"/>
      <c r="RLU14" s="77"/>
      <c r="RLV14" s="77"/>
      <c r="RLW14" s="77"/>
      <c r="RLX14" s="77"/>
      <c r="RLY14" s="77"/>
      <c r="RLZ14" s="77"/>
      <c r="RMA14" s="77"/>
      <c r="RMB14" s="77"/>
      <c r="RMC14" s="77"/>
      <c r="RMD14" s="77"/>
      <c r="RME14" s="77"/>
      <c r="RMF14" s="77"/>
      <c r="RMG14" s="77"/>
      <c r="RMH14" s="77"/>
      <c r="RMI14" s="77"/>
      <c r="RMJ14" s="77"/>
      <c r="RMK14" s="77"/>
      <c r="RML14" s="77"/>
      <c r="RMM14" s="77"/>
      <c r="RMN14" s="77"/>
      <c r="RMO14" s="77"/>
      <c r="RMP14" s="77"/>
      <c r="RMQ14" s="77"/>
      <c r="RMR14" s="77"/>
      <c r="RMS14" s="77"/>
      <c r="RMT14" s="77"/>
      <c r="RMU14" s="77"/>
      <c r="RMV14" s="77"/>
      <c r="RMW14" s="77"/>
      <c r="RMX14" s="77"/>
      <c r="RMY14" s="77"/>
      <c r="RMZ14" s="77"/>
      <c r="RNA14" s="77"/>
      <c r="RNB14" s="77"/>
      <c r="RNC14" s="77"/>
      <c r="RND14" s="77"/>
      <c r="RNE14" s="77"/>
      <c r="RNF14" s="77"/>
      <c r="RNG14" s="77"/>
      <c r="RNH14" s="77"/>
      <c r="RNI14" s="77"/>
      <c r="RNJ14" s="77"/>
      <c r="RNK14" s="77"/>
      <c r="RNL14" s="77"/>
      <c r="RNM14" s="77"/>
      <c r="RNN14" s="77"/>
      <c r="RNO14" s="77"/>
      <c r="RNP14" s="77"/>
      <c r="RNQ14" s="77"/>
      <c r="RNR14" s="77"/>
      <c r="RNS14" s="77"/>
      <c r="RNT14" s="77"/>
      <c r="RNU14" s="77"/>
      <c r="RNV14" s="77"/>
      <c r="RNW14" s="77"/>
      <c r="RNX14" s="77"/>
      <c r="RNY14" s="77"/>
      <c r="RNZ14" s="77"/>
      <c r="ROA14" s="77"/>
      <c r="ROB14" s="77"/>
      <c r="ROC14" s="77"/>
      <c r="ROD14" s="77"/>
      <c r="ROE14" s="77"/>
      <c r="ROF14" s="77"/>
      <c r="ROG14" s="77"/>
      <c r="ROH14" s="77"/>
      <c r="ROI14" s="77"/>
      <c r="ROJ14" s="77"/>
      <c r="ROK14" s="77"/>
      <c r="ROL14" s="77"/>
      <c r="ROM14" s="77"/>
      <c r="RON14" s="77"/>
      <c r="ROO14" s="77"/>
      <c r="ROP14" s="77"/>
      <c r="ROQ14" s="77"/>
      <c r="ROR14" s="77"/>
      <c r="ROS14" s="77"/>
      <c r="ROT14" s="77"/>
      <c r="ROU14" s="77"/>
      <c r="ROV14" s="77"/>
      <c r="ROW14" s="77"/>
      <c r="ROX14" s="77"/>
      <c r="ROY14" s="77"/>
      <c r="ROZ14" s="77"/>
      <c r="RPA14" s="77"/>
      <c r="RPB14" s="77"/>
      <c r="RPC14" s="77"/>
      <c r="RPD14" s="77"/>
      <c r="RPE14" s="77"/>
      <c r="RPF14" s="77"/>
      <c r="RPG14" s="77"/>
      <c r="RPH14" s="77"/>
      <c r="RPI14" s="77"/>
      <c r="RPJ14" s="77"/>
      <c r="RPK14" s="77"/>
      <c r="RPL14" s="77"/>
      <c r="RPM14" s="77"/>
      <c r="RPN14" s="77"/>
      <c r="RPO14" s="77"/>
      <c r="RPP14" s="77"/>
      <c r="RPQ14" s="77"/>
      <c r="RPR14" s="77"/>
      <c r="RPS14" s="77"/>
      <c r="RPT14" s="77"/>
      <c r="RPU14" s="77"/>
      <c r="RPV14" s="77"/>
      <c r="RPW14" s="77"/>
      <c r="RPX14" s="77"/>
      <c r="RPY14" s="77"/>
      <c r="RPZ14" s="77"/>
      <c r="RQA14" s="77"/>
      <c r="RQB14" s="77"/>
      <c r="RQC14" s="77"/>
      <c r="RQD14" s="77"/>
      <c r="RQE14" s="77"/>
      <c r="RQF14" s="77"/>
      <c r="RQG14" s="77"/>
      <c r="RQH14" s="77"/>
      <c r="RQI14" s="77"/>
      <c r="RQJ14" s="77"/>
      <c r="RQK14" s="77"/>
      <c r="RQL14" s="77"/>
      <c r="RQM14" s="77"/>
      <c r="RQN14" s="77"/>
      <c r="RQO14" s="77"/>
      <c r="RQP14" s="77"/>
      <c r="RQQ14" s="77"/>
      <c r="RQR14" s="77"/>
      <c r="RQS14" s="77"/>
      <c r="RQT14" s="77"/>
      <c r="RQU14" s="77"/>
      <c r="RQV14" s="77"/>
      <c r="RQW14" s="77"/>
      <c r="RQX14" s="77"/>
      <c r="RQY14" s="77"/>
      <c r="RQZ14" s="77"/>
      <c r="RRA14" s="77"/>
      <c r="RRB14" s="77"/>
      <c r="RRC14" s="77"/>
      <c r="RRD14" s="77"/>
      <c r="RRE14" s="77"/>
      <c r="RRF14" s="77"/>
      <c r="RRG14" s="77"/>
      <c r="RRH14" s="77"/>
      <c r="RRI14" s="77"/>
      <c r="RRJ14" s="77"/>
      <c r="RRK14" s="77"/>
      <c r="RRL14" s="77"/>
      <c r="RRM14" s="77"/>
      <c r="RRN14" s="77"/>
      <c r="RRO14" s="77"/>
      <c r="RRP14" s="77"/>
      <c r="RRQ14" s="77"/>
      <c r="RRR14" s="77"/>
      <c r="RRS14" s="77"/>
      <c r="RRT14" s="77"/>
      <c r="RRU14" s="77"/>
      <c r="RRV14" s="77"/>
      <c r="RRW14" s="77"/>
      <c r="RRX14" s="77"/>
      <c r="RRY14" s="77"/>
      <c r="RRZ14" s="77"/>
      <c r="RSA14" s="77"/>
      <c r="RSB14" s="77"/>
      <c r="RSC14" s="77"/>
      <c r="RSD14" s="77"/>
      <c r="RSE14" s="77"/>
      <c r="RSF14" s="77"/>
      <c r="RSG14" s="77"/>
      <c r="RSH14" s="77"/>
      <c r="RSI14" s="77"/>
      <c r="RSJ14" s="77"/>
      <c r="RSK14" s="77"/>
      <c r="RSL14" s="77"/>
      <c r="RSM14" s="77"/>
      <c r="RSN14" s="77"/>
      <c r="RSO14" s="77"/>
      <c r="RSP14" s="77"/>
      <c r="RSQ14" s="77"/>
      <c r="RSR14" s="77"/>
      <c r="RSS14" s="77"/>
      <c r="RST14" s="77"/>
      <c r="RSU14" s="77"/>
      <c r="RSV14" s="77"/>
      <c r="RSW14" s="77"/>
      <c r="RSX14" s="77"/>
      <c r="RSY14" s="77"/>
      <c r="RSZ14" s="77"/>
      <c r="RTA14" s="77"/>
      <c r="RTB14" s="77"/>
      <c r="RTC14" s="77"/>
      <c r="RTD14" s="77"/>
      <c r="RTE14" s="77"/>
      <c r="RTF14" s="77"/>
      <c r="RTG14" s="77"/>
      <c r="RTH14" s="77"/>
      <c r="RTI14" s="77"/>
      <c r="RTJ14" s="77"/>
      <c r="RTK14" s="77"/>
      <c r="RTL14" s="77"/>
      <c r="RTM14" s="77"/>
      <c r="RTN14" s="77"/>
      <c r="RTO14" s="77"/>
      <c r="RTP14" s="77"/>
      <c r="RTQ14" s="77"/>
      <c r="RTR14" s="77"/>
      <c r="RTS14" s="77"/>
      <c r="RTT14" s="77"/>
      <c r="RTU14" s="77"/>
      <c r="RTV14" s="77"/>
      <c r="RTW14" s="77"/>
      <c r="RTX14" s="77"/>
      <c r="RTY14" s="77"/>
      <c r="RTZ14" s="77"/>
      <c r="RUA14" s="77"/>
      <c r="RUB14" s="77"/>
      <c r="RUC14" s="77"/>
      <c r="RUD14" s="77"/>
      <c r="RUE14" s="77"/>
      <c r="RUF14" s="77"/>
      <c r="RUG14" s="77"/>
      <c r="RUH14" s="77"/>
      <c r="RUI14" s="77"/>
      <c r="RUJ14" s="77"/>
      <c r="RUK14" s="77"/>
      <c r="RUL14" s="77"/>
      <c r="RUM14" s="77"/>
      <c r="RUN14" s="77"/>
      <c r="RUO14" s="77"/>
      <c r="RUP14" s="77"/>
      <c r="RUQ14" s="77"/>
      <c r="RUR14" s="77"/>
      <c r="RUS14" s="77"/>
      <c r="RUT14" s="77"/>
      <c r="RUU14" s="77"/>
      <c r="RUV14" s="77"/>
      <c r="RUW14" s="77"/>
      <c r="RUX14" s="77"/>
      <c r="RUY14" s="77"/>
      <c r="RUZ14" s="77"/>
      <c r="RVA14" s="77"/>
      <c r="RVB14" s="77"/>
      <c r="RVC14" s="77"/>
      <c r="RVD14" s="77"/>
      <c r="RVE14" s="77"/>
      <c r="RVF14" s="77"/>
      <c r="RVG14" s="77"/>
      <c r="RVH14" s="77"/>
      <c r="RVI14" s="77"/>
      <c r="RVJ14" s="77"/>
      <c r="RVK14" s="77"/>
      <c r="RVL14" s="77"/>
      <c r="RVM14" s="77"/>
      <c r="RVN14" s="77"/>
      <c r="RVO14" s="77"/>
      <c r="RVP14" s="77"/>
      <c r="RVQ14" s="77"/>
      <c r="RVR14" s="77"/>
      <c r="RVS14" s="77"/>
      <c r="RVT14" s="77"/>
      <c r="RVU14" s="77"/>
      <c r="RVV14" s="77"/>
      <c r="RVW14" s="77"/>
      <c r="RVX14" s="77"/>
      <c r="RVY14" s="77"/>
      <c r="RVZ14" s="77"/>
      <c r="RWA14" s="77"/>
      <c r="RWB14" s="77"/>
      <c r="RWC14" s="77"/>
      <c r="RWD14" s="77"/>
      <c r="RWE14" s="77"/>
      <c r="RWF14" s="77"/>
      <c r="RWG14" s="77"/>
      <c r="RWH14" s="77"/>
      <c r="RWI14" s="77"/>
      <c r="RWJ14" s="77"/>
      <c r="RWK14" s="77"/>
      <c r="RWL14" s="77"/>
      <c r="RWM14" s="77"/>
      <c r="RWN14" s="77"/>
      <c r="RWO14" s="77"/>
      <c r="RWP14" s="77"/>
      <c r="RWQ14" s="77"/>
      <c r="RWR14" s="77"/>
      <c r="RWS14" s="77"/>
      <c r="RWT14" s="77"/>
      <c r="RWU14" s="77"/>
      <c r="RWV14" s="77"/>
      <c r="RWW14" s="77"/>
      <c r="RWX14" s="77"/>
      <c r="RWY14" s="77"/>
      <c r="RWZ14" s="77"/>
      <c r="RXA14" s="77"/>
      <c r="RXB14" s="77"/>
      <c r="RXC14" s="77"/>
      <c r="RXD14" s="77"/>
      <c r="RXE14" s="77"/>
      <c r="RXF14" s="77"/>
      <c r="RXG14" s="77"/>
      <c r="RXH14" s="77"/>
      <c r="RXI14" s="77"/>
      <c r="RXJ14" s="77"/>
      <c r="RXK14" s="77"/>
      <c r="RXL14" s="77"/>
      <c r="RXM14" s="77"/>
      <c r="RXN14" s="77"/>
      <c r="RXO14" s="77"/>
      <c r="RXP14" s="77"/>
      <c r="RXQ14" s="77"/>
      <c r="RXR14" s="77"/>
      <c r="RXS14" s="77"/>
      <c r="RXT14" s="77"/>
      <c r="RXU14" s="77"/>
      <c r="RXV14" s="77"/>
      <c r="RXW14" s="77"/>
      <c r="RXX14" s="77"/>
      <c r="RXY14" s="77"/>
      <c r="RXZ14" s="77"/>
      <c r="RYA14" s="77"/>
      <c r="RYB14" s="77"/>
      <c r="RYC14" s="77"/>
      <c r="RYD14" s="77"/>
      <c r="RYE14" s="77"/>
      <c r="RYF14" s="77"/>
      <c r="RYG14" s="77"/>
      <c r="RYH14" s="77"/>
      <c r="RYI14" s="77"/>
      <c r="RYJ14" s="77"/>
      <c r="RYK14" s="77"/>
      <c r="RYL14" s="77"/>
      <c r="RYM14" s="77"/>
      <c r="RYN14" s="77"/>
      <c r="RYO14" s="77"/>
      <c r="RYP14" s="77"/>
      <c r="RYQ14" s="77"/>
      <c r="RYR14" s="77"/>
      <c r="RYS14" s="77"/>
      <c r="RYT14" s="77"/>
      <c r="RYU14" s="77"/>
      <c r="RYV14" s="77"/>
      <c r="RYW14" s="77"/>
      <c r="RYX14" s="77"/>
      <c r="RYY14" s="77"/>
      <c r="RYZ14" s="77"/>
      <c r="RZA14" s="77"/>
      <c r="RZB14" s="77"/>
      <c r="RZC14" s="77"/>
      <c r="RZD14" s="77"/>
      <c r="RZE14" s="77"/>
      <c r="RZF14" s="77"/>
      <c r="RZG14" s="77"/>
      <c r="RZH14" s="77"/>
      <c r="RZI14" s="77"/>
      <c r="RZJ14" s="77"/>
      <c r="RZK14" s="77"/>
      <c r="RZL14" s="77"/>
      <c r="RZM14" s="77"/>
      <c r="RZN14" s="77"/>
      <c r="RZO14" s="77"/>
      <c r="RZP14" s="77"/>
      <c r="RZQ14" s="77"/>
      <c r="RZR14" s="77"/>
      <c r="RZS14" s="77"/>
      <c r="RZT14" s="77"/>
      <c r="RZU14" s="77"/>
      <c r="RZV14" s="77"/>
      <c r="RZW14" s="77"/>
      <c r="RZX14" s="77"/>
      <c r="RZY14" s="77"/>
      <c r="RZZ14" s="77"/>
      <c r="SAA14" s="77"/>
      <c r="SAB14" s="77"/>
      <c r="SAC14" s="77"/>
      <c r="SAD14" s="77"/>
      <c r="SAE14" s="77"/>
      <c r="SAF14" s="77"/>
      <c r="SAG14" s="77"/>
      <c r="SAH14" s="77"/>
      <c r="SAI14" s="77"/>
      <c r="SAJ14" s="77"/>
      <c r="SAK14" s="77"/>
      <c r="SAL14" s="77"/>
      <c r="SAM14" s="77"/>
      <c r="SAN14" s="77"/>
      <c r="SAO14" s="77"/>
      <c r="SAP14" s="77"/>
      <c r="SAQ14" s="77"/>
      <c r="SAR14" s="77"/>
      <c r="SAS14" s="77"/>
      <c r="SAT14" s="77"/>
      <c r="SAU14" s="77"/>
      <c r="SAV14" s="77"/>
      <c r="SAW14" s="77"/>
      <c r="SAX14" s="77"/>
      <c r="SAY14" s="77"/>
      <c r="SAZ14" s="77"/>
      <c r="SBA14" s="77"/>
      <c r="SBB14" s="77"/>
      <c r="SBC14" s="77"/>
      <c r="SBD14" s="77"/>
      <c r="SBE14" s="77"/>
      <c r="SBF14" s="77"/>
      <c r="SBG14" s="77"/>
      <c r="SBH14" s="77"/>
      <c r="SBI14" s="77"/>
      <c r="SBJ14" s="77"/>
      <c r="SBK14" s="77"/>
      <c r="SBL14" s="77"/>
      <c r="SBM14" s="77"/>
      <c r="SBN14" s="77"/>
      <c r="SBO14" s="77"/>
      <c r="SBP14" s="77"/>
      <c r="SBQ14" s="77"/>
      <c r="SBR14" s="77"/>
      <c r="SBS14" s="77"/>
      <c r="SBT14" s="77"/>
      <c r="SBU14" s="77"/>
      <c r="SBV14" s="77"/>
      <c r="SBW14" s="77"/>
      <c r="SBX14" s="77"/>
      <c r="SBY14" s="77"/>
      <c r="SBZ14" s="77"/>
      <c r="SCA14" s="77"/>
      <c r="SCB14" s="77"/>
      <c r="SCC14" s="77"/>
      <c r="SCD14" s="77"/>
      <c r="SCE14" s="77"/>
      <c r="SCF14" s="77"/>
      <c r="SCG14" s="77"/>
      <c r="SCH14" s="77"/>
      <c r="SCI14" s="77"/>
      <c r="SCJ14" s="77"/>
      <c r="SCK14" s="77"/>
      <c r="SCL14" s="77"/>
      <c r="SCM14" s="77"/>
      <c r="SCN14" s="77"/>
      <c r="SCO14" s="77"/>
      <c r="SCP14" s="77"/>
      <c r="SCQ14" s="77"/>
      <c r="SCR14" s="77"/>
      <c r="SCS14" s="77"/>
      <c r="SCT14" s="77"/>
      <c r="SCU14" s="77"/>
      <c r="SCV14" s="77"/>
      <c r="SCW14" s="77"/>
      <c r="SCX14" s="77"/>
      <c r="SCY14" s="77"/>
      <c r="SCZ14" s="77"/>
      <c r="SDA14" s="77"/>
      <c r="SDB14" s="77"/>
      <c r="SDC14" s="77"/>
      <c r="SDD14" s="77"/>
      <c r="SDE14" s="77"/>
      <c r="SDF14" s="77"/>
      <c r="SDG14" s="77"/>
      <c r="SDH14" s="77"/>
      <c r="SDI14" s="77"/>
      <c r="SDJ14" s="77"/>
      <c r="SDK14" s="77"/>
      <c r="SDL14" s="77"/>
      <c r="SDM14" s="77"/>
      <c r="SDN14" s="77"/>
      <c r="SDO14" s="77"/>
      <c r="SDP14" s="77"/>
      <c r="SDQ14" s="77"/>
      <c r="SDR14" s="77"/>
      <c r="SDS14" s="77"/>
      <c r="SDT14" s="77"/>
      <c r="SDU14" s="77"/>
      <c r="SDV14" s="77"/>
      <c r="SDW14" s="77"/>
      <c r="SDX14" s="77"/>
      <c r="SDY14" s="77"/>
      <c r="SDZ14" s="77"/>
      <c r="SEA14" s="77"/>
      <c r="SEB14" s="77"/>
      <c r="SEC14" s="77"/>
      <c r="SED14" s="77"/>
      <c r="SEE14" s="77"/>
      <c r="SEF14" s="77"/>
      <c r="SEG14" s="77"/>
      <c r="SEH14" s="77"/>
      <c r="SEI14" s="77"/>
      <c r="SEJ14" s="77"/>
      <c r="SEK14" s="77"/>
      <c r="SEL14" s="77"/>
      <c r="SEM14" s="77"/>
      <c r="SEN14" s="77"/>
      <c r="SEO14" s="77"/>
      <c r="SEP14" s="77"/>
      <c r="SEQ14" s="77"/>
      <c r="SER14" s="77"/>
      <c r="SES14" s="77"/>
      <c r="SET14" s="77"/>
      <c r="SEU14" s="77"/>
      <c r="SEV14" s="77"/>
      <c r="SEW14" s="77"/>
      <c r="SEX14" s="77"/>
      <c r="SEY14" s="77"/>
      <c r="SEZ14" s="77"/>
      <c r="SFA14" s="77"/>
      <c r="SFB14" s="77"/>
      <c r="SFC14" s="77"/>
      <c r="SFD14" s="77"/>
      <c r="SFE14" s="77"/>
      <c r="SFF14" s="77"/>
      <c r="SFG14" s="77"/>
      <c r="SFH14" s="77"/>
      <c r="SFI14" s="77"/>
      <c r="SFJ14" s="77"/>
      <c r="SFK14" s="77"/>
      <c r="SFL14" s="77"/>
      <c r="SFM14" s="77"/>
      <c r="SFN14" s="77"/>
      <c r="SFO14" s="77"/>
      <c r="SFP14" s="77"/>
      <c r="SFQ14" s="77"/>
      <c r="SFR14" s="77"/>
      <c r="SFS14" s="77"/>
      <c r="SFT14" s="77"/>
      <c r="SFU14" s="77"/>
      <c r="SFV14" s="77"/>
      <c r="SFW14" s="77"/>
      <c r="SFX14" s="77"/>
      <c r="SFY14" s="77"/>
      <c r="SFZ14" s="77"/>
      <c r="SGA14" s="77"/>
      <c r="SGB14" s="77"/>
      <c r="SGC14" s="77"/>
      <c r="SGD14" s="77"/>
      <c r="SGE14" s="77"/>
      <c r="SGF14" s="77"/>
      <c r="SGG14" s="77"/>
      <c r="SGH14" s="77"/>
      <c r="SGI14" s="77"/>
      <c r="SGJ14" s="77"/>
      <c r="SGK14" s="77"/>
      <c r="SGL14" s="77"/>
      <c r="SGM14" s="77"/>
      <c r="SGN14" s="77"/>
      <c r="SGO14" s="77"/>
      <c r="SGP14" s="77"/>
      <c r="SGQ14" s="77"/>
      <c r="SGR14" s="77"/>
      <c r="SGS14" s="77"/>
      <c r="SGT14" s="77"/>
      <c r="SGU14" s="77"/>
      <c r="SGV14" s="77"/>
      <c r="SGW14" s="77"/>
      <c r="SGX14" s="77"/>
      <c r="SGY14" s="77"/>
      <c r="SGZ14" s="77"/>
      <c r="SHA14" s="77"/>
      <c r="SHB14" s="77"/>
      <c r="SHC14" s="77"/>
      <c r="SHD14" s="77"/>
      <c r="SHE14" s="77"/>
      <c r="SHF14" s="77"/>
      <c r="SHG14" s="77"/>
      <c r="SHH14" s="77"/>
      <c r="SHI14" s="77"/>
      <c r="SHJ14" s="77"/>
      <c r="SHK14" s="77"/>
      <c r="SHL14" s="77"/>
      <c r="SHM14" s="77"/>
      <c r="SHN14" s="77"/>
      <c r="SHO14" s="77"/>
      <c r="SHP14" s="77"/>
      <c r="SHQ14" s="77"/>
      <c r="SHR14" s="77"/>
      <c r="SHS14" s="77"/>
      <c r="SHT14" s="77"/>
      <c r="SHU14" s="77"/>
      <c r="SHV14" s="77"/>
      <c r="SHW14" s="77"/>
      <c r="SHX14" s="77"/>
      <c r="SHY14" s="77"/>
      <c r="SHZ14" s="77"/>
      <c r="SIA14" s="77"/>
      <c r="SIB14" s="77"/>
      <c r="SIC14" s="77"/>
      <c r="SID14" s="77"/>
      <c r="SIE14" s="77"/>
      <c r="SIF14" s="77"/>
      <c r="SIG14" s="77"/>
      <c r="SIH14" s="77"/>
      <c r="SII14" s="77"/>
      <c r="SIJ14" s="77"/>
      <c r="SIK14" s="77"/>
      <c r="SIL14" s="77"/>
      <c r="SIM14" s="77"/>
      <c r="SIN14" s="77"/>
      <c r="SIO14" s="77"/>
      <c r="SIP14" s="77"/>
      <c r="SIQ14" s="77"/>
      <c r="SIR14" s="77"/>
      <c r="SIS14" s="77"/>
      <c r="SIT14" s="77"/>
      <c r="SIU14" s="77"/>
      <c r="SIV14" s="77"/>
      <c r="SIW14" s="77"/>
      <c r="SIX14" s="77"/>
      <c r="SIY14" s="77"/>
      <c r="SIZ14" s="77"/>
      <c r="SJA14" s="77"/>
      <c r="SJB14" s="77"/>
      <c r="SJC14" s="77"/>
      <c r="SJD14" s="77"/>
      <c r="SJE14" s="77"/>
      <c r="SJF14" s="77"/>
      <c r="SJG14" s="77"/>
      <c r="SJH14" s="77"/>
      <c r="SJI14" s="77"/>
      <c r="SJJ14" s="77"/>
      <c r="SJK14" s="77"/>
      <c r="SJL14" s="77"/>
      <c r="SJM14" s="77"/>
      <c r="SJN14" s="77"/>
      <c r="SJO14" s="77"/>
      <c r="SJP14" s="77"/>
      <c r="SJQ14" s="77"/>
      <c r="SJR14" s="77"/>
      <c r="SJS14" s="77"/>
      <c r="SJT14" s="77"/>
      <c r="SJU14" s="77"/>
      <c r="SJV14" s="77"/>
      <c r="SJW14" s="77"/>
      <c r="SJX14" s="77"/>
      <c r="SJY14" s="77"/>
      <c r="SJZ14" s="77"/>
      <c r="SKA14" s="77"/>
      <c r="SKB14" s="77"/>
      <c r="SKC14" s="77"/>
      <c r="SKD14" s="77"/>
      <c r="SKE14" s="77"/>
      <c r="SKF14" s="77"/>
      <c r="SKG14" s="77"/>
      <c r="SKH14" s="77"/>
      <c r="SKI14" s="77"/>
      <c r="SKJ14" s="77"/>
      <c r="SKK14" s="77"/>
      <c r="SKL14" s="77"/>
      <c r="SKM14" s="77"/>
      <c r="SKN14" s="77"/>
      <c r="SKO14" s="77"/>
      <c r="SKP14" s="77"/>
      <c r="SKQ14" s="77"/>
      <c r="SKR14" s="77"/>
      <c r="SKS14" s="77"/>
      <c r="SKT14" s="77"/>
      <c r="SKU14" s="77"/>
      <c r="SKV14" s="77"/>
      <c r="SKW14" s="77"/>
      <c r="SKX14" s="77"/>
      <c r="SKY14" s="77"/>
      <c r="SKZ14" s="77"/>
      <c r="SLA14" s="77"/>
      <c r="SLB14" s="77"/>
      <c r="SLC14" s="77"/>
      <c r="SLD14" s="77"/>
      <c r="SLE14" s="77"/>
      <c r="SLF14" s="77"/>
      <c r="SLG14" s="77"/>
      <c r="SLH14" s="77"/>
      <c r="SLI14" s="77"/>
      <c r="SLJ14" s="77"/>
      <c r="SLK14" s="77"/>
      <c r="SLL14" s="77"/>
      <c r="SLM14" s="77"/>
      <c r="SLN14" s="77"/>
      <c r="SLO14" s="77"/>
      <c r="SLP14" s="77"/>
      <c r="SLQ14" s="77"/>
      <c r="SLR14" s="77"/>
      <c r="SLS14" s="77"/>
      <c r="SLT14" s="77"/>
      <c r="SLU14" s="77"/>
      <c r="SLV14" s="77"/>
      <c r="SLW14" s="77"/>
      <c r="SLX14" s="77"/>
      <c r="SLY14" s="77"/>
      <c r="SLZ14" s="77"/>
      <c r="SMA14" s="77"/>
      <c r="SMB14" s="77"/>
      <c r="SMC14" s="77"/>
      <c r="SMD14" s="77"/>
      <c r="SME14" s="77"/>
      <c r="SMF14" s="77"/>
      <c r="SMG14" s="77"/>
      <c r="SMH14" s="77"/>
      <c r="SMI14" s="77"/>
      <c r="SMJ14" s="77"/>
      <c r="SMK14" s="77"/>
      <c r="SML14" s="77"/>
      <c r="SMM14" s="77"/>
      <c r="SMN14" s="77"/>
      <c r="SMO14" s="77"/>
      <c r="SMP14" s="77"/>
      <c r="SMQ14" s="77"/>
      <c r="SMR14" s="77"/>
      <c r="SMS14" s="77"/>
      <c r="SMT14" s="77"/>
      <c r="SMU14" s="77"/>
      <c r="SMV14" s="77"/>
      <c r="SMW14" s="77"/>
      <c r="SMX14" s="77"/>
      <c r="SMY14" s="77"/>
      <c r="SMZ14" s="77"/>
      <c r="SNA14" s="77"/>
      <c r="SNB14" s="77"/>
      <c r="SNC14" s="77"/>
      <c r="SND14" s="77"/>
      <c r="SNE14" s="77"/>
      <c r="SNF14" s="77"/>
      <c r="SNG14" s="77"/>
      <c r="SNH14" s="77"/>
      <c r="SNI14" s="77"/>
      <c r="SNJ14" s="77"/>
      <c r="SNK14" s="77"/>
      <c r="SNL14" s="77"/>
      <c r="SNM14" s="77"/>
      <c r="SNN14" s="77"/>
      <c r="SNO14" s="77"/>
      <c r="SNP14" s="77"/>
      <c r="SNQ14" s="77"/>
      <c r="SNR14" s="77"/>
      <c r="SNS14" s="77"/>
      <c r="SNT14" s="77"/>
      <c r="SNU14" s="77"/>
      <c r="SNV14" s="77"/>
      <c r="SNW14" s="77"/>
      <c r="SNX14" s="77"/>
      <c r="SNY14" s="77"/>
      <c r="SNZ14" s="77"/>
      <c r="SOA14" s="77"/>
      <c r="SOB14" s="77"/>
      <c r="SOC14" s="77"/>
      <c r="SOD14" s="77"/>
      <c r="SOE14" s="77"/>
      <c r="SOF14" s="77"/>
      <c r="SOG14" s="77"/>
      <c r="SOH14" s="77"/>
      <c r="SOI14" s="77"/>
      <c r="SOJ14" s="77"/>
      <c r="SOK14" s="77"/>
      <c r="SOL14" s="77"/>
      <c r="SOM14" s="77"/>
      <c r="SON14" s="77"/>
      <c r="SOO14" s="77"/>
      <c r="SOP14" s="77"/>
      <c r="SOQ14" s="77"/>
      <c r="SOR14" s="77"/>
      <c r="SOS14" s="77"/>
      <c r="SOT14" s="77"/>
      <c r="SOU14" s="77"/>
      <c r="SOV14" s="77"/>
      <c r="SOW14" s="77"/>
      <c r="SOX14" s="77"/>
      <c r="SOY14" s="77"/>
      <c r="SOZ14" s="77"/>
      <c r="SPA14" s="77"/>
      <c r="SPB14" s="77"/>
      <c r="SPC14" s="77"/>
      <c r="SPD14" s="77"/>
      <c r="SPE14" s="77"/>
      <c r="SPF14" s="77"/>
      <c r="SPG14" s="77"/>
      <c r="SPH14" s="77"/>
      <c r="SPI14" s="77"/>
      <c r="SPJ14" s="77"/>
      <c r="SPK14" s="77"/>
      <c r="SPL14" s="77"/>
      <c r="SPM14" s="77"/>
      <c r="SPN14" s="77"/>
      <c r="SPO14" s="77"/>
      <c r="SPP14" s="77"/>
      <c r="SPQ14" s="77"/>
      <c r="SPR14" s="77"/>
      <c r="SPS14" s="77"/>
      <c r="SPT14" s="77"/>
      <c r="SPU14" s="77"/>
      <c r="SPV14" s="77"/>
      <c r="SPW14" s="77"/>
      <c r="SPX14" s="77"/>
      <c r="SPY14" s="77"/>
      <c r="SPZ14" s="77"/>
      <c r="SQA14" s="77"/>
      <c r="SQB14" s="77"/>
      <c r="SQC14" s="77"/>
      <c r="SQD14" s="77"/>
      <c r="SQE14" s="77"/>
      <c r="SQF14" s="77"/>
      <c r="SQG14" s="77"/>
      <c r="SQH14" s="77"/>
      <c r="SQI14" s="77"/>
      <c r="SQJ14" s="77"/>
      <c r="SQK14" s="77"/>
      <c r="SQL14" s="77"/>
      <c r="SQM14" s="77"/>
      <c r="SQN14" s="77"/>
      <c r="SQO14" s="77"/>
      <c r="SQP14" s="77"/>
      <c r="SQQ14" s="77"/>
      <c r="SQR14" s="77"/>
      <c r="SQS14" s="77"/>
      <c r="SQT14" s="77"/>
      <c r="SQU14" s="77"/>
      <c r="SQV14" s="77"/>
      <c r="SQW14" s="77"/>
      <c r="SQX14" s="77"/>
      <c r="SQY14" s="77"/>
      <c r="SQZ14" s="77"/>
      <c r="SRA14" s="77"/>
      <c r="SRB14" s="77"/>
      <c r="SRC14" s="77"/>
      <c r="SRD14" s="77"/>
      <c r="SRE14" s="77"/>
      <c r="SRF14" s="77"/>
      <c r="SRG14" s="77"/>
      <c r="SRH14" s="77"/>
      <c r="SRI14" s="77"/>
      <c r="SRJ14" s="77"/>
      <c r="SRK14" s="77"/>
      <c r="SRL14" s="77"/>
      <c r="SRM14" s="77"/>
      <c r="SRN14" s="77"/>
      <c r="SRO14" s="77"/>
      <c r="SRP14" s="77"/>
      <c r="SRQ14" s="77"/>
      <c r="SRR14" s="77"/>
      <c r="SRS14" s="77"/>
      <c r="SRT14" s="77"/>
      <c r="SRU14" s="77"/>
      <c r="SRV14" s="77"/>
      <c r="SRW14" s="77"/>
      <c r="SRX14" s="77"/>
      <c r="SRY14" s="77"/>
      <c r="SRZ14" s="77"/>
      <c r="SSA14" s="77"/>
      <c r="SSB14" s="77"/>
      <c r="SSC14" s="77"/>
      <c r="SSD14" s="77"/>
      <c r="SSE14" s="77"/>
      <c r="SSF14" s="77"/>
      <c r="SSG14" s="77"/>
      <c r="SSH14" s="77"/>
      <c r="SSI14" s="77"/>
      <c r="SSJ14" s="77"/>
      <c r="SSK14" s="77"/>
      <c r="SSL14" s="77"/>
      <c r="SSM14" s="77"/>
      <c r="SSN14" s="77"/>
      <c r="SSO14" s="77"/>
      <c r="SSP14" s="77"/>
      <c r="SSQ14" s="77"/>
      <c r="SSR14" s="77"/>
      <c r="SSS14" s="77"/>
      <c r="SST14" s="77"/>
      <c r="SSU14" s="77"/>
      <c r="SSV14" s="77"/>
      <c r="SSW14" s="77"/>
      <c r="SSX14" s="77"/>
      <c r="SSY14" s="77"/>
      <c r="SSZ14" s="77"/>
      <c r="STA14" s="77"/>
      <c r="STB14" s="77"/>
      <c r="STC14" s="77"/>
      <c r="STD14" s="77"/>
      <c r="STE14" s="77"/>
      <c r="STF14" s="77"/>
      <c r="STG14" s="77"/>
      <c r="STH14" s="77"/>
      <c r="STI14" s="77"/>
      <c r="STJ14" s="77"/>
      <c r="STK14" s="77"/>
      <c r="STL14" s="77"/>
      <c r="STM14" s="77"/>
      <c r="STN14" s="77"/>
      <c r="STO14" s="77"/>
      <c r="STP14" s="77"/>
      <c r="STQ14" s="77"/>
      <c r="STR14" s="77"/>
      <c r="STS14" s="77"/>
      <c r="STT14" s="77"/>
      <c r="STU14" s="77"/>
      <c r="STV14" s="77"/>
      <c r="STW14" s="77"/>
      <c r="STX14" s="77"/>
      <c r="STY14" s="77"/>
      <c r="STZ14" s="77"/>
      <c r="SUA14" s="77"/>
      <c r="SUB14" s="77"/>
      <c r="SUC14" s="77"/>
      <c r="SUD14" s="77"/>
      <c r="SUE14" s="77"/>
      <c r="SUF14" s="77"/>
      <c r="SUG14" s="77"/>
      <c r="SUH14" s="77"/>
      <c r="SUI14" s="77"/>
      <c r="SUJ14" s="77"/>
      <c r="SUK14" s="77"/>
      <c r="SUL14" s="77"/>
      <c r="SUM14" s="77"/>
      <c r="SUN14" s="77"/>
      <c r="SUO14" s="77"/>
      <c r="SUP14" s="77"/>
      <c r="SUQ14" s="77"/>
      <c r="SUR14" s="77"/>
      <c r="SUS14" s="77"/>
      <c r="SUT14" s="77"/>
      <c r="SUU14" s="77"/>
      <c r="SUV14" s="77"/>
      <c r="SUW14" s="77"/>
      <c r="SUX14" s="77"/>
      <c r="SUY14" s="77"/>
      <c r="SUZ14" s="77"/>
      <c r="SVA14" s="77"/>
      <c r="SVB14" s="77"/>
      <c r="SVC14" s="77"/>
      <c r="SVD14" s="77"/>
      <c r="SVE14" s="77"/>
      <c r="SVF14" s="77"/>
      <c r="SVG14" s="77"/>
      <c r="SVH14" s="77"/>
      <c r="SVI14" s="77"/>
      <c r="SVJ14" s="77"/>
      <c r="SVK14" s="77"/>
      <c r="SVL14" s="77"/>
      <c r="SVM14" s="77"/>
      <c r="SVN14" s="77"/>
      <c r="SVO14" s="77"/>
      <c r="SVP14" s="77"/>
      <c r="SVQ14" s="77"/>
      <c r="SVR14" s="77"/>
      <c r="SVS14" s="77"/>
      <c r="SVT14" s="77"/>
      <c r="SVU14" s="77"/>
      <c r="SVV14" s="77"/>
      <c r="SVW14" s="77"/>
      <c r="SVX14" s="77"/>
      <c r="SVY14" s="77"/>
      <c r="SVZ14" s="77"/>
      <c r="SWA14" s="77"/>
      <c r="SWB14" s="77"/>
      <c r="SWC14" s="77"/>
      <c r="SWD14" s="77"/>
      <c r="SWE14" s="77"/>
      <c r="SWF14" s="77"/>
      <c r="SWG14" s="77"/>
      <c r="SWH14" s="77"/>
      <c r="SWI14" s="77"/>
      <c r="SWJ14" s="77"/>
      <c r="SWK14" s="77"/>
      <c r="SWL14" s="77"/>
      <c r="SWM14" s="77"/>
      <c r="SWN14" s="77"/>
      <c r="SWO14" s="77"/>
      <c r="SWP14" s="77"/>
      <c r="SWQ14" s="77"/>
      <c r="SWR14" s="77"/>
      <c r="SWS14" s="77"/>
      <c r="SWT14" s="77"/>
      <c r="SWU14" s="77"/>
      <c r="SWV14" s="77"/>
      <c r="SWW14" s="77"/>
      <c r="SWX14" s="77"/>
      <c r="SWY14" s="77"/>
      <c r="SWZ14" s="77"/>
      <c r="SXA14" s="77"/>
      <c r="SXB14" s="77"/>
      <c r="SXC14" s="77"/>
      <c r="SXD14" s="77"/>
      <c r="SXE14" s="77"/>
      <c r="SXF14" s="77"/>
      <c r="SXG14" s="77"/>
      <c r="SXH14" s="77"/>
      <c r="SXI14" s="77"/>
      <c r="SXJ14" s="77"/>
      <c r="SXK14" s="77"/>
      <c r="SXL14" s="77"/>
      <c r="SXM14" s="77"/>
      <c r="SXN14" s="77"/>
      <c r="SXO14" s="77"/>
      <c r="SXP14" s="77"/>
      <c r="SXQ14" s="77"/>
      <c r="SXR14" s="77"/>
      <c r="SXS14" s="77"/>
      <c r="SXT14" s="77"/>
      <c r="SXU14" s="77"/>
      <c r="SXV14" s="77"/>
      <c r="SXW14" s="77"/>
      <c r="SXX14" s="77"/>
      <c r="SXY14" s="77"/>
      <c r="SXZ14" s="77"/>
      <c r="SYA14" s="77"/>
      <c r="SYB14" s="77"/>
      <c r="SYC14" s="77"/>
      <c r="SYD14" s="77"/>
      <c r="SYE14" s="77"/>
      <c r="SYF14" s="77"/>
      <c r="SYG14" s="77"/>
      <c r="SYH14" s="77"/>
      <c r="SYI14" s="77"/>
      <c r="SYJ14" s="77"/>
      <c r="SYK14" s="77"/>
      <c r="SYL14" s="77"/>
      <c r="SYM14" s="77"/>
      <c r="SYN14" s="77"/>
      <c r="SYO14" s="77"/>
      <c r="SYP14" s="77"/>
      <c r="SYQ14" s="77"/>
      <c r="SYR14" s="77"/>
      <c r="SYS14" s="77"/>
      <c r="SYT14" s="77"/>
      <c r="SYU14" s="77"/>
      <c r="SYV14" s="77"/>
      <c r="SYW14" s="77"/>
      <c r="SYX14" s="77"/>
      <c r="SYY14" s="77"/>
      <c r="SYZ14" s="77"/>
      <c r="SZA14" s="77"/>
      <c r="SZB14" s="77"/>
      <c r="SZC14" s="77"/>
      <c r="SZD14" s="77"/>
      <c r="SZE14" s="77"/>
      <c r="SZF14" s="77"/>
      <c r="SZG14" s="77"/>
      <c r="SZH14" s="77"/>
      <c r="SZI14" s="77"/>
      <c r="SZJ14" s="77"/>
      <c r="SZK14" s="77"/>
      <c r="SZL14" s="77"/>
      <c r="SZM14" s="77"/>
      <c r="SZN14" s="77"/>
      <c r="SZO14" s="77"/>
      <c r="SZP14" s="77"/>
      <c r="SZQ14" s="77"/>
      <c r="SZR14" s="77"/>
      <c r="SZS14" s="77"/>
      <c r="SZT14" s="77"/>
      <c r="SZU14" s="77"/>
      <c r="SZV14" s="77"/>
      <c r="SZW14" s="77"/>
      <c r="SZX14" s="77"/>
      <c r="SZY14" s="77"/>
      <c r="SZZ14" s="77"/>
      <c r="TAA14" s="77"/>
      <c r="TAB14" s="77"/>
      <c r="TAC14" s="77"/>
      <c r="TAD14" s="77"/>
      <c r="TAE14" s="77"/>
      <c r="TAF14" s="77"/>
      <c r="TAG14" s="77"/>
      <c r="TAH14" s="77"/>
      <c r="TAI14" s="77"/>
      <c r="TAJ14" s="77"/>
      <c r="TAK14" s="77"/>
      <c r="TAL14" s="77"/>
      <c r="TAM14" s="77"/>
      <c r="TAN14" s="77"/>
      <c r="TAO14" s="77"/>
      <c r="TAP14" s="77"/>
      <c r="TAQ14" s="77"/>
      <c r="TAR14" s="77"/>
      <c r="TAS14" s="77"/>
      <c r="TAT14" s="77"/>
      <c r="TAU14" s="77"/>
      <c r="TAV14" s="77"/>
      <c r="TAW14" s="77"/>
      <c r="TAX14" s="77"/>
      <c r="TAY14" s="77"/>
      <c r="TAZ14" s="77"/>
      <c r="TBA14" s="77"/>
      <c r="TBB14" s="77"/>
      <c r="TBC14" s="77"/>
      <c r="TBD14" s="77"/>
      <c r="TBE14" s="77"/>
      <c r="TBF14" s="77"/>
      <c r="TBG14" s="77"/>
      <c r="TBH14" s="77"/>
      <c r="TBI14" s="77"/>
      <c r="TBJ14" s="77"/>
      <c r="TBK14" s="77"/>
      <c r="TBL14" s="77"/>
      <c r="TBM14" s="77"/>
      <c r="TBN14" s="77"/>
      <c r="TBO14" s="77"/>
      <c r="TBP14" s="77"/>
      <c r="TBQ14" s="77"/>
      <c r="TBR14" s="77"/>
      <c r="TBS14" s="77"/>
      <c r="TBT14" s="77"/>
      <c r="TBU14" s="77"/>
      <c r="TBV14" s="77"/>
      <c r="TBW14" s="77"/>
      <c r="TBX14" s="77"/>
      <c r="TBY14" s="77"/>
      <c r="TBZ14" s="77"/>
      <c r="TCA14" s="77"/>
      <c r="TCB14" s="77"/>
      <c r="TCC14" s="77"/>
      <c r="TCD14" s="77"/>
      <c r="TCE14" s="77"/>
      <c r="TCF14" s="77"/>
      <c r="TCG14" s="77"/>
      <c r="TCH14" s="77"/>
      <c r="TCI14" s="77"/>
      <c r="TCJ14" s="77"/>
      <c r="TCK14" s="77"/>
      <c r="TCL14" s="77"/>
      <c r="TCM14" s="77"/>
      <c r="TCN14" s="77"/>
      <c r="TCO14" s="77"/>
      <c r="TCP14" s="77"/>
      <c r="TCQ14" s="77"/>
      <c r="TCR14" s="77"/>
      <c r="TCS14" s="77"/>
      <c r="TCT14" s="77"/>
      <c r="TCU14" s="77"/>
      <c r="TCV14" s="77"/>
      <c r="TCW14" s="77"/>
      <c r="TCX14" s="77"/>
      <c r="TCY14" s="77"/>
      <c r="TCZ14" s="77"/>
      <c r="TDA14" s="77"/>
      <c r="TDB14" s="77"/>
      <c r="TDC14" s="77"/>
      <c r="TDD14" s="77"/>
      <c r="TDE14" s="77"/>
      <c r="TDF14" s="77"/>
      <c r="TDG14" s="77"/>
      <c r="TDH14" s="77"/>
      <c r="TDI14" s="77"/>
      <c r="TDJ14" s="77"/>
      <c r="TDK14" s="77"/>
      <c r="TDL14" s="77"/>
      <c r="TDM14" s="77"/>
      <c r="TDN14" s="77"/>
      <c r="TDO14" s="77"/>
      <c r="TDP14" s="77"/>
      <c r="TDQ14" s="77"/>
      <c r="TDR14" s="77"/>
      <c r="TDS14" s="77"/>
      <c r="TDT14" s="77"/>
      <c r="TDU14" s="77"/>
      <c r="TDV14" s="77"/>
      <c r="TDW14" s="77"/>
      <c r="TDX14" s="77"/>
      <c r="TDY14" s="77"/>
      <c r="TDZ14" s="77"/>
      <c r="TEA14" s="77"/>
      <c r="TEB14" s="77"/>
      <c r="TEC14" s="77"/>
      <c r="TED14" s="77"/>
      <c r="TEE14" s="77"/>
      <c r="TEF14" s="77"/>
      <c r="TEG14" s="77"/>
      <c r="TEH14" s="77"/>
      <c r="TEI14" s="77"/>
      <c r="TEJ14" s="77"/>
      <c r="TEK14" s="77"/>
      <c r="TEL14" s="77"/>
      <c r="TEM14" s="77"/>
      <c r="TEN14" s="77"/>
      <c r="TEO14" s="77"/>
      <c r="TEP14" s="77"/>
      <c r="TEQ14" s="77"/>
      <c r="TER14" s="77"/>
      <c r="TES14" s="77"/>
      <c r="TET14" s="77"/>
      <c r="TEU14" s="77"/>
      <c r="TEV14" s="77"/>
      <c r="TEW14" s="77"/>
      <c r="TEX14" s="77"/>
      <c r="TEY14" s="77"/>
      <c r="TEZ14" s="77"/>
      <c r="TFA14" s="77"/>
      <c r="TFB14" s="77"/>
      <c r="TFC14" s="77"/>
      <c r="TFD14" s="77"/>
      <c r="TFE14" s="77"/>
      <c r="TFF14" s="77"/>
      <c r="TFG14" s="77"/>
      <c r="TFH14" s="77"/>
      <c r="TFI14" s="77"/>
      <c r="TFJ14" s="77"/>
      <c r="TFK14" s="77"/>
      <c r="TFL14" s="77"/>
      <c r="TFM14" s="77"/>
      <c r="TFN14" s="77"/>
      <c r="TFO14" s="77"/>
      <c r="TFP14" s="77"/>
      <c r="TFQ14" s="77"/>
      <c r="TFR14" s="77"/>
      <c r="TFS14" s="77"/>
      <c r="TFT14" s="77"/>
      <c r="TFU14" s="77"/>
      <c r="TFV14" s="77"/>
      <c r="TFW14" s="77"/>
      <c r="TFX14" s="77"/>
      <c r="TFY14" s="77"/>
      <c r="TFZ14" s="77"/>
      <c r="TGA14" s="77"/>
      <c r="TGB14" s="77"/>
      <c r="TGC14" s="77"/>
      <c r="TGD14" s="77"/>
      <c r="TGE14" s="77"/>
      <c r="TGF14" s="77"/>
      <c r="TGG14" s="77"/>
      <c r="TGH14" s="77"/>
      <c r="TGI14" s="77"/>
      <c r="TGJ14" s="77"/>
      <c r="TGK14" s="77"/>
      <c r="TGL14" s="77"/>
      <c r="TGM14" s="77"/>
      <c r="TGN14" s="77"/>
      <c r="TGO14" s="77"/>
      <c r="TGP14" s="77"/>
      <c r="TGQ14" s="77"/>
      <c r="TGR14" s="77"/>
      <c r="TGS14" s="77"/>
      <c r="TGT14" s="77"/>
      <c r="TGU14" s="77"/>
      <c r="TGV14" s="77"/>
      <c r="TGW14" s="77"/>
      <c r="TGX14" s="77"/>
      <c r="TGY14" s="77"/>
      <c r="TGZ14" s="77"/>
      <c r="THA14" s="77"/>
      <c r="THB14" s="77"/>
      <c r="THC14" s="77"/>
      <c r="THD14" s="77"/>
      <c r="THE14" s="77"/>
      <c r="THF14" s="77"/>
      <c r="THG14" s="77"/>
      <c r="THH14" s="77"/>
      <c r="THI14" s="77"/>
      <c r="THJ14" s="77"/>
      <c r="THK14" s="77"/>
      <c r="THL14" s="77"/>
      <c r="THM14" s="77"/>
      <c r="THN14" s="77"/>
      <c r="THO14" s="77"/>
      <c r="THP14" s="77"/>
      <c r="THQ14" s="77"/>
      <c r="THR14" s="77"/>
      <c r="THS14" s="77"/>
      <c r="THT14" s="77"/>
      <c r="THU14" s="77"/>
      <c r="THV14" s="77"/>
      <c r="THW14" s="77"/>
      <c r="THX14" s="77"/>
      <c r="THY14" s="77"/>
      <c r="THZ14" s="77"/>
      <c r="TIA14" s="77"/>
      <c r="TIB14" s="77"/>
      <c r="TIC14" s="77"/>
      <c r="TID14" s="77"/>
      <c r="TIE14" s="77"/>
      <c r="TIF14" s="77"/>
      <c r="TIG14" s="77"/>
      <c r="TIH14" s="77"/>
      <c r="TII14" s="77"/>
      <c r="TIJ14" s="77"/>
      <c r="TIK14" s="77"/>
      <c r="TIL14" s="77"/>
      <c r="TIM14" s="77"/>
      <c r="TIN14" s="77"/>
      <c r="TIO14" s="77"/>
      <c r="TIP14" s="77"/>
      <c r="TIQ14" s="77"/>
      <c r="TIR14" s="77"/>
      <c r="TIS14" s="77"/>
      <c r="TIT14" s="77"/>
      <c r="TIU14" s="77"/>
      <c r="TIV14" s="77"/>
      <c r="TIW14" s="77"/>
      <c r="TIX14" s="77"/>
      <c r="TIY14" s="77"/>
      <c r="TIZ14" s="77"/>
      <c r="TJA14" s="77"/>
      <c r="TJB14" s="77"/>
      <c r="TJC14" s="77"/>
      <c r="TJD14" s="77"/>
      <c r="TJE14" s="77"/>
      <c r="TJF14" s="77"/>
      <c r="TJG14" s="77"/>
      <c r="TJH14" s="77"/>
      <c r="TJI14" s="77"/>
      <c r="TJJ14" s="77"/>
      <c r="TJK14" s="77"/>
      <c r="TJL14" s="77"/>
      <c r="TJM14" s="77"/>
      <c r="TJN14" s="77"/>
      <c r="TJO14" s="77"/>
      <c r="TJP14" s="77"/>
      <c r="TJQ14" s="77"/>
      <c r="TJR14" s="77"/>
      <c r="TJS14" s="77"/>
      <c r="TJT14" s="77"/>
      <c r="TJU14" s="77"/>
      <c r="TJV14" s="77"/>
      <c r="TJW14" s="77"/>
      <c r="TJX14" s="77"/>
      <c r="TJY14" s="77"/>
      <c r="TJZ14" s="77"/>
      <c r="TKA14" s="77"/>
      <c r="TKB14" s="77"/>
      <c r="TKC14" s="77"/>
      <c r="TKD14" s="77"/>
      <c r="TKE14" s="77"/>
      <c r="TKF14" s="77"/>
      <c r="TKG14" s="77"/>
      <c r="TKH14" s="77"/>
      <c r="TKI14" s="77"/>
      <c r="TKJ14" s="77"/>
      <c r="TKK14" s="77"/>
      <c r="TKL14" s="77"/>
      <c r="TKM14" s="77"/>
      <c r="TKN14" s="77"/>
      <c r="TKO14" s="77"/>
      <c r="TKP14" s="77"/>
      <c r="TKQ14" s="77"/>
      <c r="TKR14" s="77"/>
      <c r="TKS14" s="77"/>
      <c r="TKT14" s="77"/>
      <c r="TKU14" s="77"/>
      <c r="TKV14" s="77"/>
      <c r="TKW14" s="77"/>
      <c r="TKX14" s="77"/>
      <c r="TKY14" s="77"/>
      <c r="TKZ14" s="77"/>
      <c r="TLA14" s="77"/>
      <c r="TLB14" s="77"/>
      <c r="TLC14" s="77"/>
      <c r="TLD14" s="77"/>
      <c r="TLE14" s="77"/>
      <c r="TLF14" s="77"/>
      <c r="TLG14" s="77"/>
      <c r="TLH14" s="77"/>
      <c r="TLI14" s="77"/>
      <c r="TLJ14" s="77"/>
      <c r="TLK14" s="77"/>
      <c r="TLL14" s="77"/>
      <c r="TLM14" s="77"/>
      <c r="TLN14" s="77"/>
      <c r="TLO14" s="77"/>
      <c r="TLP14" s="77"/>
      <c r="TLQ14" s="77"/>
      <c r="TLR14" s="77"/>
      <c r="TLS14" s="77"/>
      <c r="TLT14" s="77"/>
      <c r="TLU14" s="77"/>
      <c r="TLV14" s="77"/>
      <c r="TLW14" s="77"/>
      <c r="TLX14" s="77"/>
      <c r="TLY14" s="77"/>
      <c r="TLZ14" s="77"/>
      <c r="TMA14" s="77"/>
      <c r="TMB14" s="77"/>
      <c r="TMC14" s="77"/>
      <c r="TMD14" s="77"/>
      <c r="TME14" s="77"/>
      <c r="TMF14" s="77"/>
      <c r="TMG14" s="77"/>
      <c r="TMH14" s="77"/>
      <c r="TMI14" s="77"/>
      <c r="TMJ14" s="77"/>
      <c r="TMK14" s="77"/>
      <c r="TML14" s="77"/>
      <c r="TMM14" s="77"/>
      <c r="TMN14" s="77"/>
      <c r="TMO14" s="77"/>
      <c r="TMP14" s="77"/>
      <c r="TMQ14" s="77"/>
      <c r="TMR14" s="77"/>
      <c r="TMS14" s="77"/>
      <c r="TMT14" s="77"/>
      <c r="TMU14" s="77"/>
      <c r="TMV14" s="77"/>
      <c r="TMW14" s="77"/>
      <c r="TMX14" s="77"/>
      <c r="TMY14" s="77"/>
      <c r="TMZ14" s="77"/>
      <c r="TNA14" s="77"/>
      <c r="TNB14" s="77"/>
      <c r="TNC14" s="77"/>
      <c r="TND14" s="77"/>
      <c r="TNE14" s="77"/>
      <c r="TNF14" s="77"/>
      <c r="TNG14" s="77"/>
      <c r="TNH14" s="77"/>
      <c r="TNI14" s="77"/>
      <c r="TNJ14" s="77"/>
      <c r="TNK14" s="77"/>
      <c r="TNL14" s="77"/>
      <c r="TNM14" s="77"/>
      <c r="TNN14" s="77"/>
      <c r="TNO14" s="77"/>
      <c r="TNP14" s="77"/>
      <c r="TNQ14" s="77"/>
      <c r="TNR14" s="77"/>
      <c r="TNS14" s="77"/>
      <c r="TNT14" s="77"/>
      <c r="TNU14" s="77"/>
      <c r="TNV14" s="77"/>
      <c r="TNW14" s="77"/>
      <c r="TNX14" s="77"/>
      <c r="TNY14" s="77"/>
      <c r="TNZ14" s="77"/>
      <c r="TOA14" s="77"/>
      <c r="TOB14" s="77"/>
      <c r="TOC14" s="77"/>
      <c r="TOD14" s="77"/>
      <c r="TOE14" s="77"/>
      <c r="TOF14" s="77"/>
      <c r="TOG14" s="77"/>
      <c r="TOH14" s="77"/>
      <c r="TOI14" s="77"/>
      <c r="TOJ14" s="77"/>
      <c r="TOK14" s="77"/>
      <c r="TOL14" s="77"/>
      <c r="TOM14" s="77"/>
      <c r="TON14" s="77"/>
      <c r="TOO14" s="77"/>
      <c r="TOP14" s="77"/>
      <c r="TOQ14" s="77"/>
      <c r="TOR14" s="77"/>
      <c r="TOS14" s="77"/>
      <c r="TOT14" s="77"/>
      <c r="TOU14" s="77"/>
      <c r="TOV14" s="77"/>
      <c r="TOW14" s="77"/>
      <c r="TOX14" s="77"/>
      <c r="TOY14" s="77"/>
      <c r="TOZ14" s="77"/>
      <c r="TPA14" s="77"/>
      <c r="TPB14" s="77"/>
      <c r="TPC14" s="77"/>
      <c r="TPD14" s="77"/>
      <c r="TPE14" s="77"/>
      <c r="TPF14" s="77"/>
      <c r="TPG14" s="77"/>
      <c r="TPH14" s="77"/>
      <c r="TPI14" s="77"/>
      <c r="TPJ14" s="77"/>
      <c r="TPK14" s="77"/>
      <c r="TPL14" s="77"/>
      <c r="TPM14" s="77"/>
      <c r="TPN14" s="77"/>
      <c r="TPO14" s="77"/>
      <c r="TPP14" s="77"/>
      <c r="TPQ14" s="77"/>
      <c r="TPR14" s="77"/>
      <c r="TPS14" s="77"/>
      <c r="TPT14" s="77"/>
      <c r="TPU14" s="77"/>
      <c r="TPV14" s="77"/>
      <c r="TPW14" s="77"/>
      <c r="TPX14" s="77"/>
      <c r="TPY14" s="77"/>
      <c r="TPZ14" s="77"/>
      <c r="TQA14" s="77"/>
      <c r="TQB14" s="77"/>
      <c r="TQC14" s="77"/>
      <c r="TQD14" s="77"/>
      <c r="TQE14" s="77"/>
      <c r="TQF14" s="77"/>
      <c r="TQG14" s="77"/>
      <c r="TQH14" s="77"/>
      <c r="TQI14" s="77"/>
      <c r="TQJ14" s="77"/>
      <c r="TQK14" s="77"/>
      <c r="TQL14" s="77"/>
      <c r="TQM14" s="77"/>
      <c r="TQN14" s="77"/>
      <c r="TQO14" s="77"/>
      <c r="TQP14" s="77"/>
      <c r="TQQ14" s="77"/>
      <c r="TQR14" s="77"/>
      <c r="TQS14" s="77"/>
      <c r="TQT14" s="77"/>
      <c r="TQU14" s="77"/>
      <c r="TQV14" s="77"/>
      <c r="TQW14" s="77"/>
      <c r="TQX14" s="77"/>
      <c r="TQY14" s="77"/>
      <c r="TQZ14" s="77"/>
      <c r="TRA14" s="77"/>
      <c r="TRB14" s="77"/>
      <c r="TRC14" s="77"/>
      <c r="TRD14" s="77"/>
      <c r="TRE14" s="77"/>
      <c r="TRF14" s="77"/>
      <c r="TRG14" s="77"/>
      <c r="TRH14" s="77"/>
      <c r="TRI14" s="77"/>
      <c r="TRJ14" s="77"/>
      <c r="TRK14" s="77"/>
      <c r="TRL14" s="77"/>
      <c r="TRM14" s="77"/>
      <c r="TRN14" s="77"/>
      <c r="TRO14" s="77"/>
      <c r="TRP14" s="77"/>
      <c r="TRQ14" s="77"/>
      <c r="TRR14" s="77"/>
      <c r="TRS14" s="77"/>
      <c r="TRT14" s="77"/>
      <c r="TRU14" s="77"/>
      <c r="TRV14" s="77"/>
      <c r="TRW14" s="77"/>
      <c r="TRX14" s="77"/>
      <c r="TRY14" s="77"/>
      <c r="TRZ14" s="77"/>
      <c r="TSA14" s="77"/>
      <c r="TSB14" s="77"/>
      <c r="TSC14" s="77"/>
      <c r="TSD14" s="77"/>
      <c r="TSE14" s="77"/>
      <c r="TSF14" s="77"/>
      <c r="TSG14" s="77"/>
      <c r="TSH14" s="77"/>
      <c r="TSI14" s="77"/>
      <c r="TSJ14" s="77"/>
      <c r="TSK14" s="77"/>
      <c r="TSL14" s="77"/>
      <c r="TSM14" s="77"/>
      <c r="TSN14" s="77"/>
      <c r="TSO14" s="77"/>
      <c r="TSP14" s="77"/>
      <c r="TSQ14" s="77"/>
      <c r="TSR14" s="77"/>
      <c r="TSS14" s="77"/>
      <c r="TST14" s="77"/>
      <c r="TSU14" s="77"/>
      <c r="TSV14" s="77"/>
      <c r="TSW14" s="77"/>
      <c r="TSX14" s="77"/>
      <c r="TSY14" s="77"/>
      <c r="TSZ14" s="77"/>
      <c r="TTA14" s="77"/>
      <c r="TTB14" s="77"/>
      <c r="TTC14" s="77"/>
      <c r="TTD14" s="77"/>
      <c r="TTE14" s="77"/>
      <c r="TTF14" s="77"/>
      <c r="TTG14" s="77"/>
      <c r="TTH14" s="77"/>
      <c r="TTI14" s="77"/>
      <c r="TTJ14" s="77"/>
      <c r="TTK14" s="77"/>
      <c r="TTL14" s="77"/>
      <c r="TTM14" s="77"/>
      <c r="TTN14" s="77"/>
      <c r="TTO14" s="77"/>
      <c r="TTP14" s="77"/>
      <c r="TTQ14" s="77"/>
      <c r="TTR14" s="77"/>
      <c r="TTS14" s="77"/>
      <c r="TTT14" s="77"/>
      <c r="TTU14" s="77"/>
      <c r="TTV14" s="77"/>
      <c r="TTW14" s="77"/>
      <c r="TTX14" s="77"/>
      <c r="TTY14" s="77"/>
      <c r="TTZ14" s="77"/>
      <c r="TUA14" s="77"/>
      <c r="TUB14" s="77"/>
      <c r="TUC14" s="77"/>
      <c r="TUD14" s="77"/>
      <c r="TUE14" s="77"/>
      <c r="TUF14" s="77"/>
      <c r="TUG14" s="77"/>
      <c r="TUH14" s="77"/>
      <c r="TUI14" s="77"/>
      <c r="TUJ14" s="77"/>
      <c r="TUK14" s="77"/>
      <c r="TUL14" s="77"/>
      <c r="TUM14" s="77"/>
      <c r="TUN14" s="77"/>
      <c r="TUO14" s="77"/>
      <c r="TUP14" s="77"/>
      <c r="TUQ14" s="77"/>
      <c r="TUR14" s="77"/>
      <c r="TUS14" s="77"/>
      <c r="TUT14" s="77"/>
      <c r="TUU14" s="77"/>
      <c r="TUV14" s="77"/>
      <c r="TUW14" s="77"/>
      <c r="TUX14" s="77"/>
      <c r="TUY14" s="77"/>
      <c r="TUZ14" s="77"/>
      <c r="TVA14" s="77"/>
      <c r="TVB14" s="77"/>
      <c r="TVC14" s="77"/>
      <c r="TVD14" s="77"/>
      <c r="TVE14" s="77"/>
      <c r="TVF14" s="77"/>
      <c r="TVG14" s="77"/>
      <c r="TVH14" s="77"/>
      <c r="TVI14" s="77"/>
      <c r="TVJ14" s="77"/>
      <c r="TVK14" s="77"/>
      <c r="TVL14" s="77"/>
      <c r="TVM14" s="77"/>
      <c r="TVN14" s="77"/>
      <c r="TVO14" s="77"/>
      <c r="TVP14" s="77"/>
      <c r="TVQ14" s="77"/>
      <c r="TVR14" s="77"/>
      <c r="TVS14" s="77"/>
      <c r="TVT14" s="77"/>
      <c r="TVU14" s="77"/>
      <c r="TVV14" s="77"/>
      <c r="TVW14" s="77"/>
      <c r="TVX14" s="77"/>
      <c r="TVY14" s="77"/>
      <c r="TVZ14" s="77"/>
      <c r="TWA14" s="77"/>
      <c r="TWB14" s="77"/>
      <c r="TWC14" s="77"/>
      <c r="TWD14" s="77"/>
      <c r="TWE14" s="77"/>
      <c r="TWF14" s="77"/>
      <c r="TWG14" s="77"/>
      <c r="TWH14" s="77"/>
      <c r="TWI14" s="77"/>
      <c r="TWJ14" s="77"/>
      <c r="TWK14" s="77"/>
      <c r="TWL14" s="77"/>
      <c r="TWM14" s="77"/>
      <c r="TWN14" s="77"/>
      <c r="TWO14" s="77"/>
      <c r="TWP14" s="77"/>
      <c r="TWQ14" s="77"/>
      <c r="TWR14" s="77"/>
      <c r="TWS14" s="77"/>
      <c r="TWT14" s="77"/>
      <c r="TWU14" s="77"/>
      <c r="TWV14" s="77"/>
      <c r="TWW14" s="77"/>
      <c r="TWX14" s="77"/>
      <c r="TWY14" s="77"/>
      <c r="TWZ14" s="77"/>
      <c r="TXA14" s="77"/>
      <c r="TXB14" s="77"/>
      <c r="TXC14" s="77"/>
      <c r="TXD14" s="77"/>
      <c r="TXE14" s="77"/>
      <c r="TXF14" s="77"/>
      <c r="TXG14" s="77"/>
      <c r="TXH14" s="77"/>
      <c r="TXI14" s="77"/>
      <c r="TXJ14" s="77"/>
      <c r="TXK14" s="77"/>
      <c r="TXL14" s="77"/>
      <c r="TXM14" s="77"/>
      <c r="TXN14" s="77"/>
      <c r="TXO14" s="77"/>
      <c r="TXP14" s="77"/>
      <c r="TXQ14" s="77"/>
      <c r="TXR14" s="77"/>
      <c r="TXS14" s="77"/>
      <c r="TXT14" s="77"/>
      <c r="TXU14" s="77"/>
      <c r="TXV14" s="77"/>
      <c r="TXW14" s="77"/>
      <c r="TXX14" s="77"/>
      <c r="TXY14" s="77"/>
      <c r="TXZ14" s="77"/>
      <c r="TYA14" s="77"/>
      <c r="TYB14" s="77"/>
      <c r="TYC14" s="77"/>
      <c r="TYD14" s="77"/>
      <c r="TYE14" s="77"/>
      <c r="TYF14" s="77"/>
      <c r="TYG14" s="77"/>
      <c r="TYH14" s="77"/>
      <c r="TYI14" s="77"/>
      <c r="TYJ14" s="77"/>
      <c r="TYK14" s="77"/>
      <c r="TYL14" s="77"/>
      <c r="TYM14" s="77"/>
      <c r="TYN14" s="77"/>
      <c r="TYO14" s="77"/>
      <c r="TYP14" s="77"/>
      <c r="TYQ14" s="77"/>
      <c r="TYR14" s="77"/>
      <c r="TYS14" s="77"/>
      <c r="TYT14" s="77"/>
      <c r="TYU14" s="77"/>
      <c r="TYV14" s="77"/>
      <c r="TYW14" s="77"/>
      <c r="TYX14" s="77"/>
      <c r="TYY14" s="77"/>
      <c r="TYZ14" s="77"/>
      <c r="TZA14" s="77"/>
      <c r="TZB14" s="77"/>
      <c r="TZC14" s="77"/>
      <c r="TZD14" s="77"/>
      <c r="TZE14" s="77"/>
      <c r="TZF14" s="77"/>
      <c r="TZG14" s="77"/>
      <c r="TZH14" s="77"/>
      <c r="TZI14" s="77"/>
      <c r="TZJ14" s="77"/>
      <c r="TZK14" s="77"/>
      <c r="TZL14" s="77"/>
      <c r="TZM14" s="77"/>
      <c r="TZN14" s="77"/>
      <c r="TZO14" s="77"/>
      <c r="TZP14" s="77"/>
      <c r="TZQ14" s="77"/>
      <c r="TZR14" s="77"/>
      <c r="TZS14" s="77"/>
      <c r="TZT14" s="77"/>
      <c r="TZU14" s="77"/>
      <c r="TZV14" s="77"/>
      <c r="TZW14" s="77"/>
      <c r="TZX14" s="77"/>
      <c r="TZY14" s="77"/>
      <c r="TZZ14" s="77"/>
      <c r="UAA14" s="77"/>
      <c r="UAB14" s="77"/>
      <c r="UAC14" s="77"/>
      <c r="UAD14" s="77"/>
      <c r="UAE14" s="77"/>
      <c r="UAF14" s="77"/>
      <c r="UAG14" s="77"/>
      <c r="UAH14" s="77"/>
      <c r="UAI14" s="77"/>
      <c r="UAJ14" s="77"/>
      <c r="UAK14" s="77"/>
      <c r="UAL14" s="77"/>
      <c r="UAM14" s="77"/>
      <c r="UAN14" s="77"/>
      <c r="UAO14" s="77"/>
      <c r="UAP14" s="77"/>
      <c r="UAQ14" s="77"/>
      <c r="UAR14" s="77"/>
      <c r="UAS14" s="77"/>
      <c r="UAT14" s="77"/>
      <c r="UAU14" s="77"/>
      <c r="UAV14" s="77"/>
      <c r="UAW14" s="77"/>
      <c r="UAX14" s="77"/>
      <c r="UAY14" s="77"/>
      <c r="UAZ14" s="77"/>
      <c r="UBA14" s="77"/>
      <c r="UBB14" s="77"/>
      <c r="UBC14" s="77"/>
      <c r="UBD14" s="77"/>
      <c r="UBE14" s="77"/>
      <c r="UBF14" s="77"/>
      <c r="UBG14" s="77"/>
      <c r="UBH14" s="77"/>
      <c r="UBI14" s="77"/>
      <c r="UBJ14" s="77"/>
      <c r="UBK14" s="77"/>
      <c r="UBL14" s="77"/>
      <c r="UBM14" s="77"/>
      <c r="UBN14" s="77"/>
      <c r="UBO14" s="77"/>
      <c r="UBP14" s="77"/>
      <c r="UBQ14" s="77"/>
      <c r="UBR14" s="77"/>
      <c r="UBS14" s="77"/>
      <c r="UBT14" s="77"/>
      <c r="UBU14" s="77"/>
      <c r="UBV14" s="77"/>
      <c r="UBW14" s="77"/>
      <c r="UBX14" s="77"/>
      <c r="UBY14" s="77"/>
      <c r="UBZ14" s="77"/>
      <c r="UCA14" s="77"/>
      <c r="UCB14" s="77"/>
      <c r="UCC14" s="77"/>
      <c r="UCD14" s="77"/>
      <c r="UCE14" s="77"/>
      <c r="UCF14" s="77"/>
      <c r="UCG14" s="77"/>
      <c r="UCH14" s="77"/>
      <c r="UCI14" s="77"/>
      <c r="UCJ14" s="77"/>
      <c r="UCK14" s="77"/>
      <c r="UCL14" s="77"/>
      <c r="UCM14" s="77"/>
      <c r="UCN14" s="77"/>
      <c r="UCO14" s="77"/>
      <c r="UCP14" s="77"/>
      <c r="UCQ14" s="77"/>
      <c r="UCR14" s="77"/>
      <c r="UCS14" s="77"/>
      <c r="UCT14" s="77"/>
      <c r="UCU14" s="77"/>
      <c r="UCV14" s="77"/>
      <c r="UCW14" s="77"/>
      <c r="UCX14" s="77"/>
      <c r="UCY14" s="77"/>
      <c r="UCZ14" s="77"/>
      <c r="UDA14" s="77"/>
      <c r="UDB14" s="77"/>
      <c r="UDC14" s="77"/>
      <c r="UDD14" s="77"/>
      <c r="UDE14" s="77"/>
      <c r="UDF14" s="77"/>
      <c r="UDG14" s="77"/>
      <c r="UDH14" s="77"/>
      <c r="UDI14" s="77"/>
      <c r="UDJ14" s="77"/>
      <c r="UDK14" s="77"/>
      <c r="UDL14" s="77"/>
      <c r="UDM14" s="77"/>
      <c r="UDN14" s="77"/>
      <c r="UDO14" s="77"/>
      <c r="UDP14" s="77"/>
      <c r="UDQ14" s="77"/>
      <c r="UDR14" s="77"/>
      <c r="UDS14" s="77"/>
      <c r="UDT14" s="77"/>
      <c r="UDU14" s="77"/>
      <c r="UDV14" s="77"/>
      <c r="UDW14" s="77"/>
      <c r="UDX14" s="77"/>
      <c r="UDY14" s="77"/>
      <c r="UDZ14" s="77"/>
      <c r="UEA14" s="77"/>
      <c r="UEB14" s="77"/>
      <c r="UEC14" s="77"/>
      <c r="UED14" s="77"/>
      <c r="UEE14" s="77"/>
      <c r="UEF14" s="77"/>
      <c r="UEG14" s="77"/>
      <c r="UEH14" s="77"/>
      <c r="UEI14" s="77"/>
      <c r="UEJ14" s="77"/>
      <c r="UEK14" s="77"/>
      <c r="UEL14" s="77"/>
      <c r="UEM14" s="77"/>
      <c r="UEN14" s="77"/>
      <c r="UEO14" s="77"/>
      <c r="UEP14" s="77"/>
      <c r="UEQ14" s="77"/>
      <c r="UER14" s="77"/>
      <c r="UES14" s="77"/>
      <c r="UET14" s="77"/>
      <c r="UEU14" s="77"/>
      <c r="UEV14" s="77"/>
      <c r="UEW14" s="77"/>
      <c r="UEX14" s="77"/>
      <c r="UEY14" s="77"/>
      <c r="UEZ14" s="77"/>
      <c r="UFA14" s="77"/>
      <c r="UFB14" s="77"/>
      <c r="UFC14" s="77"/>
      <c r="UFD14" s="77"/>
      <c r="UFE14" s="77"/>
      <c r="UFF14" s="77"/>
      <c r="UFG14" s="77"/>
      <c r="UFH14" s="77"/>
      <c r="UFI14" s="77"/>
      <c r="UFJ14" s="77"/>
      <c r="UFK14" s="77"/>
      <c r="UFL14" s="77"/>
      <c r="UFM14" s="77"/>
      <c r="UFN14" s="77"/>
      <c r="UFO14" s="77"/>
      <c r="UFP14" s="77"/>
      <c r="UFQ14" s="77"/>
      <c r="UFR14" s="77"/>
      <c r="UFS14" s="77"/>
      <c r="UFT14" s="77"/>
      <c r="UFU14" s="77"/>
      <c r="UFV14" s="77"/>
      <c r="UFW14" s="77"/>
      <c r="UFX14" s="77"/>
      <c r="UFY14" s="77"/>
      <c r="UFZ14" s="77"/>
      <c r="UGA14" s="77"/>
      <c r="UGB14" s="77"/>
      <c r="UGC14" s="77"/>
      <c r="UGD14" s="77"/>
      <c r="UGE14" s="77"/>
      <c r="UGF14" s="77"/>
      <c r="UGG14" s="77"/>
      <c r="UGH14" s="77"/>
      <c r="UGI14" s="77"/>
      <c r="UGJ14" s="77"/>
      <c r="UGK14" s="77"/>
      <c r="UGL14" s="77"/>
      <c r="UGM14" s="77"/>
      <c r="UGN14" s="77"/>
      <c r="UGO14" s="77"/>
      <c r="UGP14" s="77"/>
      <c r="UGQ14" s="77"/>
      <c r="UGR14" s="77"/>
      <c r="UGS14" s="77"/>
      <c r="UGT14" s="77"/>
      <c r="UGU14" s="77"/>
      <c r="UGV14" s="77"/>
      <c r="UGW14" s="77"/>
      <c r="UGX14" s="77"/>
      <c r="UGY14" s="77"/>
      <c r="UGZ14" s="77"/>
      <c r="UHA14" s="77"/>
      <c r="UHB14" s="77"/>
      <c r="UHC14" s="77"/>
      <c r="UHD14" s="77"/>
      <c r="UHE14" s="77"/>
      <c r="UHF14" s="77"/>
      <c r="UHG14" s="77"/>
      <c r="UHH14" s="77"/>
      <c r="UHI14" s="77"/>
      <c r="UHJ14" s="77"/>
      <c r="UHK14" s="77"/>
      <c r="UHL14" s="77"/>
      <c r="UHM14" s="77"/>
      <c r="UHN14" s="77"/>
      <c r="UHO14" s="77"/>
      <c r="UHP14" s="77"/>
      <c r="UHQ14" s="77"/>
      <c r="UHR14" s="77"/>
      <c r="UHS14" s="77"/>
      <c r="UHT14" s="77"/>
      <c r="UHU14" s="77"/>
      <c r="UHV14" s="77"/>
      <c r="UHW14" s="77"/>
      <c r="UHX14" s="77"/>
      <c r="UHY14" s="77"/>
      <c r="UHZ14" s="77"/>
      <c r="UIA14" s="77"/>
      <c r="UIB14" s="77"/>
      <c r="UIC14" s="77"/>
      <c r="UID14" s="77"/>
      <c r="UIE14" s="77"/>
      <c r="UIF14" s="77"/>
      <c r="UIG14" s="77"/>
      <c r="UIH14" s="77"/>
      <c r="UII14" s="77"/>
      <c r="UIJ14" s="77"/>
      <c r="UIK14" s="77"/>
      <c r="UIL14" s="77"/>
      <c r="UIM14" s="77"/>
      <c r="UIN14" s="77"/>
      <c r="UIO14" s="77"/>
      <c r="UIP14" s="77"/>
      <c r="UIQ14" s="77"/>
      <c r="UIR14" s="77"/>
      <c r="UIS14" s="77"/>
      <c r="UIT14" s="77"/>
      <c r="UIU14" s="77"/>
      <c r="UIV14" s="77"/>
      <c r="UIW14" s="77"/>
      <c r="UIX14" s="77"/>
      <c r="UIY14" s="77"/>
      <c r="UIZ14" s="77"/>
      <c r="UJA14" s="77"/>
      <c r="UJB14" s="77"/>
      <c r="UJC14" s="77"/>
      <c r="UJD14" s="77"/>
      <c r="UJE14" s="77"/>
      <c r="UJF14" s="77"/>
      <c r="UJG14" s="77"/>
      <c r="UJH14" s="77"/>
      <c r="UJI14" s="77"/>
      <c r="UJJ14" s="77"/>
      <c r="UJK14" s="77"/>
      <c r="UJL14" s="77"/>
      <c r="UJM14" s="77"/>
      <c r="UJN14" s="77"/>
      <c r="UJO14" s="77"/>
      <c r="UJP14" s="77"/>
      <c r="UJQ14" s="77"/>
      <c r="UJR14" s="77"/>
      <c r="UJS14" s="77"/>
      <c r="UJT14" s="77"/>
      <c r="UJU14" s="77"/>
      <c r="UJV14" s="77"/>
      <c r="UJW14" s="77"/>
      <c r="UJX14" s="77"/>
      <c r="UJY14" s="77"/>
      <c r="UJZ14" s="77"/>
      <c r="UKA14" s="77"/>
      <c r="UKB14" s="77"/>
      <c r="UKC14" s="77"/>
      <c r="UKD14" s="77"/>
      <c r="UKE14" s="77"/>
      <c r="UKF14" s="77"/>
      <c r="UKG14" s="77"/>
      <c r="UKH14" s="77"/>
      <c r="UKI14" s="77"/>
      <c r="UKJ14" s="77"/>
      <c r="UKK14" s="77"/>
      <c r="UKL14" s="77"/>
      <c r="UKM14" s="77"/>
      <c r="UKN14" s="77"/>
      <c r="UKO14" s="77"/>
      <c r="UKP14" s="77"/>
      <c r="UKQ14" s="77"/>
      <c r="UKR14" s="77"/>
      <c r="UKS14" s="77"/>
      <c r="UKT14" s="77"/>
      <c r="UKU14" s="77"/>
      <c r="UKV14" s="77"/>
      <c r="UKW14" s="77"/>
      <c r="UKX14" s="77"/>
      <c r="UKY14" s="77"/>
      <c r="UKZ14" s="77"/>
      <c r="ULA14" s="77"/>
      <c r="ULB14" s="77"/>
      <c r="ULC14" s="77"/>
      <c r="ULD14" s="77"/>
      <c r="ULE14" s="77"/>
      <c r="ULF14" s="77"/>
      <c r="ULG14" s="77"/>
      <c r="ULH14" s="77"/>
      <c r="ULI14" s="77"/>
      <c r="ULJ14" s="77"/>
      <c r="ULK14" s="77"/>
      <c r="ULL14" s="77"/>
      <c r="ULM14" s="77"/>
      <c r="ULN14" s="77"/>
      <c r="ULO14" s="77"/>
      <c r="ULP14" s="77"/>
      <c r="ULQ14" s="77"/>
      <c r="ULR14" s="77"/>
      <c r="ULS14" s="77"/>
      <c r="ULT14" s="77"/>
      <c r="ULU14" s="77"/>
      <c r="ULV14" s="77"/>
      <c r="ULW14" s="77"/>
      <c r="ULX14" s="77"/>
      <c r="ULY14" s="77"/>
      <c r="ULZ14" s="77"/>
      <c r="UMA14" s="77"/>
      <c r="UMB14" s="77"/>
      <c r="UMC14" s="77"/>
      <c r="UMD14" s="77"/>
      <c r="UME14" s="77"/>
      <c r="UMF14" s="77"/>
      <c r="UMG14" s="77"/>
      <c r="UMH14" s="77"/>
      <c r="UMI14" s="77"/>
      <c r="UMJ14" s="77"/>
      <c r="UMK14" s="77"/>
      <c r="UML14" s="77"/>
      <c r="UMM14" s="77"/>
      <c r="UMN14" s="77"/>
      <c r="UMO14" s="77"/>
      <c r="UMP14" s="77"/>
      <c r="UMQ14" s="77"/>
      <c r="UMR14" s="77"/>
      <c r="UMS14" s="77"/>
      <c r="UMT14" s="77"/>
      <c r="UMU14" s="77"/>
      <c r="UMV14" s="77"/>
      <c r="UMW14" s="77"/>
      <c r="UMX14" s="77"/>
      <c r="UMY14" s="77"/>
      <c r="UMZ14" s="77"/>
      <c r="UNA14" s="77"/>
      <c r="UNB14" s="77"/>
      <c r="UNC14" s="77"/>
      <c r="UND14" s="77"/>
      <c r="UNE14" s="77"/>
      <c r="UNF14" s="77"/>
      <c r="UNG14" s="77"/>
      <c r="UNH14" s="77"/>
      <c r="UNI14" s="77"/>
      <c r="UNJ14" s="77"/>
      <c r="UNK14" s="77"/>
      <c r="UNL14" s="77"/>
      <c r="UNM14" s="77"/>
      <c r="UNN14" s="77"/>
      <c r="UNO14" s="77"/>
      <c r="UNP14" s="77"/>
      <c r="UNQ14" s="77"/>
      <c r="UNR14" s="77"/>
      <c r="UNS14" s="77"/>
      <c r="UNT14" s="77"/>
      <c r="UNU14" s="77"/>
      <c r="UNV14" s="77"/>
      <c r="UNW14" s="77"/>
      <c r="UNX14" s="77"/>
      <c r="UNY14" s="77"/>
      <c r="UNZ14" s="77"/>
      <c r="UOA14" s="77"/>
      <c r="UOB14" s="77"/>
      <c r="UOC14" s="77"/>
      <c r="UOD14" s="77"/>
      <c r="UOE14" s="77"/>
      <c r="UOF14" s="77"/>
      <c r="UOG14" s="77"/>
      <c r="UOH14" s="77"/>
      <c r="UOI14" s="77"/>
      <c r="UOJ14" s="77"/>
      <c r="UOK14" s="77"/>
      <c r="UOL14" s="77"/>
      <c r="UOM14" s="77"/>
      <c r="UON14" s="77"/>
      <c r="UOO14" s="77"/>
      <c r="UOP14" s="77"/>
      <c r="UOQ14" s="77"/>
      <c r="UOR14" s="77"/>
      <c r="UOS14" s="77"/>
      <c r="UOT14" s="77"/>
      <c r="UOU14" s="77"/>
      <c r="UOV14" s="77"/>
      <c r="UOW14" s="77"/>
      <c r="UOX14" s="77"/>
      <c r="UOY14" s="77"/>
      <c r="UOZ14" s="77"/>
      <c r="UPA14" s="77"/>
      <c r="UPB14" s="77"/>
      <c r="UPC14" s="77"/>
      <c r="UPD14" s="77"/>
      <c r="UPE14" s="77"/>
      <c r="UPF14" s="77"/>
      <c r="UPG14" s="77"/>
      <c r="UPH14" s="77"/>
      <c r="UPI14" s="77"/>
      <c r="UPJ14" s="77"/>
      <c r="UPK14" s="77"/>
      <c r="UPL14" s="77"/>
      <c r="UPM14" s="77"/>
      <c r="UPN14" s="77"/>
      <c r="UPO14" s="77"/>
      <c r="UPP14" s="77"/>
      <c r="UPQ14" s="77"/>
      <c r="UPR14" s="77"/>
      <c r="UPS14" s="77"/>
      <c r="UPT14" s="77"/>
      <c r="UPU14" s="77"/>
      <c r="UPV14" s="77"/>
      <c r="UPW14" s="77"/>
      <c r="UPX14" s="77"/>
      <c r="UPY14" s="77"/>
      <c r="UPZ14" s="77"/>
      <c r="UQA14" s="77"/>
      <c r="UQB14" s="77"/>
      <c r="UQC14" s="77"/>
      <c r="UQD14" s="77"/>
      <c r="UQE14" s="77"/>
      <c r="UQF14" s="77"/>
      <c r="UQG14" s="77"/>
      <c r="UQH14" s="77"/>
      <c r="UQI14" s="77"/>
      <c r="UQJ14" s="77"/>
      <c r="UQK14" s="77"/>
      <c r="UQL14" s="77"/>
      <c r="UQM14" s="77"/>
      <c r="UQN14" s="77"/>
      <c r="UQO14" s="77"/>
      <c r="UQP14" s="77"/>
      <c r="UQQ14" s="77"/>
      <c r="UQR14" s="77"/>
      <c r="UQS14" s="77"/>
      <c r="UQT14" s="77"/>
      <c r="UQU14" s="77"/>
      <c r="UQV14" s="77"/>
      <c r="UQW14" s="77"/>
      <c r="UQX14" s="77"/>
      <c r="UQY14" s="77"/>
      <c r="UQZ14" s="77"/>
      <c r="URA14" s="77"/>
      <c r="URB14" s="77"/>
      <c r="URC14" s="77"/>
      <c r="URD14" s="77"/>
      <c r="URE14" s="77"/>
      <c r="URF14" s="77"/>
      <c r="URG14" s="77"/>
      <c r="URH14" s="77"/>
      <c r="URI14" s="77"/>
      <c r="URJ14" s="77"/>
      <c r="URK14" s="77"/>
      <c r="URL14" s="77"/>
      <c r="URM14" s="77"/>
      <c r="URN14" s="77"/>
      <c r="URO14" s="77"/>
      <c r="URP14" s="77"/>
      <c r="URQ14" s="77"/>
      <c r="URR14" s="77"/>
      <c r="URS14" s="77"/>
      <c r="URT14" s="77"/>
      <c r="URU14" s="77"/>
      <c r="URV14" s="77"/>
      <c r="URW14" s="77"/>
      <c r="URX14" s="77"/>
      <c r="URY14" s="77"/>
      <c r="URZ14" s="77"/>
      <c r="USA14" s="77"/>
      <c r="USB14" s="77"/>
      <c r="USC14" s="77"/>
      <c r="USD14" s="77"/>
      <c r="USE14" s="77"/>
      <c r="USF14" s="77"/>
      <c r="USG14" s="77"/>
      <c r="USH14" s="77"/>
      <c r="USI14" s="77"/>
      <c r="USJ14" s="77"/>
      <c r="USK14" s="77"/>
      <c r="USL14" s="77"/>
      <c r="USM14" s="77"/>
      <c r="USN14" s="77"/>
      <c r="USO14" s="77"/>
      <c r="USP14" s="77"/>
      <c r="USQ14" s="77"/>
      <c r="USR14" s="77"/>
      <c r="USS14" s="77"/>
      <c r="UST14" s="77"/>
      <c r="USU14" s="77"/>
      <c r="USV14" s="77"/>
      <c r="USW14" s="77"/>
      <c r="USX14" s="77"/>
      <c r="USY14" s="77"/>
      <c r="USZ14" s="77"/>
      <c r="UTA14" s="77"/>
      <c r="UTB14" s="77"/>
      <c r="UTC14" s="77"/>
      <c r="UTD14" s="77"/>
      <c r="UTE14" s="77"/>
      <c r="UTF14" s="77"/>
      <c r="UTG14" s="77"/>
      <c r="UTH14" s="77"/>
      <c r="UTI14" s="77"/>
      <c r="UTJ14" s="77"/>
      <c r="UTK14" s="77"/>
      <c r="UTL14" s="77"/>
      <c r="UTM14" s="77"/>
      <c r="UTN14" s="77"/>
      <c r="UTO14" s="77"/>
      <c r="UTP14" s="77"/>
      <c r="UTQ14" s="77"/>
      <c r="UTR14" s="77"/>
      <c r="UTS14" s="77"/>
      <c r="UTT14" s="77"/>
      <c r="UTU14" s="77"/>
      <c r="UTV14" s="77"/>
      <c r="UTW14" s="77"/>
      <c r="UTX14" s="77"/>
      <c r="UTY14" s="77"/>
      <c r="UTZ14" s="77"/>
      <c r="UUA14" s="77"/>
      <c r="UUB14" s="77"/>
      <c r="UUC14" s="77"/>
      <c r="UUD14" s="77"/>
      <c r="UUE14" s="77"/>
      <c r="UUF14" s="77"/>
      <c r="UUG14" s="77"/>
      <c r="UUH14" s="77"/>
      <c r="UUI14" s="77"/>
      <c r="UUJ14" s="77"/>
      <c r="UUK14" s="77"/>
      <c r="UUL14" s="77"/>
      <c r="UUM14" s="77"/>
      <c r="UUN14" s="77"/>
      <c r="UUO14" s="77"/>
      <c r="UUP14" s="77"/>
      <c r="UUQ14" s="77"/>
      <c r="UUR14" s="77"/>
      <c r="UUS14" s="77"/>
      <c r="UUT14" s="77"/>
      <c r="UUU14" s="77"/>
      <c r="UUV14" s="77"/>
      <c r="UUW14" s="77"/>
      <c r="UUX14" s="77"/>
      <c r="UUY14" s="77"/>
      <c r="UUZ14" s="77"/>
      <c r="UVA14" s="77"/>
      <c r="UVB14" s="77"/>
      <c r="UVC14" s="77"/>
      <c r="UVD14" s="77"/>
      <c r="UVE14" s="77"/>
      <c r="UVF14" s="77"/>
      <c r="UVG14" s="77"/>
      <c r="UVH14" s="77"/>
      <c r="UVI14" s="77"/>
      <c r="UVJ14" s="77"/>
      <c r="UVK14" s="77"/>
      <c r="UVL14" s="77"/>
      <c r="UVM14" s="77"/>
      <c r="UVN14" s="77"/>
      <c r="UVO14" s="77"/>
      <c r="UVP14" s="77"/>
      <c r="UVQ14" s="77"/>
      <c r="UVR14" s="77"/>
      <c r="UVS14" s="77"/>
      <c r="UVT14" s="77"/>
      <c r="UVU14" s="77"/>
      <c r="UVV14" s="77"/>
      <c r="UVW14" s="77"/>
      <c r="UVX14" s="77"/>
      <c r="UVY14" s="77"/>
      <c r="UVZ14" s="77"/>
      <c r="UWA14" s="77"/>
      <c r="UWB14" s="77"/>
      <c r="UWC14" s="77"/>
      <c r="UWD14" s="77"/>
      <c r="UWE14" s="77"/>
      <c r="UWF14" s="77"/>
      <c r="UWG14" s="77"/>
      <c r="UWH14" s="77"/>
      <c r="UWI14" s="77"/>
      <c r="UWJ14" s="77"/>
      <c r="UWK14" s="77"/>
      <c r="UWL14" s="77"/>
      <c r="UWM14" s="77"/>
      <c r="UWN14" s="77"/>
      <c r="UWO14" s="77"/>
      <c r="UWP14" s="77"/>
      <c r="UWQ14" s="77"/>
      <c r="UWR14" s="77"/>
      <c r="UWS14" s="77"/>
      <c r="UWT14" s="77"/>
      <c r="UWU14" s="77"/>
      <c r="UWV14" s="77"/>
      <c r="UWW14" s="77"/>
      <c r="UWX14" s="77"/>
      <c r="UWY14" s="77"/>
      <c r="UWZ14" s="77"/>
      <c r="UXA14" s="77"/>
      <c r="UXB14" s="77"/>
      <c r="UXC14" s="77"/>
      <c r="UXD14" s="77"/>
      <c r="UXE14" s="77"/>
      <c r="UXF14" s="77"/>
      <c r="UXG14" s="77"/>
      <c r="UXH14" s="77"/>
      <c r="UXI14" s="77"/>
      <c r="UXJ14" s="77"/>
      <c r="UXK14" s="77"/>
      <c r="UXL14" s="77"/>
      <c r="UXM14" s="77"/>
      <c r="UXN14" s="77"/>
      <c r="UXO14" s="77"/>
      <c r="UXP14" s="77"/>
      <c r="UXQ14" s="77"/>
      <c r="UXR14" s="77"/>
      <c r="UXS14" s="77"/>
      <c r="UXT14" s="77"/>
      <c r="UXU14" s="77"/>
      <c r="UXV14" s="77"/>
      <c r="UXW14" s="77"/>
      <c r="UXX14" s="77"/>
      <c r="UXY14" s="77"/>
      <c r="UXZ14" s="77"/>
      <c r="UYA14" s="77"/>
      <c r="UYB14" s="77"/>
      <c r="UYC14" s="77"/>
      <c r="UYD14" s="77"/>
      <c r="UYE14" s="77"/>
      <c r="UYF14" s="77"/>
      <c r="UYG14" s="77"/>
      <c r="UYH14" s="77"/>
      <c r="UYI14" s="77"/>
      <c r="UYJ14" s="77"/>
      <c r="UYK14" s="77"/>
      <c r="UYL14" s="77"/>
      <c r="UYM14" s="77"/>
      <c r="UYN14" s="77"/>
      <c r="UYO14" s="77"/>
      <c r="UYP14" s="77"/>
      <c r="UYQ14" s="77"/>
      <c r="UYR14" s="77"/>
      <c r="UYS14" s="77"/>
      <c r="UYT14" s="77"/>
      <c r="UYU14" s="77"/>
      <c r="UYV14" s="77"/>
      <c r="UYW14" s="77"/>
      <c r="UYX14" s="77"/>
      <c r="UYY14" s="77"/>
      <c r="UYZ14" s="77"/>
      <c r="UZA14" s="77"/>
      <c r="UZB14" s="77"/>
      <c r="UZC14" s="77"/>
      <c r="UZD14" s="77"/>
      <c r="UZE14" s="77"/>
      <c r="UZF14" s="77"/>
      <c r="UZG14" s="77"/>
      <c r="UZH14" s="77"/>
      <c r="UZI14" s="77"/>
      <c r="UZJ14" s="77"/>
      <c r="UZK14" s="77"/>
      <c r="UZL14" s="77"/>
      <c r="UZM14" s="77"/>
      <c r="UZN14" s="77"/>
      <c r="UZO14" s="77"/>
      <c r="UZP14" s="77"/>
      <c r="UZQ14" s="77"/>
      <c r="UZR14" s="77"/>
      <c r="UZS14" s="77"/>
      <c r="UZT14" s="77"/>
      <c r="UZU14" s="77"/>
      <c r="UZV14" s="77"/>
      <c r="UZW14" s="77"/>
      <c r="UZX14" s="77"/>
      <c r="UZY14" s="77"/>
      <c r="UZZ14" s="77"/>
      <c r="VAA14" s="77"/>
      <c r="VAB14" s="77"/>
      <c r="VAC14" s="77"/>
      <c r="VAD14" s="77"/>
      <c r="VAE14" s="77"/>
      <c r="VAF14" s="77"/>
      <c r="VAG14" s="77"/>
      <c r="VAH14" s="77"/>
      <c r="VAI14" s="77"/>
      <c r="VAJ14" s="77"/>
      <c r="VAK14" s="77"/>
      <c r="VAL14" s="77"/>
      <c r="VAM14" s="77"/>
      <c r="VAN14" s="77"/>
      <c r="VAO14" s="77"/>
      <c r="VAP14" s="77"/>
      <c r="VAQ14" s="77"/>
      <c r="VAR14" s="77"/>
      <c r="VAS14" s="77"/>
      <c r="VAT14" s="77"/>
      <c r="VAU14" s="77"/>
      <c r="VAV14" s="77"/>
      <c r="VAW14" s="77"/>
      <c r="VAX14" s="77"/>
      <c r="VAY14" s="77"/>
      <c r="VAZ14" s="77"/>
      <c r="VBA14" s="77"/>
      <c r="VBB14" s="77"/>
      <c r="VBC14" s="77"/>
      <c r="VBD14" s="77"/>
      <c r="VBE14" s="77"/>
      <c r="VBF14" s="77"/>
      <c r="VBG14" s="77"/>
      <c r="VBH14" s="77"/>
      <c r="VBI14" s="77"/>
      <c r="VBJ14" s="77"/>
      <c r="VBK14" s="77"/>
      <c r="VBL14" s="77"/>
      <c r="VBM14" s="77"/>
      <c r="VBN14" s="77"/>
      <c r="VBO14" s="77"/>
      <c r="VBP14" s="77"/>
      <c r="VBQ14" s="77"/>
      <c r="VBR14" s="77"/>
      <c r="VBS14" s="77"/>
      <c r="VBT14" s="77"/>
      <c r="VBU14" s="77"/>
      <c r="VBV14" s="77"/>
      <c r="VBW14" s="77"/>
      <c r="VBX14" s="77"/>
      <c r="VBY14" s="77"/>
      <c r="VBZ14" s="77"/>
      <c r="VCA14" s="77"/>
      <c r="VCB14" s="77"/>
      <c r="VCC14" s="77"/>
      <c r="VCD14" s="77"/>
      <c r="VCE14" s="77"/>
      <c r="VCF14" s="77"/>
      <c r="VCG14" s="77"/>
      <c r="VCH14" s="77"/>
      <c r="VCI14" s="77"/>
      <c r="VCJ14" s="77"/>
      <c r="VCK14" s="77"/>
      <c r="VCL14" s="77"/>
      <c r="VCM14" s="77"/>
      <c r="VCN14" s="77"/>
      <c r="VCO14" s="77"/>
      <c r="VCP14" s="77"/>
      <c r="VCQ14" s="77"/>
      <c r="VCR14" s="77"/>
      <c r="VCS14" s="77"/>
      <c r="VCT14" s="77"/>
      <c r="VCU14" s="77"/>
      <c r="VCV14" s="77"/>
      <c r="VCW14" s="77"/>
      <c r="VCX14" s="77"/>
      <c r="VCY14" s="77"/>
      <c r="VCZ14" s="77"/>
      <c r="VDA14" s="77"/>
      <c r="VDB14" s="77"/>
      <c r="VDC14" s="77"/>
      <c r="VDD14" s="77"/>
      <c r="VDE14" s="77"/>
      <c r="VDF14" s="77"/>
      <c r="VDG14" s="77"/>
      <c r="VDH14" s="77"/>
      <c r="VDI14" s="77"/>
      <c r="VDJ14" s="77"/>
      <c r="VDK14" s="77"/>
      <c r="VDL14" s="77"/>
      <c r="VDM14" s="77"/>
      <c r="VDN14" s="77"/>
      <c r="VDO14" s="77"/>
      <c r="VDP14" s="77"/>
      <c r="VDQ14" s="77"/>
      <c r="VDR14" s="77"/>
      <c r="VDS14" s="77"/>
      <c r="VDT14" s="77"/>
      <c r="VDU14" s="77"/>
      <c r="VDV14" s="77"/>
      <c r="VDW14" s="77"/>
      <c r="VDX14" s="77"/>
      <c r="VDY14" s="77"/>
      <c r="VDZ14" s="77"/>
      <c r="VEA14" s="77"/>
      <c r="VEB14" s="77"/>
      <c r="VEC14" s="77"/>
      <c r="VED14" s="77"/>
      <c r="VEE14" s="77"/>
      <c r="VEF14" s="77"/>
      <c r="VEG14" s="77"/>
      <c r="VEH14" s="77"/>
      <c r="VEI14" s="77"/>
      <c r="VEJ14" s="77"/>
      <c r="VEK14" s="77"/>
      <c r="VEL14" s="77"/>
      <c r="VEM14" s="77"/>
      <c r="VEN14" s="77"/>
      <c r="VEO14" s="77"/>
      <c r="VEP14" s="77"/>
      <c r="VEQ14" s="77"/>
      <c r="VER14" s="77"/>
      <c r="VES14" s="77"/>
      <c r="VET14" s="77"/>
      <c r="VEU14" s="77"/>
      <c r="VEV14" s="77"/>
      <c r="VEW14" s="77"/>
      <c r="VEX14" s="77"/>
      <c r="VEY14" s="77"/>
      <c r="VEZ14" s="77"/>
      <c r="VFA14" s="77"/>
      <c r="VFB14" s="77"/>
      <c r="VFC14" s="77"/>
      <c r="VFD14" s="77"/>
      <c r="VFE14" s="77"/>
      <c r="VFF14" s="77"/>
      <c r="VFG14" s="77"/>
      <c r="VFH14" s="77"/>
      <c r="VFI14" s="77"/>
      <c r="VFJ14" s="77"/>
      <c r="VFK14" s="77"/>
      <c r="VFL14" s="77"/>
      <c r="VFM14" s="77"/>
      <c r="VFN14" s="77"/>
      <c r="VFO14" s="77"/>
      <c r="VFP14" s="77"/>
      <c r="VFQ14" s="77"/>
      <c r="VFR14" s="77"/>
      <c r="VFS14" s="77"/>
      <c r="VFT14" s="77"/>
      <c r="VFU14" s="77"/>
      <c r="VFV14" s="77"/>
      <c r="VFW14" s="77"/>
      <c r="VFX14" s="77"/>
      <c r="VFY14" s="77"/>
      <c r="VFZ14" s="77"/>
      <c r="VGA14" s="77"/>
      <c r="VGB14" s="77"/>
      <c r="VGC14" s="77"/>
      <c r="VGD14" s="77"/>
      <c r="VGE14" s="77"/>
      <c r="VGF14" s="77"/>
      <c r="VGG14" s="77"/>
      <c r="VGH14" s="77"/>
      <c r="VGI14" s="77"/>
      <c r="VGJ14" s="77"/>
      <c r="VGK14" s="77"/>
      <c r="VGL14" s="77"/>
      <c r="VGM14" s="77"/>
      <c r="VGN14" s="77"/>
      <c r="VGO14" s="77"/>
      <c r="VGP14" s="77"/>
      <c r="VGQ14" s="77"/>
      <c r="VGR14" s="77"/>
      <c r="VGS14" s="77"/>
      <c r="VGT14" s="77"/>
      <c r="VGU14" s="77"/>
      <c r="VGV14" s="77"/>
      <c r="VGW14" s="77"/>
      <c r="VGX14" s="77"/>
      <c r="VGY14" s="77"/>
      <c r="VGZ14" s="77"/>
      <c r="VHA14" s="77"/>
      <c r="VHB14" s="77"/>
      <c r="VHC14" s="77"/>
      <c r="VHD14" s="77"/>
      <c r="VHE14" s="77"/>
      <c r="VHF14" s="77"/>
      <c r="VHG14" s="77"/>
      <c r="VHH14" s="77"/>
      <c r="VHI14" s="77"/>
      <c r="VHJ14" s="77"/>
      <c r="VHK14" s="77"/>
      <c r="VHL14" s="77"/>
      <c r="VHM14" s="77"/>
      <c r="VHN14" s="77"/>
      <c r="VHO14" s="77"/>
      <c r="VHP14" s="77"/>
      <c r="VHQ14" s="77"/>
      <c r="VHR14" s="77"/>
      <c r="VHS14" s="77"/>
      <c r="VHT14" s="77"/>
      <c r="VHU14" s="77"/>
      <c r="VHV14" s="77"/>
      <c r="VHW14" s="77"/>
      <c r="VHX14" s="77"/>
      <c r="VHY14" s="77"/>
      <c r="VHZ14" s="77"/>
      <c r="VIA14" s="77"/>
      <c r="VIB14" s="77"/>
      <c r="VIC14" s="77"/>
      <c r="VID14" s="77"/>
      <c r="VIE14" s="77"/>
      <c r="VIF14" s="77"/>
      <c r="VIG14" s="77"/>
      <c r="VIH14" s="77"/>
      <c r="VII14" s="77"/>
      <c r="VIJ14" s="77"/>
      <c r="VIK14" s="77"/>
      <c r="VIL14" s="77"/>
      <c r="VIM14" s="77"/>
      <c r="VIN14" s="77"/>
      <c r="VIO14" s="77"/>
      <c r="VIP14" s="77"/>
      <c r="VIQ14" s="77"/>
      <c r="VIR14" s="77"/>
      <c r="VIS14" s="77"/>
      <c r="VIT14" s="77"/>
      <c r="VIU14" s="77"/>
      <c r="VIV14" s="77"/>
      <c r="VIW14" s="77"/>
      <c r="VIX14" s="77"/>
      <c r="VIY14" s="77"/>
      <c r="VIZ14" s="77"/>
      <c r="VJA14" s="77"/>
      <c r="VJB14" s="77"/>
      <c r="VJC14" s="77"/>
      <c r="VJD14" s="77"/>
      <c r="VJE14" s="77"/>
      <c r="VJF14" s="77"/>
      <c r="VJG14" s="77"/>
      <c r="VJH14" s="77"/>
      <c r="VJI14" s="77"/>
      <c r="VJJ14" s="77"/>
      <c r="VJK14" s="77"/>
      <c r="VJL14" s="77"/>
      <c r="VJM14" s="77"/>
      <c r="VJN14" s="77"/>
      <c r="VJO14" s="77"/>
      <c r="VJP14" s="77"/>
      <c r="VJQ14" s="77"/>
      <c r="VJR14" s="77"/>
      <c r="VJS14" s="77"/>
      <c r="VJT14" s="77"/>
      <c r="VJU14" s="77"/>
      <c r="VJV14" s="77"/>
      <c r="VJW14" s="77"/>
      <c r="VJX14" s="77"/>
      <c r="VJY14" s="77"/>
      <c r="VJZ14" s="77"/>
      <c r="VKA14" s="77"/>
      <c r="VKB14" s="77"/>
      <c r="VKC14" s="77"/>
      <c r="VKD14" s="77"/>
      <c r="VKE14" s="77"/>
      <c r="VKF14" s="77"/>
      <c r="VKG14" s="77"/>
      <c r="VKH14" s="77"/>
      <c r="VKI14" s="77"/>
      <c r="VKJ14" s="77"/>
      <c r="VKK14" s="77"/>
      <c r="VKL14" s="77"/>
      <c r="VKM14" s="77"/>
      <c r="VKN14" s="77"/>
      <c r="VKO14" s="77"/>
      <c r="VKP14" s="77"/>
      <c r="VKQ14" s="77"/>
      <c r="VKR14" s="77"/>
      <c r="VKS14" s="77"/>
      <c r="VKT14" s="77"/>
      <c r="VKU14" s="77"/>
      <c r="VKV14" s="77"/>
      <c r="VKW14" s="77"/>
      <c r="VKX14" s="77"/>
      <c r="VKY14" s="77"/>
      <c r="VKZ14" s="77"/>
      <c r="VLA14" s="77"/>
      <c r="VLB14" s="77"/>
      <c r="VLC14" s="77"/>
      <c r="VLD14" s="77"/>
      <c r="VLE14" s="77"/>
      <c r="VLF14" s="77"/>
      <c r="VLG14" s="77"/>
      <c r="VLH14" s="77"/>
      <c r="VLI14" s="77"/>
      <c r="VLJ14" s="77"/>
      <c r="VLK14" s="77"/>
      <c r="VLL14" s="77"/>
      <c r="VLM14" s="77"/>
      <c r="VLN14" s="77"/>
      <c r="VLO14" s="77"/>
      <c r="VLP14" s="77"/>
      <c r="VLQ14" s="77"/>
      <c r="VLR14" s="77"/>
      <c r="VLS14" s="77"/>
      <c r="VLT14" s="77"/>
      <c r="VLU14" s="77"/>
      <c r="VLV14" s="77"/>
      <c r="VLW14" s="77"/>
      <c r="VLX14" s="77"/>
      <c r="VLY14" s="77"/>
      <c r="VLZ14" s="77"/>
      <c r="VMA14" s="77"/>
      <c r="VMB14" s="77"/>
      <c r="VMC14" s="77"/>
      <c r="VMD14" s="77"/>
      <c r="VME14" s="77"/>
      <c r="VMF14" s="77"/>
      <c r="VMG14" s="77"/>
      <c r="VMH14" s="77"/>
      <c r="VMI14" s="77"/>
      <c r="VMJ14" s="77"/>
      <c r="VMK14" s="77"/>
      <c r="VML14" s="77"/>
      <c r="VMM14" s="77"/>
      <c r="VMN14" s="77"/>
      <c r="VMO14" s="77"/>
      <c r="VMP14" s="77"/>
      <c r="VMQ14" s="77"/>
      <c r="VMR14" s="77"/>
      <c r="VMS14" s="77"/>
      <c r="VMT14" s="77"/>
      <c r="VMU14" s="77"/>
      <c r="VMV14" s="77"/>
      <c r="VMW14" s="77"/>
      <c r="VMX14" s="77"/>
      <c r="VMY14" s="77"/>
      <c r="VMZ14" s="77"/>
      <c r="VNA14" s="77"/>
      <c r="VNB14" s="77"/>
      <c r="VNC14" s="77"/>
      <c r="VND14" s="77"/>
      <c r="VNE14" s="77"/>
      <c r="VNF14" s="77"/>
      <c r="VNG14" s="77"/>
      <c r="VNH14" s="77"/>
      <c r="VNI14" s="77"/>
      <c r="VNJ14" s="77"/>
      <c r="VNK14" s="77"/>
      <c r="VNL14" s="77"/>
      <c r="VNM14" s="77"/>
      <c r="VNN14" s="77"/>
      <c r="VNO14" s="77"/>
      <c r="VNP14" s="77"/>
      <c r="VNQ14" s="77"/>
      <c r="VNR14" s="77"/>
      <c r="VNS14" s="77"/>
      <c r="VNT14" s="77"/>
      <c r="VNU14" s="77"/>
      <c r="VNV14" s="77"/>
      <c r="VNW14" s="77"/>
      <c r="VNX14" s="77"/>
      <c r="VNY14" s="77"/>
      <c r="VNZ14" s="77"/>
      <c r="VOA14" s="77"/>
      <c r="VOB14" s="77"/>
      <c r="VOC14" s="77"/>
      <c r="VOD14" s="77"/>
      <c r="VOE14" s="77"/>
      <c r="VOF14" s="77"/>
      <c r="VOG14" s="77"/>
      <c r="VOH14" s="77"/>
      <c r="VOI14" s="77"/>
      <c r="VOJ14" s="77"/>
      <c r="VOK14" s="77"/>
      <c r="VOL14" s="77"/>
      <c r="VOM14" s="77"/>
      <c r="VON14" s="77"/>
      <c r="VOO14" s="77"/>
      <c r="VOP14" s="77"/>
      <c r="VOQ14" s="77"/>
      <c r="VOR14" s="77"/>
      <c r="VOS14" s="77"/>
      <c r="VOT14" s="77"/>
      <c r="VOU14" s="77"/>
      <c r="VOV14" s="77"/>
      <c r="VOW14" s="77"/>
      <c r="VOX14" s="77"/>
      <c r="VOY14" s="77"/>
      <c r="VOZ14" s="77"/>
      <c r="VPA14" s="77"/>
      <c r="VPB14" s="77"/>
      <c r="VPC14" s="77"/>
      <c r="VPD14" s="77"/>
      <c r="VPE14" s="77"/>
      <c r="VPF14" s="77"/>
      <c r="VPG14" s="77"/>
      <c r="VPH14" s="77"/>
      <c r="VPI14" s="77"/>
      <c r="VPJ14" s="77"/>
      <c r="VPK14" s="77"/>
      <c r="VPL14" s="77"/>
      <c r="VPM14" s="77"/>
      <c r="VPN14" s="77"/>
      <c r="VPO14" s="77"/>
      <c r="VPP14" s="77"/>
      <c r="VPQ14" s="77"/>
      <c r="VPR14" s="77"/>
      <c r="VPS14" s="77"/>
      <c r="VPT14" s="77"/>
      <c r="VPU14" s="77"/>
      <c r="VPV14" s="77"/>
      <c r="VPW14" s="77"/>
      <c r="VPX14" s="77"/>
      <c r="VPY14" s="77"/>
      <c r="VPZ14" s="77"/>
      <c r="VQA14" s="77"/>
      <c r="VQB14" s="77"/>
      <c r="VQC14" s="77"/>
      <c r="VQD14" s="77"/>
      <c r="VQE14" s="77"/>
      <c r="VQF14" s="77"/>
      <c r="VQG14" s="77"/>
      <c r="VQH14" s="77"/>
      <c r="VQI14" s="77"/>
      <c r="VQJ14" s="77"/>
      <c r="VQK14" s="77"/>
      <c r="VQL14" s="77"/>
      <c r="VQM14" s="77"/>
      <c r="VQN14" s="77"/>
      <c r="VQO14" s="77"/>
      <c r="VQP14" s="77"/>
      <c r="VQQ14" s="77"/>
      <c r="VQR14" s="77"/>
      <c r="VQS14" s="77"/>
      <c r="VQT14" s="77"/>
      <c r="VQU14" s="77"/>
      <c r="VQV14" s="77"/>
      <c r="VQW14" s="77"/>
      <c r="VQX14" s="77"/>
      <c r="VQY14" s="77"/>
      <c r="VQZ14" s="77"/>
      <c r="VRA14" s="77"/>
      <c r="VRB14" s="77"/>
      <c r="VRC14" s="77"/>
      <c r="VRD14" s="77"/>
      <c r="VRE14" s="77"/>
      <c r="VRF14" s="77"/>
      <c r="VRG14" s="77"/>
      <c r="VRH14" s="77"/>
      <c r="VRI14" s="77"/>
      <c r="VRJ14" s="77"/>
      <c r="VRK14" s="77"/>
      <c r="VRL14" s="77"/>
      <c r="VRM14" s="77"/>
      <c r="VRN14" s="77"/>
      <c r="VRO14" s="77"/>
      <c r="VRP14" s="77"/>
      <c r="VRQ14" s="77"/>
      <c r="VRR14" s="77"/>
      <c r="VRS14" s="77"/>
      <c r="VRT14" s="77"/>
      <c r="VRU14" s="77"/>
      <c r="VRV14" s="77"/>
      <c r="VRW14" s="77"/>
      <c r="VRX14" s="77"/>
      <c r="VRY14" s="77"/>
      <c r="VRZ14" s="77"/>
      <c r="VSA14" s="77"/>
      <c r="VSB14" s="77"/>
      <c r="VSC14" s="77"/>
      <c r="VSD14" s="77"/>
      <c r="VSE14" s="77"/>
      <c r="VSF14" s="77"/>
      <c r="VSG14" s="77"/>
      <c r="VSH14" s="77"/>
      <c r="VSI14" s="77"/>
      <c r="VSJ14" s="77"/>
      <c r="VSK14" s="77"/>
      <c r="VSL14" s="77"/>
      <c r="VSM14" s="77"/>
      <c r="VSN14" s="77"/>
      <c r="VSO14" s="77"/>
      <c r="VSP14" s="77"/>
      <c r="VSQ14" s="77"/>
      <c r="VSR14" s="77"/>
      <c r="VSS14" s="77"/>
      <c r="VST14" s="77"/>
      <c r="VSU14" s="77"/>
      <c r="VSV14" s="77"/>
      <c r="VSW14" s="77"/>
      <c r="VSX14" s="77"/>
      <c r="VSY14" s="77"/>
      <c r="VSZ14" s="77"/>
      <c r="VTA14" s="77"/>
      <c r="VTB14" s="77"/>
      <c r="VTC14" s="77"/>
      <c r="VTD14" s="77"/>
      <c r="VTE14" s="77"/>
      <c r="VTF14" s="77"/>
      <c r="VTG14" s="77"/>
      <c r="VTH14" s="77"/>
      <c r="VTI14" s="77"/>
      <c r="VTJ14" s="77"/>
      <c r="VTK14" s="77"/>
      <c r="VTL14" s="77"/>
      <c r="VTM14" s="77"/>
      <c r="VTN14" s="77"/>
      <c r="VTO14" s="77"/>
      <c r="VTP14" s="77"/>
      <c r="VTQ14" s="77"/>
      <c r="VTR14" s="77"/>
      <c r="VTS14" s="77"/>
      <c r="VTT14" s="77"/>
      <c r="VTU14" s="77"/>
      <c r="VTV14" s="77"/>
      <c r="VTW14" s="77"/>
      <c r="VTX14" s="77"/>
      <c r="VTY14" s="77"/>
      <c r="VTZ14" s="77"/>
      <c r="VUA14" s="77"/>
      <c r="VUB14" s="77"/>
      <c r="VUC14" s="77"/>
      <c r="VUD14" s="77"/>
      <c r="VUE14" s="77"/>
      <c r="VUF14" s="77"/>
      <c r="VUG14" s="77"/>
      <c r="VUH14" s="77"/>
      <c r="VUI14" s="77"/>
      <c r="VUJ14" s="77"/>
      <c r="VUK14" s="77"/>
      <c r="VUL14" s="77"/>
      <c r="VUM14" s="77"/>
      <c r="VUN14" s="77"/>
      <c r="VUO14" s="77"/>
      <c r="VUP14" s="77"/>
      <c r="VUQ14" s="77"/>
      <c r="VUR14" s="77"/>
      <c r="VUS14" s="77"/>
      <c r="VUT14" s="77"/>
      <c r="VUU14" s="77"/>
      <c r="VUV14" s="77"/>
      <c r="VUW14" s="77"/>
      <c r="VUX14" s="77"/>
      <c r="VUY14" s="77"/>
      <c r="VUZ14" s="77"/>
      <c r="VVA14" s="77"/>
      <c r="VVB14" s="77"/>
      <c r="VVC14" s="77"/>
      <c r="VVD14" s="77"/>
      <c r="VVE14" s="77"/>
      <c r="VVF14" s="77"/>
      <c r="VVG14" s="77"/>
      <c r="VVH14" s="77"/>
      <c r="VVI14" s="77"/>
      <c r="VVJ14" s="77"/>
      <c r="VVK14" s="77"/>
      <c r="VVL14" s="77"/>
      <c r="VVM14" s="77"/>
      <c r="VVN14" s="77"/>
      <c r="VVO14" s="77"/>
      <c r="VVP14" s="77"/>
      <c r="VVQ14" s="77"/>
      <c r="VVR14" s="77"/>
      <c r="VVS14" s="77"/>
      <c r="VVT14" s="77"/>
      <c r="VVU14" s="77"/>
      <c r="VVV14" s="77"/>
      <c r="VVW14" s="77"/>
      <c r="VVX14" s="77"/>
      <c r="VVY14" s="77"/>
      <c r="VVZ14" s="77"/>
      <c r="VWA14" s="77"/>
      <c r="VWB14" s="77"/>
      <c r="VWC14" s="77"/>
      <c r="VWD14" s="77"/>
      <c r="VWE14" s="77"/>
      <c r="VWF14" s="77"/>
      <c r="VWG14" s="77"/>
      <c r="VWH14" s="77"/>
      <c r="VWI14" s="77"/>
      <c r="VWJ14" s="77"/>
      <c r="VWK14" s="77"/>
      <c r="VWL14" s="77"/>
      <c r="VWM14" s="77"/>
      <c r="VWN14" s="77"/>
      <c r="VWO14" s="77"/>
      <c r="VWP14" s="77"/>
      <c r="VWQ14" s="77"/>
      <c r="VWR14" s="77"/>
      <c r="VWS14" s="77"/>
      <c r="VWT14" s="77"/>
      <c r="VWU14" s="77"/>
      <c r="VWV14" s="77"/>
      <c r="VWW14" s="77"/>
      <c r="VWX14" s="77"/>
      <c r="VWY14" s="77"/>
      <c r="VWZ14" s="77"/>
      <c r="VXA14" s="77"/>
      <c r="VXB14" s="77"/>
      <c r="VXC14" s="77"/>
      <c r="VXD14" s="77"/>
      <c r="VXE14" s="77"/>
      <c r="VXF14" s="77"/>
      <c r="VXG14" s="77"/>
      <c r="VXH14" s="77"/>
      <c r="VXI14" s="77"/>
      <c r="VXJ14" s="77"/>
      <c r="VXK14" s="77"/>
      <c r="VXL14" s="77"/>
      <c r="VXM14" s="77"/>
      <c r="VXN14" s="77"/>
      <c r="VXO14" s="77"/>
      <c r="VXP14" s="77"/>
      <c r="VXQ14" s="77"/>
      <c r="VXR14" s="77"/>
      <c r="VXS14" s="77"/>
      <c r="VXT14" s="77"/>
      <c r="VXU14" s="77"/>
      <c r="VXV14" s="77"/>
      <c r="VXW14" s="77"/>
      <c r="VXX14" s="77"/>
      <c r="VXY14" s="77"/>
      <c r="VXZ14" s="77"/>
      <c r="VYA14" s="77"/>
      <c r="VYB14" s="77"/>
      <c r="VYC14" s="77"/>
      <c r="VYD14" s="77"/>
      <c r="VYE14" s="77"/>
      <c r="VYF14" s="77"/>
      <c r="VYG14" s="77"/>
      <c r="VYH14" s="77"/>
      <c r="VYI14" s="77"/>
      <c r="VYJ14" s="77"/>
      <c r="VYK14" s="77"/>
      <c r="VYL14" s="77"/>
      <c r="VYM14" s="77"/>
      <c r="VYN14" s="77"/>
      <c r="VYO14" s="77"/>
      <c r="VYP14" s="77"/>
      <c r="VYQ14" s="77"/>
      <c r="VYR14" s="77"/>
      <c r="VYS14" s="77"/>
      <c r="VYT14" s="77"/>
      <c r="VYU14" s="77"/>
      <c r="VYV14" s="77"/>
      <c r="VYW14" s="77"/>
      <c r="VYX14" s="77"/>
      <c r="VYY14" s="77"/>
      <c r="VYZ14" s="77"/>
      <c r="VZA14" s="77"/>
      <c r="VZB14" s="77"/>
      <c r="VZC14" s="77"/>
      <c r="VZD14" s="77"/>
      <c r="VZE14" s="77"/>
      <c r="VZF14" s="77"/>
      <c r="VZG14" s="77"/>
      <c r="VZH14" s="77"/>
      <c r="VZI14" s="77"/>
      <c r="VZJ14" s="77"/>
      <c r="VZK14" s="77"/>
      <c r="VZL14" s="77"/>
      <c r="VZM14" s="77"/>
      <c r="VZN14" s="77"/>
      <c r="VZO14" s="77"/>
      <c r="VZP14" s="77"/>
      <c r="VZQ14" s="77"/>
      <c r="VZR14" s="77"/>
      <c r="VZS14" s="77"/>
      <c r="VZT14" s="77"/>
      <c r="VZU14" s="77"/>
      <c r="VZV14" s="77"/>
      <c r="VZW14" s="77"/>
      <c r="VZX14" s="77"/>
      <c r="VZY14" s="77"/>
      <c r="VZZ14" s="77"/>
      <c r="WAA14" s="77"/>
      <c r="WAB14" s="77"/>
      <c r="WAC14" s="77"/>
      <c r="WAD14" s="77"/>
      <c r="WAE14" s="77"/>
      <c r="WAF14" s="77"/>
      <c r="WAG14" s="77"/>
      <c r="WAH14" s="77"/>
      <c r="WAI14" s="77"/>
      <c r="WAJ14" s="77"/>
      <c r="WAK14" s="77"/>
      <c r="WAL14" s="77"/>
      <c r="WAM14" s="77"/>
      <c r="WAN14" s="77"/>
      <c r="WAO14" s="77"/>
      <c r="WAP14" s="77"/>
      <c r="WAQ14" s="77"/>
      <c r="WAR14" s="77"/>
      <c r="WAS14" s="77"/>
      <c r="WAT14" s="77"/>
      <c r="WAU14" s="77"/>
      <c r="WAV14" s="77"/>
      <c r="WAW14" s="77"/>
      <c r="WAX14" s="77"/>
      <c r="WAY14" s="77"/>
      <c r="WAZ14" s="77"/>
      <c r="WBA14" s="77"/>
      <c r="WBB14" s="77"/>
      <c r="WBC14" s="77"/>
      <c r="WBD14" s="77"/>
      <c r="WBE14" s="77"/>
      <c r="WBF14" s="77"/>
      <c r="WBG14" s="77"/>
      <c r="WBH14" s="77"/>
      <c r="WBI14" s="77"/>
      <c r="WBJ14" s="77"/>
      <c r="WBK14" s="77"/>
      <c r="WBL14" s="77"/>
      <c r="WBM14" s="77"/>
      <c r="WBN14" s="77"/>
      <c r="WBO14" s="77"/>
      <c r="WBP14" s="77"/>
      <c r="WBQ14" s="77"/>
      <c r="WBR14" s="77"/>
      <c r="WBS14" s="77"/>
      <c r="WBT14" s="77"/>
      <c r="WBU14" s="77"/>
      <c r="WBV14" s="77"/>
      <c r="WBW14" s="77"/>
      <c r="WBX14" s="77"/>
      <c r="WBY14" s="77"/>
      <c r="WBZ14" s="77"/>
      <c r="WCA14" s="77"/>
      <c r="WCB14" s="77"/>
      <c r="WCC14" s="77"/>
      <c r="WCD14" s="77"/>
      <c r="WCE14" s="77"/>
      <c r="WCF14" s="77"/>
      <c r="WCG14" s="77"/>
      <c r="WCH14" s="77"/>
      <c r="WCI14" s="77"/>
      <c r="WCJ14" s="77"/>
      <c r="WCK14" s="77"/>
      <c r="WCL14" s="77"/>
      <c r="WCM14" s="77"/>
      <c r="WCN14" s="77"/>
      <c r="WCO14" s="77"/>
      <c r="WCP14" s="77"/>
      <c r="WCQ14" s="77"/>
      <c r="WCR14" s="77"/>
      <c r="WCS14" s="77"/>
      <c r="WCT14" s="77"/>
      <c r="WCU14" s="77"/>
      <c r="WCV14" s="77"/>
      <c r="WCW14" s="77"/>
      <c r="WCX14" s="77"/>
      <c r="WCY14" s="77"/>
      <c r="WCZ14" s="77"/>
      <c r="WDA14" s="77"/>
      <c r="WDB14" s="77"/>
      <c r="WDC14" s="77"/>
      <c r="WDD14" s="77"/>
      <c r="WDE14" s="77"/>
      <c r="WDF14" s="77"/>
      <c r="WDG14" s="77"/>
      <c r="WDH14" s="77"/>
      <c r="WDI14" s="77"/>
      <c r="WDJ14" s="77"/>
      <c r="WDK14" s="77"/>
      <c r="WDL14" s="77"/>
      <c r="WDM14" s="77"/>
      <c r="WDN14" s="77"/>
      <c r="WDO14" s="77"/>
      <c r="WDP14" s="77"/>
      <c r="WDQ14" s="77"/>
      <c r="WDR14" s="77"/>
      <c r="WDS14" s="77"/>
      <c r="WDT14" s="77"/>
      <c r="WDU14" s="77"/>
      <c r="WDV14" s="77"/>
      <c r="WDW14" s="77"/>
      <c r="WDX14" s="77"/>
      <c r="WDY14" s="77"/>
      <c r="WDZ14" s="77"/>
      <c r="WEA14" s="77"/>
      <c r="WEB14" s="77"/>
      <c r="WEC14" s="77"/>
      <c r="WED14" s="77"/>
      <c r="WEE14" s="77"/>
      <c r="WEF14" s="77"/>
      <c r="WEG14" s="77"/>
      <c r="WEH14" s="77"/>
      <c r="WEI14" s="77"/>
      <c r="WEJ14" s="77"/>
      <c r="WEK14" s="77"/>
      <c r="WEL14" s="77"/>
      <c r="WEM14" s="77"/>
      <c r="WEN14" s="77"/>
      <c r="WEO14" s="77"/>
      <c r="WEP14" s="77"/>
      <c r="WEQ14" s="77"/>
      <c r="WER14" s="77"/>
      <c r="WES14" s="77"/>
      <c r="WET14" s="77"/>
      <c r="WEU14" s="77"/>
      <c r="WEV14" s="77"/>
      <c r="WEW14" s="77"/>
      <c r="WEX14" s="77"/>
      <c r="WEY14" s="77"/>
      <c r="WEZ14" s="77"/>
      <c r="WFA14" s="77"/>
      <c r="WFB14" s="77"/>
      <c r="WFC14" s="77"/>
      <c r="WFD14" s="77"/>
      <c r="WFE14" s="77"/>
      <c r="WFF14" s="77"/>
      <c r="WFG14" s="77"/>
      <c r="WFH14" s="77"/>
      <c r="WFI14" s="77"/>
      <c r="WFJ14" s="77"/>
      <c r="WFK14" s="77"/>
      <c r="WFL14" s="77"/>
      <c r="WFM14" s="77"/>
      <c r="WFN14" s="77"/>
      <c r="WFO14" s="77"/>
      <c r="WFP14" s="77"/>
      <c r="WFQ14" s="77"/>
      <c r="WFR14" s="77"/>
      <c r="WFS14" s="77"/>
      <c r="WFT14" s="77"/>
      <c r="WFU14" s="77"/>
      <c r="WFV14" s="77"/>
      <c r="WFW14" s="77"/>
      <c r="WFX14" s="77"/>
      <c r="WFY14" s="77"/>
      <c r="WFZ14" s="77"/>
      <c r="WGA14" s="77"/>
      <c r="WGB14" s="77"/>
      <c r="WGC14" s="77"/>
      <c r="WGD14" s="77"/>
      <c r="WGE14" s="77"/>
      <c r="WGF14" s="77"/>
      <c r="WGG14" s="77"/>
      <c r="WGH14" s="77"/>
      <c r="WGI14" s="77"/>
      <c r="WGJ14" s="77"/>
      <c r="WGK14" s="77"/>
      <c r="WGL14" s="77"/>
      <c r="WGM14" s="77"/>
      <c r="WGN14" s="77"/>
      <c r="WGO14" s="77"/>
      <c r="WGP14" s="77"/>
      <c r="WGQ14" s="77"/>
      <c r="WGR14" s="77"/>
      <c r="WGS14" s="77"/>
      <c r="WGT14" s="77"/>
      <c r="WGU14" s="77"/>
      <c r="WGV14" s="77"/>
      <c r="WGW14" s="77"/>
      <c r="WGX14" s="77"/>
      <c r="WGY14" s="77"/>
      <c r="WGZ14" s="77"/>
      <c r="WHA14" s="77"/>
      <c r="WHB14" s="77"/>
      <c r="WHC14" s="77"/>
      <c r="WHD14" s="77"/>
      <c r="WHE14" s="77"/>
      <c r="WHF14" s="77"/>
      <c r="WHG14" s="77"/>
      <c r="WHH14" s="77"/>
      <c r="WHI14" s="77"/>
      <c r="WHJ14" s="77"/>
      <c r="WHK14" s="77"/>
      <c r="WHL14" s="77"/>
      <c r="WHM14" s="77"/>
      <c r="WHN14" s="77"/>
      <c r="WHO14" s="77"/>
      <c r="WHP14" s="77"/>
      <c r="WHQ14" s="77"/>
      <c r="WHR14" s="77"/>
      <c r="WHS14" s="77"/>
      <c r="WHT14" s="77"/>
      <c r="WHU14" s="77"/>
      <c r="WHV14" s="77"/>
      <c r="WHW14" s="77"/>
      <c r="WHX14" s="77"/>
      <c r="WHY14" s="77"/>
      <c r="WHZ14" s="77"/>
      <c r="WIA14" s="77"/>
      <c r="WIB14" s="77"/>
      <c r="WIC14" s="77"/>
      <c r="WID14" s="77"/>
      <c r="WIE14" s="77"/>
      <c r="WIF14" s="77"/>
      <c r="WIG14" s="77"/>
      <c r="WIH14" s="77"/>
      <c r="WII14" s="77"/>
      <c r="WIJ14" s="77"/>
      <c r="WIK14" s="77"/>
      <c r="WIL14" s="77"/>
      <c r="WIM14" s="77"/>
      <c r="WIN14" s="77"/>
      <c r="WIO14" s="77"/>
      <c r="WIP14" s="77"/>
      <c r="WIQ14" s="77"/>
      <c r="WIR14" s="77"/>
      <c r="WIS14" s="77"/>
      <c r="WIT14" s="77"/>
      <c r="WIU14" s="77"/>
      <c r="WIV14" s="77"/>
      <c r="WIW14" s="77"/>
      <c r="WIX14" s="77"/>
      <c r="WIY14" s="77"/>
      <c r="WIZ14" s="77"/>
      <c r="WJA14" s="77"/>
      <c r="WJB14" s="77"/>
      <c r="WJC14" s="77"/>
      <c r="WJD14" s="77"/>
      <c r="WJE14" s="77"/>
      <c r="WJF14" s="77"/>
      <c r="WJG14" s="77"/>
      <c r="WJH14" s="77"/>
      <c r="WJI14" s="77"/>
      <c r="WJJ14" s="77"/>
      <c r="WJK14" s="77"/>
      <c r="WJL14" s="77"/>
      <c r="WJM14" s="77"/>
      <c r="WJN14" s="77"/>
      <c r="WJO14" s="77"/>
      <c r="WJP14" s="77"/>
      <c r="WJQ14" s="77"/>
      <c r="WJR14" s="77"/>
      <c r="WJS14" s="77"/>
      <c r="WJT14" s="77"/>
      <c r="WJU14" s="77"/>
      <c r="WJV14" s="77"/>
      <c r="WJW14" s="77"/>
      <c r="WJX14" s="77"/>
      <c r="WJY14" s="77"/>
      <c r="WJZ14" s="77"/>
      <c r="WKA14" s="77"/>
      <c r="WKB14" s="77"/>
      <c r="WKC14" s="77"/>
      <c r="WKD14" s="77"/>
      <c r="WKE14" s="77"/>
      <c r="WKF14" s="77"/>
      <c r="WKG14" s="77"/>
      <c r="WKH14" s="77"/>
      <c r="WKI14" s="77"/>
      <c r="WKJ14" s="77"/>
      <c r="WKK14" s="77"/>
      <c r="WKL14" s="77"/>
      <c r="WKM14" s="77"/>
      <c r="WKN14" s="77"/>
      <c r="WKO14" s="77"/>
      <c r="WKP14" s="77"/>
      <c r="WKQ14" s="77"/>
      <c r="WKR14" s="77"/>
      <c r="WKS14" s="77"/>
      <c r="WKT14" s="77"/>
      <c r="WKU14" s="77"/>
      <c r="WKV14" s="77"/>
      <c r="WKW14" s="77"/>
      <c r="WKX14" s="77"/>
      <c r="WKY14" s="77"/>
      <c r="WKZ14" s="77"/>
      <c r="WLA14" s="77"/>
      <c r="WLB14" s="77"/>
      <c r="WLC14" s="77"/>
      <c r="WLD14" s="77"/>
      <c r="WLE14" s="77"/>
      <c r="WLF14" s="77"/>
      <c r="WLG14" s="77"/>
      <c r="WLH14" s="77"/>
      <c r="WLI14" s="77"/>
      <c r="WLJ14" s="77"/>
      <c r="WLK14" s="77"/>
      <c r="WLL14" s="77"/>
      <c r="WLM14" s="77"/>
      <c r="WLN14" s="77"/>
      <c r="WLO14" s="77"/>
      <c r="WLP14" s="77"/>
      <c r="WLQ14" s="77"/>
      <c r="WLR14" s="77"/>
      <c r="WLS14" s="77"/>
      <c r="WLT14" s="77"/>
      <c r="WLU14" s="77"/>
      <c r="WLV14" s="77"/>
      <c r="WLW14" s="77"/>
      <c r="WLX14" s="77"/>
      <c r="WLY14" s="77"/>
      <c r="WLZ14" s="77"/>
      <c r="WMA14" s="77"/>
      <c r="WMB14" s="77"/>
      <c r="WMC14" s="77"/>
      <c r="WMD14" s="77"/>
      <c r="WME14" s="77"/>
      <c r="WMF14" s="77"/>
      <c r="WMG14" s="77"/>
      <c r="WMH14" s="77"/>
      <c r="WMI14" s="77"/>
      <c r="WMJ14" s="77"/>
      <c r="WMK14" s="77"/>
      <c r="WML14" s="77"/>
      <c r="WMM14" s="77"/>
      <c r="WMN14" s="77"/>
      <c r="WMO14" s="77"/>
      <c r="WMP14" s="77"/>
      <c r="WMQ14" s="77"/>
      <c r="WMR14" s="77"/>
      <c r="WMS14" s="77"/>
      <c r="WMT14" s="77"/>
      <c r="WMU14" s="77"/>
      <c r="WMV14" s="77"/>
      <c r="WMW14" s="77"/>
      <c r="WMX14" s="77"/>
      <c r="WMY14" s="77"/>
      <c r="WMZ14" s="77"/>
      <c r="WNA14" s="77"/>
      <c r="WNB14" s="77"/>
      <c r="WNC14" s="77"/>
      <c r="WND14" s="77"/>
      <c r="WNE14" s="77"/>
      <c r="WNF14" s="77"/>
      <c r="WNG14" s="77"/>
      <c r="WNH14" s="77"/>
      <c r="WNI14" s="77"/>
      <c r="WNJ14" s="77"/>
      <c r="WNK14" s="77"/>
      <c r="WNL14" s="77"/>
      <c r="WNM14" s="77"/>
      <c r="WNN14" s="77"/>
      <c r="WNO14" s="77"/>
      <c r="WNP14" s="77"/>
      <c r="WNQ14" s="77"/>
      <c r="WNR14" s="77"/>
      <c r="WNS14" s="77"/>
      <c r="WNT14" s="77"/>
      <c r="WNU14" s="77"/>
      <c r="WNV14" s="77"/>
      <c r="WNW14" s="77"/>
      <c r="WNX14" s="77"/>
      <c r="WNY14" s="77"/>
      <c r="WNZ14" s="77"/>
      <c r="WOA14" s="77"/>
      <c r="WOB14" s="77"/>
      <c r="WOC14" s="77"/>
      <c r="WOD14" s="77"/>
      <c r="WOE14" s="77"/>
      <c r="WOF14" s="77"/>
      <c r="WOG14" s="77"/>
      <c r="WOH14" s="77"/>
      <c r="WOI14" s="77"/>
      <c r="WOJ14" s="77"/>
      <c r="WOK14" s="77"/>
      <c r="WOL14" s="77"/>
      <c r="WOM14" s="77"/>
      <c r="WON14" s="77"/>
      <c r="WOO14" s="77"/>
      <c r="WOP14" s="77"/>
      <c r="WOQ14" s="77"/>
      <c r="WOR14" s="77"/>
      <c r="WOS14" s="77"/>
      <c r="WOT14" s="77"/>
      <c r="WOU14" s="77"/>
      <c r="WOV14" s="77"/>
      <c r="WOW14" s="77"/>
      <c r="WOX14" s="77"/>
      <c r="WOY14" s="77"/>
      <c r="WOZ14" s="77"/>
      <c r="WPA14" s="77"/>
      <c r="WPB14" s="77"/>
      <c r="WPC14" s="77"/>
      <c r="WPD14" s="77"/>
      <c r="WPE14" s="77"/>
      <c r="WPF14" s="77"/>
      <c r="WPG14" s="77"/>
      <c r="WPH14" s="77"/>
      <c r="WPI14" s="77"/>
      <c r="WPJ14" s="77"/>
      <c r="WPK14" s="77"/>
      <c r="WPL14" s="77"/>
      <c r="WPM14" s="77"/>
      <c r="WPN14" s="77"/>
      <c r="WPO14" s="77"/>
      <c r="WPP14" s="77"/>
      <c r="WPQ14" s="77"/>
      <c r="WPR14" s="77"/>
      <c r="WPS14" s="77"/>
      <c r="WPT14" s="77"/>
      <c r="WPU14" s="77"/>
      <c r="WPV14" s="77"/>
      <c r="WPW14" s="77"/>
      <c r="WPX14" s="77"/>
      <c r="WPY14" s="77"/>
      <c r="WPZ14" s="77"/>
      <c r="WQA14" s="77"/>
      <c r="WQB14" s="77"/>
      <c r="WQC14" s="77"/>
      <c r="WQD14" s="77"/>
      <c r="WQE14" s="77"/>
      <c r="WQF14" s="77"/>
      <c r="WQG14" s="77"/>
      <c r="WQH14" s="77"/>
      <c r="WQI14" s="77"/>
      <c r="WQJ14" s="77"/>
      <c r="WQK14" s="77"/>
      <c r="WQL14" s="77"/>
      <c r="WQM14" s="77"/>
      <c r="WQN14" s="77"/>
      <c r="WQO14" s="77"/>
      <c r="WQP14" s="77"/>
      <c r="WQQ14" s="77"/>
      <c r="WQR14" s="77"/>
      <c r="WQS14" s="77"/>
      <c r="WQT14" s="77"/>
      <c r="WQU14" s="77"/>
      <c r="WQV14" s="77"/>
      <c r="WQW14" s="77"/>
      <c r="WQX14" s="77"/>
      <c r="WQY14" s="77"/>
      <c r="WQZ14" s="77"/>
      <c r="WRA14" s="77"/>
      <c r="WRB14" s="77"/>
      <c r="WRC14" s="77"/>
      <c r="WRD14" s="77"/>
      <c r="WRE14" s="77"/>
      <c r="WRF14" s="77"/>
      <c r="WRG14" s="77"/>
      <c r="WRH14" s="77"/>
      <c r="WRI14" s="77"/>
      <c r="WRJ14" s="77"/>
      <c r="WRK14" s="77"/>
      <c r="WRL14" s="77"/>
      <c r="WRM14" s="77"/>
      <c r="WRN14" s="77"/>
      <c r="WRO14" s="77"/>
      <c r="WRP14" s="77"/>
      <c r="WRQ14" s="77"/>
      <c r="WRR14" s="77"/>
      <c r="WRS14" s="77"/>
      <c r="WRT14" s="77"/>
      <c r="WRU14" s="77"/>
      <c r="WRV14" s="77"/>
      <c r="WRW14" s="77"/>
      <c r="WRX14" s="77"/>
      <c r="WRY14" s="77"/>
      <c r="WRZ14" s="77"/>
      <c r="WSA14" s="77"/>
      <c r="WSB14" s="77"/>
      <c r="WSC14" s="77"/>
      <c r="WSD14" s="77"/>
      <c r="WSE14" s="77"/>
      <c r="WSF14" s="77"/>
      <c r="WSG14" s="77"/>
      <c r="WSH14" s="77"/>
      <c r="WSI14" s="77"/>
      <c r="WSJ14" s="77"/>
      <c r="WSK14" s="77"/>
      <c r="WSL14" s="77"/>
      <c r="WSM14" s="77"/>
      <c r="WSN14" s="77"/>
      <c r="WSO14" s="77"/>
      <c r="WSP14" s="77"/>
      <c r="WSQ14" s="77"/>
      <c r="WSR14" s="77"/>
      <c r="WSS14" s="77"/>
      <c r="WST14" s="77"/>
      <c r="WSU14" s="77"/>
      <c r="WSV14" s="77"/>
      <c r="WSW14" s="77"/>
      <c r="WSX14" s="77"/>
      <c r="WSY14" s="77"/>
      <c r="WSZ14" s="77"/>
      <c r="WTA14" s="77"/>
      <c r="WTB14" s="77"/>
      <c r="WTC14" s="77"/>
      <c r="WTD14" s="77"/>
      <c r="WTE14" s="77"/>
      <c r="WTF14" s="77"/>
      <c r="WTG14" s="77"/>
      <c r="WTH14" s="77"/>
      <c r="WTI14" s="77"/>
      <c r="WTJ14" s="77"/>
      <c r="WTK14" s="77"/>
      <c r="WTL14" s="77"/>
      <c r="WTM14" s="77"/>
      <c r="WTN14" s="77"/>
      <c r="WTO14" s="77"/>
      <c r="WTP14" s="77"/>
      <c r="WTQ14" s="77"/>
      <c r="WTR14" s="77"/>
      <c r="WTS14" s="77"/>
      <c r="WTT14" s="77"/>
      <c r="WTU14" s="77"/>
      <c r="WTV14" s="77"/>
      <c r="WTW14" s="77"/>
      <c r="WTX14" s="77"/>
      <c r="WTY14" s="77"/>
      <c r="WTZ14" s="77"/>
      <c r="WUA14" s="77"/>
      <c r="WUB14" s="77"/>
      <c r="WUC14" s="77"/>
      <c r="WUD14" s="77"/>
      <c r="WUE14" s="77"/>
      <c r="WUF14" s="77"/>
      <c r="WUG14" s="77"/>
      <c r="WUH14" s="77"/>
      <c r="WUI14" s="77"/>
      <c r="WUJ14" s="77"/>
      <c r="WUK14" s="77"/>
      <c r="WUL14" s="77"/>
      <c r="WUM14" s="77"/>
      <c r="WUN14" s="77"/>
      <c r="WUO14" s="77"/>
      <c r="WUP14" s="77"/>
      <c r="WUQ14" s="77"/>
      <c r="WUR14" s="77"/>
      <c r="WUS14" s="77"/>
      <c r="WUT14" s="77"/>
      <c r="WUU14" s="77"/>
      <c r="WUV14" s="77"/>
      <c r="WUW14" s="77"/>
      <c r="WUX14" s="77"/>
      <c r="WUY14" s="77"/>
      <c r="WUZ14" s="77"/>
      <c r="WVA14" s="77"/>
      <c r="WVB14" s="77"/>
      <c r="WVC14" s="77"/>
      <c r="WVD14" s="77"/>
      <c r="WVE14" s="77"/>
      <c r="WVF14" s="77"/>
      <c r="WVG14" s="77"/>
      <c r="WVH14" s="77"/>
      <c r="WVI14" s="77"/>
    </row>
    <row r="15" spans="1:16129" s="11" customFormat="1" ht="253.5" customHeight="1" x14ac:dyDescent="0.25">
      <c r="A15" s="22">
        <f t="shared" si="0"/>
        <v>13</v>
      </c>
      <c r="B15" s="22" t="s">
        <v>221</v>
      </c>
      <c r="C15" s="23" t="s">
        <v>90</v>
      </c>
      <c r="D15" s="15">
        <v>1</v>
      </c>
      <c r="E15" s="15" t="s">
        <v>51</v>
      </c>
      <c r="F15" s="15" t="s">
        <v>201</v>
      </c>
      <c r="G15" s="20" t="s">
        <v>202</v>
      </c>
      <c r="H15" s="21" t="s">
        <v>91</v>
      </c>
      <c r="I15" s="76"/>
      <c r="J15" s="77"/>
      <c r="K15" s="77"/>
      <c r="L15" s="77"/>
      <c r="M15" s="77"/>
      <c r="N15" s="77"/>
      <c r="O15" s="77"/>
      <c r="P15" s="77"/>
      <c r="Q15" s="77"/>
      <c r="R15" s="77"/>
      <c r="S15" s="77"/>
      <c r="T15" s="77"/>
      <c r="U15" s="77"/>
      <c r="V15" s="77"/>
      <c r="W15" s="77"/>
      <c r="X15" s="77"/>
      <c r="Y15" s="77"/>
      <c r="Z15" s="77"/>
      <c r="AA15" s="77"/>
      <c r="AB15" s="77"/>
      <c r="AC15" s="77"/>
      <c r="AD15" s="77"/>
      <c r="AE15" s="77"/>
      <c r="AF15" s="77"/>
      <c r="AG15" s="77"/>
      <c r="AH15" s="77"/>
      <c r="AI15" s="77"/>
      <c r="AJ15" s="77"/>
      <c r="AK15" s="77"/>
      <c r="AL15" s="77"/>
      <c r="AM15" s="77"/>
      <c r="AN15" s="77"/>
      <c r="AO15" s="77"/>
      <c r="AP15" s="77"/>
      <c r="AQ15" s="77"/>
      <c r="AR15" s="77"/>
      <c r="AS15" s="77"/>
      <c r="AT15" s="77"/>
      <c r="AU15" s="77"/>
      <c r="AV15" s="77"/>
      <c r="AW15" s="77"/>
      <c r="AX15" s="77"/>
      <c r="AY15" s="77"/>
      <c r="AZ15" s="77"/>
      <c r="BA15" s="77"/>
      <c r="BB15" s="77"/>
      <c r="BC15" s="77"/>
      <c r="BD15" s="77"/>
      <c r="BE15" s="77"/>
      <c r="BF15" s="77"/>
      <c r="BG15" s="77"/>
      <c r="BH15" s="77"/>
      <c r="BI15" s="77"/>
      <c r="BJ15" s="77"/>
      <c r="BK15" s="77"/>
      <c r="BL15" s="77"/>
      <c r="BM15" s="77"/>
      <c r="BN15" s="77"/>
      <c r="BO15" s="77"/>
      <c r="BP15" s="77"/>
      <c r="BQ15" s="77"/>
      <c r="BR15" s="77"/>
      <c r="BS15" s="77"/>
      <c r="BT15" s="77"/>
      <c r="BU15" s="77"/>
      <c r="BV15" s="77"/>
      <c r="BW15" s="77"/>
      <c r="BX15" s="77"/>
      <c r="BY15" s="77"/>
      <c r="BZ15" s="77"/>
      <c r="CA15" s="77"/>
      <c r="CB15" s="77"/>
      <c r="CC15" s="77"/>
      <c r="CD15" s="77"/>
      <c r="CE15" s="77"/>
      <c r="CF15" s="77"/>
      <c r="CG15" s="77"/>
      <c r="CH15" s="77"/>
      <c r="CI15" s="77"/>
      <c r="CJ15" s="77"/>
      <c r="CK15" s="77"/>
      <c r="CL15" s="77"/>
      <c r="CM15" s="77"/>
      <c r="CN15" s="77"/>
      <c r="CO15" s="77"/>
      <c r="CP15" s="77"/>
      <c r="CQ15" s="77"/>
      <c r="CR15" s="77"/>
      <c r="CS15" s="77"/>
      <c r="CT15" s="77"/>
      <c r="CU15" s="77"/>
      <c r="CV15" s="77"/>
      <c r="CW15" s="77"/>
      <c r="CX15" s="77"/>
      <c r="CY15" s="77"/>
      <c r="CZ15" s="77"/>
      <c r="DA15" s="77"/>
      <c r="DB15" s="77"/>
      <c r="DC15" s="77"/>
      <c r="DD15" s="77"/>
      <c r="DE15" s="77"/>
      <c r="DF15" s="77"/>
      <c r="DG15" s="77"/>
      <c r="DH15" s="77"/>
      <c r="DI15" s="77"/>
      <c r="DJ15" s="77"/>
      <c r="DK15" s="77"/>
      <c r="DL15" s="77"/>
      <c r="DM15" s="77"/>
      <c r="DN15" s="77"/>
      <c r="DO15" s="77"/>
      <c r="DP15" s="77"/>
      <c r="DQ15" s="77"/>
      <c r="DR15" s="77"/>
      <c r="DS15" s="77"/>
      <c r="DT15" s="77"/>
      <c r="DU15" s="77"/>
      <c r="DV15" s="77"/>
      <c r="DW15" s="77"/>
      <c r="DX15" s="77"/>
      <c r="DY15" s="77"/>
      <c r="DZ15" s="77"/>
      <c r="EA15" s="77"/>
      <c r="EB15" s="77"/>
      <c r="EC15" s="77"/>
      <c r="ED15" s="77"/>
      <c r="EE15" s="77"/>
      <c r="EF15" s="77"/>
      <c r="EG15" s="77"/>
      <c r="EH15" s="77"/>
      <c r="EI15" s="77"/>
      <c r="EJ15" s="77"/>
      <c r="EK15" s="77"/>
      <c r="EL15" s="77"/>
      <c r="EM15" s="77"/>
      <c r="EN15" s="77"/>
      <c r="EO15" s="77"/>
      <c r="EP15" s="77"/>
      <c r="EQ15" s="77"/>
      <c r="ER15" s="77"/>
      <c r="ES15" s="77"/>
      <c r="ET15" s="77"/>
      <c r="EU15" s="77"/>
      <c r="EV15" s="77"/>
      <c r="EW15" s="77"/>
      <c r="EX15" s="77"/>
      <c r="EY15" s="77"/>
      <c r="EZ15" s="77"/>
      <c r="FA15" s="77"/>
      <c r="FB15" s="77"/>
      <c r="FC15" s="77"/>
      <c r="FD15" s="77"/>
      <c r="FE15" s="77"/>
      <c r="FF15" s="77"/>
      <c r="FG15" s="77"/>
      <c r="FH15" s="77"/>
      <c r="FI15" s="77"/>
      <c r="FJ15" s="77"/>
      <c r="FK15" s="77"/>
      <c r="FL15" s="77"/>
      <c r="FM15" s="77"/>
      <c r="FN15" s="77"/>
      <c r="FO15" s="77"/>
      <c r="FP15" s="77"/>
      <c r="FQ15" s="77"/>
      <c r="FR15" s="77"/>
      <c r="FS15" s="77"/>
      <c r="FT15" s="77"/>
      <c r="FU15" s="77"/>
      <c r="FV15" s="77"/>
      <c r="FW15" s="77"/>
      <c r="FX15" s="77"/>
      <c r="FY15" s="77"/>
      <c r="FZ15" s="77"/>
      <c r="GA15" s="77"/>
      <c r="GB15" s="77"/>
      <c r="GC15" s="77"/>
      <c r="GD15" s="77"/>
      <c r="GE15" s="77"/>
      <c r="GF15" s="77"/>
      <c r="GG15" s="77"/>
      <c r="GH15" s="77"/>
      <c r="GI15" s="77"/>
      <c r="GJ15" s="77"/>
      <c r="GK15" s="77"/>
      <c r="GL15" s="77"/>
      <c r="GM15" s="77"/>
      <c r="GN15" s="77"/>
      <c r="GO15" s="77"/>
      <c r="GP15" s="77"/>
      <c r="GQ15" s="77"/>
      <c r="GR15" s="77"/>
      <c r="GS15" s="77"/>
      <c r="GT15" s="77"/>
      <c r="GU15" s="77"/>
      <c r="GV15" s="77"/>
      <c r="GW15" s="77"/>
      <c r="GX15" s="77"/>
      <c r="GY15" s="77"/>
      <c r="GZ15" s="77"/>
      <c r="HA15" s="77"/>
      <c r="HB15" s="77"/>
      <c r="HC15" s="77"/>
      <c r="HD15" s="77"/>
      <c r="HE15" s="77"/>
      <c r="HF15" s="77"/>
      <c r="HG15" s="77"/>
      <c r="HH15" s="77"/>
      <c r="HI15" s="77"/>
      <c r="HJ15" s="77"/>
      <c r="HK15" s="77"/>
      <c r="HL15" s="77"/>
      <c r="HM15" s="77"/>
      <c r="HN15" s="77"/>
      <c r="HO15" s="77"/>
      <c r="HP15" s="77"/>
      <c r="HQ15" s="77"/>
      <c r="HR15" s="77"/>
      <c r="HS15" s="77"/>
      <c r="HT15" s="77"/>
      <c r="HU15" s="77"/>
      <c r="HV15" s="77"/>
      <c r="HW15" s="77"/>
      <c r="HX15" s="77"/>
      <c r="HY15" s="77"/>
      <c r="HZ15" s="77"/>
      <c r="IA15" s="77"/>
      <c r="IB15" s="77"/>
      <c r="IC15" s="77"/>
      <c r="ID15" s="77"/>
      <c r="IE15" s="77"/>
      <c r="IF15" s="77"/>
      <c r="IG15" s="77"/>
      <c r="IH15" s="77"/>
      <c r="II15" s="77"/>
      <c r="IJ15" s="77"/>
      <c r="IK15" s="77"/>
      <c r="IL15" s="77"/>
      <c r="IM15" s="77"/>
      <c r="IN15" s="77"/>
      <c r="IO15" s="77"/>
      <c r="IP15" s="77"/>
      <c r="IQ15" s="77"/>
      <c r="IR15" s="77"/>
      <c r="IS15" s="77"/>
      <c r="IT15" s="77"/>
      <c r="IU15" s="77"/>
      <c r="IV15" s="77"/>
      <c r="IW15" s="77"/>
      <c r="IX15" s="77"/>
      <c r="IY15" s="77"/>
      <c r="IZ15" s="77"/>
      <c r="JA15" s="77"/>
      <c r="JB15" s="77"/>
      <c r="JC15" s="77"/>
      <c r="JD15" s="77"/>
      <c r="JE15" s="77"/>
      <c r="JF15" s="77"/>
      <c r="JG15" s="77"/>
      <c r="JH15" s="77"/>
      <c r="JI15" s="77"/>
      <c r="JJ15" s="77"/>
      <c r="JK15" s="77"/>
      <c r="JL15" s="77"/>
      <c r="JM15" s="77"/>
      <c r="JN15" s="77"/>
      <c r="JO15" s="77"/>
      <c r="JP15" s="77"/>
      <c r="JQ15" s="77"/>
      <c r="JR15" s="77"/>
      <c r="JS15" s="77"/>
      <c r="JT15" s="77"/>
      <c r="JU15" s="77"/>
      <c r="JV15" s="77"/>
      <c r="JW15" s="77"/>
      <c r="JX15" s="77"/>
      <c r="JY15" s="77"/>
      <c r="JZ15" s="77"/>
      <c r="KA15" s="77"/>
      <c r="KB15" s="77"/>
      <c r="KC15" s="77"/>
      <c r="KD15" s="77"/>
      <c r="KE15" s="77"/>
      <c r="KF15" s="77"/>
      <c r="KG15" s="77"/>
      <c r="KH15" s="77"/>
      <c r="KI15" s="77"/>
      <c r="KJ15" s="77"/>
      <c r="KK15" s="77"/>
      <c r="KL15" s="77"/>
      <c r="KM15" s="77"/>
      <c r="KN15" s="77"/>
      <c r="KO15" s="77"/>
      <c r="KP15" s="77"/>
      <c r="KQ15" s="77"/>
      <c r="KR15" s="77"/>
      <c r="KS15" s="77"/>
      <c r="KT15" s="77"/>
      <c r="KU15" s="77"/>
      <c r="KV15" s="77"/>
      <c r="KW15" s="77"/>
      <c r="KX15" s="77"/>
      <c r="KY15" s="77"/>
      <c r="KZ15" s="77"/>
      <c r="LA15" s="77"/>
      <c r="LB15" s="77"/>
      <c r="LC15" s="77"/>
      <c r="LD15" s="77"/>
      <c r="LE15" s="77"/>
      <c r="LF15" s="77"/>
      <c r="LG15" s="77"/>
      <c r="LH15" s="77"/>
      <c r="LI15" s="77"/>
      <c r="LJ15" s="77"/>
      <c r="LK15" s="77"/>
      <c r="LL15" s="77"/>
      <c r="LM15" s="77"/>
      <c r="LN15" s="77"/>
      <c r="LO15" s="77"/>
      <c r="LP15" s="77"/>
      <c r="LQ15" s="77"/>
      <c r="LR15" s="77"/>
      <c r="LS15" s="77"/>
      <c r="LT15" s="77"/>
      <c r="LU15" s="77"/>
      <c r="LV15" s="77"/>
      <c r="LW15" s="77"/>
      <c r="LX15" s="77"/>
      <c r="LY15" s="77"/>
      <c r="LZ15" s="77"/>
      <c r="MA15" s="77"/>
      <c r="MB15" s="77"/>
      <c r="MC15" s="77"/>
      <c r="MD15" s="77"/>
      <c r="ME15" s="77"/>
      <c r="MF15" s="77"/>
      <c r="MG15" s="77"/>
      <c r="MH15" s="77"/>
      <c r="MI15" s="77"/>
      <c r="MJ15" s="77"/>
      <c r="MK15" s="77"/>
      <c r="ML15" s="77"/>
      <c r="MM15" s="77"/>
      <c r="MN15" s="77"/>
      <c r="MO15" s="77"/>
      <c r="MP15" s="77"/>
      <c r="MQ15" s="77"/>
      <c r="MR15" s="77"/>
      <c r="MS15" s="77"/>
      <c r="MT15" s="77"/>
      <c r="MU15" s="77"/>
      <c r="MV15" s="77"/>
      <c r="MW15" s="77"/>
      <c r="MX15" s="77"/>
      <c r="MY15" s="77"/>
      <c r="MZ15" s="77"/>
      <c r="NA15" s="77"/>
      <c r="NB15" s="77"/>
      <c r="NC15" s="77"/>
      <c r="ND15" s="77"/>
      <c r="NE15" s="77"/>
      <c r="NF15" s="77"/>
      <c r="NG15" s="77"/>
      <c r="NH15" s="77"/>
      <c r="NI15" s="77"/>
      <c r="NJ15" s="77"/>
      <c r="NK15" s="77"/>
      <c r="NL15" s="77"/>
      <c r="NM15" s="77"/>
      <c r="NN15" s="77"/>
      <c r="NO15" s="77"/>
      <c r="NP15" s="77"/>
      <c r="NQ15" s="77"/>
      <c r="NR15" s="77"/>
      <c r="NS15" s="77"/>
      <c r="NT15" s="77"/>
      <c r="NU15" s="77"/>
      <c r="NV15" s="77"/>
      <c r="NW15" s="77"/>
      <c r="NX15" s="77"/>
      <c r="NY15" s="77"/>
      <c r="NZ15" s="77"/>
      <c r="OA15" s="77"/>
      <c r="OB15" s="77"/>
      <c r="OC15" s="77"/>
      <c r="OD15" s="77"/>
      <c r="OE15" s="77"/>
      <c r="OF15" s="77"/>
      <c r="OG15" s="77"/>
      <c r="OH15" s="77"/>
      <c r="OI15" s="77"/>
      <c r="OJ15" s="77"/>
      <c r="OK15" s="77"/>
      <c r="OL15" s="77"/>
      <c r="OM15" s="77"/>
      <c r="ON15" s="77"/>
      <c r="OO15" s="77"/>
      <c r="OP15" s="77"/>
      <c r="OQ15" s="77"/>
      <c r="OR15" s="77"/>
      <c r="OS15" s="77"/>
      <c r="OT15" s="77"/>
      <c r="OU15" s="77"/>
      <c r="OV15" s="77"/>
      <c r="OW15" s="77"/>
      <c r="OX15" s="77"/>
      <c r="OY15" s="77"/>
      <c r="OZ15" s="77"/>
      <c r="PA15" s="77"/>
      <c r="PB15" s="77"/>
      <c r="PC15" s="77"/>
      <c r="PD15" s="77"/>
      <c r="PE15" s="77"/>
      <c r="PF15" s="77"/>
      <c r="PG15" s="77"/>
      <c r="PH15" s="77"/>
      <c r="PI15" s="77"/>
      <c r="PJ15" s="77"/>
      <c r="PK15" s="77"/>
      <c r="PL15" s="77"/>
      <c r="PM15" s="77"/>
      <c r="PN15" s="77"/>
      <c r="PO15" s="77"/>
      <c r="PP15" s="77"/>
      <c r="PQ15" s="77"/>
      <c r="PR15" s="77"/>
      <c r="PS15" s="77"/>
      <c r="PT15" s="77"/>
      <c r="PU15" s="77"/>
      <c r="PV15" s="77"/>
      <c r="PW15" s="77"/>
      <c r="PX15" s="77"/>
      <c r="PY15" s="77"/>
      <c r="PZ15" s="77"/>
      <c r="QA15" s="77"/>
      <c r="QB15" s="77"/>
      <c r="QC15" s="77"/>
      <c r="QD15" s="77"/>
      <c r="QE15" s="77"/>
      <c r="QF15" s="77"/>
      <c r="QG15" s="77"/>
      <c r="QH15" s="77"/>
      <c r="QI15" s="77"/>
      <c r="QJ15" s="77"/>
      <c r="QK15" s="77"/>
      <c r="QL15" s="77"/>
      <c r="QM15" s="77"/>
      <c r="QN15" s="77"/>
      <c r="QO15" s="77"/>
      <c r="QP15" s="77"/>
      <c r="QQ15" s="77"/>
      <c r="QR15" s="77"/>
      <c r="QS15" s="77"/>
      <c r="QT15" s="77"/>
      <c r="QU15" s="77"/>
      <c r="QV15" s="77"/>
      <c r="QW15" s="77"/>
      <c r="QX15" s="77"/>
      <c r="QY15" s="77"/>
      <c r="QZ15" s="77"/>
      <c r="RA15" s="77"/>
      <c r="RB15" s="77"/>
      <c r="RC15" s="77"/>
      <c r="RD15" s="77"/>
      <c r="RE15" s="77"/>
      <c r="RF15" s="77"/>
      <c r="RG15" s="77"/>
      <c r="RH15" s="77"/>
      <c r="RI15" s="77"/>
      <c r="RJ15" s="77"/>
      <c r="RK15" s="77"/>
      <c r="RL15" s="77"/>
      <c r="RM15" s="77"/>
      <c r="RN15" s="77"/>
      <c r="RO15" s="77"/>
      <c r="RP15" s="77"/>
      <c r="RQ15" s="77"/>
      <c r="RR15" s="77"/>
      <c r="RS15" s="77"/>
      <c r="RT15" s="77"/>
      <c r="RU15" s="77"/>
      <c r="RV15" s="77"/>
      <c r="RW15" s="77"/>
      <c r="RX15" s="77"/>
      <c r="RY15" s="77"/>
      <c r="RZ15" s="77"/>
      <c r="SA15" s="77"/>
      <c r="SB15" s="77"/>
      <c r="SC15" s="77"/>
      <c r="SD15" s="77"/>
      <c r="SE15" s="77"/>
      <c r="SF15" s="77"/>
      <c r="SG15" s="77"/>
      <c r="SH15" s="77"/>
      <c r="SI15" s="77"/>
      <c r="SJ15" s="77"/>
      <c r="SK15" s="77"/>
      <c r="SL15" s="77"/>
      <c r="SM15" s="77"/>
      <c r="SN15" s="77"/>
      <c r="SO15" s="77"/>
      <c r="SP15" s="77"/>
      <c r="SQ15" s="77"/>
      <c r="SR15" s="77"/>
      <c r="SS15" s="77"/>
      <c r="ST15" s="77"/>
      <c r="SU15" s="77"/>
      <c r="SV15" s="77"/>
      <c r="SW15" s="77"/>
      <c r="SX15" s="77"/>
      <c r="SY15" s="77"/>
      <c r="SZ15" s="77"/>
      <c r="TA15" s="77"/>
      <c r="TB15" s="77"/>
      <c r="TC15" s="77"/>
      <c r="TD15" s="77"/>
      <c r="TE15" s="77"/>
      <c r="TF15" s="77"/>
      <c r="TG15" s="77"/>
      <c r="TH15" s="77"/>
      <c r="TI15" s="77"/>
      <c r="TJ15" s="77"/>
      <c r="TK15" s="77"/>
      <c r="TL15" s="77"/>
      <c r="TM15" s="77"/>
      <c r="TN15" s="77"/>
      <c r="TO15" s="77"/>
      <c r="TP15" s="77"/>
      <c r="TQ15" s="77"/>
      <c r="TR15" s="77"/>
      <c r="TS15" s="77"/>
      <c r="TT15" s="77"/>
      <c r="TU15" s="77"/>
      <c r="TV15" s="77"/>
      <c r="TW15" s="77"/>
      <c r="TX15" s="77"/>
      <c r="TY15" s="77"/>
      <c r="TZ15" s="77"/>
      <c r="UA15" s="77"/>
      <c r="UB15" s="77"/>
      <c r="UC15" s="77"/>
      <c r="UD15" s="77"/>
      <c r="UE15" s="77"/>
      <c r="UF15" s="77"/>
      <c r="UG15" s="77"/>
      <c r="UH15" s="77"/>
      <c r="UI15" s="77"/>
      <c r="UJ15" s="77"/>
      <c r="UK15" s="77"/>
      <c r="UL15" s="77"/>
      <c r="UM15" s="77"/>
      <c r="UN15" s="77"/>
      <c r="UO15" s="77"/>
      <c r="UP15" s="77"/>
      <c r="UQ15" s="77"/>
      <c r="UR15" s="77"/>
      <c r="US15" s="77"/>
      <c r="UT15" s="77"/>
      <c r="UU15" s="77"/>
      <c r="UV15" s="77"/>
      <c r="UW15" s="77"/>
      <c r="UX15" s="77"/>
      <c r="UY15" s="77"/>
      <c r="UZ15" s="77"/>
      <c r="VA15" s="77"/>
      <c r="VB15" s="77"/>
      <c r="VC15" s="77"/>
      <c r="VD15" s="77"/>
      <c r="VE15" s="77"/>
      <c r="VF15" s="77"/>
      <c r="VG15" s="77"/>
      <c r="VH15" s="77"/>
      <c r="VI15" s="77"/>
      <c r="VJ15" s="77"/>
      <c r="VK15" s="77"/>
      <c r="VL15" s="77"/>
      <c r="VM15" s="77"/>
      <c r="VN15" s="77"/>
      <c r="VO15" s="77"/>
      <c r="VP15" s="77"/>
      <c r="VQ15" s="77"/>
      <c r="VR15" s="77"/>
      <c r="VS15" s="77"/>
      <c r="VT15" s="77"/>
      <c r="VU15" s="77"/>
      <c r="VV15" s="77"/>
      <c r="VW15" s="77"/>
      <c r="VX15" s="77"/>
      <c r="VY15" s="77"/>
      <c r="VZ15" s="77"/>
      <c r="WA15" s="77"/>
      <c r="WB15" s="77"/>
      <c r="WC15" s="77"/>
      <c r="WD15" s="77"/>
      <c r="WE15" s="77"/>
      <c r="WF15" s="77"/>
      <c r="WG15" s="77"/>
      <c r="WH15" s="77"/>
      <c r="WI15" s="77"/>
      <c r="WJ15" s="77"/>
      <c r="WK15" s="77"/>
      <c r="WL15" s="77"/>
      <c r="WM15" s="77"/>
      <c r="WN15" s="77"/>
      <c r="WO15" s="77"/>
      <c r="WP15" s="77"/>
      <c r="WQ15" s="77"/>
      <c r="WR15" s="77"/>
      <c r="WS15" s="77"/>
      <c r="WT15" s="77"/>
      <c r="WU15" s="77"/>
      <c r="WV15" s="77"/>
      <c r="WW15" s="77"/>
      <c r="WX15" s="77"/>
      <c r="WY15" s="77"/>
      <c r="WZ15" s="77"/>
      <c r="XA15" s="77"/>
      <c r="XB15" s="77"/>
      <c r="XC15" s="77"/>
      <c r="XD15" s="77"/>
      <c r="XE15" s="77"/>
      <c r="XF15" s="77"/>
      <c r="XG15" s="77"/>
      <c r="XH15" s="77"/>
      <c r="XI15" s="77"/>
      <c r="XJ15" s="77"/>
      <c r="XK15" s="77"/>
      <c r="XL15" s="77"/>
      <c r="XM15" s="77"/>
      <c r="XN15" s="77"/>
      <c r="XO15" s="77"/>
      <c r="XP15" s="77"/>
      <c r="XQ15" s="77"/>
      <c r="XR15" s="77"/>
      <c r="XS15" s="77"/>
      <c r="XT15" s="77"/>
      <c r="XU15" s="77"/>
      <c r="XV15" s="77"/>
      <c r="XW15" s="77"/>
      <c r="XX15" s="77"/>
      <c r="XY15" s="77"/>
      <c r="XZ15" s="77"/>
      <c r="YA15" s="77"/>
      <c r="YB15" s="77"/>
      <c r="YC15" s="77"/>
      <c r="YD15" s="77"/>
      <c r="YE15" s="77"/>
      <c r="YF15" s="77"/>
      <c r="YG15" s="77"/>
      <c r="YH15" s="77"/>
      <c r="YI15" s="77"/>
      <c r="YJ15" s="77"/>
      <c r="YK15" s="77"/>
      <c r="YL15" s="77"/>
      <c r="YM15" s="77"/>
      <c r="YN15" s="77"/>
      <c r="YO15" s="77"/>
      <c r="YP15" s="77"/>
      <c r="YQ15" s="77"/>
      <c r="YR15" s="77"/>
      <c r="YS15" s="77"/>
      <c r="YT15" s="77"/>
      <c r="YU15" s="77"/>
      <c r="YV15" s="77"/>
      <c r="YW15" s="77"/>
      <c r="YX15" s="77"/>
      <c r="YY15" s="77"/>
      <c r="YZ15" s="77"/>
      <c r="ZA15" s="77"/>
      <c r="ZB15" s="77"/>
      <c r="ZC15" s="77"/>
      <c r="ZD15" s="77"/>
      <c r="ZE15" s="77"/>
      <c r="ZF15" s="77"/>
      <c r="ZG15" s="77"/>
      <c r="ZH15" s="77"/>
      <c r="ZI15" s="77"/>
      <c r="ZJ15" s="77"/>
      <c r="ZK15" s="77"/>
      <c r="ZL15" s="77"/>
      <c r="ZM15" s="77"/>
      <c r="ZN15" s="77"/>
      <c r="ZO15" s="77"/>
      <c r="ZP15" s="77"/>
      <c r="ZQ15" s="77"/>
      <c r="ZR15" s="77"/>
      <c r="ZS15" s="77"/>
      <c r="ZT15" s="77"/>
      <c r="ZU15" s="77"/>
      <c r="ZV15" s="77"/>
      <c r="ZW15" s="77"/>
      <c r="ZX15" s="77"/>
      <c r="ZY15" s="77"/>
      <c r="ZZ15" s="77"/>
      <c r="AAA15" s="77"/>
      <c r="AAB15" s="77"/>
      <c r="AAC15" s="77"/>
      <c r="AAD15" s="77"/>
      <c r="AAE15" s="77"/>
      <c r="AAF15" s="77"/>
      <c r="AAG15" s="77"/>
      <c r="AAH15" s="77"/>
      <c r="AAI15" s="77"/>
      <c r="AAJ15" s="77"/>
      <c r="AAK15" s="77"/>
      <c r="AAL15" s="77"/>
      <c r="AAM15" s="77"/>
      <c r="AAN15" s="77"/>
      <c r="AAO15" s="77"/>
      <c r="AAP15" s="77"/>
      <c r="AAQ15" s="77"/>
      <c r="AAR15" s="77"/>
      <c r="AAS15" s="77"/>
      <c r="AAT15" s="77"/>
      <c r="AAU15" s="77"/>
      <c r="AAV15" s="77"/>
      <c r="AAW15" s="77"/>
      <c r="AAX15" s="77"/>
      <c r="AAY15" s="77"/>
      <c r="AAZ15" s="77"/>
      <c r="ABA15" s="77"/>
      <c r="ABB15" s="77"/>
      <c r="ABC15" s="77"/>
      <c r="ABD15" s="77"/>
      <c r="ABE15" s="77"/>
      <c r="ABF15" s="77"/>
      <c r="ABG15" s="77"/>
      <c r="ABH15" s="77"/>
      <c r="ABI15" s="77"/>
      <c r="ABJ15" s="77"/>
      <c r="ABK15" s="77"/>
      <c r="ABL15" s="77"/>
      <c r="ABM15" s="77"/>
      <c r="ABN15" s="77"/>
      <c r="ABO15" s="77"/>
      <c r="ABP15" s="77"/>
      <c r="ABQ15" s="77"/>
      <c r="ABR15" s="77"/>
      <c r="ABS15" s="77"/>
      <c r="ABT15" s="77"/>
      <c r="ABU15" s="77"/>
      <c r="ABV15" s="77"/>
      <c r="ABW15" s="77"/>
      <c r="ABX15" s="77"/>
      <c r="ABY15" s="77"/>
      <c r="ABZ15" s="77"/>
      <c r="ACA15" s="77"/>
      <c r="ACB15" s="77"/>
      <c r="ACC15" s="77"/>
      <c r="ACD15" s="77"/>
      <c r="ACE15" s="77"/>
      <c r="ACF15" s="77"/>
      <c r="ACG15" s="77"/>
      <c r="ACH15" s="77"/>
      <c r="ACI15" s="77"/>
      <c r="ACJ15" s="77"/>
      <c r="ACK15" s="77"/>
      <c r="ACL15" s="77"/>
      <c r="ACM15" s="77"/>
      <c r="ACN15" s="77"/>
      <c r="ACO15" s="77"/>
      <c r="ACP15" s="77"/>
      <c r="ACQ15" s="77"/>
      <c r="ACR15" s="77"/>
      <c r="ACS15" s="77"/>
      <c r="ACT15" s="77"/>
      <c r="ACU15" s="77"/>
      <c r="ACV15" s="77"/>
      <c r="ACW15" s="77"/>
      <c r="ACX15" s="77"/>
      <c r="ACY15" s="77"/>
      <c r="ACZ15" s="77"/>
      <c r="ADA15" s="77"/>
      <c r="ADB15" s="77"/>
      <c r="ADC15" s="77"/>
      <c r="ADD15" s="77"/>
      <c r="ADE15" s="77"/>
      <c r="ADF15" s="77"/>
      <c r="ADG15" s="77"/>
      <c r="ADH15" s="77"/>
      <c r="ADI15" s="77"/>
      <c r="ADJ15" s="77"/>
      <c r="ADK15" s="77"/>
      <c r="ADL15" s="77"/>
      <c r="ADM15" s="77"/>
      <c r="ADN15" s="77"/>
      <c r="ADO15" s="77"/>
      <c r="ADP15" s="77"/>
      <c r="ADQ15" s="77"/>
      <c r="ADR15" s="77"/>
      <c r="ADS15" s="77"/>
      <c r="ADT15" s="77"/>
      <c r="ADU15" s="77"/>
      <c r="ADV15" s="77"/>
      <c r="ADW15" s="77"/>
      <c r="ADX15" s="77"/>
      <c r="ADY15" s="77"/>
      <c r="ADZ15" s="77"/>
      <c r="AEA15" s="77"/>
      <c r="AEB15" s="77"/>
      <c r="AEC15" s="77"/>
      <c r="AED15" s="77"/>
      <c r="AEE15" s="77"/>
      <c r="AEF15" s="77"/>
      <c r="AEG15" s="77"/>
      <c r="AEH15" s="77"/>
      <c r="AEI15" s="77"/>
      <c r="AEJ15" s="77"/>
      <c r="AEK15" s="77"/>
      <c r="AEL15" s="77"/>
      <c r="AEM15" s="77"/>
      <c r="AEN15" s="77"/>
      <c r="AEO15" s="77"/>
      <c r="AEP15" s="77"/>
      <c r="AEQ15" s="77"/>
      <c r="AER15" s="77"/>
      <c r="AES15" s="77"/>
      <c r="AET15" s="77"/>
      <c r="AEU15" s="77"/>
      <c r="AEV15" s="77"/>
      <c r="AEW15" s="77"/>
      <c r="AEX15" s="77"/>
      <c r="AEY15" s="77"/>
      <c r="AEZ15" s="77"/>
      <c r="AFA15" s="77"/>
      <c r="AFB15" s="77"/>
      <c r="AFC15" s="77"/>
      <c r="AFD15" s="77"/>
      <c r="AFE15" s="77"/>
      <c r="AFF15" s="77"/>
      <c r="AFG15" s="77"/>
      <c r="AFH15" s="77"/>
      <c r="AFI15" s="77"/>
      <c r="AFJ15" s="77"/>
      <c r="AFK15" s="77"/>
      <c r="AFL15" s="77"/>
      <c r="AFM15" s="77"/>
      <c r="AFN15" s="77"/>
      <c r="AFO15" s="77"/>
      <c r="AFP15" s="77"/>
      <c r="AFQ15" s="77"/>
      <c r="AFR15" s="77"/>
      <c r="AFS15" s="77"/>
      <c r="AFT15" s="77"/>
      <c r="AFU15" s="77"/>
      <c r="AFV15" s="77"/>
      <c r="AFW15" s="77"/>
      <c r="AFX15" s="77"/>
      <c r="AFY15" s="77"/>
      <c r="AFZ15" s="77"/>
      <c r="AGA15" s="77"/>
      <c r="AGB15" s="77"/>
      <c r="AGC15" s="77"/>
      <c r="AGD15" s="77"/>
      <c r="AGE15" s="77"/>
      <c r="AGF15" s="77"/>
      <c r="AGG15" s="77"/>
      <c r="AGH15" s="77"/>
      <c r="AGI15" s="77"/>
      <c r="AGJ15" s="77"/>
      <c r="AGK15" s="77"/>
      <c r="AGL15" s="77"/>
      <c r="AGM15" s="77"/>
      <c r="AGN15" s="77"/>
      <c r="AGO15" s="77"/>
      <c r="AGP15" s="77"/>
      <c r="AGQ15" s="77"/>
      <c r="AGR15" s="77"/>
      <c r="AGS15" s="77"/>
      <c r="AGT15" s="77"/>
      <c r="AGU15" s="77"/>
      <c r="AGV15" s="77"/>
      <c r="AGW15" s="77"/>
      <c r="AGX15" s="77"/>
      <c r="AGY15" s="77"/>
      <c r="AGZ15" s="77"/>
      <c r="AHA15" s="77"/>
      <c r="AHB15" s="77"/>
      <c r="AHC15" s="77"/>
      <c r="AHD15" s="77"/>
      <c r="AHE15" s="77"/>
      <c r="AHF15" s="77"/>
      <c r="AHG15" s="77"/>
      <c r="AHH15" s="77"/>
      <c r="AHI15" s="77"/>
      <c r="AHJ15" s="77"/>
      <c r="AHK15" s="77"/>
      <c r="AHL15" s="77"/>
      <c r="AHM15" s="77"/>
      <c r="AHN15" s="77"/>
      <c r="AHO15" s="77"/>
      <c r="AHP15" s="77"/>
      <c r="AHQ15" s="77"/>
      <c r="AHR15" s="77"/>
      <c r="AHS15" s="77"/>
      <c r="AHT15" s="77"/>
      <c r="AHU15" s="77"/>
      <c r="AHV15" s="77"/>
      <c r="AHW15" s="77"/>
      <c r="AHX15" s="77"/>
      <c r="AHY15" s="77"/>
      <c r="AHZ15" s="77"/>
      <c r="AIA15" s="77"/>
      <c r="AIB15" s="77"/>
      <c r="AIC15" s="77"/>
      <c r="AID15" s="77"/>
      <c r="AIE15" s="77"/>
      <c r="AIF15" s="77"/>
      <c r="AIG15" s="77"/>
      <c r="AIH15" s="77"/>
      <c r="AII15" s="77"/>
      <c r="AIJ15" s="77"/>
      <c r="AIK15" s="77"/>
      <c r="AIL15" s="77"/>
      <c r="AIM15" s="77"/>
      <c r="AIN15" s="77"/>
      <c r="AIO15" s="77"/>
      <c r="AIP15" s="77"/>
      <c r="AIQ15" s="77"/>
      <c r="AIR15" s="77"/>
      <c r="AIS15" s="77"/>
      <c r="AIT15" s="77"/>
      <c r="AIU15" s="77"/>
      <c r="AIV15" s="77"/>
      <c r="AIW15" s="77"/>
      <c r="AIX15" s="77"/>
      <c r="AIY15" s="77"/>
      <c r="AIZ15" s="77"/>
      <c r="AJA15" s="77"/>
      <c r="AJB15" s="77"/>
      <c r="AJC15" s="77"/>
      <c r="AJD15" s="77"/>
      <c r="AJE15" s="77"/>
      <c r="AJF15" s="77"/>
      <c r="AJG15" s="77"/>
      <c r="AJH15" s="77"/>
      <c r="AJI15" s="77"/>
      <c r="AJJ15" s="77"/>
      <c r="AJK15" s="77"/>
      <c r="AJL15" s="77"/>
      <c r="AJM15" s="77"/>
      <c r="AJN15" s="77"/>
      <c r="AJO15" s="77"/>
      <c r="AJP15" s="77"/>
      <c r="AJQ15" s="77"/>
      <c r="AJR15" s="77"/>
      <c r="AJS15" s="77"/>
      <c r="AJT15" s="77"/>
      <c r="AJU15" s="77"/>
      <c r="AJV15" s="77"/>
      <c r="AJW15" s="77"/>
      <c r="AJX15" s="77"/>
      <c r="AJY15" s="77"/>
      <c r="AJZ15" s="77"/>
      <c r="AKA15" s="77"/>
      <c r="AKB15" s="77"/>
      <c r="AKC15" s="77"/>
      <c r="AKD15" s="77"/>
      <c r="AKE15" s="77"/>
      <c r="AKF15" s="77"/>
      <c r="AKG15" s="77"/>
      <c r="AKH15" s="77"/>
      <c r="AKI15" s="77"/>
      <c r="AKJ15" s="77"/>
      <c r="AKK15" s="77"/>
      <c r="AKL15" s="77"/>
      <c r="AKM15" s="77"/>
      <c r="AKN15" s="77"/>
      <c r="AKO15" s="77"/>
      <c r="AKP15" s="77"/>
      <c r="AKQ15" s="77"/>
      <c r="AKR15" s="77"/>
      <c r="AKS15" s="77"/>
      <c r="AKT15" s="77"/>
      <c r="AKU15" s="77"/>
      <c r="AKV15" s="77"/>
      <c r="AKW15" s="77"/>
      <c r="AKX15" s="77"/>
      <c r="AKY15" s="77"/>
      <c r="AKZ15" s="77"/>
      <c r="ALA15" s="77"/>
      <c r="ALB15" s="77"/>
      <c r="ALC15" s="77"/>
      <c r="ALD15" s="77"/>
      <c r="ALE15" s="77"/>
      <c r="ALF15" s="77"/>
      <c r="ALG15" s="77"/>
      <c r="ALH15" s="77"/>
      <c r="ALI15" s="77"/>
      <c r="ALJ15" s="77"/>
      <c r="ALK15" s="77"/>
      <c r="ALL15" s="77"/>
      <c r="ALM15" s="77"/>
      <c r="ALN15" s="77"/>
      <c r="ALO15" s="77"/>
      <c r="ALP15" s="77"/>
      <c r="ALQ15" s="77"/>
      <c r="ALR15" s="77"/>
      <c r="ALS15" s="77"/>
      <c r="ALT15" s="77"/>
      <c r="ALU15" s="77"/>
      <c r="ALV15" s="77"/>
      <c r="ALW15" s="77"/>
      <c r="ALX15" s="77"/>
      <c r="ALY15" s="77"/>
      <c r="ALZ15" s="77"/>
      <c r="AMA15" s="77"/>
      <c r="AMB15" s="77"/>
      <c r="AMC15" s="77"/>
      <c r="AMD15" s="77"/>
      <c r="AME15" s="77"/>
      <c r="AMF15" s="77"/>
      <c r="AMG15" s="77"/>
      <c r="AMH15" s="77"/>
      <c r="AMI15" s="77"/>
      <c r="AMJ15" s="77"/>
      <c r="AMK15" s="77"/>
      <c r="AML15" s="77"/>
      <c r="AMM15" s="77"/>
      <c r="AMN15" s="77"/>
      <c r="AMO15" s="77"/>
      <c r="AMP15" s="77"/>
      <c r="AMQ15" s="77"/>
      <c r="AMR15" s="77"/>
      <c r="AMS15" s="77"/>
      <c r="AMT15" s="77"/>
      <c r="AMU15" s="77"/>
      <c r="AMV15" s="77"/>
      <c r="AMW15" s="77"/>
      <c r="AMX15" s="77"/>
      <c r="AMY15" s="77"/>
      <c r="AMZ15" s="77"/>
      <c r="ANA15" s="77"/>
      <c r="ANB15" s="77"/>
      <c r="ANC15" s="77"/>
      <c r="AND15" s="77"/>
      <c r="ANE15" s="77"/>
      <c r="ANF15" s="77"/>
      <c r="ANG15" s="77"/>
      <c r="ANH15" s="77"/>
      <c r="ANI15" s="77"/>
      <c r="ANJ15" s="77"/>
      <c r="ANK15" s="77"/>
      <c r="ANL15" s="77"/>
      <c r="ANM15" s="77"/>
      <c r="ANN15" s="77"/>
      <c r="ANO15" s="77"/>
      <c r="ANP15" s="77"/>
      <c r="ANQ15" s="77"/>
      <c r="ANR15" s="77"/>
      <c r="ANS15" s="77"/>
      <c r="ANT15" s="77"/>
      <c r="ANU15" s="77"/>
      <c r="ANV15" s="77"/>
      <c r="ANW15" s="77"/>
      <c r="ANX15" s="77"/>
      <c r="ANY15" s="77"/>
      <c r="ANZ15" s="77"/>
      <c r="AOA15" s="77"/>
      <c r="AOB15" s="77"/>
      <c r="AOC15" s="77"/>
      <c r="AOD15" s="77"/>
      <c r="AOE15" s="77"/>
      <c r="AOF15" s="77"/>
      <c r="AOG15" s="77"/>
      <c r="AOH15" s="77"/>
      <c r="AOI15" s="77"/>
      <c r="AOJ15" s="77"/>
      <c r="AOK15" s="77"/>
      <c r="AOL15" s="77"/>
      <c r="AOM15" s="77"/>
      <c r="AON15" s="77"/>
      <c r="AOO15" s="77"/>
      <c r="AOP15" s="77"/>
      <c r="AOQ15" s="77"/>
      <c r="AOR15" s="77"/>
      <c r="AOS15" s="77"/>
      <c r="AOT15" s="77"/>
      <c r="AOU15" s="77"/>
      <c r="AOV15" s="77"/>
      <c r="AOW15" s="77"/>
      <c r="AOX15" s="77"/>
      <c r="AOY15" s="77"/>
      <c r="AOZ15" s="77"/>
      <c r="APA15" s="77"/>
      <c r="APB15" s="77"/>
      <c r="APC15" s="77"/>
      <c r="APD15" s="77"/>
      <c r="APE15" s="77"/>
      <c r="APF15" s="77"/>
      <c r="APG15" s="77"/>
      <c r="APH15" s="77"/>
      <c r="API15" s="77"/>
      <c r="APJ15" s="77"/>
      <c r="APK15" s="77"/>
      <c r="APL15" s="77"/>
      <c r="APM15" s="77"/>
      <c r="APN15" s="77"/>
      <c r="APO15" s="77"/>
      <c r="APP15" s="77"/>
      <c r="APQ15" s="77"/>
      <c r="APR15" s="77"/>
      <c r="APS15" s="77"/>
      <c r="APT15" s="77"/>
      <c r="APU15" s="77"/>
      <c r="APV15" s="77"/>
      <c r="APW15" s="77"/>
      <c r="APX15" s="77"/>
      <c r="APY15" s="77"/>
      <c r="APZ15" s="77"/>
      <c r="AQA15" s="77"/>
      <c r="AQB15" s="77"/>
      <c r="AQC15" s="77"/>
      <c r="AQD15" s="77"/>
      <c r="AQE15" s="77"/>
      <c r="AQF15" s="77"/>
      <c r="AQG15" s="77"/>
      <c r="AQH15" s="77"/>
      <c r="AQI15" s="77"/>
      <c r="AQJ15" s="77"/>
      <c r="AQK15" s="77"/>
      <c r="AQL15" s="77"/>
      <c r="AQM15" s="77"/>
      <c r="AQN15" s="77"/>
      <c r="AQO15" s="77"/>
      <c r="AQP15" s="77"/>
      <c r="AQQ15" s="77"/>
      <c r="AQR15" s="77"/>
      <c r="AQS15" s="77"/>
      <c r="AQT15" s="77"/>
      <c r="AQU15" s="77"/>
      <c r="AQV15" s="77"/>
      <c r="AQW15" s="77"/>
      <c r="AQX15" s="77"/>
      <c r="AQY15" s="77"/>
      <c r="AQZ15" s="77"/>
      <c r="ARA15" s="77"/>
      <c r="ARB15" s="77"/>
      <c r="ARC15" s="77"/>
      <c r="ARD15" s="77"/>
      <c r="ARE15" s="77"/>
      <c r="ARF15" s="77"/>
      <c r="ARG15" s="77"/>
      <c r="ARH15" s="77"/>
      <c r="ARI15" s="77"/>
      <c r="ARJ15" s="77"/>
      <c r="ARK15" s="77"/>
      <c r="ARL15" s="77"/>
      <c r="ARM15" s="77"/>
      <c r="ARN15" s="77"/>
      <c r="ARO15" s="77"/>
      <c r="ARP15" s="77"/>
      <c r="ARQ15" s="77"/>
      <c r="ARR15" s="77"/>
      <c r="ARS15" s="77"/>
      <c r="ART15" s="77"/>
      <c r="ARU15" s="77"/>
      <c r="ARV15" s="77"/>
      <c r="ARW15" s="77"/>
      <c r="ARX15" s="77"/>
      <c r="ARY15" s="77"/>
      <c r="ARZ15" s="77"/>
      <c r="ASA15" s="77"/>
      <c r="ASB15" s="77"/>
      <c r="ASC15" s="77"/>
      <c r="ASD15" s="77"/>
      <c r="ASE15" s="77"/>
      <c r="ASF15" s="77"/>
      <c r="ASG15" s="77"/>
      <c r="ASH15" s="77"/>
      <c r="ASI15" s="77"/>
      <c r="ASJ15" s="77"/>
      <c r="ASK15" s="77"/>
      <c r="ASL15" s="77"/>
      <c r="ASM15" s="77"/>
      <c r="ASN15" s="77"/>
      <c r="ASO15" s="77"/>
      <c r="ASP15" s="77"/>
      <c r="ASQ15" s="77"/>
      <c r="ASR15" s="77"/>
      <c r="ASS15" s="77"/>
      <c r="AST15" s="77"/>
      <c r="ASU15" s="77"/>
      <c r="ASV15" s="77"/>
      <c r="ASW15" s="77"/>
      <c r="ASX15" s="77"/>
      <c r="ASY15" s="77"/>
      <c r="ASZ15" s="77"/>
      <c r="ATA15" s="77"/>
      <c r="ATB15" s="77"/>
      <c r="ATC15" s="77"/>
      <c r="ATD15" s="77"/>
      <c r="ATE15" s="77"/>
      <c r="ATF15" s="77"/>
      <c r="ATG15" s="77"/>
      <c r="ATH15" s="77"/>
      <c r="ATI15" s="77"/>
      <c r="ATJ15" s="77"/>
      <c r="ATK15" s="77"/>
      <c r="ATL15" s="77"/>
      <c r="ATM15" s="77"/>
      <c r="ATN15" s="77"/>
      <c r="ATO15" s="77"/>
      <c r="ATP15" s="77"/>
      <c r="ATQ15" s="77"/>
      <c r="ATR15" s="77"/>
      <c r="ATS15" s="77"/>
      <c r="ATT15" s="77"/>
      <c r="ATU15" s="77"/>
      <c r="ATV15" s="77"/>
      <c r="ATW15" s="77"/>
      <c r="ATX15" s="77"/>
      <c r="ATY15" s="77"/>
      <c r="ATZ15" s="77"/>
      <c r="AUA15" s="77"/>
      <c r="AUB15" s="77"/>
      <c r="AUC15" s="77"/>
      <c r="AUD15" s="77"/>
      <c r="AUE15" s="77"/>
      <c r="AUF15" s="77"/>
      <c r="AUG15" s="77"/>
      <c r="AUH15" s="77"/>
      <c r="AUI15" s="77"/>
      <c r="AUJ15" s="77"/>
      <c r="AUK15" s="77"/>
      <c r="AUL15" s="77"/>
      <c r="AUM15" s="77"/>
      <c r="AUN15" s="77"/>
      <c r="AUO15" s="77"/>
      <c r="AUP15" s="77"/>
      <c r="AUQ15" s="77"/>
      <c r="AUR15" s="77"/>
      <c r="AUS15" s="77"/>
      <c r="AUT15" s="77"/>
      <c r="AUU15" s="77"/>
      <c r="AUV15" s="77"/>
      <c r="AUW15" s="77"/>
      <c r="AUX15" s="77"/>
      <c r="AUY15" s="77"/>
      <c r="AUZ15" s="77"/>
      <c r="AVA15" s="77"/>
      <c r="AVB15" s="77"/>
      <c r="AVC15" s="77"/>
      <c r="AVD15" s="77"/>
      <c r="AVE15" s="77"/>
      <c r="AVF15" s="77"/>
      <c r="AVG15" s="77"/>
      <c r="AVH15" s="77"/>
      <c r="AVI15" s="77"/>
      <c r="AVJ15" s="77"/>
      <c r="AVK15" s="77"/>
      <c r="AVL15" s="77"/>
      <c r="AVM15" s="77"/>
      <c r="AVN15" s="77"/>
      <c r="AVO15" s="77"/>
      <c r="AVP15" s="77"/>
      <c r="AVQ15" s="77"/>
      <c r="AVR15" s="77"/>
      <c r="AVS15" s="77"/>
      <c r="AVT15" s="77"/>
      <c r="AVU15" s="77"/>
      <c r="AVV15" s="77"/>
      <c r="AVW15" s="77"/>
      <c r="AVX15" s="77"/>
      <c r="AVY15" s="77"/>
      <c r="AVZ15" s="77"/>
      <c r="AWA15" s="77"/>
      <c r="AWB15" s="77"/>
      <c r="AWC15" s="77"/>
      <c r="AWD15" s="77"/>
      <c r="AWE15" s="77"/>
      <c r="AWF15" s="77"/>
      <c r="AWG15" s="77"/>
      <c r="AWH15" s="77"/>
      <c r="AWI15" s="77"/>
      <c r="AWJ15" s="77"/>
      <c r="AWK15" s="77"/>
      <c r="AWL15" s="77"/>
      <c r="AWM15" s="77"/>
      <c r="AWN15" s="77"/>
      <c r="AWO15" s="77"/>
      <c r="AWP15" s="77"/>
      <c r="AWQ15" s="77"/>
      <c r="AWR15" s="77"/>
      <c r="AWS15" s="77"/>
      <c r="AWT15" s="77"/>
      <c r="AWU15" s="77"/>
      <c r="AWV15" s="77"/>
      <c r="AWW15" s="77"/>
      <c r="AWX15" s="77"/>
      <c r="AWY15" s="77"/>
      <c r="AWZ15" s="77"/>
      <c r="AXA15" s="77"/>
      <c r="AXB15" s="77"/>
      <c r="AXC15" s="77"/>
      <c r="AXD15" s="77"/>
      <c r="AXE15" s="77"/>
      <c r="AXF15" s="77"/>
      <c r="AXG15" s="77"/>
      <c r="AXH15" s="77"/>
      <c r="AXI15" s="77"/>
      <c r="AXJ15" s="77"/>
      <c r="AXK15" s="77"/>
      <c r="AXL15" s="77"/>
      <c r="AXM15" s="77"/>
      <c r="AXN15" s="77"/>
      <c r="AXO15" s="77"/>
      <c r="AXP15" s="77"/>
      <c r="AXQ15" s="77"/>
      <c r="AXR15" s="77"/>
      <c r="AXS15" s="77"/>
      <c r="AXT15" s="77"/>
      <c r="AXU15" s="77"/>
      <c r="AXV15" s="77"/>
      <c r="AXW15" s="77"/>
      <c r="AXX15" s="77"/>
      <c r="AXY15" s="77"/>
      <c r="AXZ15" s="77"/>
      <c r="AYA15" s="77"/>
      <c r="AYB15" s="77"/>
      <c r="AYC15" s="77"/>
      <c r="AYD15" s="77"/>
      <c r="AYE15" s="77"/>
      <c r="AYF15" s="77"/>
      <c r="AYG15" s="77"/>
      <c r="AYH15" s="77"/>
      <c r="AYI15" s="77"/>
      <c r="AYJ15" s="77"/>
      <c r="AYK15" s="77"/>
      <c r="AYL15" s="77"/>
      <c r="AYM15" s="77"/>
      <c r="AYN15" s="77"/>
      <c r="AYO15" s="77"/>
      <c r="AYP15" s="77"/>
      <c r="AYQ15" s="77"/>
      <c r="AYR15" s="77"/>
      <c r="AYS15" s="77"/>
      <c r="AYT15" s="77"/>
      <c r="AYU15" s="77"/>
      <c r="AYV15" s="77"/>
      <c r="AYW15" s="77"/>
      <c r="AYX15" s="77"/>
      <c r="AYY15" s="77"/>
      <c r="AYZ15" s="77"/>
      <c r="AZA15" s="77"/>
      <c r="AZB15" s="77"/>
      <c r="AZC15" s="77"/>
      <c r="AZD15" s="77"/>
      <c r="AZE15" s="77"/>
      <c r="AZF15" s="77"/>
      <c r="AZG15" s="77"/>
      <c r="AZH15" s="77"/>
      <c r="AZI15" s="77"/>
      <c r="AZJ15" s="77"/>
      <c r="AZK15" s="77"/>
      <c r="AZL15" s="77"/>
      <c r="AZM15" s="77"/>
      <c r="AZN15" s="77"/>
      <c r="AZO15" s="77"/>
      <c r="AZP15" s="77"/>
      <c r="AZQ15" s="77"/>
      <c r="AZR15" s="77"/>
      <c r="AZS15" s="77"/>
      <c r="AZT15" s="77"/>
      <c r="AZU15" s="77"/>
      <c r="AZV15" s="77"/>
      <c r="AZW15" s="77"/>
      <c r="AZX15" s="77"/>
      <c r="AZY15" s="77"/>
      <c r="AZZ15" s="77"/>
      <c r="BAA15" s="77"/>
      <c r="BAB15" s="77"/>
      <c r="BAC15" s="77"/>
      <c r="BAD15" s="77"/>
      <c r="BAE15" s="77"/>
      <c r="BAF15" s="77"/>
      <c r="BAG15" s="77"/>
      <c r="BAH15" s="77"/>
      <c r="BAI15" s="77"/>
      <c r="BAJ15" s="77"/>
      <c r="BAK15" s="77"/>
      <c r="BAL15" s="77"/>
      <c r="BAM15" s="77"/>
      <c r="BAN15" s="77"/>
      <c r="BAO15" s="77"/>
      <c r="BAP15" s="77"/>
      <c r="BAQ15" s="77"/>
      <c r="BAR15" s="77"/>
      <c r="BAS15" s="77"/>
      <c r="BAT15" s="77"/>
      <c r="BAU15" s="77"/>
      <c r="BAV15" s="77"/>
      <c r="BAW15" s="77"/>
      <c r="BAX15" s="77"/>
      <c r="BAY15" s="77"/>
      <c r="BAZ15" s="77"/>
      <c r="BBA15" s="77"/>
      <c r="BBB15" s="77"/>
      <c r="BBC15" s="77"/>
      <c r="BBD15" s="77"/>
      <c r="BBE15" s="77"/>
      <c r="BBF15" s="77"/>
      <c r="BBG15" s="77"/>
      <c r="BBH15" s="77"/>
      <c r="BBI15" s="77"/>
      <c r="BBJ15" s="77"/>
      <c r="BBK15" s="77"/>
      <c r="BBL15" s="77"/>
      <c r="BBM15" s="77"/>
      <c r="BBN15" s="77"/>
      <c r="BBO15" s="77"/>
      <c r="BBP15" s="77"/>
      <c r="BBQ15" s="77"/>
      <c r="BBR15" s="77"/>
      <c r="BBS15" s="77"/>
      <c r="BBT15" s="77"/>
      <c r="BBU15" s="77"/>
      <c r="BBV15" s="77"/>
      <c r="BBW15" s="77"/>
      <c r="BBX15" s="77"/>
      <c r="BBY15" s="77"/>
      <c r="BBZ15" s="77"/>
      <c r="BCA15" s="77"/>
      <c r="BCB15" s="77"/>
      <c r="BCC15" s="77"/>
      <c r="BCD15" s="77"/>
      <c r="BCE15" s="77"/>
      <c r="BCF15" s="77"/>
      <c r="BCG15" s="77"/>
      <c r="BCH15" s="77"/>
      <c r="BCI15" s="77"/>
      <c r="BCJ15" s="77"/>
      <c r="BCK15" s="77"/>
      <c r="BCL15" s="77"/>
      <c r="BCM15" s="77"/>
      <c r="BCN15" s="77"/>
      <c r="BCO15" s="77"/>
      <c r="BCP15" s="77"/>
      <c r="BCQ15" s="77"/>
      <c r="BCR15" s="77"/>
      <c r="BCS15" s="77"/>
      <c r="BCT15" s="77"/>
      <c r="BCU15" s="77"/>
      <c r="BCV15" s="77"/>
      <c r="BCW15" s="77"/>
      <c r="BCX15" s="77"/>
      <c r="BCY15" s="77"/>
      <c r="BCZ15" s="77"/>
      <c r="BDA15" s="77"/>
      <c r="BDB15" s="77"/>
      <c r="BDC15" s="77"/>
      <c r="BDD15" s="77"/>
      <c r="BDE15" s="77"/>
      <c r="BDF15" s="77"/>
      <c r="BDG15" s="77"/>
      <c r="BDH15" s="77"/>
      <c r="BDI15" s="77"/>
      <c r="BDJ15" s="77"/>
      <c r="BDK15" s="77"/>
      <c r="BDL15" s="77"/>
      <c r="BDM15" s="77"/>
      <c r="BDN15" s="77"/>
      <c r="BDO15" s="77"/>
      <c r="BDP15" s="77"/>
      <c r="BDQ15" s="77"/>
      <c r="BDR15" s="77"/>
      <c r="BDS15" s="77"/>
      <c r="BDT15" s="77"/>
      <c r="BDU15" s="77"/>
      <c r="BDV15" s="77"/>
      <c r="BDW15" s="77"/>
      <c r="BDX15" s="77"/>
      <c r="BDY15" s="77"/>
      <c r="BDZ15" s="77"/>
      <c r="BEA15" s="77"/>
      <c r="BEB15" s="77"/>
      <c r="BEC15" s="77"/>
      <c r="BED15" s="77"/>
      <c r="BEE15" s="77"/>
      <c r="BEF15" s="77"/>
      <c r="BEG15" s="77"/>
      <c r="BEH15" s="77"/>
      <c r="BEI15" s="77"/>
      <c r="BEJ15" s="77"/>
      <c r="BEK15" s="77"/>
      <c r="BEL15" s="77"/>
      <c r="BEM15" s="77"/>
      <c r="BEN15" s="77"/>
      <c r="BEO15" s="77"/>
      <c r="BEP15" s="77"/>
      <c r="BEQ15" s="77"/>
      <c r="BER15" s="77"/>
      <c r="BES15" s="77"/>
      <c r="BET15" s="77"/>
      <c r="BEU15" s="77"/>
      <c r="BEV15" s="77"/>
      <c r="BEW15" s="77"/>
      <c r="BEX15" s="77"/>
      <c r="BEY15" s="77"/>
      <c r="BEZ15" s="77"/>
      <c r="BFA15" s="77"/>
      <c r="BFB15" s="77"/>
      <c r="BFC15" s="77"/>
      <c r="BFD15" s="77"/>
      <c r="BFE15" s="77"/>
      <c r="BFF15" s="77"/>
      <c r="BFG15" s="77"/>
      <c r="BFH15" s="77"/>
      <c r="BFI15" s="77"/>
      <c r="BFJ15" s="77"/>
      <c r="BFK15" s="77"/>
      <c r="BFL15" s="77"/>
      <c r="BFM15" s="77"/>
      <c r="BFN15" s="77"/>
      <c r="BFO15" s="77"/>
      <c r="BFP15" s="77"/>
      <c r="BFQ15" s="77"/>
      <c r="BFR15" s="77"/>
      <c r="BFS15" s="77"/>
      <c r="BFT15" s="77"/>
      <c r="BFU15" s="77"/>
      <c r="BFV15" s="77"/>
      <c r="BFW15" s="77"/>
      <c r="BFX15" s="77"/>
      <c r="BFY15" s="77"/>
      <c r="BFZ15" s="77"/>
      <c r="BGA15" s="77"/>
      <c r="BGB15" s="77"/>
      <c r="BGC15" s="77"/>
      <c r="BGD15" s="77"/>
      <c r="BGE15" s="77"/>
      <c r="BGF15" s="77"/>
      <c r="BGG15" s="77"/>
      <c r="BGH15" s="77"/>
      <c r="BGI15" s="77"/>
      <c r="BGJ15" s="77"/>
      <c r="BGK15" s="77"/>
      <c r="BGL15" s="77"/>
      <c r="BGM15" s="77"/>
      <c r="BGN15" s="77"/>
      <c r="BGO15" s="77"/>
      <c r="BGP15" s="77"/>
      <c r="BGQ15" s="77"/>
      <c r="BGR15" s="77"/>
      <c r="BGS15" s="77"/>
      <c r="BGT15" s="77"/>
      <c r="BGU15" s="77"/>
      <c r="BGV15" s="77"/>
      <c r="BGW15" s="77"/>
      <c r="BGX15" s="77"/>
      <c r="BGY15" s="77"/>
      <c r="BGZ15" s="77"/>
      <c r="BHA15" s="77"/>
      <c r="BHB15" s="77"/>
      <c r="BHC15" s="77"/>
      <c r="BHD15" s="77"/>
      <c r="BHE15" s="77"/>
      <c r="BHF15" s="77"/>
      <c r="BHG15" s="77"/>
      <c r="BHH15" s="77"/>
      <c r="BHI15" s="77"/>
      <c r="BHJ15" s="77"/>
      <c r="BHK15" s="77"/>
      <c r="BHL15" s="77"/>
      <c r="BHM15" s="77"/>
      <c r="BHN15" s="77"/>
      <c r="BHO15" s="77"/>
      <c r="BHP15" s="77"/>
      <c r="BHQ15" s="77"/>
      <c r="BHR15" s="77"/>
      <c r="BHS15" s="77"/>
      <c r="BHT15" s="77"/>
      <c r="BHU15" s="77"/>
      <c r="BHV15" s="77"/>
      <c r="BHW15" s="77"/>
      <c r="BHX15" s="77"/>
      <c r="BHY15" s="77"/>
      <c r="BHZ15" s="77"/>
      <c r="BIA15" s="77"/>
      <c r="BIB15" s="77"/>
      <c r="BIC15" s="77"/>
      <c r="BID15" s="77"/>
      <c r="BIE15" s="77"/>
      <c r="BIF15" s="77"/>
      <c r="BIG15" s="77"/>
      <c r="BIH15" s="77"/>
      <c r="BII15" s="77"/>
      <c r="BIJ15" s="77"/>
      <c r="BIK15" s="77"/>
      <c r="BIL15" s="77"/>
      <c r="BIM15" s="77"/>
      <c r="BIN15" s="77"/>
      <c r="BIO15" s="77"/>
      <c r="BIP15" s="77"/>
      <c r="BIQ15" s="77"/>
      <c r="BIR15" s="77"/>
      <c r="BIS15" s="77"/>
      <c r="BIT15" s="77"/>
      <c r="BIU15" s="77"/>
      <c r="BIV15" s="77"/>
      <c r="BIW15" s="77"/>
      <c r="BIX15" s="77"/>
      <c r="BIY15" s="77"/>
      <c r="BIZ15" s="77"/>
      <c r="BJA15" s="77"/>
      <c r="BJB15" s="77"/>
      <c r="BJC15" s="77"/>
      <c r="BJD15" s="77"/>
      <c r="BJE15" s="77"/>
      <c r="BJF15" s="77"/>
      <c r="BJG15" s="77"/>
      <c r="BJH15" s="77"/>
      <c r="BJI15" s="77"/>
      <c r="BJJ15" s="77"/>
      <c r="BJK15" s="77"/>
      <c r="BJL15" s="77"/>
      <c r="BJM15" s="77"/>
      <c r="BJN15" s="77"/>
      <c r="BJO15" s="77"/>
      <c r="BJP15" s="77"/>
      <c r="BJQ15" s="77"/>
      <c r="BJR15" s="77"/>
      <c r="BJS15" s="77"/>
      <c r="BJT15" s="77"/>
      <c r="BJU15" s="77"/>
      <c r="BJV15" s="77"/>
      <c r="BJW15" s="77"/>
      <c r="BJX15" s="77"/>
      <c r="BJY15" s="77"/>
      <c r="BJZ15" s="77"/>
      <c r="BKA15" s="77"/>
      <c r="BKB15" s="77"/>
      <c r="BKC15" s="77"/>
      <c r="BKD15" s="77"/>
      <c r="BKE15" s="77"/>
      <c r="BKF15" s="77"/>
      <c r="BKG15" s="77"/>
      <c r="BKH15" s="77"/>
      <c r="BKI15" s="77"/>
      <c r="BKJ15" s="77"/>
      <c r="BKK15" s="77"/>
      <c r="BKL15" s="77"/>
      <c r="BKM15" s="77"/>
      <c r="BKN15" s="77"/>
      <c r="BKO15" s="77"/>
      <c r="BKP15" s="77"/>
      <c r="BKQ15" s="77"/>
      <c r="BKR15" s="77"/>
      <c r="BKS15" s="77"/>
      <c r="BKT15" s="77"/>
      <c r="BKU15" s="77"/>
      <c r="BKV15" s="77"/>
      <c r="BKW15" s="77"/>
      <c r="BKX15" s="77"/>
      <c r="BKY15" s="77"/>
      <c r="BKZ15" s="77"/>
      <c r="BLA15" s="77"/>
      <c r="BLB15" s="77"/>
      <c r="BLC15" s="77"/>
      <c r="BLD15" s="77"/>
      <c r="BLE15" s="77"/>
      <c r="BLF15" s="77"/>
      <c r="BLG15" s="77"/>
      <c r="BLH15" s="77"/>
      <c r="BLI15" s="77"/>
      <c r="BLJ15" s="77"/>
      <c r="BLK15" s="77"/>
      <c r="BLL15" s="77"/>
      <c r="BLM15" s="77"/>
      <c r="BLN15" s="77"/>
      <c r="BLO15" s="77"/>
      <c r="BLP15" s="77"/>
      <c r="BLQ15" s="77"/>
      <c r="BLR15" s="77"/>
      <c r="BLS15" s="77"/>
      <c r="BLT15" s="77"/>
      <c r="BLU15" s="77"/>
      <c r="BLV15" s="77"/>
      <c r="BLW15" s="77"/>
      <c r="BLX15" s="77"/>
      <c r="BLY15" s="77"/>
      <c r="BLZ15" s="77"/>
      <c r="BMA15" s="77"/>
      <c r="BMB15" s="77"/>
      <c r="BMC15" s="77"/>
      <c r="BMD15" s="77"/>
      <c r="BME15" s="77"/>
      <c r="BMF15" s="77"/>
      <c r="BMG15" s="77"/>
      <c r="BMH15" s="77"/>
      <c r="BMI15" s="77"/>
      <c r="BMJ15" s="77"/>
      <c r="BMK15" s="77"/>
      <c r="BML15" s="77"/>
      <c r="BMM15" s="77"/>
      <c r="BMN15" s="77"/>
      <c r="BMO15" s="77"/>
      <c r="BMP15" s="77"/>
      <c r="BMQ15" s="77"/>
      <c r="BMR15" s="77"/>
      <c r="BMS15" s="77"/>
      <c r="BMT15" s="77"/>
      <c r="BMU15" s="77"/>
      <c r="BMV15" s="77"/>
      <c r="BMW15" s="77"/>
      <c r="BMX15" s="77"/>
      <c r="BMY15" s="77"/>
      <c r="BMZ15" s="77"/>
      <c r="BNA15" s="77"/>
      <c r="BNB15" s="77"/>
      <c r="BNC15" s="77"/>
      <c r="BND15" s="77"/>
      <c r="BNE15" s="77"/>
      <c r="BNF15" s="77"/>
      <c r="BNG15" s="77"/>
      <c r="BNH15" s="77"/>
      <c r="BNI15" s="77"/>
      <c r="BNJ15" s="77"/>
      <c r="BNK15" s="77"/>
      <c r="BNL15" s="77"/>
      <c r="BNM15" s="77"/>
      <c r="BNN15" s="77"/>
      <c r="BNO15" s="77"/>
      <c r="BNP15" s="77"/>
      <c r="BNQ15" s="77"/>
      <c r="BNR15" s="77"/>
      <c r="BNS15" s="77"/>
      <c r="BNT15" s="77"/>
      <c r="BNU15" s="77"/>
      <c r="BNV15" s="77"/>
      <c r="BNW15" s="77"/>
      <c r="BNX15" s="77"/>
      <c r="BNY15" s="77"/>
      <c r="BNZ15" s="77"/>
      <c r="BOA15" s="77"/>
      <c r="BOB15" s="77"/>
      <c r="BOC15" s="77"/>
      <c r="BOD15" s="77"/>
      <c r="BOE15" s="77"/>
      <c r="BOF15" s="77"/>
      <c r="BOG15" s="77"/>
      <c r="BOH15" s="77"/>
      <c r="BOI15" s="77"/>
      <c r="BOJ15" s="77"/>
      <c r="BOK15" s="77"/>
      <c r="BOL15" s="77"/>
      <c r="BOM15" s="77"/>
      <c r="BON15" s="77"/>
      <c r="BOO15" s="77"/>
      <c r="BOP15" s="77"/>
      <c r="BOQ15" s="77"/>
      <c r="BOR15" s="77"/>
      <c r="BOS15" s="77"/>
      <c r="BOT15" s="77"/>
      <c r="BOU15" s="77"/>
      <c r="BOV15" s="77"/>
      <c r="BOW15" s="77"/>
      <c r="BOX15" s="77"/>
      <c r="BOY15" s="77"/>
      <c r="BOZ15" s="77"/>
      <c r="BPA15" s="77"/>
      <c r="BPB15" s="77"/>
      <c r="BPC15" s="77"/>
      <c r="BPD15" s="77"/>
      <c r="BPE15" s="77"/>
      <c r="BPF15" s="77"/>
      <c r="BPG15" s="77"/>
      <c r="BPH15" s="77"/>
      <c r="BPI15" s="77"/>
      <c r="BPJ15" s="77"/>
      <c r="BPK15" s="77"/>
      <c r="BPL15" s="77"/>
      <c r="BPM15" s="77"/>
      <c r="BPN15" s="77"/>
      <c r="BPO15" s="77"/>
      <c r="BPP15" s="77"/>
      <c r="BPQ15" s="77"/>
      <c r="BPR15" s="77"/>
      <c r="BPS15" s="77"/>
      <c r="BPT15" s="77"/>
      <c r="BPU15" s="77"/>
      <c r="BPV15" s="77"/>
      <c r="BPW15" s="77"/>
      <c r="BPX15" s="77"/>
      <c r="BPY15" s="77"/>
      <c r="BPZ15" s="77"/>
      <c r="BQA15" s="77"/>
      <c r="BQB15" s="77"/>
      <c r="BQC15" s="77"/>
      <c r="BQD15" s="77"/>
      <c r="BQE15" s="77"/>
      <c r="BQF15" s="77"/>
      <c r="BQG15" s="77"/>
      <c r="BQH15" s="77"/>
      <c r="BQI15" s="77"/>
      <c r="BQJ15" s="77"/>
      <c r="BQK15" s="77"/>
      <c r="BQL15" s="77"/>
      <c r="BQM15" s="77"/>
      <c r="BQN15" s="77"/>
      <c r="BQO15" s="77"/>
      <c r="BQP15" s="77"/>
      <c r="BQQ15" s="77"/>
      <c r="BQR15" s="77"/>
      <c r="BQS15" s="77"/>
      <c r="BQT15" s="77"/>
      <c r="BQU15" s="77"/>
      <c r="BQV15" s="77"/>
      <c r="BQW15" s="77"/>
      <c r="BQX15" s="77"/>
      <c r="BQY15" s="77"/>
      <c r="BQZ15" s="77"/>
      <c r="BRA15" s="77"/>
      <c r="BRB15" s="77"/>
      <c r="BRC15" s="77"/>
      <c r="BRD15" s="77"/>
      <c r="BRE15" s="77"/>
      <c r="BRF15" s="77"/>
      <c r="BRG15" s="77"/>
      <c r="BRH15" s="77"/>
      <c r="BRI15" s="77"/>
      <c r="BRJ15" s="77"/>
      <c r="BRK15" s="77"/>
      <c r="BRL15" s="77"/>
      <c r="BRM15" s="77"/>
      <c r="BRN15" s="77"/>
      <c r="BRO15" s="77"/>
      <c r="BRP15" s="77"/>
      <c r="BRQ15" s="77"/>
      <c r="BRR15" s="77"/>
      <c r="BRS15" s="77"/>
      <c r="BRT15" s="77"/>
      <c r="BRU15" s="77"/>
      <c r="BRV15" s="77"/>
      <c r="BRW15" s="77"/>
      <c r="BRX15" s="77"/>
      <c r="BRY15" s="77"/>
      <c r="BRZ15" s="77"/>
      <c r="BSA15" s="77"/>
      <c r="BSB15" s="77"/>
      <c r="BSC15" s="77"/>
      <c r="BSD15" s="77"/>
      <c r="BSE15" s="77"/>
      <c r="BSF15" s="77"/>
      <c r="BSG15" s="77"/>
      <c r="BSH15" s="77"/>
      <c r="BSI15" s="77"/>
      <c r="BSJ15" s="77"/>
      <c r="BSK15" s="77"/>
      <c r="BSL15" s="77"/>
      <c r="BSM15" s="77"/>
      <c r="BSN15" s="77"/>
      <c r="BSO15" s="77"/>
      <c r="BSP15" s="77"/>
      <c r="BSQ15" s="77"/>
      <c r="BSR15" s="77"/>
      <c r="BSS15" s="77"/>
      <c r="BST15" s="77"/>
      <c r="BSU15" s="77"/>
      <c r="BSV15" s="77"/>
      <c r="BSW15" s="77"/>
      <c r="BSX15" s="77"/>
      <c r="BSY15" s="77"/>
      <c r="BSZ15" s="77"/>
      <c r="BTA15" s="77"/>
      <c r="BTB15" s="77"/>
      <c r="BTC15" s="77"/>
      <c r="BTD15" s="77"/>
      <c r="BTE15" s="77"/>
      <c r="BTF15" s="77"/>
      <c r="BTG15" s="77"/>
      <c r="BTH15" s="77"/>
      <c r="BTI15" s="77"/>
      <c r="BTJ15" s="77"/>
      <c r="BTK15" s="77"/>
      <c r="BTL15" s="77"/>
      <c r="BTM15" s="77"/>
      <c r="BTN15" s="77"/>
      <c r="BTO15" s="77"/>
      <c r="BTP15" s="77"/>
      <c r="BTQ15" s="77"/>
      <c r="BTR15" s="77"/>
      <c r="BTS15" s="77"/>
      <c r="BTT15" s="77"/>
      <c r="BTU15" s="77"/>
      <c r="BTV15" s="77"/>
      <c r="BTW15" s="77"/>
      <c r="BTX15" s="77"/>
      <c r="BTY15" s="77"/>
      <c r="BTZ15" s="77"/>
      <c r="BUA15" s="77"/>
      <c r="BUB15" s="77"/>
      <c r="BUC15" s="77"/>
      <c r="BUD15" s="77"/>
      <c r="BUE15" s="77"/>
      <c r="BUF15" s="77"/>
      <c r="BUG15" s="77"/>
      <c r="BUH15" s="77"/>
      <c r="BUI15" s="77"/>
      <c r="BUJ15" s="77"/>
      <c r="BUK15" s="77"/>
      <c r="BUL15" s="77"/>
      <c r="BUM15" s="77"/>
      <c r="BUN15" s="77"/>
      <c r="BUO15" s="77"/>
      <c r="BUP15" s="77"/>
      <c r="BUQ15" s="77"/>
      <c r="BUR15" s="77"/>
      <c r="BUS15" s="77"/>
      <c r="BUT15" s="77"/>
      <c r="BUU15" s="77"/>
      <c r="BUV15" s="77"/>
      <c r="BUW15" s="77"/>
      <c r="BUX15" s="77"/>
      <c r="BUY15" s="77"/>
      <c r="BUZ15" s="77"/>
      <c r="BVA15" s="77"/>
      <c r="BVB15" s="77"/>
      <c r="BVC15" s="77"/>
      <c r="BVD15" s="77"/>
      <c r="BVE15" s="77"/>
      <c r="BVF15" s="77"/>
      <c r="BVG15" s="77"/>
      <c r="BVH15" s="77"/>
      <c r="BVI15" s="77"/>
      <c r="BVJ15" s="77"/>
      <c r="BVK15" s="77"/>
      <c r="BVL15" s="77"/>
      <c r="BVM15" s="77"/>
      <c r="BVN15" s="77"/>
      <c r="BVO15" s="77"/>
      <c r="BVP15" s="77"/>
      <c r="BVQ15" s="77"/>
      <c r="BVR15" s="77"/>
      <c r="BVS15" s="77"/>
      <c r="BVT15" s="77"/>
      <c r="BVU15" s="77"/>
      <c r="BVV15" s="77"/>
      <c r="BVW15" s="77"/>
      <c r="BVX15" s="77"/>
      <c r="BVY15" s="77"/>
      <c r="BVZ15" s="77"/>
      <c r="BWA15" s="77"/>
      <c r="BWB15" s="77"/>
      <c r="BWC15" s="77"/>
      <c r="BWD15" s="77"/>
      <c r="BWE15" s="77"/>
      <c r="BWF15" s="77"/>
      <c r="BWG15" s="77"/>
      <c r="BWH15" s="77"/>
      <c r="BWI15" s="77"/>
      <c r="BWJ15" s="77"/>
      <c r="BWK15" s="77"/>
      <c r="BWL15" s="77"/>
      <c r="BWM15" s="77"/>
      <c r="BWN15" s="77"/>
      <c r="BWO15" s="77"/>
      <c r="BWP15" s="77"/>
      <c r="BWQ15" s="77"/>
      <c r="BWR15" s="77"/>
      <c r="BWS15" s="77"/>
      <c r="BWT15" s="77"/>
      <c r="BWU15" s="77"/>
      <c r="BWV15" s="77"/>
      <c r="BWW15" s="77"/>
      <c r="BWX15" s="77"/>
      <c r="BWY15" s="77"/>
      <c r="BWZ15" s="77"/>
      <c r="BXA15" s="77"/>
      <c r="BXB15" s="77"/>
      <c r="BXC15" s="77"/>
      <c r="BXD15" s="77"/>
      <c r="BXE15" s="77"/>
      <c r="BXF15" s="77"/>
      <c r="BXG15" s="77"/>
      <c r="BXH15" s="77"/>
      <c r="BXI15" s="77"/>
      <c r="BXJ15" s="77"/>
      <c r="BXK15" s="77"/>
      <c r="BXL15" s="77"/>
      <c r="BXM15" s="77"/>
      <c r="BXN15" s="77"/>
      <c r="BXO15" s="77"/>
      <c r="BXP15" s="77"/>
      <c r="BXQ15" s="77"/>
      <c r="BXR15" s="77"/>
      <c r="BXS15" s="77"/>
      <c r="BXT15" s="77"/>
      <c r="BXU15" s="77"/>
      <c r="BXV15" s="77"/>
      <c r="BXW15" s="77"/>
      <c r="BXX15" s="77"/>
      <c r="BXY15" s="77"/>
      <c r="BXZ15" s="77"/>
      <c r="BYA15" s="77"/>
      <c r="BYB15" s="77"/>
      <c r="BYC15" s="77"/>
      <c r="BYD15" s="77"/>
      <c r="BYE15" s="77"/>
      <c r="BYF15" s="77"/>
      <c r="BYG15" s="77"/>
      <c r="BYH15" s="77"/>
      <c r="BYI15" s="77"/>
      <c r="BYJ15" s="77"/>
      <c r="BYK15" s="77"/>
      <c r="BYL15" s="77"/>
      <c r="BYM15" s="77"/>
      <c r="BYN15" s="77"/>
      <c r="BYO15" s="77"/>
      <c r="BYP15" s="77"/>
      <c r="BYQ15" s="77"/>
      <c r="BYR15" s="77"/>
      <c r="BYS15" s="77"/>
      <c r="BYT15" s="77"/>
      <c r="BYU15" s="77"/>
      <c r="BYV15" s="77"/>
      <c r="BYW15" s="77"/>
      <c r="BYX15" s="77"/>
      <c r="BYY15" s="77"/>
      <c r="BYZ15" s="77"/>
      <c r="BZA15" s="77"/>
      <c r="BZB15" s="77"/>
      <c r="BZC15" s="77"/>
      <c r="BZD15" s="77"/>
      <c r="BZE15" s="77"/>
      <c r="BZF15" s="77"/>
      <c r="BZG15" s="77"/>
      <c r="BZH15" s="77"/>
      <c r="BZI15" s="77"/>
      <c r="BZJ15" s="77"/>
      <c r="BZK15" s="77"/>
      <c r="BZL15" s="77"/>
      <c r="BZM15" s="77"/>
      <c r="BZN15" s="77"/>
      <c r="BZO15" s="77"/>
      <c r="BZP15" s="77"/>
      <c r="BZQ15" s="77"/>
      <c r="BZR15" s="77"/>
      <c r="BZS15" s="77"/>
      <c r="BZT15" s="77"/>
      <c r="BZU15" s="77"/>
      <c r="BZV15" s="77"/>
      <c r="BZW15" s="77"/>
      <c r="BZX15" s="77"/>
      <c r="BZY15" s="77"/>
      <c r="BZZ15" s="77"/>
      <c r="CAA15" s="77"/>
      <c r="CAB15" s="77"/>
      <c r="CAC15" s="77"/>
      <c r="CAD15" s="77"/>
      <c r="CAE15" s="77"/>
      <c r="CAF15" s="77"/>
      <c r="CAG15" s="77"/>
      <c r="CAH15" s="77"/>
      <c r="CAI15" s="77"/>
      <c r="CAJ15" s="77"/>
      <c r="CAK15" s="77"/>
      <c r="CAL15" s="77"/>
      <c r="CAM15" s="77"/>
      <c r="CAN15" s="77"/>
      <c r="CAO15" s="77"/>
      <c r="CAP15" s="77"/>
      <c r="CAQ15" s="77"/>
      <c r="CAR15" s="77"/>
      <c r="CAS15" s="77"/>
      <c r="CAT15" s="77"/>
      <c r="CAU15" s="77"/>
      <c r="CAV15" s="77"/>
      <c r="CAW15" s="77"/>
      <c r="CAX15" s="77"/>
      <c r="CAY15" s="77"/>
      <c r="CAZ15" s="77"/>
      <c r="CBA15" s="77"/>
      <c r="CBB15" s="77"/>
      <c r="CBC15" s="77"/>
      <c r="CBD15" s="77"/>
      <c r="CBE15" s="77"/>
      <c r="CBF15" s="77"/>
      <c r="CBG15" s="77"/>
      <c r="CBH15" s="77"/>
      <c r="CBI15" s="77"/>
      <c r="CBJ15" s="77"/>
      <c r="CBK15" s="77"/>
      <c r="CBL15" s="77"/>
      <c r="CBM15" s="77"/>
      <c r="CBN15" s="77"/>
      <c r="CBO15" s="77"/>
      <c r="CBP15" s="77"/>
      <c r="CBQ15" s="77"/>
      <c r="CBR15" s="77"/>
      <c r="CBS15" s="77"/>
      <c r="CBT15" s="77"/>
      <c r="CBU15" s="77"/>
      <c r="CBV15" s="77"/>
      <c r="CBW15" s="77"/>
      <c r="CBX15" s="77"/>
      <c r="CBY15" s="77"/>
      <c r="CBZ15" s="77"/>
      <c r="CCA15" s="77"/>
      <c r="CCB15" s="77"/>
      <c r="CCC15" s="77"/>
      <c r="CCD15" s="77"/>
      <c r="CCE15" s="77"/>
      <c r="CCF15" s="77"/>
      <c r="CCG15" s="77"/>
      <c r="CCH15" s="77"/>
      <c r="CCI15" s="77"/>
      <c r="CCJ15" s="77"/>
      <c r="CCK15" s="77"/>
      <c r="CCL15" s="77"/>
      <c r="CCM15" s="77"/>
      <c r="CCN15" s="77"/>
      <c r="CCO15" s="77"/>
      <c r="CCP15" s="77"/>
      <c r="CCQ15" s="77"/>
      <c r="CCR15" s="77"/>
      <c r="CCS15" s="77"/>
      <c r="CCT15" s="77"/>
      <c r="CCU15" s="77"/>
      <c r="CCV15" s="77"/>
      <c r="CCW15" s="77"/>
      <c r="CCX15" s="77"/>
      <c r="CCY15" s="77"/>
      <c r="CCZ15" s="77"/>
      <c r="CDA15" s="77"/>
      <c r="CDB15" s="77"/>
      <c r="CDC15" s="77"/>
      <c r="CDD15" s="77"/>
      <c r="CDE15" s="77"/>
      <c r="CDF15" s="77"/>
      <c r="CDG15" s="77"/>
      <c r="CDH15" s="77"/>
      <c r="CDI15" s="77"/>
      <c r="CDJ15" s="77"/>
      <c r="CDK15" s="77"/>
      <c r="CDL15" s="77"/>
      <c r="CDM15" s="77"/>
      <c r="CDN15" s="77"/>
      <c r="CDO15" s="77"/>
      <c r="CDP15" s="77"/>
      <c r="CDQ15" s="77"/>
      <c r="CDR15" s="77"/>
      <c r="CDS15" s="77"/>
      <c r="CDT15" s="77"/>
      <c r="CDU15" s="77"/>
      <c r="CDV15" s="77"/>
      <c r="CDW15" s="77"/>
      <c r="CDX15" s="77"/>
      <c r="CDY15" s="77"/>
      <c r="CDZ15" s="77"/>
      <c r="CEA15" s="77"/>
      <c r="CEB15" s="77"/>
      <c r="CEC15" s="77"/>
      <c r="CED15" s="77"/>
      <c r="CEE15" s="77"/>
      <c r="CEF15" s="77"/>
      <c r="CEG15" s="77"/>
      <c r="CEH15" s="77"/>
      <c r="CEI15" s="77"/>
      <c r="CEJ15" s="77"/>
      <c r="CEK15" s="77"/>
      <c r="CEL15" s="77"/>
      <c r="CEM15" s="77"/>
      <c r="CEN15" s="77"/>
      <c r="CEO15" s="77"/>
      <c r="CEP15" s="77"/>
      <c r="CEQ15" s="77"/>
      <c r="CER15" s="77"/>
      <c r="CES15" s="77"/>
      <c r="CET15" s="77"/>
      <c r="CEU15" s="77"/>
      <c r="CEV15" s="77"/>
      <c r="CEW15" s="77"/>
      <c r="CEX15" s="77"/>
      <c r="CEY15" s="77"/>
      <c r="CEZ15" s="77"/>
      <c r="CFA15" s="77"/>
      <c r="CFB15" s="77"/>
      <c r="CFC15" s="77"/>
      <c r="CFD15" s="77"/>
      <c r="CFE15" s="77"/>
      <c r="CFF15" s="77"/>
      <c r="CFG15" s="77"/>
      <c r="CFH15" s="77"/>
      <c r="CFI15" s="77"/>
      <c r="CFJ15" s="77"/>
      <c r="CFK15" s="77"/>
      <c r="CFL15" s="77"/>
      <c r="CFM15" s="77"/>
      <c r="CFN15" s="77"/>
      <c r="CFO15" s="77"/>
      <c r="CFP15" s="77"/>
      <c r="CFQ15" s="77"/>
      <c r="CFR15" s="77"/>
      <c r="CFS15" s="77"/>
      <c r="CFT15" s="77"/>
      <c r="CFU15" s="77"/>
      <c r="CFV15" s="77"/>
      <c r="CFW15" s="77"/>
      <c r="CFX15" s="77"/>
      <c r="CFY15" s="77"/>
      <c r="CFZ15" s="77"/>
      <c r="CGA15" s="77"/>
      <c r="CGB15" s="77"/>
      <c r="CGC15" s="77"/>
      <c r="CGD15" s="77"/>
      <c r="CGE15" s="77"/>
      <c r="CGF15" s="77"/>
      <c r="CGG15" s="77"/>
      <c r="CGH15" s="77"/>
      <c r="CGI15" s="77"/>
      <c r="CGJ15" s="77"/>
      <c r="CGK15" s="77"/>
      <c r="CGL15" s="77"/>
      <c r="CGM15" s="77"/>
      <c r="CGN15" s="77"/>
      <c r="CGO15" s="77"/>
      <c r="CGP15" s="77"/>
      <c r="CGQ15" s="77"/>
      <c r="CGR15" s="77"/>
      <c r="CGS15" s="77"/>
      <c r="CGT15" s="77"/>
      <c r="CGU15" s="77"/>
      <c r="CGV15" s="77"/>
      <c r="CGW15" s="77"/>
      <c r="CGX15" s="77"/>
      <c r="CGY15" s="77"/>
      <c r="CGZ15" s="77"/>
      <c r="CHA15" s="77"/>
      <c r="CHB15" s="77"/>
      <c r="CHC15" s="77"/>
      <c r="CHD15" s="77"/>
      <c r="CHE15" s="77"/>
      <c r="CHF15" s="77"/>
      <c r="CHG15" s="77"/>
      <c r="CHH15" s="77"/>
      <c r="CHI15" s="77"/>
      <c r="CHJ15" s="77"/>
      <c r="CHK15" s="77"/>
      <c r="CHL15" s="77"/>
      <c r="CHM15" s="77"/>
      <c r="CHN15" s="77"/>
      <c r="CHO15" s="77"/>
      <c r="CHP15" s="77"/>
      <c r="CHQ15" s="77"/>
      <c r="CHR15" s="77"/>
      <c r="CHS15" s="77"/>
      <c r="CHT15" s="77"/>
      <c r="CHU15" s="77"/>
      <c r="CHV15" s="77"/>
      <c r="CHW15" s="77"/>
      <c r="CHX15" s="77"/>
      <c r="CHY15" s="77"/>
      <c r="CHZ15" s="77"/>
      <c r="CIA15" s="77"/>
      <c r="CIB15" s="77"/>
      <c r="CIC15" s="77"/>
      <c r="CID15" s="77"/>
      <c r="CIE15" s="77"/>
      <c r="CIF15" s="77"/>
      <c r="CIG15" s="77"/>
      <c r="CIH15" s="77"/>
      <c r="CII15" s="77"/>
      <c r="CIJ15" s="77"/>
      <c r="CIK15" s="77"/>
      <c r="CIL15" s="77"/>
      <c r="CIM15" s="77"/>
      <c r="CIN15" s="77"/>
      <c r="CIO15" s="77"/>
      <c r="CIP15" s="77"/>
      <c r="CIQ15" s="77"/>
      <c r="CIR15" s="77"/>
      <c r="CIS15" s="77"/>
      <c r="CIT15" s="77"/>
      <c r="CIU15" s="77"/>
      <c r="CIV15" s="77"/>
      <c r="CIW15" s="77"/>
      <c r="CIX15" s="77"/>
      <c r="CIY15" s="77"/>
      <c r="CIZ15" s="77"/>
      <c r="CJA15" s="77"/>
      <c r="CJB15" s="77"/>
      <c r="CJC15" s="77"/>
      <c r="CJD15" s="77"/>
      <c r="CJE15" s="77"/>
      <c r="CJF15" s="77"/>
      <c r="CJG15" s="77"/>
      <c r="CJH15" s="77"/>
      <c r="CJI15" s="77"/>
      <c r="CJJ15" s="77"/>
      <c r="CJK15" s="77"/>
      <c r="CJL15" s="77"/>
      <c r="CJM15" s="77"/>
      <c r="CJN15" s="77"/>
      <c r="CJO15" s="77"/>
      <c r="CJP15" s="77"/>
      <c r="CJQ15" s="77"/>
      <c r="CJR15" s="77"/>
      <c r="CJS15" s="77"/>
      <c r="CJT15" s="77"/>
      <c r="CJU15" s="77"/>
      <c r="CJV15" s="77"/>
      <c r="CJW15" s="77"/>
      <c r="CJX15" s="77"/>
      <c r="CJY15" s="77"/>
      <c r="CJZ15" s="77"/>
      <c r="CKA15" s="77"/>
      <c r="CKB15" s="77"/>
      <c r="CKC15" s="77"/>
      <c r="CKD15" s="77"/>
      <c r="CKE15" s="77"/>
      <c r="CKF15" s="77"/>
      <c r="CKG15" s="77"/>
      <c r="CKH15" s="77"/>
      <c r="CKI15" s="77"/>
      <c r="CKJ15" s="77"/>
      <c r="CKK15" s="77"/>
      <c r="CKL15" s="77"/>
      <c r="CKM15" s="77"/>
      <c r="CKN15" s="77"/>
      <c r="CKO15" s="77"/>
      <c r="CKP15" s="77"/>
      <c r="CKQ15" s="77"/>
      <c r="CKR15" s="77"/>
      <c r="CKS15" s="77"/>
      <c r="CKT15" s="77"/>
      <c r="CKU15" s="77"/>
      <c r="CKV15" s="77"/>
      <c r="CKW15" s="77"/>
      <c r="CKX15" s="77"/>
      <c r="CKY15" s="77"/>
      <c r="CKZ15" s="77"/>
      <c r="CLA15" s="77"/>
      <c r="CLB15" s="77"/>
      <c r="CLC15" s="77"/>
      <c r="CLD15" s="77"/>
      <c r="CLE15" s="77"/>
      <c r="CLF15" s="77"/>
      <c r="CLG15" s="77"/>
      <c r="CLH15" s="77"/>
      <c r="CLI15" s="77"/>
      <c r="CLJ15" s="77"/>
      <c r="CLK15" s="77"/>
      <c r="CLL15" s="77"/>
      <c r="CLM15" s="77"/>
      <c r="CLN15" s="77"/>
      <c r="CLO15" s="77"/>
      <c r="CLP15" s="77"/>
      <c r="CLQ15" s="77"/>
      <c r="CLR15" s="77"/>
      <c r="CLS15" s="77"/>
      <c r="CLT15" s="77"/>
      <c r="CLU15" s="77"/>
      <c r="CLV15" s="77"/>
      <c r="CLW15" s="77"/>
      <c r="CLX15" s="77"/>
      <c r="CLY15" s="77"/>
      <c r="CLZ15" s="77"/>
      <c r="CMA15" s="77"/>
      <c r="CMB15" s="77"/>
      <c r="CMC15" s="77"/>
      <c r="CMD15" s="77"/>
      <c r="CME15" s="77"/>
      <c r="CMF15" s="77"/>
      <c r="CMG15" s="77"/>
      <c r="CMH15" s="77"/>
      <c r="CMI15" s="77"/>
      <c r="CMJ15" s="77"/>
      <c r="CMK15" s="77"/>
      <c r="CML15" s="77"/>
      <c r="CMM15" s="77"/>
      <c r="CMN15" s="77"/>
      <c r="CMO15" s="77"/>
      <c r="CMP15" s="77"/>
      <c r="CMQ15" s="77"/>
      <c r="CMR15" s="77"/>
      <c r="CMS15" s="77"/>
      <c r="CMT15" s="77"/>
      <c r="CMU15" s="77"/>
      <c r="CMV15" s="77"/>
      <c r="CMW15" s="77"/>
      <c r="CMX15" s="77"/>
      <c r="CMY15" s="77"/>
      <c r="CMZ15" s="77"/>
      <c r="CNA15" s="77"/>
      <c r="CNB15" s="77"/>
      <c r="CNC15" s="77"/>
      <c r="CND15" s="77"/>
      <c r="CNE15" s="77"/>
      <c r="CNF15" s="77"/>
      <c r="CNG15" s="77"/>
      <c r="CNH15" s="77"/>
      <c r="CNI15" s="77"/>
      <c r="CNJ15" s="77"/>
      <c r="CNK15" s="77"/>
      <c r="CNL15" s="77"/>
      <c r="CNM15" s="77"/>
      <c r="CNN15" s="77"/>
      <c r="CNO15" s="77"/>
      <c r="CNP15" s="77"/>
      <c r="CNQ15" s="77"/>
      <c r="CNR15" s="77"/>
      <c r="CNS15" s="77"/>
      <c r="CNT15" s="77"/>
      <c r="CNU15" s="77"/>
      <c r="CNV15" s="77"/>
      <c r="CNW15" s="77"/>
      <c r="CNX15" s="77"/>
      <c r="CNY15" s="77"/>
      <c r="CNZ15" s="77"/>
      <c r="COA15" s="77"/>
      <c r="COB15" s="77"/>
      <c r="COC15" s="77"/>
      <c r="COD15" s="77"/>
      <c r="COE15" s="77"/>
      <c r="COF15" s="77"/>
      <c r="COG15" s="77"/>
      <c r="COH15" s="77"/>
      <c r="COI15" s="77"/>
      <c r="COJ15" s="77"/>
      <c r="COK15" s="77"/>
      <c r="COL15" s="77"/>
      <c r="COM15" s="77"/>
      <c r="CON15" s="77"/>
      <c r="COO15" s="77"/>
      <c r="COP15" s="77"/>
      <c r="COQ15" s="77"/>
      <c r="COR15" s="77"/>
      <c r="COS15" s="77"/>
      <c r="COT15" s="77"/>
      <c r="COU15" s="77"/>
      <c r="COV15" s="77"/>
      <c r="COW15" s="77"/>
      <c r="COX15" s="77"/>
      <c r="COY15" s="77"/>
      <c r="COZ15" s="77"/>
      <c r="CPA15" s="77"/>
      <c r="CPB15" s="77"/>
      <c r="CPC15" s="77"/>
      <c r="CPD15" s="77"/>
      <c r="CPE15" s="77"/>
      <c r="CPF15" s="77"/>
      <c r="CPG15" s="77"/>
      <c r="CPH15" s="77"/>
      <c r="CPI15" s="77"/>
      <c r="CPJ15" s="77"/>
      <c r="CPK15" s="77"/>
      <c r="CPL15" s="77"/>
      <c r="CPM15" s="77"/>
      <c r="CPN15" s="77"/>
      <c r="CPO15" s="77"/>
      <c r="CPP15" s="77"/>
      <c r="CPQ15" s="77"/>
      <c r="CPR15" s="77"/>
      <c r="CPS15" s="77"/>
      <c r="CPT15" s="77"/>
      <c r="CPU15" s="77"/>
      <c r="CPV15" s="77"/>
      <c r="CPW15" s="77"/>
      <c r="CPX15" s="77"/>
      <c r="CPY15" s="77"/>
      <c r="CPZ15" s="77"/>
      <c r="CQA15" s="77"/>
      <c r="CQB15" s="77"/>
      <c r="CQC15" s="77"/>
      <c r="CQD15" s="77"/>
      <c r="CQE15" s="77"/>
      <c r="CQF15" s="77"/>
      <c r="CQG15" s="77"/>
      <c r="CQH15" s="77"/>
      <c r="CQI15" s="77"/>
      <c r="CQJ15" s="77"/>
      <c r="CQK15" s="77"/>
      <c r="CQL15" s="77"/>
      <c r="CQM15" s="77"/>
      <c r="CQN15" s="77"/>
      <c r="CQO15" s="77"/>
      <c r="CQP15" s="77"/>
      <c r="CQQ15" s="77"/>
      <c r="CQR15" s="77"/>
      <c r="CQS15" s="77"/>
      <c r="CQT15" s="77"/>
      <c r="CQU15" s="77"/>
      <c r="CQV15" s="77"/>
      <c r="CQW15" s="77"/>
      <c r="CQX15" s="77"/>
      <c r="CQY15" s="77"/>
      <c r="CQZ15" s="77"/>
      <c r="CRA15" s="77"/>
      <c r="CRB15" s="77"/>
      <c r="CRC15" s="77"/>
      <c r="CRD15" s="77"/>
      <c r="CRE15" s="77"/>
      <c r="CRF15" s="77"/>
      <c r="CRG15" s="77"/>
      <c r="CRH15" s="77"/>
      <c r="CRI15" s="77"/>
      <c r="CRJ15" s="77"/>
      <c r="CRK15" s="77"/>
      <c r="CRL15" s="77"/>
      <c r="CRM15" s="77"/>
      <c r="CRN15" s="77"/>
      <c r="CRO15" s="77"/>
      <c r="CRP15" s="77"/>
      <c r="CRQ15" s="77"/>
      <c r="CRR15" s="77"/>
      <c r="CRS15" s="77"/>
      <c r="CRT15" s="77"/>
      <c r="CRU15" s="77"/>
      <c r="CRV15" s="77"/>
      <c r="CRW15" s="77"/>
      <c r="CRX15" s="77"/>
      <c r="CRY15" s="77"/>
      <c r="CRZ15" s="77"/>
      <c r="CSA15" s="77"/>
      <c r="CSB15" s="77"/>
      <c r="CSC15" s="77"/>
      <c r="CSD15" s="77"/>
      <c r="CSE15" s="77"/>
      <c r="CSF15" s="77"/>
      <c r="CSG15" s="77"/>
      <c r="CSH15" s="77"/>
      <c r="CSI15" s="77"/>
      <c r="CSJ15" s="77"/>
      <c r="CSK15" s="77"/>
      <c r="CSL15" s="77"/>
      <c r="CSM15" s="77"/>
      <c r="CSN15" s="77"/>
      <c r="CSO15" s="77"/>
      <c r="CSP15" s="77"/>
      <c r="CSQ15" s="77"/>
      <c r="CSR15" s="77"/>
      <c r="CSS15" s="77"/>
      <c r="CST15" s="77"/>
      <c r="CSU15" s="77"/>
      <c r="CSV15" s="77"/>
      <c r="CSW15" s="77"/>
      <c r="CSX15" s="77"/>
      <c r="CSY15" s="77"/>
      <c r="CSZ15" s="77"/>
      <c r="CTA15" s="77"/>
      <c r="CTB15" s="77"/>
      <c r="CTC15" s="77"/>
      <c r="CTD15" s="77"/>
      <c r="CTE15" s="77"/>
      <c r="CTF15" s="77"/>
      <c r="CTG15" s="77"/>
      <c r="CTH15" s="77"/>
      <c r="CTI15" s="77"/>
      <c r="CTJ15" s="77"/>
      <c r="CTK15" s="77"/>
      <c r="CTL15" s="77"/>
      <c r="CTM15" s="77"/>
      <c r="CTN15" s="77"/>
      <c r="CTO15" s="77"/>
      <c r="CTP15" s="77"/>
      <c r="CTQ15" s="77"/>
      <c r="CTR15" s="77"/>
      <c r="CTS15" s="77"/>
      <c r="CTT15" s="77"/>
      <c r="CTU15" s="77"/>
      <c r="CTV15" s="77"/>
      <c r="CTW15" s="77"/>
      <c r="CTX15" s="77"/>
      <c r="CTY15" s="77"/>
      <c r="CTZ15" s="77"/>
      <c r="CUA15" s="77"/>
      <c r="CUB15" s="77"/>
      <c r="CUC15" s="77"/>
      <c r="CUD15" s="77"/>
      <c r="CUE15" s="77"/>
      <c r="CUF15" s="77"/>
      <c r="CUG15" s="77"/>
      <c r="CUH15" s="77"/>
      <c r="CUI15" s="77"/>
      <c r="CUJ15" s="77"/>
      <c r="CUK15" s="77"/>
      <c r="CUL15" s="77"/>
      <c r="CUM15" s="77"/>
      <c r="CUN15" s="77"/>
      <c r="CUO15" s="77"/>
      <c r="CUP15" s="77"/>
      <c r="CUQ15" s="77"/>
      <c r="CUR15" s="77"/>
      <c r="CUS15" s="77"/>
      <c r="CUT15" s="77"/>
      <c r="CUU15" s="77"/>
      <c r="CUV15" s="77"/>
      <c r="CUW15" s="77"/>
      <c r="CUX15" s="77"/>
      <c r="CUY15" s="77"/>
      <c r="CUZ15" s="77"/>
      <c r="CVA15" s="77"/>
      <c r="CVB15" s="77"/>
      <c r="CVC15" s="77"/>
      <c r="CVD15" s="77"/>
      <c r="CVE15" s="77"/>
      <c r="CVF15" s="77"/>
      <c r="CVG15" s="77"/>
      <c r="CVH15" s="77"/>
      <c r="CVI15" s="77"/>
      <c r="CVJ15" s="77"/>
      <c r="CVK15" s="77"/>
      <c r="CVL15" s="77"/>
      <c r="CVM15" s="77"/>
      <c r="CVN15" s="77"/>
      <c r="CVO15" s="77"/>
      <c r="CVP15" s="77"/>
      <c r="CVQ15" s="77"/>
      <c r="CVR15" s="77"/>
      <c r="CVS15" s="77"/>
      <c r="CVT15" s="77"/>
      <c r="CVU15" s="77"/>
      <c r="CVV15" s="77"/>
      <c r="CVW15" s="77"/>
      <c r="CVX15" s="77"/>
      <c r="CVY15" s="77"/>
      <c r="CVZ15" s="77"/>
      <c r="CWA15" s="77"/>
      <c r="CWB15" s="77"/>
      <c r="CWC15" s="77"/>
      <c r="CWD15" s="77"/>
      <c r="CWE15" s="77"/>
      <c r="CWF15" s="77"/>
      <c r="CWG15" s="77"/>
      <c r="CWH15" s="77"/>
      <c r="CWI15" s="77"/>
      <c r="CWJ15" s="77"/>
      <c r="CWK15" s="77"/>
      <c r="CWL15" s="77"/>
      <c r="CWM15" s="77"/>
      <c r="CWN15" s="77"/>
      <c r="CWO15" s="77"/>
      <c r="CWP15" s="77"/>
      <c r="CWQ15" s="77"/>
      <c r="CWR15" s="77"/>
      <c r="CWS15" s="77"/>
      <c r="CWT15" s="77"/>
      <c r="CWU15" s="77"/>
      <c r="CWV15" s="77"/>
      <c r="CWW15" s="77"/>
      <c r="CWX15" s="77"/>
      <c r="CWY15" s="77"/>
      <c r="CWZ15" s="77"/>
      <c r="CXA15" s="77"/>
      <c r="CXB15" s="77"/>
      <c r="CXC15" s="77"/>
      <c r="CXD15" s="77"/>
      <c r="CXE15" s="77"/>
      <c r="CXF15" s="77"/>
      <c r="CXG15" s="77"/>
      <c r="CXH15" s="77"/>
      <c r="CXI15" s="77"/>
      <c r="CXJ15" s="77"/>
      <c r="CXK15" s="77"/>
      <c r="CXL15" s="77"/>
      <c r="CXM15" s="77"/>
      <c r="CXN15" s="77"/>
      <c r="CXO15" s="77"/>
      <c r="CXP15" s="77"/>
      <c r="CXQ15" s="77"/>
      <c r="CXR15" s="77"/>
      <c r="CXS15" s="77"/>
      <c r="CXT15" s="77"/>
      <c r="CXU15" s="77"/>
      <c r="CXV15" s="77"/>
      <c r="CXW15" s="77"/>
      <c r="CXX15" s="77"/>
      <c r="CXY15" s="77"/>
      <c r="CXZ15" s="77"/>
      <c r="CYA15" s="77"/>
      <c r="CYB15" s="77"/>
      <c r="CYC15" s="77"/>
      <c r="CYD15" s="77"/>
      <c r="CYE15" s="77"/>
      <c r="CYF15" s="77"/>
      <c r="CYG15" s="77"/>
      <c r="CYH15" s="77"/>
      <c r="CYI15" s="77"/>
      <c r="CYJ15" s="77"/>
      <c r="CYK15" s="77"/>
      <c r="CYL15" s="77"/>
      <c r="CYM15" s="77"/>
      <c r="CYN15" s="77"/>
      <c r="CYO15" s="77"/>
      <c r="CYP15" s="77"/>
      <c r="CYQ15" s="77"/>
      <c r="CYR15" s="77"/>
      <c r="CYS15" s="77"/>
      <c r="CYT15" s="77"/>
      <c r="CYU15" s="77"/>
      <c r="CYV15" s="77"/>
      <c r="CYW15" s="77"/>
      <c r="CYX15" s="77"/>
      <c r="CYY15" s="77"/>
      <c r="CYZ15" s="77"/>
      <c r="CZA15" s="77"/>
      <c r="CZB15" s="77"/>
      <c r="CZC15" s="77"/>
      <c r="CZD15" s="77"/>
      <c r="CZE15" s="77"/>
      <c r="CZF15" s="77"/>
      <c r="CZG15" s="77"/>
      <c r="CZH15" s="77"/>
      <c r="CZI15" s="77"/>
      <c r="CZJ15" s="77"/>
      <c r="CZK15" s="77"/>
      <c r="CZL15" s="77"/>
      <c r="CZM15" s="77"/>
      <c r="CZN15" s="77"/>
      <c r="CZO15" s="77"/>
      <c r="CZP15" s="77"/>
      <c r="CZQ15" s="77"/>
      <c r="CZR15" s="77"/>
      <c r="CZS15" s="77"/>
      <c r="CZT15" s="77"/>
      <c r="CZU15" s="77"/>
      <c r="CZV15" s="77"/>
      <c r="CZW15" s="77"/>
      <c r="CZX15" s="77"/>
      <c r="CZY15" s="77"/>
      <c r="CZZ15" s="77"/>
      <c r="DAA15" s="77"/>
      <c r="DAB15" s="77"/>
      <c r="DAC15" s="77"/>
      <c r="DAD15" s="77"/>
      <c r="DAE15" s="77"/>
      <c r="DAF15" s="77"/>
      <c r="DAG15" s="77"/>
      <c r="DAH15" s="77"/>
      <c r="DAI15" s="77"/>
      <c r="DAJ15" s="77"/>
      <c r="DAK15" s="77"/>
      <c r="DAL15" s="77"/>
      <c r="DAM15" s="77"/>
      <c r="DAN15" s="77"/>
      <c r="DAO15" s="77"/>
      <c r="DAP15" s="77"/>
      <c r="DAQ15" s="77"/>
      <c r="DAR15" s="77"/>
      <c r="DAS15" s="77"/>
      <c r="DAT15" s="77"/>
      <c r="DAU15" s="77"/>
      <c r="DAV15" s="77"/>
      <c r="DAW15" s="77"/>
      <c r="DAX15" s="77"/>
      <c r="DAY15" s="77"/>
      <c r="DAZ15" s="77"/>
      <c r="DBA15" s="77"/>
      <c r="DBB15" s="77"/>
      <c r="DBC15" s="77"/>
      <c r="DBD15" s="77"/>
      <c r="DBE15" s="77"/>
      <c r="DBF15" s="77"/>
      <c r="DBG15" s="77"/>
      <c r="DBH15" s="77"/>
      <c r="DBI15" s="77"/>
      <c r="DBJ15" s="77"/>
      <c r="DBK15" s="77"/>
      <c r="DBL15" s="77"/>
      <c r="DBM15" s="77"/>
      <c r="DBN15" s="77"/>
      <c r="DBO15" s="77"/>
      <c r="DBP15" s="77"/>
      <c r="DBQ15" s="77"/>
      <c r="DBR15" s="77"/>
      <c r="DBS15" s="77"/>
      <c r="DBT15" s="77"/>
      <c r="DBU15" s="77"/>
      <c r="DBV15" s="77"/>
      <c r="DBW15" s="77"/>
      <c r="DBX15" s="77"/>
      <c r="DBY15" s="77"/>
      <c r="DBZ15" s="77"/>
      <c r="DCA15" s="77"/>
      <c r="DCB15" s="77"/>
      <c r="DCC15" s="77"/>
      <c r="DCD15" s="77"/>
      <c r="DCE15" s="77"/>
      <c r="DCF15" s="77"/>
      <c r="DCG15" s="77"/>
      <c r="DCH15" s="77"/>
      <c r="DCI15" s="77"/>
      <c r="DCJ15" s="77"/>
      <c r="DCK15" s="77"/>
      <c r="DCL15" s="77"/>
      <c r="DCM15" s="77"/>
      <c r="DCN15" s="77"/>
      <c r="DCO15" s="77"/>
      <c r="DCP15" s="77"/>
      <c r="DCQ15" s="77"/>
      <c r="DCR15" s="77"/>
      <c r="DCS15" s="77"/>
      <c r="DCT15" s="77"/>
      <c r="DCU15" s="77"/>
      <c r="DCV15" s="77"/>
      <c r="DCW15" s="77"/>
      <c r="DCX15" s="77"/>
      <c r="DCY15" s="77"/>
      <c r="DCZ15" s="77"/>
      <c r="DDA15" s="77"/>
      <c r="DDB15" s="77"/>
      <c r="DDC15" s="77"/>
      <c r="DDD15" s="77"/>
      <c r="DDE15" s="77"/>
      <c r="DDF15" s="77"/>
      <c r="DDG15" s="77"/>
      <c r="DDH15" s="77"/>
      <c r="DDI15" s="77"/>
      <c r="DDJ15" s="77"/>
      <c r="DDK15" s="77"/>
      <c r="DDL15" s="77"/>
      <c r="DDM15" s="77"/>
      <c r="DDN15" s="77"/>
      <c r="DDO15" s="77"/>
      <c r="DDP15" s="77"/>
      <c r="DDQ15" s="77"/>
      <c r="DDR15" s="77"/>
      <c r="DDS15" s="77"/>
      <c r="DDT15" s="77"/>
      <c r="DDU15" s="77"/>
      <c r="DDV15" s="77"/>
      <c r="DDW15" s="77"/>
      <c r="DDX15" s="77"/>
      <c r="DDY15" s="77"/>
      <c r="DDZ15" s="77"/>
      <c r="DEA15" s="77"/>
      <c r="DEB15" s="77"/>
      <c r="DEC15" s="77"/>
      <c r="DED15" s="77"/>
      <c r="DEE15" s="77"/>
      <c r="DEF15" s="77"/>
      <c r="DEG15" s="77"/>
      <c r="DEH15" s="77"/>
      <c r="DEI15" s="77"/>
      <c r="DEJ15" s="77"/>
      <c r="DEK15" s="77"/>
      <c r="DEL15" s="77"/>
      <c r="DEM15" s="77"/>
      <c r="DEN15" s="77"/>
      <c r="DEO15" s="77"/>
      <c r="DEP15" s="77"/>
      <c r="DEQ15" s="77"/>
      <c r="DER15" s="77"/>
      <c r="DES15" s="77"/>
      <c r="DET15" s="77"/>
      <c r="DEU15" s="77"/>
      <c r="DEV15" s="77"/>
      <c r="DEW15" s="77"/>
      <c r="DEX15" s="77"/>
      <c r="DEY15" s="77"/>
      <c r="DEZ15" s="77"/>
      <c r="DFA15" s="77"/>
      <c r="DFB15" s="77"/>
      <c r="DFC15" s="77"/>
      <c r="DFD15" s="77"/>
      <c r="DFE15" s="77"/>
      <c r="DFF15" s="77"/>
      <c r="DFG15" s="77"/>
      <c r="DFH15" s="77"/>
      <c r="DFI15" s="77"/>
      <c r="DFJ15" s="77"/>
      <c r="DFK15" s="77"/>
      <c r="DFL15" s="77"/>
      <c r="DFM15" s="77"/>
      <c r="DFN15" s="77"/>
      <c r="DFO15" s="77"/>
      <c r="DFP15" s="77"/>
      <c r="DFQ15" s="77"/>
      <c r="DFR15" s="77"/>
      <c r="DFS15" s="77"/>
      <c r="DFT15" s="77"/>
      <c r="DFU15" s="77"/>
      <c r="DFV15" s="77"/>
      <c r="DFW15" s="77"/>
      <c r="DFX15" s="77"/>
      <c r="DFY15" s="77"/>
      <c r="DFZ15" s="77"/>
      <c r="DGA15" s="77"/>
      <c r="DGB15" s="77"/>
      <c r="DGC15" s="77"/>
      <c r="DGD15" s="77"/>
      <c r="DGE15" s="77"/>
      <c r="DGF15" s="77"/>
      <c r="DGG15" s="77"/>
      <c r="DGH15" s="77"/>
      <c r="DGI15" s="77"/>
      <c r="DGJ15" s="77"/>
      <c r="DGK15" s="77"/>
      <c r="DGL15" s="77"/>
      <c r="DGM15" s="77"/>
      <c r="DGN15" s="77"/>
      <c r="DGO15" s="77"/>
      <c r="DGP15" s="77"/>
      <c r="DGQ15" s="77"/>
      <c r="DGR15" s="77"/>
      <c r="DGS15" s="77"/>
      <c r="DGT15" s="77"/>
      <c r="DGU15" s="77"/>
      <c r="DGV15" s="77"/>
      <c r="DGW15" s="77"/>
      <c r="DGX15" s="77"/>
      <c r="DGY15" s="77"/>
      <c r="DGZ15" s="77"/>
      <c r="DHA15" s="77"/>
      <c r="DHB15" s="77"/>
      <c r="DHC15" s="77"/>
      <c r="DHD15" s="77"/>
      <c r="DHE15" s="77"/>
      <c r="DHF15" s="77"/>
      <c r="DHG15" s="77"/>
      <c r="DHH15" s="77"/>
      <c r="DHI15" s="77"/>
      <c r="DHJ15" s="77"/>
      <c r="DHK15" s="77"/>
      <c r="DHL15" s="77"/>
      <c r="DHM15" s="77"/>
      <c r="DHN15" s="77"/>
      <c r="DHO15" s="77"/>
      <c r="DHP15" s="77"/>
      <c r="DHQ15" s="77"/>
      <c r="DHR15" s="77"/>
      <c r="DHS15" s="77"/>
      <c r="DHT15" s="77"/>
      <c r="DHU15" s="77"/>
      <c r="DHV15" s="77"/>
      <c r="DHW15" s="77"/>
      <c r="DHX15" s="77"/>
      <c r="DHY15" s="77"/>
      <c r="DHZ15" s="77"/>
      <c r="DIA15" s="77"/>
      <c r="DIB15" s="77"/>
      <c r="DIC15" s="77"/>
      <c r="DID15" s="77"/>
      <c r="DIE15" s="77"/>
      <c r="DIF15" s="77"/>
      <c r="DIG15" s="77"/>
      <c r="DIH15" s="77"/>
      <c r="DII15" s="77"/>
      <c r="DIJ15" s="77"/>
      <c r="DIK15" s="77"/>
      <c r="DIL15" s="77"/>
      <c r="DIM15" s="77"/>
      <c r="DIN15" s="77"/>
      <c r="DIO15" s="77"/>
      <c r="DIP15" s="77"/>
      <c r="DIQ15" s="77"/>
      <c r="DIR15" s="77"/>
      <c r="DIS15" s="77"/>
      <c r="DIT15" s="77"/>
      <c r="DIU15" s="77"/>
      <c r="DIV15" s="77"/>
      <c r="DIW15" s="77"/>
      <c r="DIX15" s="77"/>
      <c r="DIY15" s="77"/>
      <c r="DIZ15" s="77"/>
      <c r="DJA15" s="77"/>
      <c r="DJB15" s="77"/>
      <c r="DJC15" s="77"/>
      <c r="DJD15" s="77"/>
      <c r="DJE15" s="77"/>
      <c r="DJF15" s="77"/>
      <c r="DJG15" s="77"/>
      <c r="DJH15" s="77"/>
      <c r="DJI15" s="77"/>
      <c r="DJJ15" s="77"/>
      <c r="DJK15" s="77"/>
      <c r="DJL15" s="77"/>
      <c r="DJM15" s="77"/>
      <c r="DJN15" s="77"/>
      <c r="DJO15" s="77"/>
      <c r="DJP15" s="77"/>
      <c r="DJQ15" s="77"/>
      <c r="DJR15" s="77"/>
      <c r="DJS15" s="77"/>
      <c r="DJT15" s="77"/>
      <c r="DJU15" s="77"/>
      <c r="DJV15" s="77"/>
      <c r="DJW15" s="77"/>
      <c r="DJX15" s="77"/>
      <c r="DJY15" s="77"/>
      <c r="DJZ15" s="77"/>
      <c r="DKA15" s="77"/>
      <c r="DKB15" s="77"/>
      <c r="DKC15" s="77"/>
      <c r="DKD15" s="77"/>
      <c r="DKE15" s="77"/>
      <c r="DKF15" s="77"/>
      <c r="DKG15" s="77"/>
      <c r="DKH15" s="77"/>
      <c r="DKI15" s="77"/>
      <c r="DKJ15" s="77"/>
      <c r="DKK15" s="77"/>
      <c r="DKL15" s="77"/>
      <c r="DKM15" s="77"/>
      <c r="DKN15" s="77"/>
      <c r="DKO15" s="77"/>
      <c r="DKP15" s="77"/>
      <c r="DKQ15" s="77"/>
      <c r="DKR15" s="77"/>
      <c r="DKS15" s="77"/>
      <c r="DKT15" s="77"/>
      <c r="DKU15" s="77"/>
      <c r="DKV15" s="77"/>
      <c r="DKW15" s="77"/>
      <c r="DKX15" s="77"/>
      <c r="DKY15" s="77"/>
      <c r="DKZ15" s="77"/>
      <c r="DLA15" s="77"/>
      <c r="DLB15" s="77"/>
      <c r="DLC15" s="77"/>
      <c r="DLD15" s="77"/>
      <c r="DLE15" s="77"/>
      <c r="DLF15" s="77"/>
      <c r="DLG15" s="77"/>
      <c r="DLH15" s="77"/>
      <c r="DLI15" s="77"/>
      <c r="DLJ15" s="77"/>
      <c r="DLK15" s="77"/>
      <c r="DLL15" s="77"/>
      <c r="DLM15" s="77"/>
      <c r="DLN15" s="77"/>
      <c r="DLO15" s="77"/>
      <c r="DLP15" s="77"/>
      <c r="DLQ15" s="77"/>
      <c r="DLR15" s="77"/>
      <c r="DLS15" s="77"/>
      <c r="DLT15" s="77"/>
      <c r="DLU15" s="77"/>
      <c r="DLV15" s="77"/>
      <c r="DLW15" s="77"/>
      <c r="DLX15" s="77"/>
      <c r="DLY15" s="77"/>
      <c r="DLZ15" s="77"/>
      <c r="DMA15" s="77"/>
      <c r="DMB15" s="77"/>
      <c r="DMC15" s="77"/>
      <c r="DMD15" s="77"/>
      <c r="DME15" s="77"/>
      <c r="DMF15" s="77"/>
      <c r="DMG15" s="77"/>
      <c r="DMH15" s="77"/>
      <c r="DMI15" s="77"/>
      <c r="DMJ15" s="77"/>
      <c r="DMK15" s="77"/>
      <c r="DML15" s="77"/>
      <c r="DMM15" s="77"/>
      <c r="DMN15" s="77"/>
      <c r="DMO15" s="77"/>
      <c r="DMP15" s="77"/>
      <c r="DMQ15" s="77"/>
      <c r="DMR15" s="77"/>
      <c r="DMS15" s="77"/>
      <c r="DMT15" s="77"/>
      <c r="DMU15" s="77"/>
      <c r="DMV15" s="77"/>
      <c r="DMW15" s="77"/>
      <c r="DMX15" s="77"/>
      <c r="DMY15" s="77"/>
      <c r="DMZ15" s="77"/>
      <c r="DNA15" s="77"/>
      <c r="DNB15" s="77"/>
      <c r="DNC15" s="77"/>
      <c r="DND15" s="77"/>
      <c r="DNE15" s="77"/>
      <c r="DNF15" s="77"/>
      <c r="DNG15" s="77"/>
      <c r="DNH15" s="77"/>
      <c r="DNI15" s="77"/>
      <c r="DNJ15" s="77"/>
      <c r="DNK15" s="77"/>
      <c r="DNL15" s="77"/>
      <c r="DNM15" s="77"/>
      <c r="DNN15" s="77"/>
      <c r="DNO15" s="77"/>
      <c r="DNP15" s="77"/>
      <c r="DNQ15" s="77"/>
      <c r="DNR15" s="77"/>
      <c r="DNS15" s="77"/>
      <c r="DNT15" s="77"/>
      <c r="DNU15" s="77"/>
      <c r="DNV15" s="77"/>
      <c r="DNW15" s="77"/>
      <c r="DNX15" s="77"/>
      <c r="DNY15" s="77"/>
      <c r="DNZ15" s="77"/>
      <c r="DOA15" s="77"/>
      <c r="DOB15" s="77"/>
      <c r="DOC15" s="77"/>
      <c r="DOD15" s="77"/>
      <c r="DOE15" s="77"/>
      <c r="DOF15" s="77"/>
      <c r="DOG15" s="77"/>
      <c r="DOH15" s="77"/>
      <c r="DOI15" s="77"/>
      <c r="DOJ15" s="77"/>
      <c r="DOK15" s="77"/>
      <c r="DOL15" s="77"/>
      <c r="DOM15" s="77"/>
      <c r="DON15" s="77"/>
      <c r="DOO15" s="77"/>
      <c r="DOP15" s="77"/>
      <c r="DOQ15" s="77"/>
      <c r="DOR15" s="77"/>
      <c r="DOS15" s="77"/>
      <c r="DOT15" s="77"/>
      <c r="DOU15" s="77"/>
      <c r="DOV15" s="77"/>
      <c r="DOW15" s="77"/>
      <c r="DOX15" s="77"/>
      <c r="DOY15" s="77"/>
      <c r="DOZ15" s="77"/>
      <c r="DPA15" s="77"/>
      <c r="DPB15" s="77"/>
      <c r="DPC15" s="77"/>
      <c r="DPD15" s="77"/>
      <c r="DPE15" s="77"/>
      <c r="DPF15" s="77"/>
      <c r="DPG15" s="77"/>
      <c r="DPH15" s="77"/>
      <c r="DPI15" s="77"/>
      <c r="DPJ15" s="77"/>
      <c r="DPK15" s="77"/>
      <c r="DPL15" s="77"/>
      <c r="DPM15" s="77"/>
      <c r="DPN15" s="77"/>
      <c r="DPO15" s="77"/>
      <c r="DPP15" s="77"/>
      <c r="DPQ15" s="77"/>
      <c r="DPR15" s="77"/>
      <c r="DPS15" s="77"/>
      <c r="DPT15" s="77"/>
      <c r="DPU15" s="77"/>
      <c r="DPV15" s="77"/>
      <c r="DPW15" s="77"/>
      <c r="DPX15" s="77"/>
      <c r="DPY15" s="77"/>
      <c r="DPZ15" s="77"/>
      <c r="DQA15" s="77"/>
      <c r="DQB15" s="77"/>
      <c r="DQC15" s="77"/>
      <c r="DQD15" s="77"/>
      <c r="DQE15" s="77"/>
      <c r="DQF15" s="77"/>
      <c r="DQG15" s="77"/>
      <c r="DQH15" s="77"/>
      <c r="DQI15" s="77"/>
      <c r="DQJ15" s="77"/>
      <c r="DQK15" s="77"/>
      <c r="DQL15" s="77"/>
      <c r="DQM15" s="77"/>
      <c r="DQN15" s="77"/>
      <c r="DQO15" s="77"/>
      <c r="DQP15" s="77"/>
      <c r="DQQ15" s="77"/>
      <c r="DQR15" s="77"/>
      <c r="DQS15" s="77"/>
      <c r="DQT15" s="77"/>
      <c r="DQU15" s="77"/>
      <c r="DQV15" s="77"/>
      <c r="DQW15" s="77"/>
      <c r="DQX15" s="77"/>
      <c r="DQY15" s="77"/>
      <c r="DQZ15" s="77"/>
      <c r="DRA15" s="77"/>
      <c r="DRB15" s="77"/>
      <c r="DRC15" s="77"/>
      <c r="DRD15" s="77"/>
      <c r="DRE15" s="77"/>
      <c r="DRF15" s="77"/>
      <c r="DRG15" s="77"/>
      <c r="DRH15" s="77"/>
      <c r="DRI15" s="77"/>
      <c r="DRJ15" s="77"/>
      <c r="DRK15" s="77"/>
      <c r="DRL15" s="77"/>
      <c r="DRM15" s="77"/>
      <c r="DRN15" s="77"/>
      <c r="DRO15" s="77"/>
      <c r="DRP15" s="77"/>
      <c r="DRQ15" s="77"/>
      <c r="DRR15" s="77"/>
      <c r="DRS15" s="77"/>
      <c r="DRT15" s="77"/>
      <c r="DRU15" s="77"/>
      <c r="DRV15" s="77"/>
      <c r="DRW15" s="77"/>
      <c r="DRX15" s="77"/>
      <c r="DRY15" s="77"/>
      <c r="DRZ15" s="77"/>
      <c r="DSA15" s="77"/>
      <c r="DSB15" s="77"/>
      <c r="DSC15" s="77"/>
      <c r="DSD15" s="77"/>
      <c r="DSE15" s="77"/>
      <c r="DSF15" s="77"/>
      <c r="DSG15" s="77"/>
      <c r="DSH15" s="77"/>
      <c r="DSI15" s="77"/>
      <c r="DSJ15" s="77"/>
      <c r="DSK15" s="77"/>
      <c r="DSL15" s="77"/>
      <c r="DSM15" s="77"/>
      <c r="DSN15" s="77"/>
      <c r="DSO15" s="77"/>
      <c r="DSP15" s="77"/>
      <c r="DSQ15" s="77"/>
      <c r="DSR15" s="77"/>
      <c r="DSS15" s="77"/>
      <c r="DST15" s="77"/>
      <c r="DSU15" s="77"/>
      <c r="DSV15" s="77"/>
      <c r="DSW15" s="77"/>
      <c r="DSX15" s="77"/>
      <c r="DSY15" s="77"/>
      <c r="DSZ15" s="77"/>
      <c r="DTA15" s="77"/>
      <c r="DTB15" s="77"/>
      <c r="DTC15" s="77"/>
      <c r="DTD15" s="77"/>
      <c r="DTE15" s="77"/>
      <c r="DTF15" s="77"/>
      <c r="DTG15" s="77"/>
      <c r="DTH15" s="77"/>
      <c r="DTI15" s="77"/>
      <c r="DTJ15" s="77"/>
      <c r="DTK15" s="77"/>
      <c r="DTL15" s="77"/>
      <c r="DTM15" s="77"/>
      <c r="DTN15" s="77"/>
      <c r="DTO15" s="77"/>
      <c r="DTP15" s="77"/>
      <c r="DTQ15" s="77"/>
      <c r="DTR15" s="77"/>
      <c r="DTS15" s="77"/>
      <c r="DTT15" s="77"/>
      <c r="DTU15" s="77"/>
      <c r="DTV15" s="77"/>
      <c r="DTW15" s="77"/>
      <c r="DTX15" s="77"/>
      <c r="DTY15" s="77"/>
      <c r="DTZ15" s="77"/>
      <c r="DUA15" s="77"/>
      <c r="DUB15" s="77"/>
      <c r="DUC15" s="77"/>
      <c r="DUD15" s="77"/>
      <c r="DUE15" s="77"/>
      <c r="DUF15" s="77"/>
      <c r="DUG15" s="77"/>
      <c r="DUH15" s="77"/>
      <c r="DUI15" s="77"/>
      <c r="DUJ15" s="77"/>
      <c r="DUK15" s="77"/>
      <c r="DUL15" s="77"/>
      <c r="DUM15" s="77"/>
      <c r="DUN15" s="77"/>
      <c r="DUO15" s="77"/>
      <c r="DUP15" s="77"/>
      <c r="DUQ15" s="77"/>
      <c r="DUR15" s="77"/>
      <c r="DUS15" s="77"/>
      <c r="DUT15" s="77"/>
      <c r="DUU15" s="77"/>
      <c r="DUV15" s="77"/>
      <c r="DUW15" s="77"/>
      <c r="DUX15" s="77"/>
      <c r="DUY15" s="77"/>
      <c r="DUZ15" s="77"/>
      <c r="DVA15" s="77"/>
      <c r="DVB15" s="77"/>
      <c r="DVC15" s="77"/>
      <c r="DVD15" s="77"/>
      <c r="DVE15" s="77"/>
      <c r="DVF15" s="77"/>
      <c r="DVG15" s="77"/>
      <c r="DVH15" s="77"/>
      <c r="DVI15" s="77"/>
      <c r="DVJ15" s="77"/>
      <c r="DVK15" s="77"/>
      <c r="DVL15" s="77"/>
      <c r="DVM15" s="77"/>
      <c r="DVN15" s="77"/>
      <c r="DVO15" s="77"/>
      <c r="DVP15" s="77"/>
      <c r="DVQ15" s="77"/>
      <c r="DVR15" s="77"/>
      <c r="DVS15" s="77"/>
      <c r="DVT15" s="77"/>
      <c r="DVU15" s="77"/>
      <c r="DVV15" s="77"/>
      <c r="DVW15" s="77"/>
      <c r="DVX15" s="77"/>
      <c r="DVY15" s="77"/>
      <c r="DVZ15" s="77"/>
      <c r="DWA15" s="77"/>
      <c r="DWB15" s="77"/>
      <c r="DWC15" s="77"/>
      <c r="DWD15" s="77"/>
      <c r="DWE15" s="77"/>
      <c r="DWF15" s="77"/>
      <c r="DWG15" s="77"/>
      <c r="DWH15" s="77"/>
      <c r="DWI15" s="77"/>
      <c r="DWJ15" s="77"/>
      <c r="DWK15" s="77"/>
      <c r="DWL15" s="77"/>
      <c r="DWM15" s="77"/>
      <c r="DWN15" s="77"/>
      <c r="DWO15" s="77"/>
      <c r="DWP15" s="77"/>
      <c r="DWQ15" s="77"/>
      <c r="DWR15" s="77"/>
      <c r="DWS15" s="77"/>
      <c r="DWT15" s="77"/>
      <c r="DWU15" s="77"/>
      <c r="DWV15" s="77"/>
      <c r="DWW15" s="77"/>
      <c r="DWX15" s="77"/>
      <c r="DWY15" s="77"/>
      <c r="DWZ15" s="77"/>
      <c r="DXA15" s="77"/>
      <c r="DXB15" s="77"/>
      <c r="DXC15" s="77"/>
      <c r="DXD15" s="77"/>
      <c r="DXE15" s="77"/>
      <c r="DXF15" s="77"/>
      <c r="DXG15" s="77"/>
      <c r="DXH15" s="77"/>
      <c r="DXI15" s="77"/>
      <c r="DXJ15" s="77"/>
      <c r="DXK15" s="77"/>
      <c r="DXL15" s="77"/>
      <c r="DXM15" s="77"/>
      <c r="DXN15" s="77"/>
      <c r="DXO15" s="77"/>
      <c r="DXP15" s="77"/>
      <c r="DXQ15" s="77"/>
      <c r="DXR15" s="77"/>
      <c r="DXS15" s="77"/>
      <c r="DXT15" s="77"/>
      <c r="DXU15" s="77"/>
      <c r="DXV15" s="77"/>
      <c r="DXW15" s="77"/>
      <c r="DXX15" s="77"/>
      <c r="DXY15" s="77"/>
      <c r="DXZ15" s="77"/>
      <c r="DYA15" s="77"/>
      <c r="DYB15" s="77"/>
      <c r="DYC15" s="77"/>
      <c r="DYD15" s="77"/>
      <c r="DYE15" s="77"/>
      <c r="DYF15" s="77"/>
      <c r="DYG15" s="77"/>
      <c r="DYH15" s="77"/>
      <c r="DYI15" s="77"/>
      <c r="DYJ15" s="77"/>
      <c r="DYK15" s="77"/>
      <c r="DYL15" s="77"/>
      <c r="DYM15" s="77"/>
      <c r="DYN15" s="77"/>
      <c r="DYO15" s="77"/>
      <c r="DYP15" s="77"/>
      <c r="DYQ15" s="77"/>
      <c r="DYR15" s="77"/>
      <c r="DYS15" s="77"/>
      <c r="DYT15" s="77"/>
      <c r="DYU15" s="77"/>
      <c r="DYV15" s="77"/>
      <c r="DYW15" s="77"/>
      <c r="DYX15" s="77"/>
      <c r="DYY15" s="77"/>
      <c r="DYZ15" s="77"/>
      <c r="DZA15" s="77"/>
      <c r="DZB15" s="77"/>
      <c r="DZC15" s="77"/>
      <c r="DZD15" s="77"/>
      <c r="DZE15" s="77"/>
      <c r="DZF15" s="77"/>
      <c r="DZG15" s="77"/>
      <c r="DZH15" s="77"/>
      <c r="DZI15" s="77"/>
      <c r="DZJ15" s="77"/>
      <c r="DZK15" s="77"/>
      <c r="DZL15" s="77"/>
      <c r="DZM15" s="77"/>
      <c r="DZN15" s="77"/>
      <c r="DZO15" s="77"/>
      <c r="DZP15" s="77"/>
      <c r="DZQ15" s="77"/>
      <c r="DZR15" s="77"/>
      <c r="DZS15" s="77"/>
      <c r="DZT15" s="77"/>
      <c r="DZU15" s="77"/>
      <c r="DZV15" s="77"/>
      <c r="DZW15" s="77"/>
      <c r="DZX15" s="77"/>
      <c r="DZY15" s="77"/>
      <c r="DZZ15" s="77"/>
      <c r="EAA15" s="77"/>
      <c r="EAB15" s="77"/>
      <c r="EAC15" s="77"/>
      <c r="EAD15" s="77"/>
      <c r="EAE15" s="77"/>
      <c r="EAF15" s="77"/>
      <c r="EAG15" s="77"/>
      <c r="EAH15" s="77"/>
      <c r="EAI15" s="77"/>
      <c r="EAJ15" s="77"/>
      <c r="EAK15" s="77"/>
      <c r="EAL15" s="77"/>
      <c r="EAM15" s="77"/>
      <c r="EAN15" s="77"/>
      <c r="EAO15" s="77"/>
      <c r="EAP15" s="77"/>
      <c r="EAQ15" s="77"/>
      <c r="EAR15" s="77"/>
      <c r="EAS15" s="77"/>
      <c r="EAT15" s="77"/>
      <c r="EAU15" s="77"/>
      <c r="EAV15" s="77"/>
      <c r="EAW15" s="77"/>
      <c r="EAX15" s="77"/>
      <c r="EAY15" s="77"/>
      <c r="EAZ15" s="77"/>
      <c r="EBA15" s="77"/>
      <c r="EBB15" s="77"/>
      <c r="EBC15" s="77"/>
      <c r="EBD15" s="77"/>
      <c r="EBE15" s="77"/>
      <c r="EBF15" s="77"/>
      <c r="EBG15" s="77"/>
      <c r="EBH15" s="77"/>
      <c r="EBI15" s="77"/>
      <c r="EBJ15" s="77"/>
      <c r="EBK15" s="77"/>
      <c r="EBL15" s="77"/>
      <c r="EBM15" s="77"/>
      <c r="EBN15" s="77"/>
      <c r="EBO15" s="77"/>
      <c r="EBP15" s="77"/>
      <c r="EBQ15" s="77"/>
      <c r="EBR15" s="77"/>
      <c r="EBS15" s="77"/>
      <c r="EBT15" s="77"/>
      <c r="EBU15" s="77"/>
      <c r="EBV15" s="77"/>
      <c r="EBW15" s="77"/>
      <c r="EBX15" s="77"/>
      <c r="EBY15" s="77"/>
      <c r="EBZ15" s="77"/>
      <c r="ECA15" s="77"/>
      <c r="ECB15" s="77"/>
      <c r="ECC15" s="77"/>
      <c r="ECD15" s="77"/>
      <c r="ECE15" s="77"/>
      <c r="ECF15" s="77"/>
      <c r="ECG15" s="77"/>
      <c r="ECH15" s="77"/>
      <c r="ECI15" s="77"/>
      <c r="ECJ15" s="77"/>
      <c r="ECK15" s="77"/>
      <c r="ECL15" s="77"/>
      <c r="ECM15" s="77"/>
      <c r="ECN15" s="77"/>
      <c r="ECO15" s="77"/>
      <c r="ECP15" s="77"/>
      <c r="ECQ15" s="77"/>
      <c r="ECR15" s="77"/>
      <c r="ECS15" s="77"/>
      <c r="ECT15" s="77"/>
      <c r="ECU15" s="77"/>
      <c r="ECV15" s="77"/>
      <c r="ECW15" s="77"/>
      <c r="ECX15" s="77"/>
      <c r="ECY15" s="77"/>
      <c r="ECZ15" s="77"/>
      <c r="EDA15" s="77"/>
      <c r="EDB15" s="77"/>
      <c r="EDC15" s="77"/>
      <c r="EDD15" s="77"/>
      <c r="EDE15" s="77"/>
      <c r="EDF15" s="77"/>
      <c r="EDG15" s="77"/>
      <c r="EDH15" s="77"/>
      <c r="EDI15" s="77"/>
      <c r="EDJ15" s="77"/>
      <c r="EDK15" s="77"/>
      <c r="EDL15" s="77"/>
      <c r="EDM15" s="77"/>
      <c r="EDN15" s="77"/>
      <c r="EDO15" s="77"/>
      <c r="EDP15" s="77"/>
      <c r="EDQ15" s="77"/>
      <c r="EDR15" s="77"/>
      <c r="EDS15" s="77"/>
      <c r="EDT15" s="77"/>
      <c r="EDU15" s="77"/>
      <c r="EDV15" s="77"/>
      <c r="EDW15" s="77"/>
      <c r="EDX15" s="77"/>
      <c r="EDY15" s="77"/>
      <c r="EDZ15" s="77"/>
      <c r="EEA15" s="77"/>
      <c r="EEB15" s="77"/>
      <c r="EEC15" s="77"/>
      <c r="EED15" s="77"/>
      <c r="EEE15" s="77"/>
      <c r="EEF15" s="77"/>
      <c r="EEG15" s="77"/>
      <c r="EEH15" s="77"/>
      <c r="EEI15" s="77"/>
      <c r="EEJ15" s="77"/>
      <c r="EEK15" s="77"/>
      <c r="EEL15" s="77"/>
      <c r="EEM15" s="77"/>
      <c r="EEN15" s="77"/>
      <c r="EEO15" s="77"/>
      <c r="EEP15" s="77"/>
      <c r="EEQ15" s="77"/>
      <c r="EER15" s="77"/>
      <c r="EES15" s="77"/>
      <c r="EET15" s="77"/>
      <c r="EEU15" s="77"/>
      <c r="EEV15" s="77"/>
      <c r="EEW15" s="77"/>
      <c r="EEX15" s="77"/>
      <c r="EEY15" s="77"/>
      <c r="EEZ15" s="77"/>
      <c r="EFA15" s="77"/>
      <c r="EFB15" s="77"/>
      <c r="EFC15" s="77"/>
      <c r="EFD15" s="77"/>
      <c r="EFE15" s="77"/>
      <c r="EFF15" s="77"/>
      <c r="EFG15" s="77"/>
      <c r="EFH15" s="77"/>
      <c r="EFI15" s="77"/>
      <c r="EFJ15" s="77"/>
      <c r="EFK15" s="77"/>
      <c r="EFL15" s="77"/>
      <c r="EFM15" s="77"/>
      <c r="EFN15" s="77"/>
      <c r="EFO15" s="77"/>
      <c r="EFP15" s="77"/>
      <c r="EFQ15" s="77"/>
      <c r="EFR15" s="77"/>
      <c r="EFS15" s="77"/>
      <c r="EFT15" s="77"/>
      <c r="EFU15" s="77"/>
      <c r="EFV15" s="77"/>
      <c r="EFW15" s="77"/>
      <c r="EFX15" s="77"/>
      <c r="EFY15" s="77"/>
      <c r="EFZ15" s="77"/>
      <c r="EGA15" s="77"/>
      <c r="EGB15" s="77"/>
      <c r="EGC15" s="77"/>
      <c r="EGD15" s="77"/>
      <c r="EGE15" s="77"/>
      <c r="EGF15" s="77"/>
      <c r="EGG15" s="77"/>
      <c r="EGH15" s="77"/>
      <c r="EGI15" s="77"/>
      <c r="EGJ15" s="77"/>
      <c r="EGK15" s="77"/>
      <c r="EGL15" s="77"/>
      <c r="EGM15" s="77"/>
      <c r="EGN15" s="77"/>
      <c r="EGO15" s="77"/>
      <c r="EGP15" s="77"/>
      <c r="EGQ15" s="77"/>
      <c r="EGR15" s="77"/>
      <c r="EGS15" s="77"/>
      <c r="EGT15" s="77"/>
      <c r="EGU15" s="77"/>
      <c r="EGV15" s="77"/>
      <c r="EGW15" s="77"/>
      <c r="EGX15" s="77"/>
      <c r="EGY15" s="77"/>
      <c r="EGZ15" s="77"/>
      <c r="EHA15" s="77"/>
      <c r="EHB15" s="77"/>
      <c r="EHC15" s="77"/>
      <c r="EHD15" s="77"/>
      <c r="EHE15" s="77"/>
      <c r="EHF15" s="77"/>
      <c r="EHG15" s="77"/>
      <c r="EHH15" s="77"/>
      <c r="EHI15" s="77"/>
      <c r="EHJ15" s="77"/>
      <c r="EHK15" s="77"/>
      <c r="EHL15" s="77"/>
      <c r="EHM15" s="77"/>
      <c r="EHN15" s="77"/>
      <c r="EHO15" s="77"/>
      <c r="EHP15" s="77"/>
      <c r="EHQ15" s="77"/>
      <c r="EHR15" s="77"/>
      <c r="EHS15" s="77"/>
      <c r="EHT15" s="77"/>
      <c r="EHU15" s="77"/>
      <c r="EHV15" s="77"/>
      <c r="EHW15" s="77"/>
      <c r="EHX15" s="77"/>
      <c r="EHY15" s="77"/>
      <c r="EHZ15" s="77"/>
      <c r="EIA15" s="77"/>
      <c r="EIB15" s="77"/>
      <c r="EIC15" s="77"/>
      <c r="EID15" s="77"/>
      <c r="EIE15" s="77"/>
      <c r="EIF15" s="77"/>
      <c r="EIG15" s="77"/>
      <c r="EIH15" s="77"/>
      <c r="EII15" s="77"/>
      <c r="EIJ15" s="77"/>
      <c r="EIK15" s="77"/>
      <c r="EIL15" s="77"/>
      <c r="EIM15" s="77"/>
      <c r="EIN15" s="77"/>
      <c r="EIO15" s="77"/>
      <c r="EIP15" s="77"/>
      <c r="EIQ15" s="77"/>
      <c r="EIR15" s="77"/>
      <c r="EIS15" s="77"/>
      <c r="EIT15" s="77"/>
      <c r="EIU15" s="77"/>
      <c r="EIV15" s="77"/>
      <c r="EIW15" s="77"/>
      <c r="EIX15" s="77"/>
      <c r="EIY15" s="77"/>
      <c r="EIZ15" s="77"/>
      <c r="EJA15" s="77"/>
      <c r="EJB15" s="77"/>
      <c r="EJC15" s="77"/>
      <c r="EJD15" s="77"/>
      <c r="EJE15" s="77"/>
      <c r="EJF15" s="77"/>
      <c r="EJG15" s="77"/>
      <c r="EJH15" s="77"/>
      <c r="EJI15" s="77"/>
      <c r="EJJ15" s="77"/>
      <c r="EJK15" s="77"/>
      <c r="EJL15" s="77"/>
      <c r="EJM15" s="77"/>
      <c r="EJN15" s="77"/>
      <c r="EJO15" s="77"/>
      <c r="EJP15" s="77"/>
      <c r="EJQ15" s="77"/>
      <c r="EJR15" s="77"/>
      <c r="EJS15" s="77"/>
      <c r="EJT15" s="77"/>
      <c r="EJU15" s="77"/>
      <c r="EJV15" s="77"/>
      <c r="EJW15" s="77"/>
      <c r="EJX15" s="77"/>
      <c r="EJY15" s="77"/>
      <c r="EJZ15" s="77"/>
      <c r="EKA15" s="77"/>
      <c r="EKB15" s="77"/>
      <c r="EKC15" s="77"/>
      <c r="EKD15" s="77"/>
      <c r="EKE15" s="77"/>
      <c r="EKF15" s="77"/>
      <c r="EKG15" s="77"/>
      <c r="EKH15" s="77"/>
      <c r="EKI15" s="77"/>
      <c r="EKJ15" s="77"/>
      <c r="EKK15" s="77"/>
      <c r="EKL15" s="77"/>
      <c r="EKM15" s="77"/>
      <c r="EKN15" s="77"/>
      <c r="EKO15" s="77"/>
      <c r="EKP15" s="77"/>
      <c r="EKQ15" s="77"/>
      <c r="EKR15" s="77"/>
      <c r="EKS15" s="77"/>
      <c r="EKT15" s="77"/>
      <c r="EKU15" s="77"/>
      <c r="EKV15" s="77"/>
      <c r="EKW15" s="77"/>
      <c r="EKX15" s="77"/>
      <c r="EKY15" s="77"/>
      <c r="EKZ15" s="77"/>
      <c r="ELA15" s="77"/>
      <c r="ELB15" s="77"/>
      <c r="ELC15" s="77"/>
      <c r="ELD15" s="77"/>
      <c r="ELE15" s="77"/>
      <c r="ELF15" s="77"/>
      <c r="ELG15" s="77"/>
      <c r="ELH15" s="77"/>
      <c r="ELI15" s="77"/>
      <c r="ELJ15" s="77"/>
      <c r="ELK15" s="77"/>
      <c r="ELL15" s="77"/>
      <c r="ELM15" s="77"/>
      <c r="ELN15" s="77"/>
      <c r="ELO15" s="77"/>
      <c r="ELP15" s="77"/>
      <c r="ELQ15" s="77"/>
      <c r="ELR15" s="77"/>
      <c r="ELS15" s="77"/>
      <c r="ELT15" s="77"/>
      <c r="ELU15" s="77"/>
      <c r="ELV15" s="77"/>
      <c r="ELW15" s="77"/>
      <c r="ELX15" s="77"/>
      <c r="ELY15" s="77"/>
      <c r="ELZ15" s="77"/>
      <c r="EMA15" s="77"/>
      <c r="EMB15" s="77"/>
      <c r="EMC15" s="77"/>
      <c r="EMD15" s="77"/>
      <c r="EME15" s="77"/>
      <c r="EMF15" s="77"/>
      <c r="EMG15" s="77"/>
      <c r="EMH15" s="77"/>
      <c r="EMI15" s="77"/>
      <c r="EMJ15" s="77"/>
      <c r="EMK15" s="77"/>
      <c r="EML15" s="77"/>
      <c r="EMM15" s="77"/>
      <c r="EMN15" s="77"/>
      <c r="EMO15" s="77"/>
      <c r="EMP15" s="77"/>
      <c r="EMQ15" s="77"/>
      <c r="EMR15" s="77"/>
      <c r="EMS15" s="77"/>
      <c r="EMT15" s="77"/>
      <c r="EMU15" s="77"/>
      <c r="EMV15" s="77"/>
      <c r="EMW15" s="77"/>
      <c r="EMX15" s="77"/>
      <c r="EMY15" s="77"/>
      <c r="EMZ15" s="77"/>
      <c r="ENA15" s="77"/>
      <c r="ENB15" s="77"/>
      <c r="ENC15" s="77"/>
      <c r="END15" s="77"/>
      <c r="ENE15" s="77"/>
      <c r="ENF15" s="77"/>
      <c r="ENG15" s="77"/>
      <c r="ENH15" s="77"/>
      <c r="ENI15" s="77"/>
      <c r="ENJ15" s="77"/>
      <c r="ENK15" s="77"/>
      <c r="ENL15" s="77"/>
      <c r="ENM15" s="77"/>
      <c r="ENN15" s="77"/>
      <c r="ENO15" s="77"/>
      <c r="ENP15" s="77"/>
      <c r="ENQ15" s="77"/>
      <c r="ENR15" s="77"/>
      <c r="ENS15" s="77"/>
      <c r="ENT15" s="77"/>
      <c r="ENU15" s="77"/>
      <c r="ENV15" s="77"/>
      <c r="ENW15" s="77"/>
      <c r="ENX15" s="77"/>
      <c r="ENY15" s="77"/>
      <c r="ENZ15" s="77"/>
      <c r="EOA15" s="77"/>
      <c r="EOB15" s="77"/>
      <c r="EOC15" s="77"/>
      <c r="EOD15" s="77"/>
      <c r="EOE15" s="77"/>
      <c r="EOF15" s="77"/>
      <c r="EOG15" s="77"/>
      <c r="EOH15" s="77"/>
      <c r="EOI15" s="77"/>
      <c r="EOJ15" s="77"/>
      <c r="EOK15" s="77"/>
      <c r="EOL15" s="77"/>
      <c r="EOM15" s="77"/>
      <c r="EON15" s="77"/>
      <c r="EOO15" s="77"/>
      <c r="EOP15" s="77"/>
      <c r="EOQ15" s="77"/>
      <c r="EOR15" s="77"/>
      <c r="EOS15" s="77"/>
      <c r="EOT15" s="77"/>
      <c r="EOU15" s="77"/>
      <c r="EOV15" s="77"/>
      <c r="EOW15" s="77"/>
      <c r="EOX15" s="77"/>
      <c r="EOY15" s="77"/>
      <c r="EOZ15" s="77"/>
      <c r="EPA15" s="77"/>
      <c r="EPB15" s="77"/>
      <c r="EPC15" s="77"/>
      <c r="EPD15" s="77"/>
      <c r="EPE15" s="77"/>
      <c r="EPF15" s="77"/>
      <c r="EPG15" s="77"/>
      <c r="EPH15" s="77"/>
      <c r="EPI15" s="77"/>
      <c r="EPJ15" s="77"/>
      <c r="EPK15" s="77"/>
      <c r="EPL15" s="77"/>
      <c r="EPM15" s="77"/>
      <c r="EPN15" s="77"/>
      <c r="EPO15" s="77"/>
      <c r="EPP15" s="77"/>
      <c r="EPQ15" s="77"/>
      <c r="EPR15" s="77"/>
      <c r="EPS15" s="77"/>
      <c r="EPT15" s="77"/>
      <c r="EPU15" s="77"/>
      <c r="EPV15" s="77"/>
      <c r="EPW15" s="77"/>
      <c r="EPX15" s="77"/>
      <c r="EPY15" s="77"/>
      <c r="EPZ15" s="77"/>
      <c r="EQA15" s="77"/>
      <c r="EQB15" s="77"/>
      <c r="EQC15" s="77"/>
      <c r="EQD15" s="77"/>
      <c r="EQE15" s="77"/>
      <c r="EQF15" s="77"/>
      <c r="EQG15" s="77"/>
      <c r="EQH15" s="77"/>
      <c r="EQI15" s="77"/>
      <c r="EQJ15" s="77"/>
      <c r="EQK15" s="77"/>
      <c r="EQL15" s="77"/>
      <c r="EQM15" s="77"/>
      <c r="EQN15" s="77"/>
      <c r="EQO15" s="77"/>
      <c r="EQP15" s="77"/>
      <c r="EQQ15" s="77"/>
      <c r="EQR15" s="77"/>
      <c r="EQS15" s="77"/>
      <c r="EQT15" s="77"/>
      <c r="EQU15" s="77"/>
      <c r="EQV15" s="77"/>
      <c r="EQW15" s="77"/>
      <c r="EQX15" s="77"/>
      <c r="EQY15" s="77"/>
      <c r="EQZ15" s="77"/>
      <c r="ERA15" s="77"/>
      <c r="ERB15" s="77"/>
      <c r="ERC15" s="77"/>
      <c r="ERD15" s="77"/>
      <c r="ERE15" s="77"/>
      <c r="ERF15" s="77"/>
      <c r="ERG15" s="77"/>
      <c r="ERH15" s="77"/>
      <c r="ERI15" s="77"/>
      <c r="ERJ15" s="77"/>
      <c r="ERK15" s="77"/>
      <c r="ERL15" s="77"/>
      <c r="ERM15" s="77"/>
      <c r="ERN15" s="77"/>
      <c r="ERO15" s="77"/>
      <c r="ERP15" s="77"/>
      <c r="ERQ15" s="77"/>
      <c r="ERR15" s="77"/>
      <c r="ERS15" s="77"/>
      <c r="ERT15" s="77"/>
      <c r="ERU15" s="77"/>
      <c r="ERV15" s="77"/>
      <c r="ERW15" s="77"/>
      <c r="ERX15" s="77"/>
      <c r="ERY15" s="77"/>
      <c r="ERZ15" s="77"/>
      <c r="ESA15" s="77"/>
      <c r="ESB15" s="77"/>
      <c r="ESC15" s="77"/>
      <c r="ESD15" s="77"/>
      <c r="ESE15" s="77"/>
      <c r="ESF15" s="77"/>
      <c r="ESG15" s="77"/>
      <c r="ESH15" s="77"/>
      <c r="ESI15" s="77"/>
      <c r="ESJ15" s="77"/>
      <c r="ESK15" s="77"/>
      <c r="ESL15" s="77"/>
      <c r="ESM15" s="77"/>
      <c r="ESN15" s="77"/>
      <c r="ESO15" s="77"/>
      <c r="ESP15" s="77"/>
      <c r="ESQ15" s="77"/>
      <c r="ESR15" s="77"/>
      <c r="ESS15" s="77"/>
      <c r="EST15" s="77"/>
      <c r="ESU15" s="77"/>
      <c r="ESV15" s="77"/>
      <c r="ESW15" s="77"/>
      <c r="ESX15" s="77"/>
      <c r="ESY15" s="77"/>
      <c r="ESZ15" s="77"/>
      <c r="ETA15" s="77"/>
      <c r="ETB15" s="77"/>
      <c r="ETC15" s="77"/>
      <c r="ETD15" s="77"/>
      <c r="ETE15" s="77"/>
      <c r="ETF15" s="77"/>
      <c r="ETG15" s="77"/>
      <c r="ETH15" s="77"/>
      <c r="ETI15" s="77"/>
      <c r="ETJ15" s="77"/>
      <c r="ETK15" s="77"/>
      <c r="ETL15" s="77"/>
      <c r="ETM15" s="77"/>
      <c r="ETN15" s="77"/>
      <c r="ETO15" s="77"/>
      <c r="ETP15" s="77"/>
      <c r="ETQ15" s="77"/>
      <c r="ETR15" s="77"/>
      <c r="ETS15" s="77"/>
      <c r="ETT15" s="77"/>
      <c r="ETU15" s="77"/>
      <c r="ETV15" s="77"/>
      <c r="ETW15" s="77"/>
      <c r="ETX15" s="77"/>
      <c r="ETY15" s="77"/>
      <c r="ETZ15" s="77"/>
      <c r="EUA15" s="77"/>
      <c r="EUB15" s="77"/>
      <c r="EUC15" s="77"/>
      <c r="EUD15" s="77"/>
      <c r="EUE15" s="77"/>
      <c r="EUF15" s="77"/>
      <c r="EUG15" s="77"/>
      <c r="EUH15" s="77"/>
      <c r="EUI15" s="77"/>
      <c r="EUJ15" s="77"/>
      <c r="EUK15" s="77"/>
      <c r="EUL15" s="77"/>
      <c r="EUM15" s="77"/>
      <c r="EUN15" s="77"/>
      <c r="EUO15" s="77"/>
      <c r="EUP15" s="77"/>
      <c r="EUQ15" s="77"/>
      <c r="EUR15" s="77"/>
      <c r="EUS15" s="77"/>
      <c r="EUT15" s="77"/>
      <c r="EUU15" s="77"/>
      <c r="EUV15" s="77"/>
      <c r="EUW15" s="77"/>
      <c r="EUX15" s="77"/>
      <c r="EUY15" s="77"/>
      <c r="EUZ15" s="77"/>
      <c r="EVA15" s="77"/>
      <c r="EVB15" s="77"/>
      <c r="EVC15" s="77"/>
      <c r="EVD15" s="77"/>
      <c r="EVE15" s="77"/>
      <c r="EVF15" s="77"/>
      <c r="EVG15" s="77"/>
      <c r="EVH15" s="77"/>
      <c r="EVI15" s="77"/>
      <c r="EVJ15" s="77"/>
      <c r="EVK15" s="77"/>
      <c r="EVL15" s="77"/>
      <c r="EVM15" s="77"/>
      <c r="EVN15" s="77"/>
      <c r="EVO15" s="77"/>
      <c r="EVP15" s="77"/>
      <c r="EVQ15" s="77"/>
      <c r="EVR15" s="77"/>
      <c r="EVS15" s="77"/>
      <c r="EVT15" s="77"/>
      <c r="EVU15" s="77"/>
      <c r="EVV15" s="77"/>
      <c r="EVW15" s="77"/>
      <c r="EVX15" s="77"/>
      <c r="EVY15" s="77"/>
      <c r="EVZ15" s="77"/>
      <c r="EWA15" s="77"/>
      <c r="EWB15" s="77"/>
      <c r="EWC15" s="77"/>
      <c r="EWD15" s="77"/>
      <c r="EWE15" s="77"/>
      <c r="EWF15" s="77"/>
      <c r="EWG15" s="77"/>
      <c r="EWH15" s="77"/>
      <c r="EWI15" s="77"/>
      <c r="EWJ15" s="77"/>
      <c r="EWK15" s="77"/>
      <c r="EWL15" s="77"/>
      <c r="EWM15" s="77"/>
      <c r="EWN15" s="77"/>
      <c r="EWO15" s="77"/>
      <c r="EWP15" s="77"/>
      <c r="EWQ15" s="77"/>
      <c r="EWR15" s="77"/>
      <c r="EWS15" s="77"/>
      <c r="EWT15" s="77"/>
      <c r="EWU15" s="77"/>
      <c r="EWV15" s="77"/>
      <c r="EWW15" s="77"/>
      <c r="EWX15" s="77"/>
      <c r="EWY15" s="77"/>
      <c r="EWZ15" s="77"/>
      <c r="EXA15" s="77"/>
      <c r="EXB15" s="77"/>
      <c r="EXC15" s="77"/>
      <c r="EXD15" s="77"/>
      <c r="EXE15" s="77"/>
      <c r="EXF15" s="77"/>
      <c r="EXG15" s="77"/>
      <c r="EXH15" s="77"/>
      <c r="EXI15" s="77"/>
      <c r="EXJ15" s="77"/>
      <c r="EXK15" s="77"/>
      <c r="EXL15" s="77"/>
      <c r="EXM15" s="77"/>
      <c r="EXN15" s="77"/>
      <c r="EXO15" s="77"/>
      <c r="EXP15" s="77"/>
      <c r="EXQ15" s="77"/>
      <c r="EXR15" s="77"/>
      <c r="EXS15" s="77"/>
      <c r="EXT15" s="77"/>
      <c r="EXU15" s="77"/>
      <c r="EXV15" s="77"/>
      <c r="EXW15" s="77"/>
      <c r="EXX15" s="77"/>
      <c r="EXY15" s="77"/>
      <c r="EXZ15" s="77"/>
      <c r="EYA15" s="77"/>
      <c r="EYB15" s="77"/>
      <c r="EYC15" s="77"/>
      <c r="EYD15" s="77"/>
      <c r="EYE15" s="77"/>
      <c r="EYF15" s="77"/>
      <c r="EYG15" s="77"/>
      <c r="EYH15" s="77"/>
      <c r="EYI15" s="77"/>
      <c r="EYJ15" s="77"/>
      <c r="EYK15" s="77"/>
      <c r="EYL15" s="77"/>
      <c r="EYM15" s="77"/>
      <c r="EYN15" s="77"/>
      <c r="EYO15" s="77"/>
      <c r="EYP15" s="77"/>
      <c r="EYQ15" s="77"/>
      <c r="EYR15" s="77"/>
      <c r="EYS15" s="77"/>
      <c r="EYT15" s="77"/>
      <c r="EYU15" s="77"/>
      <c r="EYV15" s="77"/>
      <c r="EYW15" s="77"/>
      <c r="EYX15" s="77"/>
      <c r="EYY15" s="77"/>
      <c r="EYZ15" s="77"/>
      <c r="EZA15" s="77"/>
      <c r="EZB15" s="77"/>
      <c r="EZC15" s="77"/>
      <c r="EZD15" s="77"/>
      <c r="EZE15" s="77"/>
      <c r="EZF15" s="77"/>
      <c r="EZG15" s="77"/>
      <c r="EZH15" s="77"/>
      <c r="EZI15" s="77"/>
      <c r="EZJ15" s="77"/>
      <c r="EZK15" s="77"/>
      <c r="EZL15" s="77"/>
      <c r="EZM15" s="77"/>
      <c r="EZN15" s="77"/>
      <c r="EZO15" s="77"/>
      <c r="EZP15" s="77"/>
      <c r="EZQ15" s="77"/>
      <c r="EZR15" s="77"/>
      <c r="EZS15" s="77"/>
      <c r="EZT15" s="77"/>
      <c r="EZU15" s="77"/>
      <c r="EZV15" s="77"/>
      <c r="EZW15" s="77"/>
      <c r="EZX15" s="77"/>
      <c r="EZY15" s="77"/>
      <c r="EZZ15" s="77"/>
      <c r="FAA15" s="77"/>
      <c r="FAB15" s="77"/>
      <c r="FAC15" s="77"/>
      <c r="FAD15" s="77"/>
      <c r="FAE15" s="77"/>
      <c r="FAF15" s="77"/>
      <c r="FAG15" s="77"/>
      <c r="FAH15" s="77"/>
      <c r="FAI15" s="77"/>
      <c r="FAJ15" s="77"/>
      <c r="FAK15" s="77"/>
      <c r="FAL15" s="77"/>
      <c r="FAM15" s="77"/>
      <c r="FAN15" s="77"/>
      <c r="FAO15" s="77"/>
      <c r="FAP15" s="77"/>
      <c r="FAQ15" s="77"/>
      <c r="FAR15" s="77"/>
      <c r="FAS15" s="77"/>
      <c r="FAT15" s="77"/>
      <c r="FAU15" s="77"/>
      <c r="FAV15" s="77"/>
      <c r="FAW15" s="77"/>
      <c r="FAX15" s="77"/>
      <c r="FAY15" s="77"/>
      <c r="FAZ15" s="77"/>
      <c r="FBA15" s="77"/>
      <c r="FBB15" s="77"/>
      <c r="FBC15" s="77"/>
      <c r="FBD15" s="77"/>
      <c r="FBE15" s="77"/>
      <c r="FBF15" s="77"/>
      <c r="FBG15" s="77"/>
      <c r="FBH15" s="77"/>
      <c r="FBI15" s="77"/>
      <c r="FBJ15" s="77"/>
      <c r="FBK15" s="77"/>
      <c r="FBL15" s="77"/>
      <c r="FBM15" s="77"/>
      <c r="FBN15" s="77"/>
      <c r="FBO15" s="77"/>
      <c r="FBP15" s="77"/>
      <c r="FBQ15" s="77"/>
      <c r="FBR15" s="77"/>
      <c r="FBS15" s="77"/>
      <c r="FBT15" s="77"/>
      <c r="FBU15" s="77"/>
      <c r="FBV15" s="77"/>
      <c r="FBW15" s="77"/>
      <c r="FBX15" s="77"/>
      <c r="FBY15" s="77"/>
      <c r="FBZ15" s="77"/>
      <c r="FCA15" s="77"/>
      <c r="FCB15" s="77"/>
      <c r="FCC15" s="77"/>
      <c r="FCD15" s="77"/>
      <c r="FCE15" s="77"/>
      <c r="FCF15" s="77"/>
      <c r="FCG15" s="77"/>
      <c r="FCH15" s="77"/>
      <c r="FCI15" s="77"/>
      <c r="FCJ15" s="77"/>
      <c r="FCK15" s="77"/>
      <c r="FCL15" s="77"/>
      <c r="FCM15" s="77"/>
      <c r="FCN15" s="77"/>
      <c r="FCO15" s="77"/>
      <c r="FCP15" s="77"/>
      <c r="FCQ15" s="77"/>
      <c r="FCR15" s="77"/>
      <c r="FCS15" s="77"/>
      <c r="FCT15" s="77"/>
      <c r="FCU15" s="77"/>
      <c r="FCV15" s="77"/>
      <c r="FCW15" s="77"/>
      <c r="FCX15" s="77"/>
      <c r="FCY15" s="77"/>
      <c r="FCZ15" s="77"/>
      <c r="FDA15" s="77"/>
      <c r="FDB15" s="77"/>
      <c r="FDC15" s="77"/>
      <c r="FDD15" s="77"/>
      <c r="FDE15" s="77"/>
      <c r="FDF15" s="77"/>
      <c r="FDG15" s="77"/>
      <c r="FDH15" s="77"/>
      <c r="FDI15" s="77"/>
      <c r="FDJ15" s="77"/>
      <c r="FDK15" s="77"/>
      <c r="FDL15" s="77"/>
      <c r="FDM15" s="77"/>
      <c r="FDN15" s="77"/>
      <c r="FDO15" s="77"/>
      <c r="FDP15" s="77"/>
      <c r="FDQ15" s="77"/>
      <c r="FDR15" s="77"/>
      <c r="FDS15" s="77"/>
      <c r="FDT15" s="77"/>
      <c r="FDU15" s="77"/>
      <c r="FDV15" s="77"/>
      <c r="FDW15" s="77"/>
      <c r="FDX15" s="77"/>
      <c r="FDY15" s="77"/>
      <c r="FDZ15" s="77"/>
      <c r="FEA15" s="77"/>
      <c r="FEB15" s="77"/>
      <c r="FEC15" s="77"/>
      <c r="FED15" s="77"/>
      <c r="FEE15" s="77"/>
      <c r="FEF15" s="77"/>
      <c r="FEG15" s="77"/>
      <c r="FEH15" s="77"/>
      <c r="FEI15" s="77"/>
      <c r="FEJ15" s="77"/>
      <c r="FEK15" s="77"/>
      <c r="FEL15" s="77"/>
      <c r="FEM15" s="77"/>
      <c r="FEN15" s="77"/>
      <c r="FEO15" s="77"/>
      <c r="FEP15" s="77"/>
      <c r="FEQ15" s="77"/>
      <c r="FER15" s="77"/>
      <c r="FES15" s="77"/>
      <c r="FET15" s="77"/>
      <c r="FEU15" s="77"/>
      <c r="FEV15" s="77"/>
      <c r="FEW15" s="77"/>
      <c r="FEX15" s="77"/>
      <c r="FEY15" s="77"/>
      <c r="FEZ15" s="77"/>
      <c r="FFA15" s="77"/>
      <c r="FFB15" s="77"/>
      <c r="FFC15" s="77"/>
      <c r="FFD15" s="77"/>
      <c r="FFE15" s="77"/>
      <c r="FFF15" s="77"/>
      <c r="FFG15" s="77"/>
      <c r="FFH15" s="77"/>
      <c r="FFI15" s="77"/>
      <c r="FFJ15" s="77"/>
      <c r="FFK15" s="77"/>
      <c r="FFL15" s="77"/>
      <c r="FFM15" s="77"/>
      <c r="FFN15" s="77"/>
      <c r="FFO15" s="77"/>
      <c r="FFP15" s="77"/>
      <c r="FFQ15" s="77"/>
      <c r="FFR15" s="77"/>
      <c r="FFS15" s="77"/>
      <c r="FFT15" s="77"/>
      <c r="FFU15" s="77"/>
      <c r="FFV15" s="77"/>
      <c r="FFW15" s="77"/>
      <c r="FFX15" s="77"/>
      <c r="FFY15" s="77"/>
      <c r="FFZ15" s="77"/>
      <c r="FGA15" s="77"/>
      <c r="FGB15" s="77"/>
      <c r="FGC15" s="77"/>
      <c r="FGD15" s="77"/>
      <c r="FGE15" s="77"/>
      <c r="FGF15" s="77"/>
      <c r="FGG15" s="77"/>
      <c r="FGH15" s="77"/>
      <c r="FGI15" s="77"/>
      <c r="FGJ15" s="77"/>
      <c r="FGK15" s="77"/>
      <c r="FGL15" s="77"/>
      <c r="FGM15" s="77"/>
      <c r="FGN15" s="77"/>
      <c r="FGO15" s="77"/>
      <c r="FGP15" s="77"/>
      <c r="FGQ15" s="77"/>
      <c r="FGR15" s="77"/>
      <c r="FGS15" s="77"/>
      <c r="FGT15" s="77"/>
      <c r="FGU15" s="77"/>
      <c r="FGV15" s="77"/>
      <c r="FGW15" s="77"/>
      <c r="FGX15" s="77"/>
      <c r="FGY15" s="77"/>
      <c r="FGZ15" s="77"/>
      <c r="FHA15" s="77"/>
      <c r="FHB15" s="77"/>
      <c r="FHC15" s="77"/>
      <c r="FHD15" s="77"/>
      <c r="FHE15" s="77"/>
      <c r="FHF15" s="77"/>
      <c r="FHG15" s="77"/>
      <c r="FHH15" s="77"/>
      <c r="FHI15" s="77"/>
      <c r="FHJ15" s="77"/>
      <c r="FHK15" s="77"/>
      <c r="FHL15" s="77"/>
      <c r="FHM15" s="77"/>
      <c r="FHN15" s="77"/>
      <c r="FHO15" s="77"/>
      <c r="FHP15" s="77"/>
      <c r="FHQ15" s="77"/>
      <c r="FHR15" s="77"/>
      <c r="FHS15" s="77"/>
      <c r="FHT15" s="77"/>
      <c r="FHU15" s="77"/>
      <c r="FHV15" s="77"/>
      <c r="FHW15" s="77"/>
      <c r="FHX15" s="77"/>
      <c r="FHY15" s="77"/>
      <c r="FHZ15" s="77"/>
      <c r="FIA15" s="77"/>
      <c r="FIB15" s="77"/>
      <c r="FIC15" s="77"/>
      <c r="FID15" s="77"/>
      <c r="FIE15" s="77"/>
      <c r="FIF15" s="77"/>
      <c r="FIG15" s="77"/>
      <c r="FIH15" s="77"/>
      <c r="FII15" s="77"/>
      <c r="FIJ15" s="77"/>
      <c r="FIK15" s="77"/>
      <c r="FIL15" s="77"/>
      <c r="FIM15" s="77"/>
      <c r="FIN15" s="77"/>
      <c r="FIO15" s="77"/>
      <c r="FIP15" s="77"/>
      <c r="FIQ15" s="77"/>
      <c r="FIR15" s="77"/>
      <c r="FIS15" s="77"/>
      <c r="FIT15" s="77"/>
      <c r="FIU15" s="77"/>
      <c r="FIV15" s="77"/>
      <c r="FIW15" s="77"/>
      <c r="FIX15" s="77"/>
      <c r="FIY15" s="77"/>
      <c r="FIZ15" s="77"/>
      <c r="FJA15" s="77"/>
      <c r="FJB15" s="77"/>
      <c r="FJC15" s="77"/>
      <c r="FJD15" s="77"/>
      <c r="FJE15" s="77"/>
      <c r="FJF15" s="77"/>
      <c r="FJG15" s="77"/>
      <c r="FJH15" s="77"/>
      <c r="FJI15" s="77"/>
      <c r="FJJ15" s="77"/>
      <c r="FJK15" s="77"/>
      <c r="FJL15" s="77"/>
      <c r="FJM15" s="77"/>
      <c r="FJN15" s="77"/>
      <c r="FJO15" s="77"/>
      <c r="FJP15" s="77"/>
      <c r="FJQ15" s="77"/>
      <c r="FJR15" s="77"/>
      <c r="FJS15" s="77"/>
      <c r="FJT15" s="77"/>
      <c r="FJU15" s="77"/>
      <c r="FJV15" s="77"/>
      <c r="FJW15" s="77"/>
      <c r="FJX15" s="77"/>
      <c r="FJY15" s="77"/>
      <c r="FJZ15" s="77"/>
      <c r="FKA15" s="77"/>
      <c r="FKB15" s="77"/>
      <c r="FKC15" s="77"/>
      <c r="FKD15" s="77"/>
      <c r="FKE15" s="77"/>
      <c r="FKF15" s="77"/>
      <c r="FKG15" s="77"/>
      <c r="FKH15" s="77"/>
      <c r="FKI15" s="77"/>
      <c r="FKJ15" s="77"/>
      <c r="FKK15" s="77"/>
      <c r="FKL15" s="77"/>
      <c r="FKM15" s="77"/>
      <c r="FKN15" s="77"/>
      <c r="FKO15" s="77"/>
      <c r="FKP15" s="77"/>
      <c r="FKQ15" s="77"/>
      <c r="FKR15" s="77"/>
      <c r="FKS15" s="77"/>
      <c r="FKT15" s="77"/>
      <c r="FKU15" s="77"/>
      <c r="FKV15" s="77"/>
      <c r="FKW15" s="77"/>
      <c r="FKX15" s="77"/>
      <c r="FKY15" s="77"/>
      <c r="FKZ15" s="77"/>
      <c r="FLA15" s="77"/>
      <c r="FLB15" s="77"/>
      <c r="FLC15" s="77"/>
      <c r="FLD15" s="77"/>
      <c r="FLE15" s="77"/>
      <c r="FLF15" s="77"/>
      <c r="FLG15" s="77"/>
      <c r="FLH15" s="77"/>
      <c r="FLI15" s="77"/>
      <c r="FLJ15" s="77"/>
      <c r="FLK15" s="77"/>
      <c r="FLL15" s="77"/>
      <c r="FLM15" s="77"/>
      <c r="FLN15" s="77"/>
      <c r="FLO15" s="77"/>
      <c r="FLP15" s="77"/>
      <c r="FLQ15" s="77"/>
      <c r="FLR15" s="77"/>
      <c r="FLS15" s="77"/>
      <c r="FLT15" s="77"/>
      <c r="FLU15" s="77"/>
      <c r="FLV15" s="77"/>
      <c r="FLW15" s="77"/>
      <c r="FLX15" s="77"/>
      <c r="FLY15" s="77"/>
      <c r="FLZ15" s="77"/>
      <c r="FMA15" s="77"/>
      <c r="FMB15" s="77"/>
      <c r="FMC15" s="77"/>
      <c r="FMD15" s="77"/>
      <c r="FME15" s="77"/>
      <c r="FMF15" s="77"/>
      <c r="FMG15" s="77"/>
      <c r="FMH15" s="77"/>
      <c r="FMI15" s="77"/>
      <c r="FMJ15" s="77"/>
      <c r="FMK15" s="77"/>
      <c r="FML15" s="77"/>
      <c r="FMM15" s="77"/>
      <c r="FMN15" s="77"/>
      <c r="FMO15" s="77"/>
      <c r="FMP15" s="77"/>
      <c r="FMQ15" s="77"/>
      <c r="FMR15" s="77"/>
      <c r="FMS15" s="77"/>
      <c r="FMT15" s="77"/>
      <c r="FMU15" s="77"/>
      <c r="FMV15" s="77"/>
      <c r="FMW15" s="77"/>
      <c r="FMX15" s="77"/>
      <c r="FMY15" s="77"/>
      <c r="FMZ15" s="77"/>
      <c r="FNA15" s="77"/>
      <c r="FNB15" s="77"/>
      <c r="FNC15" s="77"/>
      <c r="FND15" s="77"/>
      <c r="FNE15" s="77"/>
      <c r="FNF15" s="77"/>
      <c r="FNG15" s="77"/>
      <c r="FNH15" s="77"/>
      <c r="FNI15" s="77"/>
      <c r="FNJ15" s="77"/>
      <c r="FNK15" s="77"/>
      <c r="FNL15" s="77"/>
      <c r="FNM15" s="77"/>
      <c r="FNN15" s="77"/>
      <c r="FNO15" s="77"/>
      <c r="FNP15" s="77"/>
      <c r="FNQ15" s="77"/>
      <c r="FNR15" s="77"/>
      <c r="FNS15" s="77"/>
      <c r="FNT15" s="77"/>
      <c r="FNU15" s="77"/>
      <c r="FNV15" s="77"/>
      <c r="FNW15" s="77"/>
      <c r="FNX15" s="77"/>
      <c r="FNY15" s="77"/>
      <c r="FNZ15" s="77"/>
      <c r="FOA15" s="77"/>
      <c r="FOB15" s="77"/>
      <c r="FOC15" s="77"/>
      <c r="FOD15" s="77"/>
      <c r="FOE15" s="77"/>
      <c r="FOF15" s="77"/>
      <c r="FOG15" s="77"/>
      <c r="FOH15" s="77"/>
      <c r="FOI15" s="77"/>
      <c r="FOJ15" s="77"/>
      <c r="FOK15" s="77"/>
      <c r="FOL15" s="77"/>
      <c r="FOM15" s="77"/>
      <c r="FON15" s="77"/>
      <c r="FOO15" s="77"/>
      <c r="FOP15" s="77"/>
      <c r="FOQ15" s="77"/>
      <c r="FOR15" s="77"/>
      <c r="FOS15" s="77"/>
      <c r="FOT15" s="77"/>
      <c r="FOU15" s="77"/>
      <c r="FOV15" s="77"/>
      <c r="FOW15" s="77"/>
      <c r="FOX15" s="77"/>
      <c r="FOY15" s="77"/>
      <c r="FOZ15" s="77"/>
      <c r="FPA15" s="77"/>
      <c r="FPB15" s="77"/>
      <c r="FPC15" s="77"/>
      <c r="FPD15" s="77"/>
      <c r="FPE15" s="77"/>
      <c r="FPF15" s="77"/>
      <c r="FPG15" s="77"/>
      <c r="FPH15" s="77"/>
      <c r="FPI15" s="77"/>
      <c r="FPJ15" s="77"/>
      <c r="FPK15" s="77"/>
      <c r="FPL15" s="77"/>
      <c r="FPM15" s="77"/>
      <c r="FPN15" s="77"/>
      <c r="FPO15" s="77"/>
      <c r="FPP15" s="77"/>
      <c r="FPQ15" s="77"/>
      <c r="FPR15" s="77"/>
      <c r="FPS15" s="77"/>
      <c r="FPT15" s="77"/>
      <c r="FPU15" s="77"/>
      <c r="FPV15" s="77"/>
      <c r="FPW15" s="77"/>
      <c r="FPX15" s="77"/>
      <c r="FPY15" s="77"/>
      <c r="FPZ15" s="77"/>
      <c r="FQA15" s="77"/>
      <c r="FQB15" s="77"/>
      <c r="FQC15" s="77"/>
      <c r="FQD15" s="77"/>
      <c r="FQE15" s="77"/>
      <c r="FQF15" s="77"/>
      <c r="FQG15" s="77"/>
      <c r="FQH15" s="77"/>
      <c r="FQI15" s="77"/>
      <c r="FQJ15" s="77"/>
      <c r="FQK15" s="77"/>
      <c r="FQL15" s="77"/>
      <c r="FQM15" s="77"/>
      <c r="FQN15" s="77"/>
      <c r="FQO15" s="77"/>
      <c r="FQP15" s="77"/>
      <c r="FQQ15" s="77"/>
      <c r="FQR15" s="77"/>
      <c r="FQS15" s="77"/>
      <c r="FQT15" s="77"/>
      <c r="FQU15" s="77"/>
      <c r="FQV15" s="77"/>
      <c r="FQW15" s="77"/>
      <c r="FQX15" s="77"/>
      <c r="FQY15" s="77"/>
      <c r="FQZ15" s="77"/>
      <c r="FRA15" s="77"/>
      <c r="FRB15" s="77"/>
      <c r="FRC15" s="77"/>
      <c r="FRD15" s="77"/>
      <c r="FRE15" s="77"/>
      <c r="FRF15" s="77"/>
      <c r="FRG15" s="77"/>
      <c r="FRH15" s="77"/>
      <c r="FRI15" s="77"/>
      <c r="FRJ15" s="77"/>
      <c r="FRK15" s="77"/>
      <c r="FRL15" s="77"/>
      <c r="FRM15" s="77"/>
      <c r="FRN15" s="77"/>
      <c r="FRO15" s="77"/>
      <c r="FRP15" s="77"/>
      <c r="FRQ15" s="77"/>
      <c r="FRR15" s="77"/>
      <c r="FRS15" s="77"/>
      <c r="FRT15" s="77"/>
      <c r="FRU15" s="77"/>
      <c r="FRV15" s="77"/>
      <c r="FRW15" s="77"/>
      <c r="FRX15" s="77"/>
      <c r="FRY15" s="77"/>
      <c r="FRZ15" s="77"/>
      <c r="FSA15" s="77"/>
      <c r="FSB15" s="77"/>
      <c r="FSC15" s="77"/>
      <c r="FSD15" s="77"/>
      <c r="FSE15" s="77"/>
      <c r="FSF15" s="77"/>
      <c r="FSG15" s="77"/>
      <c r="FSH15" s="77"/>
      <c r="FSI15" s="77"/>
      <c r="FSJ15" s="77"/>
      <c r="FSK15" s="77"/>
      <c r="FSL15" s="77"/>
      <c r="FSM15" s="77"/>
      <c r="FSN15" s="77"/>
      <c r="FSO15" s="77"/>
      <c r="FSP15" s="77"/>
      <c r="FSQ15" s="77"/>
      <c r="FSR15" s="77"/>
      <c r="FSS15" s="77"/>
      <c r="FST15" s="77"/>
      <c r="FSU15" s="77"/>
      <c r="FSV15" s="77"/>
      <c r="FSW15" s="77"/>
      <c r="FSX15" s="77"/>
      <c r="FSY15" s="77"/>
      <c r="FSZ15" s="77"/>
      <c r="FTA15" s="77"/>
      <c r="FTB15" s="77"/>
      <c r="FTC15" s="77"/>
      <c r="FTD15" s="77"/>
      <c r="FTE15" s="77"/>
      <c r="FTF15" s="77"/>
      <c r="FTG15" s="77"/>
      <c r="FTH15" s="77"/>
      <c r="FTI15" s="77"/>
      <c r="FTJ15" s="77"/>
      <c r="FTK15" s="77"/>
      <c r="FTL15" s="77"/>
      <c r="FTM15" s="77"/>
      <c r="FTN15" s="77"/>
      <c r="FTO15" s="77"/>
      <c r="FTP15" s="77"/>
      <c r="FTQ15" s="77"/>
      <c r="FTR15" s="77"/>
      <c r="FTS15" s="77"/>
      <c r="FTT15" s="77"/>
      <c r="FTU15" s="77"/>
      <c r="FTV15" s="77"/>
      <c r="FTW15" s="77"/>
      <c r="FTX15" s="77"/>
      <c r="FTY15" s="77"/>
      <c r="FTZ15" s="77"/>
      <c r="FUA15" s="77"/>
      <c r="FUB15" s="77"/>
      <c r="FUC15" s="77"/>
      <c r="FUD15" s="77"/>
      <c r="FUE15" s="77"/>
      <c r="FUF15" s="77"/>
      <c r="FUG15" s="77"/>
      <c r="FUH15" s="77"/>
      <c r="FUI15" s="77"/>
      <c r="FUJ15" s="77"/>
      <c r="FUK15" s="77"/>
      <c r="FUL15" s="77"/>
      <c r="FUM15" s="77"/>
      <c r="FUN15" s="77"/>
      <c r="FUO15" s="77"/>
      <c r="FUP15" s="77"/>
      <c r="FUQ15" s="77"/>
      <c r="FUR15" s="77"/>
      <c r="FUS15" s="77"/>
      <c r="FUT15" s="77"/>
      <c r="FUU15" s="77"/>
      <c r="FUV15" s="77"/>
      <c r="FUW15" s="77"/>
      <c r="FUX15" s="77"/>
      <c r="FUY15" s="77"/>
      <c r="FUZ15" s="77"/>
      <c r="FVA15" s="77"/>
      <c r="FVB15" s="77"/>
      <c r="FVC15" s="77"/>
      <c r="FVD15" s="77"/>
      <c r="FVE15" s="77"/>
      <c r="FVF15" s="77"/>
      <c r="FVG15" s="77"/>
      <c r="FVH15" s="77"/>
      <c r="FVI15" s="77"/>
      <c r="FVJ15" s="77"/>
      <c r="FVK15" s="77"/>
      <c r="FVL15" s="77"/>
      <c r="FVM15" s="77"/>
      <c r="FVN15" s="77"/>
      <c r="FVO15" s="77"/>
      <c r="FVP15" s="77"/>
      <c r="FVQ15" s="77"/>
      <c r="FVR15" s="77"/>
      <c r="FVS15" s="77"/>
      <c r="FVT15" s="77"/>
      <c r="FVU15" s="77"/>
      <c r="FVV15" s="77"/>
      <c r="FVW15" s="77"/>
      <c r="FVX15" s="77"/>
      <c r="FVY15" s="77"/>
      <c r="FVZ15" s="77"/>
      <c r="FWA15" s="77"/>
      <c r="FWB15" s="77"/>
      <c r="FWC15" s="77"/>
      <c r="FWD15" s="77"/>
      <c r="FWE15" s="77"/>
      <c r="FWF15" s="77"/>
      <c r="FWG15" s="77"/>
      <c r="FWH15" s="77"/>
      <c r="FWI15" s="77"/>
      <c r="FWJ15" s="77"/>
      <c r="FWK15" s="77"/>
      <c r="FWL15" s="77"/>
      <c r="FWM15" s="77"/>
      <c r="FWN15" s="77"/>
      <c r="FWO15" s="77"/>
      <c r="FWP15" s="77"/>
      <c r="FWQ15" s="77"/>
      <c r="FWR15" s="77"/>
      <c r="FWS15" s="77"/>
      <c r="FWT15" s="77"/>
      <c r="FWU15" s="77"/>
      <c r="FWV15" s="77"/>
      <c r="FWW15" s="77"/>
      <c r="FWX15" s="77"/>
      <c r="FWY15" s="77"/>
      <c r="FWZ15" s="77"/>
      <c r="FXA15" s="77"/>
      <c r="FXB15" s="77"/>
      <c r="FXC15" s="77"/>
      <c r="FXD15" s="77"/>
      <c r="FXE15" s="77"/>
      <c r="FXF15" s="77"/>
      <c r="FXG15" s="77"/>
      <c r="FXH15" s="77"/>
      <c r="FXI15" s="77"/>
      <c r="FXJ15" s="77"/>
      <c r="FXK15" s="77"/>
      <c r="FXL15" s="77"/>
      <c r="FXM15" s="77"/>
      <c r="FXN15" s="77"/>
      <c r="FXO15" s="77"/>
      <c r="FXP15" s="77"/>
      <c r="FXQ15" s="77"/>
      <c r="FXR15" s="77"/>
      <c r="FXS15" s="77"/>
      <c r="FXT15" s="77"/>
      <c r="FXU15" s="77"/>
      <c r="FXV15" s="77"/>
      <c r="FXW15" s="77"/>
      <c r="FXX15" s="77"/>
      <c r="FXY15" s="77"/>
      <c r="FXZ15" s="77"/>
      <c r="FYA15" s="77"/>
      <c r="FYB15" s="77"/>
      <c r="FYC15" s="77"/>
      <c r="FYD15" s="77"/>
      <c r="FYE15" s="77"/>
      <c r="FYF15" s="77"/>
      <c r="FYG15" s="77"/>
      <c r="FYH15" s="77"/>
      <c r="FYI15" s="77"/>
      <c r="FYJ15" s="77"/>
      <c r="FYK15" s="77"/>
      <c r="FYL15" s="77"/>
      <c r="FYM15" s="77"/>
      <c r="FYN15" s="77"/>
      <c r="FYO15" s="77"/>
      <c r="FYP15" s="77"/>
      <c r="FYQ15" s="77"/>
      <c r="FYR15" s="77"/>
      <c r="FYS15" s="77"/>
      <c r="FYT15" s="77"/>
      <c r="FYU15" s="77"/>
      <c r="FYV15" s="77"/>
      <c r="FYW15" s="77"/>
      <c r="FYX15" s="77"/>
      <c r="FYY15" s="77"/>
      <c r="FYZ15" s="77"/>
      <c r="FZA15" s="77"/>
      <c r="FZB15" s="77"/>
      <c r="FZC15" s="77"/>
      <c r="FZD15" s="77"/>
      <c r="FZE15" s="77"/>
      <c r="FZF15" s="77"/>
      <c r="FZG15" s="77"/>
      <c r="FZH15" s="77"/>
      <c r="FZI15" s="77"/>
      <c r="FZJ15" s="77"/>
      <c r="FZK15" s="77"/>
      <c r="FZL15" s="77"/>
      <c r="FZM15" s="77"/>
      <c r="FZN15" s="77"/>
      <c r="FZO15" s="77"/>
      <c r="FZP15" s="77"/>
      <c r="FZQ15" s="77"/>
      <c r="FZR15" s="77"/>
      <c r="FZS15" s="77"/>
      <c r="FZT15" s="77"/>
      <c r="FZU15" s="77"/>
      <c r="FZV15" s="77"/>
      <c r="FZW15" s="77"/>
      <c r="FZX15" s="77"/>
      <c r="FZY15" s="77"/>
      <c r="FZZ15" s="77"/>
      <c r="GAA15" s="77"/>
      <c r="GAB15" s="77"/>
      <c r="GAC15" s="77"/>
      <c r="GAD15" s="77"/>
      <c r="GAE15" s="77"/>
      <c r="GAF15" s="77"/>
      <c r="GAG15" s="77"/>
      <c r="GAH15" s="77"/>
      <c r="GAI15" s="77"/>
      <c r="GAJ15" s="77"/>
      <c r="GAK15" s="77"/>
      <c r="GAL15" s="77"/>
      <c r="GAM15" s="77"/>
      <c r="GAN15" s="77"/>
      <c r="GAO15" s="77"/>
      <c r="GAP15" s="77"/>
      <c r="GAQ15" s="77"/>
      <c r="GAR15" s="77"/>
      <c r="GAS15" s="77"/>
      <c r="GAT15" s="77"/>
      <c r="GAU15" s="77"/>
      <c r="GAV15" s="77"/>
      <c r="GAW15" s="77"/>
      <c r="GAX15" s="77"/>
      <c r="GAY15" s="77"/>
      <c r="GAZ15" s="77"/>
      <c r="GBA15" s="77"/>
      <c r="GBB15" s="77"/>
      <c r="GBC15" s="77"/>
      <c r="GBD15" s="77"/>
      <c r="GBE15" s="77"/>
      <c r="GBF15" s="77"/>
      <c r="GBG15" s="77"/>
      <c r="GBH15" s="77"/>
      <c r="GBI15" s="77"/>
      <c r="GBJ15" s="77"/>
      <c r="GBK15" s="77"/>
      <c r="GBL15" s="77"/>
      <c r="GBM15" s="77"/>
      <c r="GBN15" s="77"/>
      <c r="GBO15" s="77"/>
      <c r="GBP15" s="77"/>
      <c r="GBQ15" s="77"/>
      <c r="GBR15" s="77"/>
      <c r="GBS15" s="77"/>
      <c r="GBT15" s="77"/>
      <c r="GBU15" s="77"/>
      <c r="GBV15" s="77"/>
      <c r="GBW15" s="77"/>
      <c r="GBX15" s="77"/>
      <c r="GBY15" s="77"/>
      <c r="GBZ15" s="77"/>
      <c r="GCA15" s="77"/>
      <c r="GCB15" s="77"/>
      <c r="GCC15" s="77"/>
      <c r="GCD15" s="77"/>
      <c r="GCE15" s="77"/>
      <c r="GCF15" s="77"/>
      <c r="GCG15" s="77"/>
      <c r="GCH15" s="77"/>
      <c r="GCI15" s="77"/>
      <c r="GCJ15" s="77"/>
      <c r="GCK15" s="77"/>
      <c r="GCL15" s="77"/>
      <c r="GCM15" s="77"/>
      <c r="GCN15" s="77"/>
      <c r="GCO15" s="77"/>
      <c r="GCP15" s="77"/>
      <c r="GCQ15" s="77"/>
      <c r="GCR15" s="77"/>
      <c r="GCS15" s="77"/>
      <c r="GCT15" s="77"/>
      <c r="GCU15" s="77"/>
      <c r="GCV15" s="77"/>
      <c r="GCW15" s="77"/>
      <c r="GCX15" s="77"/>
      <c r="GCY15" s="77"/>
      <c r="GCZ15" s="77"/>
      <c r="GDA15" s="77"/>
      <c r="GDB15" s="77"/>
      <c r="GDC15" s="77"/>
      <c r="GDD15" s="77"/>
      <c r="GDE15" s="77"/>
      <c r="GDF15" s="77"/>
      <c r="GDG15" s="77"/>
      <c r="GDH15" s="77"/>
      <c r="GDI15" s="77"/>
      <c r="GDJ15" s="77"/>
      <c r="GDK15" s="77"/>
      <c r="GDL15" s="77"/>
      <c r="GDM15" s="77"/>
      <c r="GDN15" s="77"/>
      <c r="GDO15" s="77"/>
      <c r="GDP15" s="77"/>
      <c r="GDQ15" s="77"/>
      <c r="GDR15" s="77"/>
      <c r="GDS15" s="77"/>
      <c r="GDT15" s="77"/>
      <c r="GDU15" s="77"/>
      <c r="GDV15" s="77"/>
      <c r="GDW15" s="77"/>
      <c r="GDX15" s="77"/>
      <c r="GDY15" s="77"/>
      <c r="GDZ15" s="77"/>
      <c r="GEA15" s="77"/>
      <c r="GEB15" s="77"/>
      <c r="GEC15" s="77"/>
      <c r="GED15" s="77"/>
      <c r="GEE15" s="77"/>
      <c r="GEF15" s="77"/>
      <c r="GEG15" s="77"/>
      <c r="GEH15" s="77"/>
      <c r="GEI15" s="77"/>
      <c r="GEJ15" s="77"/>
      <c r="GEK15" s="77"/>
      <c r="GEL15" s="77"/>
      <c r="GEM15" s="77"/>
      <c r="GEN15" s="77"/>
      <c r="GEO15" s="77"/>
      <c r="GEP15" s="77"/>
      <c r="GEQ15" s="77"/>
      <c r="GER15" s="77"/>
      <c r="GES15" s="77"/>
      <c r="GET15" s="77"/>
      <c r="GEU15" s="77"/>
      <c r="GEV15" s="77"/>
      <c r="GEW15" s="77"/>
      <c r="GEX15" s="77"/>
      <c r="GEY15" s="77"/>
      <c r="GEZ15" s="77"/>
      <c r="GFA15" s="77"/>
      <c r="GFB15" s="77"/>
      <c r="GFC15" s="77"/>
      <c r="GFD15" s="77"/>
      <c r="GFE15" s="77"/>
      <c r="GFF15" s="77"/>
      <c r="GFG15" s="77"/>
      <c r="GFH15" s="77"/>
      <c r="GFI15" s="77"/>
      <c r="GFJ15" s="77"/>
      <c r="GFK15" s="77"/>
      <c r="GFL15" s="77"/>
      <c r="GFM15" s="77"/>
      <c r="GFN15" s="77"/>
      <c r="GFO15" s="77"/>
      <c r="GFP15" s="77"/>
      <c r="GFQ15" s="77"/>
      <c r="GFR15" s="77"/>
      <c r="GFS15" s="77"/>
      <c r="GFT15" s="77"/>
      <c r="GFU15" s="77"/>
      <c r="GFV15" s="77"/>
      <c r="GFW15" s="77"/>
      <c r="GFX15" s="77"/>
      <c r="GFY15" s="77"/>
      <c r="GFZ15" s="77"/>
      <c r="GGA15" s="77"/>
      <c r="GGB15" s="77"/>
      <c r="GGC15" s="77"/>
      <c r="GGD15" s="77"/>
      <c r="GGE15" s="77"/>
      <c r="GGF15" s="77"/>
      <c r="GGG15" s="77"/>
      <c r="GGH15" s="77"/>
      <c r="GGI15" s="77"/>
      <c r="GGJ15" s="77"/>
      <c r="GGK15" s="77"/>
      <c r="GGL15" s="77"/>
      <c r="GGM15" s="77"/>
      <c r="GGN15" s="77"/>
      <c r="GGO15" s="77"/>
      <c r="GGP15" s="77"/>
      <c r="GGQ15" s="77"/>
      <c r="GGR15" s="77"/>
      <c r="GGS15" s="77"/>
      <c r="GGT15" s="77"/>
      <c r="GGU15" s="77"/>
      <c r="GGV15" s="77"/>
      <c r="GGW15" s="77"/>
      <c r="GGX15" s="77"/>
      <c r="GGY15" s="77"/>
      <c r="GGZ15" s="77"/>
      <c r="GHA15" s="77"/>
      <c r="GHB15" s="77"/>
      <c r="GHC15" s="77"/>
      <c r="GHD15" s="77"/>
      <c r="GHE15" s="77"/>
      <c r="GHF15" s="77"/>
      <c r="GHG15" s="77"/>
      <c r="GHH15" s="77"/>
      <c r="GHI15" s="77"/>
      <c r="GHJ15" s="77"/>
      <c r="GHK15" s="77"/>
      <c r="GHL15" s="77"/>
      <c r="GHM15" s="77"/>
      <c r="GHN15" s="77"/>
      <c r="GHO15" s="77"/>
      <c r="GHP15" s="77"/>
      <c r="GHQ15" s="77"/>
      <c r="GHR15" s="77"/>
      <c r="GHS15" s="77"/>
      <c r="GHT15" s="77"/>
      <c r="GHU15" s="77"/>
      <c r="GHV15" s="77"/>
      <c r="GHW15" s="77"/>
      <c r="GHX15" s="77"/>
      <c r="GHY15" s="77"/>
      <c r="GHZ15" s="77"/>
      <c r="GIA15" s="77"/>
      <c r="GIB15" s="77"/>
      <c r="GIC15" s="77"/>
      <c r="GID15" s="77"/>
      <c r="GIE15" s="77"/>
      <c r="GIF15" s="77"/>
      <c r="GIG15" s="77"/>
      <c r="GIH15" s="77"/>
      <c r="GII15" s="77"/>
      <c r="GIJ15" s="77"/>
      <c r="GIK15" s="77"/>
      <c r="GIL15" s="77"/>
      <c r="GIM15" s="77"/>
      <c r="GIN15" s="77"/>
      <c r="GIO15" s="77"/>
      <c r="GIP15" s="77"/>
      <c r="GIQ15" s="77"/>
      <c r="GIR15" s="77"/>
      <c r="GIS15" s="77"/>
      <c r="GIT15" s="77"/>
      <c r="GIU15" s="77"/>
      <c r="GIV15" s="77"/>
      <c r="GIW15" s="77"/>
      <c r="GIX15" s="77"/>
      <c r="GIY15" s="77"/>
      <c r="GIZ15" s="77"/>
      <c r="GJA15" s="77"/>
      <c r="GJB15" s="77"/>
      <c r="GJC15" s="77"/>
      <c r="GJD15" s="77"/>
      <c r="GJE15" s="77"/>
      <c r="GJF15" s="77"/>
      <c r="GJG15" s="77"/>
      <c r="GJH15" s="77"/>
      <c r="GJI15" s="77"/>
      <c r="GJJ15" s="77"/>
      <c r="GJK15" s="77"/>
      <c r="GJL15" s="77"/>
      <c r="GJM15" s="77"/>
      <c r="GJN15" s="77"/>
      <c r="GJO15" s="77"/>
      <c r="GJP15" s="77"/>
      <c r="GJQ15" s="77"/>
      <c r="GJR15" s="77"/>
      <c r="GJS15" s="77"/>
      <c r="GJT15" s="77"/>
      <c r="GJU15" s="77"/>
      <c r="GJV15" s="77"/>
      <c r="GJW15" s="77"/>
      <c r="GJX15" s="77"/>
      <c r="GJY15" s="77"/>
      <c r="GJZ15" s="77"/>
      <c r="GKA15" s="77"/>
      <c r="GKB15" s="77"/>
      <c r="GKC15" s="77"/>
      <c r="GKD15" s="77"/>
      <c r="GKE15" s="77"/>
      <c r="GKF15" s="77"/>
      <c r="GKG15" s="77"/>
      <c r="GKH15" s="77"/>
      <c r="GKI15" s="77"/>
      <c r="GKJ15" s="77"/>
      <c r="GKK15" s="77"/>
      <c r="GKL15" s="77"/>
      <c r="GKM15" s="77"/>
      <c r="GKN15" s="77"/>
      <c r="GKO15" s="77"/>
      <c r="GKP15" s="77"/>
      <c r="GKQ15" s="77"/>
      <c r="GKR15" s="77"/>
      <c r="GKS15" s="77"/>
      <c r="GKT15" s="77"/>
      <c r="GKU15" s="77"/>
      <c r="GKV15" s="77"/>
      <c r="GKW15" s="77"/>
      <c r="GKX15" s="77"/>
      <c r="GKY15" s="77"/>
      <c r="GKZ15" s="77"/>
      <c r="GLA15" s="77"/>
      <c r="GLB15" s="77"/>
      <c r="GLC15" s="77"/>
      <c r="GLD15" s="77"/>
      <c r="GLE15" s="77"/>
      <c r="GLF15" s="77"/>
      <c r="GLG15" s="77"/>
      <c r="GLH15" s="77"/>
      <c r="GLI15" s="77"/>
      <c r="GLJ15" s="77"/>
      <c r="GLK15" s="77"/>
      <c r="GLL15" s="77"/>
      <c r="GLM15" s="77"/>
      <c r="GLN15" s="77"/>
      <c r="GLO15" s="77"/>
      <c r="GLP15" s="77"/>
      <c r="GLQ15" s="77"/>
      <c r="GLR15" s="77"/>
      <c r="GLS15" s="77"/>
      <c r="GLT15" s="77"/>
      <c r="GLU15" s="77"/>
      <c r="GLV15" s="77"/>
      <c r="GLW15" s="77"/>
      <c r="GLX15" s="77"/>
      <c r="GLY15" s="77"/>
      <c r="GLZ15" s="77"/>
      <c r="GMA15" s="77"/>
      <c r="GMB15" s="77"/>
      <c r="GMC15" s="77"/>
      <c r="GMD15" s="77"/>
      <c r="GME15" s="77"/>
      <c r="GMF15" s="77"/>
      <c r="GMG15" s="77"/>
      <c r="GMH15" s="77"/>
      <c r="GMI15" s="77"/>
      <c r="GMJ15" s="77"/>
      <c r="GMK15" s="77"/>
      <c r="GML15" s="77"/>
      <c r="GMM15" s="77"/>
      <c r="GMN15" s="77"/>
      <c r="GMO15" s="77"/>
      <c r="GMP15" s="77"/>
      <c r="GMQ15" s="77"/>
      <c r="GMR15" s="77"/>
      <c r="GMS15" s="77"/>
      <c r="GMT15" s="77"/>
      <c r="GMU15" s="77"/>
      <c r="GMV15" s="77"/>
      <c r="GMW15" s="77"/>
      <c r="GMX15" s="77"/>
      <c r="GMY15" s="77"/>
      <c r="GMZ15" s="77"/>
      <c r="GNA15" s="77"/>
      <c r="GNB15" s="77"/>
      <c r="GNC15" s="77"/>
      <c r="GND15" s="77"/>
      <c r="GNE15" s="77"/>
      <c r="GNF15" s="77"/>
      <c r="GNG15" s="77"/>
      <c r="GNH15" s="77"/>
      <c r="GNI15" s="77"/>
      <c r="GNJ15" s="77"/>
      <c r="GNK15" s="77"/>
      <c r="GNL15" s="77"/>
      <c r="GNM15" s="77"/>
      <c r="GNN15" s="77"/>
      <c r="GNO15" s="77"/>
      <c r="GNP15" s="77"/>
      <c r="GNQ15" s="77"/>
      <c r="GNR15" s="77"/>
      <c r="GNS15" s="77"/>
      <c r="GNT15" s="77"/>
      <c r="GNU15" s="77"/>
      <c r="GNV15" s="77"/>
      <c r="GNW15" s="77"/>
      <c r="GNX15" s="77"/>
      <c r="GNY15" s="77"/>
      <c r="GNZ15" s="77"/>
      <c r="GOA15" s="77"/>
      <c r="GOB15" s="77"/>
      <c r="GOC15" s="77"/>
      <c r="GOD15" s="77"/>
      <c r="GOE15" s="77"/>
      <c r="GOF15" s="77"/>
      <c r="GOG15" s="77"/>
      <c r="GOH15" s="77"/>
      <c r="GOI15" s="77"/>
      <c r="GOJ15" s="77"/>
      <c r="GOK15" s="77"/>
      <c r="GOL15" s="77"/>
      <c r="GOM15" s="77"/>
      <c r="GON15" s="77"/>
      <c r="GOO15" s="77"/>
      <c r="GOP15" s="77"/>
      <c r="GOQ15" s="77"/>
      <c r="GOR15" s="77"/>
      <c r="GOS15" s="77"/>
      <c r="GOT15" s="77"/>
      <c r="GOU15" s="77"/>
      <c r="GOV15" s="77"/>
      <c r="GOW15" s="77"/>
      <c r="GOX15" s="77"/>
      <c r="GOY15" s="77"/>
      <c r="GOZ15" s="77"/>
      <c r="GPA15" s="77"/>
      <c r="GPB15" s="77"/>
      <c r="GPC15" s="77"/>
      <c r="GPD15" s="77"/>
      <c r="GPE15" s="77"/>
      <c r="GPF15" s="77"/>
      <c r="GPG15" s="77"/>
      <c r="GPH15" s="77"/>
      <c r="GPI15" s="77"/>
      <c r="GPJ15" s="77"/>
      <c r="GPK15" s="77"/>
      <c r="GPL15" s="77"/>
      <c r="GPM15" s="77"/>
      <c r="GPN15" s="77"/>
      <c r="GPO15" s="77"/>
      <c r="GPP15" s="77"/>
      <c r="GPQ15" s="77"/>
      <c r="GPR15" s="77"/>
      <c r="GPS15" s="77"/>
      <c r="GPT15" s="77"/>
      <c r="GPU15" s="77"/>
      <c r="GPV15" s="77"/>
      <c r="GPW15" s="77"/>
      <c r="GPX15" s="77"/>
      <c r="GPY15" s="77"/>
      <c r="GPZ15" s="77"/>
      <c r="GQA15" s="77"/>
      <c r="GQB15" s="77"/>
      <c r="GQC15" s="77"/>
      <c r="GQD15" s="77"/>
      <c r="GQE15" s="77"/>
      <c r="GQF15" s="77"/>
      <c r="GQG15" s="77"/>
      <c r="GQH15" s="77"/>
      <c r="GQI15" s="77"/>
      <c r="GQJ15" s="77"/>
      <c r="GQK15" s="77"/>
      <c r="GQL15" s="77"/>
      <c r="GQM15" s="77"/>
      <c r="GQN15" s="77"/>
      <c r="GQO15" s="77"/>
      <c r="GQP15" s="77"/>
      <c r="GQQ15" s="77"/>
      <c r="GQR15" s="77"/>
      <c r="GQS15" s="77"/>
      <c r="GQT15" s="77"/>
      <c r="GQU15" s="77"/>
      <c r="GQV15" s="77"/>
      <c r="GQW15" s="77"/>
      <c r="GQX15" s="77"/>
      <c r="GQY15" s="77"/>
      <c r="GQZ15" s="77"/>
      <c r="GRA15" s="77"/>
      <c r="GRB15" s="77"/>
      <c r="GRC15" s="77"/>
      <c r="GRD15" s="77"/>
      <c r="GRE15" s="77"/>
      <c r="GRF15" s="77"/>
      <c r="GRG15" s="77"/>
      <c r="GRH15" s="77"/>
      <c r="GRI15" s="77"/>
      <c r="GRJ15" s="77"/>
      <c r="GRK15" s="77"/>
      <c r="GRL15" s="77"/>
      <c r="GRM15" s="77"/>
      <c r="GRN15" s="77"/>
      <c r="GRO15" s="77"/>
      <c r="GRP15" s="77"/>
      <c r="GRQ15" s="77"/>
      <c r="GRR15" s="77"/>
      <c r="GRS15" s="77"/>
      <c r="GRT15" s="77"/>
      <c r="GRU15" s="77"/>
      <c r="GRV15" s="77"/>
      <c r="GRW15" s="77"/>
      <c r="GRX15" s="77"/>
      <c r="GRY15" s="77"/>
      <c r="GRZ15" s="77"/>
      <c r="GSA15" s="77"/>
      <c r="GSB15" s="77"/>
      <c r="GSC15" s="77"/>
      <c r="GSD15" s="77"/>
      <c r="GSE15" s="77"/>
      <c r="GSF15" s="77"/>
      <c r="GSG15" s="77"/>
      <c r="GSH15" s="77"/>
      <c r="GSI15" s="77"/>
      <c r="GSJ15" s="77"/>
      <c r="GSK15" s="77"/>
      <c r="GSL15" s="77"/>
      <c r="GSM15" s="77"/>
      <c r="GSN15" s="77"/>
      <c r="GSO15" s="77"/>
      <c r="GSP15" s="77"/>
      <c r="GSQ15" s="77"/>
      <c r="GSR15" s="77"/>
      <c r="GSS15" s="77"/>
      <c r="GST15" s="77"/>
      <c r="GSU15" s="77"/>
      <c r="GSV15" s="77"/>
      <c r="GSW15" s="77"/>
      <c r="GSX15" s="77"/>
      <c r="GSY15" s="77"/>
      <c r="GSZ15" s="77"/>
      <c r="GTA15" s="77"/>
      <c r="GTB15" s="77"/>
      <c r="GTC15" s="77"/>
      <c r="GTD15" s="77"/>
      <c r="GTE15" s="77"/>
      <c r="GTF15" s="77"/>
      <c r="GTG15" s="77"/>
      <c r="GTH15" s="77"/>
      <c r="GTI15" s="77"/>
      <c r="GTJ15" s="77"/>
      <c r="GTK15" s="77"/>
      <c r="GTL15" s="77"/>
      <c r="GTM15" s="77"/>
      <c r="GTN15" s="77"/>
      <c r="GTO15" s="77"/>
      <c r="GTP15" s="77"/>
      <c r="GTQ15" s="77"/>
      <c r="GTR15" s="77"/>
      <c r="GTS15" s="77"/>
      <c r="GTT15" s="77"/>
      <c r="GTU15" s="77"/>
      <c r="GTV15" s="77"/>
      <c r="GTW15" s="77"/>
      <c r="GTX15" s="77"/>
      <c r="GTY15" s="77"/>
      <c r="GTZ15" s="77"/>
      <c r="GUA15" s="77"/>
      <c r="GUB15" s="77"/>
      <c r="GUC15" s="77"/>
      <c r="GUD15" s="77"/>
      <c r="GUE15" s="77"/>
      <c r="GUF15" s="77"/>
      <c r="GUG15" s="77"/>
      <c r="GUH15" s="77"/>
      <c r="GUI15" s="77"/>
      <c r="GUJ15" s="77"/>
      <c r="GUK15" s="77"/>
      <c r="GUL15" s="77"/>
      <c r="GUM15" s="77"/>
      <c r="GUN15" s="77"/>
      <c r="GUO15" s="77"/>
      <c r="GUP15" s="77"/>
      <c r="GUQ15" s="77"/>
      <c r="GUR15" s="77"/>
      <c r="GUS15" s="77"/>
      <c r="GUT15" s="77"/>
      <c r="GUU15" s="77"/>
      <c r="GUV15" s="77"/>
      <c r="GUW15" s="77"/>
      <c r="GUX15" s="77"/>
      <c r="GUY15" s="77"/>
      <c r="GUZ15" s="77"/>
      <c r="GVA15" s="77"/>
      <c r="GVB15" s="77"/>
      <c r="GVC15" s="77"/>
      <c r="GVD15" s="77"/>
      <c r="GVE15" s="77"/>
      <c r="GVF15" s="77"/>
      <c r="GVG15" s="77"/>
      <c r="GVH15" s="77"/>
      <c r="GVI15" s="77"/>
      <c r="GVJ15" s="77"/>
      <c r="GVK15" s="77"/>
      <c r="GVL15" s="77"/>
      <c r="GVM15" s="77"/>
      <c r="GVN15" s="77"/>
      <c r="GVO15" s="77"/>
      <c r="GVP15" s="77"/>
      <c r="GVQ15" s="77"/>
      <c r="GVR15" s="77"/>
      <c r="GVS15" s="77"/>
      <c r="GVT15" s="77"/>
      <c r="GVU15" s="77"/>
      <c r="GVV15" s="77"/>
      <c r="GVW15" s="77"/>
      <c r="GVX15" s="77"/>
      <c r="GVY15" s="77"/>
      <c r="GVZ15" s="77"/>
      <c r="GWA15" s="77"/>
      <c r="GWB15" s="77"/>
      <c r="GWC15" s="77"/>
      <c r="GWD15" s="77"/>
      <c r="GWE15" s="77"/>
      <c r="GWF15" s="77"/>
      <c r="GWG15" s="77"/>
      <c r="GWH15" s="77"/>
      <c r="GWI15" s="77"/>
      <c r="GWJ15" s="77"/>
      <c r="GWK15" s="77"/>
      <c r="GWL15" s="77"/>
      <c r="GWM15" s="77"/>
      <c r="GWN15" s="77"/>
      <c r="GWO15" s="77"/>
      <c r="GWP15" s="77"/>
      <c r="GWQ15" s="77"/>
      <c r="GWR15" s="77"/>
      <c r="GWS15" s="77"/>
      <c r="GWT15" s="77"/>
      <c r="GWU15" s="77"/>
      <c r="GWV15" s="77"/>
      <c r="GWW15" s="77"/>
      <c r="GWX15" s="77"/>
      <c r="GWY15" s="77"/>
      <c r="GWZ15" s="77"/>
      <c r="GXA15" s="77"/>
      <c r="GXB15" s="77"/>
      <c r="GXC15" s="77"/>
      <c r="GXD15" s="77"/>
      <c r="GXE15" s="77"/>
      <c r="GXF15" s="77"/>
      <c r="GXG15" s="77"/>
      <c r="GXH15" s="77"/>
      <c r="GXI15" s="77"/>
      <c r="GXJ15" s="77"/>
      <c r="GXK15" s="77"/>
      <c r="GXL15" s="77"/>
      <c r="GXM15" s="77"/>
      <c r="GXN15" s="77"/>
      <c r="GXO15" s="77"/>
      <c r="GXP15" s="77"/>
      <c r="GXQ15" s="77"/>
      <c r="GXR15" s="77"/>
      <c r="GXS15" s="77"/>
      <c r="GXT15" s="77"/>
      <c r="GXU15" s="77"/>
      <c r="GXV15" s="77"/>
      <c r="GXW15" s="77"/>
      <c r="GXX15" s="77"/>
      <c r="GXY15" s="77"/>
      <c r="GXZ15" s="77"/>
      <c r="GYA15" s="77"/>
      <c r="GYB15" s="77"/>
      <c r="GYC15" s="77"/>
      <c r="GYD15" s="77"/>
      <c r="GYE15" s="77"/>
      <c r="GYF15" s="77"/>
      <c r="GYG15" s="77"/>
      <c r="GYH15" s="77"/>
      <c r="GYI15" s="77"/>
      <c r="GYJ15" s="77"/>
      <c r="GYK15" s="77"/>
      <c r="GYL15" s="77"/>
      <c r="GYM15" s="77"/>
      <c r="GYN15" s="77"/>
      <c r="GYO15" s="77"/>
      <c r="GYP15" s="77"/>
      <c r="GYQ15" s="77"/>
      <c r="GYR15" s="77"/>
      <c r="GYS15" s="77"/>
      <c r="GYT15" s="77"/>
      <c r="GYU15" s="77"/>
      <c r="GYV15" s="77"/>
      <c r="GYW15" s="77"/>
      <c r="GYX15" s="77"/>
      <c r="GYY15" s="77"/>
      <c r="GYZ15" s="77"/>
      <c r="GZA15" s="77"/>
      <c r="GZB15" s="77"/>
      <c r="GZC15" s="77"/>
      <c r="GZD15" s="77"/>
      <c r="GZE15" s="77"/>
      <c r="GZF15" s="77"/>
      <c r="GZG15" s="77"/>
      <c r="GZH15" s="77"/>
      <c r="GZI15" s="77"/>
      <c r="GZJ15" s="77"/>
      <c r="GZK15" s="77"/>
      <c r="GZL15" s="77"/>
      <c r="GZM15" s="77"/>
      <c r="GZN15" s="77"/>
      <c r="GZO15" s="77"/>
      <c r="GZP15" s="77"/>
      <c r="GZQ15" s="77"/>
      <c r="GZR15" s="77"/>
      <c r="GZS15" s="77"/>
      <c r="GZT15" s="77"/>
      <c r="GZU15" s="77"/>
      <c r="GZV15" s="77"/>
      <c r="GZW15" s="77"/>
      <c r="GZX15" s="77"/>
      <c r="GZY15" s="77"/>
      <c r="GZZ15" s="77"/>
      <c r="HAA15" s="77"/>
      <c r="HAB15" s="77"/>
      <c r="HAC15" s="77"/>
      <c r="HAD15" s="77"/>
      <c r="HAE15" s="77"/>
      <c r="HAF15" s="77"/>
      <c r="HAG15" s="77"/>
      <c r="HAH15" s="77"/>
      <c r="HAI15" s="77"/>
      <c r="HAJ15" s="77"/>
      <c r="HAK15" s="77"/>
      <c r="HAL15" s="77"/>
      <c r="HAM15" s="77"/>
      <c r="HAN15" s="77"/>
      <c r="HAO15" s="77"/>
      <c r="HAP15" s="77"/>
      <c r="HAQ15" s="77"/>
      <c r="HAR15" s="77"/>
      <c r="HAS15" s="77"/>
      <c r="HAT15" s="77"/>
      <c r="HAU15" s="77"/>
      <c r="HAV15" s="77"/>
      <c r="HAW15" s="77"/>
      <c r="HAX15" s="77"/>
      <c r="HAY15" s="77"/>
      <c r="HAZ15" s="77"/>
      <c r="HBA15" s="77"/>
      <c r="HBB15" s="77"/>
      <c r="HBC15" s="77"/>
      <c r="HBD15" s="77"/>
      <c r="HBE15" s="77"/>
      <c r="HBF15" s="77"/>
      <c r="HBG15" s="77"/>
      <c r="HBH15" s="77"/>
      <c r="HBI15" s="77"/>
      <c r="HBJ15" s="77"/>
      <c r="HBK15" s="77"/>
      <c r="HBL15" s="77"/>
      <c r="HBM15" s="77"/>
      <c r="HBN15" s="77"/>
      <c r="HBO15" s="77"/>
      <c r="HBP15" s="77"/>
      <c r="HBQ15" s="77"/>
      <c r="HBR15" s="77"/>
      <c r="HBS15" s="77"/>
      <c r="HBT15" s="77"/>
      <c r="HBU15" s="77"/>
      <c r="HBV15" s="77"/>
      <c r="HBW15" s="77"/>
      <c r="HBX15" s="77"/>
      <c r="HBY15" s="77"/>
      <c r="HBZ15" s="77"/>
      <c r="HCA15" s="77"/>
      <c r="HCB15" s="77"/>
      <c r="HCC15" s="77"/>
      <c r="HCD15" s="77"/>
      <c r="HCE15" s="77"/>
      <c r="HCF15" s="77"/>
      <c r="HCG15" s="77"/>
      <c r="HCH15" s="77"/>
      <c r="HCI15" s="77"/>
      <c r="HCJ15" s="77"/>
      <c r="HCK15" s="77"/>
      <c r="HCL15" s="77"/>
      <c r="HCM15" s="77"/>
      <c r="HCN15" s="77"/>
      <c r="HCO15" s="77"/>
      <c r="HCP15" s="77"/>
      <c r="HCQ15" s="77"/>
      <c r="HCR15" s="77"/>
      <c r="HCS15" s="77"/>
      <c r="HCT15" s="77"/>
      <c r="HCU15" s="77"/>
      <c r="HCV15" s="77"/>
      <c r="HCW15" s="77"/>
      <c r="HCX15" s="77"/>
      <c r="HCY15" s="77"/>
      <c r="HCZ15" s="77"/>
      <c r="HDA15" s="77"/>
      <c r="HDB15" s="77"/>
      <c r="HDC15" s="77"/>
      <c r="HDD15" s="77"/>
      <c r="HDE15" s="77"/>
      <c r="HDF15" s="77"/>
      <c r="HDG15" s="77"/>
      <c r="HDH15" s="77"/>
      <c r="HDI15" s="77"/>
      <c r="HDJ15" s="77"/>
      <c r="HDK15" s="77"/>
      <c r="HDL15" s="77"/>
      <c r="HDM15" s="77"/>
      <c r="HDN15" s="77"/>
      <c r="HDO15" s="77"/>
      <c r="HDP15" s="77"/>
      <c r="HDQ15" s="77"/>
      <c r="HDR15" s="77"/>
      <c r="HDS15" s="77"/>
      <c r="HDT15" s="77"/>
      <c r="HDU15" s="77"/>
      <c r="HDV15" s="77"/>
      <c r="HDW15" s="77"/>
      <c r="HDX15" s="77"/>
      <c r="HDY15" s="77"/>
      <c r="HDZ15" s="77"/>
      <c r="HEA15" s="77"/>
      <c r="HEB15" s="77"/>
      <c r="HEC15" s="77"/>
      <c r="HED15" s="77"/>
      <c r="HEE15" s="77"/>
      <c r="HEF15" s="77"/>
      <c r="HEG15" s="77"/>
      <c r="HEH15" s="77"/>
      <c r="HEI15" s="77"/>
      <c r="HEJ15" s="77"/>
      <c r="HEK15" s="77"/>
      <c r="HEL15" s="77"/>
      <c r="HEM15" s="77"/>
      <c r="HEN15" s="77"/>
      <c r="HEO15" s="77"/>
      <c r="HEP15" s="77"/>
      <c r="HEQ15" s="77"/>
      <c r="HER15" s="77"/>
      <c r="HES15" s="77"/>
      <c r="HET15" s="77"/>
      <c r="HEU15" s="77"/>
      <c r="HEV15" s="77"/>
      <c r="HEW15" s="77"/>
      <c r="HEX15" s="77"/>
      <c r="HEY15" s="77"/>
      <c r="HEZ15" s="77"/>
      <c r="HFA15" s="77"/>
      <c r="HFB15" s="77"/>
      <c r="HFC15" s="77"/>
      <c r="HFD15" s="77"/>
      <c r="HFE15" s="77"/>
      <c r="HFF15" s="77"/>
      <c r="HFG15" s="77"/>
      <c r="HFH15" s="77"/>
      <c r="HFI15" s="77"/>
      <c r="HFJ15" s="77"/>
      <c r="HFK15" s="77"/>
      <c r="HFL15" s="77"/>
      <c r="HFM15" s="77"/>
      <c r="HFN15" s="77"/>
      <c r="HFO15" s="77"/>
      <c r="HFP15" s="77"/>
      <c r="HFQ15" s="77"/>
      <c r="HFR15" s="77"/>
      <c r="HFS15" s="77"/>
      <c r="HFT15" s="77"/>
      <c r="HFU15" s="77"/>
      <c r="HFV15" s="77"/>
      <c r="HFW15" s="77"/>
      <c r="HFX15" s="77"/>
      <c r="HFY15" s="77"/>
      <c r="HFZ15" s="77"/>
      <c r="HGA15" s="77"/>
      <c r="HGB15" s="77"/>
      <c r="HGC15" s="77"/>
      <c r="HGD15" s="77"/>
      <c r="HGE15" s="77"/>
      <c r="HGF15" s="77"/>
      <c r="HGG15" s="77"/>
      <c r="HGH15" s="77"/>
      <c r="HGI15" s="77"/>
      <c r="HGJ15" s="77"/>
      <c r="HGK15" s="77"/>
      <c r="HGL15" s="77"/>
      <c r="HGM15" s="77"/>
      <c r="HGN15" s="77"/>
      <c r="HGO15" s="77"/>
      <c r="HGP15" s="77"/>
      <c r="HGQ15" s="77"/>
      <c r="HGR15" s="77"/>
      <c r="HGS15" s="77"/>
      <c r="HGT15" s="77"/>
      <c r="HGU15" s="77"/>
      <c r="HGV15" s="77"/>
      <c r="HGW15" s="77"/>
      <c r="HGX15" s="77"/>
      <c r="HGY15" s="77"/>
      <c r="HGZ15" s="77"/>
      <c r="HHA15" s="77"/>
      <c r="HHB15" s="77"/>
      <c r="HHC15" s="77"/>
      <c r="HHD15" s="77"/>
      <c r="HHE15" s="77"/>
      <c r="HHF15" s="77"/>
      <c r="HHG15" s="77"/>
      <c r="HHH15" s="77"/>
      <c r="HHI15" s="77"/>
      <c r="HHJ15" s="77"/>
      <c r="HHK15" s="77"/>
      <c r="HHL15" s="77"/>
      <c r="HHM15" s="77"/>
      <c r="HHN15" s="77"/>
      <c r="HHO15" s="77"/>
      <c r="HHP15" s="77"/>
      <c r="HHQ15" s="77"/>
      <c r="HHR15" s="77"/>
      <c r="HHS15" s="77"/>
      <c r="HHT15" s="77"/>
      <c r="HHU15" s="77"/>
      <c r="HHV15" s="77"/>
      <c r="HHW15" s="77"/>
      <c r="HHX15" s="77"/>
      <c r="HHY15" s="77"/>
      <c r="HHZ15" s="77"/>
      <c r="HIA15" s="77"/>
      <c r="HIB15" s="77"/>
      <c r="HIC15" s="77"/>
      <c r="HID15" s="77"/>
      <c r="HIE15" s="77"/>
      <c r="HIF15" s="77"/>
      <c r="HIG15" s="77"/>
      <c r="HIH15" s="77"/>
      <c r="HII15" s="77"/>
      <c r="HIJ15" s="77"/>
      <c r="HIK15" s="77"/>
      <c r="HIL15" s="77"/>
      <c r="HIM15" s="77"/>
      <c r="HIN15" s="77"/>
      <c r="HIO15" s="77"/>
      <c r="HIP15" s="77"/>
      <c r="HIQ15" s="77"/>
      <c r="HIR15" s="77"/>
      <c r="HIS15" s="77"/>
      <c r="HIT15" s="77"/>
      <c r="HIU15" s="77"/>
      <c r="HIV15" s="77"/>
      <c r="HIW15" s="77"/>
      <c r="HIX15" s="77"/>
      <c r="HIY15" s="77"/>
      <c r="HIZ15" s="77"/>
      <c r="HJA15" s="77"/>
      <c r="HJB15" s="77"/>
      <c r="HJC15" s="77"/>
      <c r="HJD15" s="77"/>
      <c r="HJE15" s="77"/>
      <c r="HJF15" s="77"/>
      <c r="HJG15" s="77"/>
      <c r="HJH15" s="77"/>
      <c r="HJI15" s="77"/>
      <c r="HJJ15" s="77"/>
      <c r="HJK15" s="77"/>
      <c r="HJL15" s="77"/>
      <c r="HJM15" s="77"/>
      <c r="HJN15" s="77"/>
      <c r="HJO15" s="77"/>
      <c r="HJP15" s="77"/>
      <c r="HJQ15" s="77"/>
      <c r="HJR15" s="77"/>
      <c r="HJS15" s="77"/>
      <c r="HJT15" s="77"/>
      <c r="HJU15" s="77"/>
      <c r="HJV15" s="77"/>
      <c r="HJW15" s="77"/>
      <c r="HJX15" s="77"/>
      <c r="HJY15" s="77"/>
      <c r="HJZ15" s="77"/>
      <c r="HKA15" s="77"/>
      <c r="HKB15" s="77"/>
      <c r="HKC15" s="77"/>
      <c r="HKD15" s="77"/>
      <c r="HKE15" s="77"/>
      <c r="HKF15" s="77"/>
      <c r="HKG15" s="77"/>
      <c r="HKH15" s="77"/>
      <c r="HKI15" s="77"/>
      <c r="HKJ15" s="77"/>
      <c r="HKK15" s="77"/>
      <c r="HKL15" s="77"/>
      <c r="HKM15" s="77"/>
      <c r="HKN15" s="77"/>
      <c r="HKO15" s="77"/>
      <c r="HKP15" s="77"/>
      <c r="HKQ15" s="77"/>
      <c r="HKR15" s="77"/>
      <c r="HKS15" s="77"/>
      <c r="HKT15" s="77"/>
      <c r="HKU15" s="77"/>
      <c r="HKV15" s="77"/>
      <c r="HKW15" s="77"/>
      <c r="HKX15" s="77"/>
      <c r="HKY15" s="77"/>
      <c r="HKZ15" s="77"/>
      <c r="HLA15" s="77"/>
      <c r="HLB15" s="77"/>
      <c r="HLC15" s="77"/>
      <c r="HLD15" s="77"/>
      <c r="HLE15" s="77"/>
      <c r="HLF15" s="77"/>
      <c r="HLG15" s="77"/>
      <c r="HLH15" s="77"/>
      <c r="HLI15" s="77"/>
      <c r="HLJ15" s="77"/>
      <c r="HLK15" s="77"/>
      <c r="HLL15" s="77"/>
      <c r="HLM15" s="77"/>
      <c r="HLN15" s="77"/>
      <c r="HLO15" s="77"/>
      <c r="HLP15" s="77"/>
      <c r="HLQ15" s="77"/>
      <c r="HLR15" s="77"/>
      <c r="HLS15" s="77"/>
      <c r="HLT15" s="77"/>
      <c r="HLU15" s="77"/>
      <c r="HLV15" s="77"/>
      <c r="HLW15" s="77"/>
      <c r="HLX15" s="77"/>
      <c r="HLY15" s="77"/>
      <c r="HLZ15" s="77"/>
      <c r="HMA15" s="77"/>
      <c r="HMB15" s="77"/>
      <c r="HMC15" s="77"/>
      <c r="HMD15" s="77"/>
      <c r="HME15" s="77"/>
      <c r="HMF15" s="77"/>
      <c r="HMG15" s="77"/>
      <c r="HMH15" s="77"/>
      <c r="HMI15" s="77"/>
      <c r="HMJ15" s="77"/>
      <c r="HMK15" s="77"/>
      <c r="HML15" s="77"/>
      <c r="HMM15" s="77"/>
      <c r="HMN15" s="77"/>
      <c r="HMO15" s="77"/>
      <c r="HMP15" s="77"/>
      <c r="HMQ15" s="77"/>
      <c r="HMR15" s="77"/>
      <c r="HMS15" s="77"/>
      <c r="HMT15" s="77"/>
      <c r="HMU15" s="77"/>
      <c r="HMV15" s="77"/>
      <c r="HMW15" s="77"/>
      <c r="HMX15" s="77"/>
      <c r="HMY15" s="77"/>
      <c r="HMZ15" s="77"/>
      <c r="HNA15" s="77"/>
      <c r="HNB15" s="77"/>
      <c r="HNC15" s="77"/>
      <c r="HND15" s="77"/>
      <c r="HNE15" s="77"/>
      <c r="HNF15" s="77"/>
      <c r="HNG15" s="77"/>
      <c r="HNH15" s="77"/>
      <c r="HNI15" s="77"/>
      <c r="HNJ15" s="77"/>
      <c r="HNK15" s="77"/>
      <c r="HNL15" s="77"/>
      <c r="HNM15" s="77"/>
      <c r="HNN15" s="77"/>
      <c r="HNO15" s="77"/>
      <c r="HNP15" s="77"/>
      <c r="HNQ15" s="77"/>
      <c r="HNR15" s="77"/>
      <c r="HNS15" s="77"/>
      <c r="HNT15" s="77"/>
      <c r="HNU15" s="77"/>
      <c r="HNV15" s="77"/>
      <c r="HNW15" s="77"/>
      <c r="HNX15" s="77"/>
      <c r="HNY15" s="77"/>
      <c r="HNZ15" s="77"/>
      <c r="HOA15" s="77"/>
      <c r="HOB15" s="77"/>
      <c r="HOC15" s="77"/>
      <c r="HOD15" s="77"/>
      <c r="HOE15" s="77"/>
      <c r="HOF15" s="77"/>
      <c r="HOG15" s="77"/>
      <c r="HOH15" s="77"/>
      <c r="HOI15" s="77"/>
      <c r="HOJ15" s="77"/>
      <c r="HOK15" s="77"/>
      <c r="HOL15" s="77"/>
      <c r="HOM15" s="77"/>
      <c r="HON15" s="77"/>
      <c r="HOO15" s="77"/>
      <c r="HOP15" s="77"/>
      <c r="HOQ15" s="77"/>
      <c r="HOR15" s="77"/>
      <c r="HOS15" s="77"/>
      <c r="HOT15" s="77"/>
      <c r="HOU15" s="77"/>
      <c r="HOV15" s="77"/>
      <c r="HOW15" s="77"/>
      <c r="HOX15" s="77"/>
      <c r="HOY15" s="77"/>
      <c r="HOZ15" s="77"/>
      <c r="HPA15" s="77"/>
      <c r="HPB15" s="77"/>
      <c r="HPC15" s="77"/>
      <c r="HPD15" s="77"/>
      <c r="HPE15" s="77"/>
      <c r="HPF15" s="77"/>
      <c r="HPG15" s="77"/>
      <c r="HPH15" s="77"/>
      <c r="HPI15" s="77"/>
      <c r="HPJ15" s="77"/>
      <c r="HPK15" s="77"/>
      <c r="HPL15" s="77"/>
      <c r="HPM15" s="77"/>
      <c r="HPN15" s="77"/>
      <c r="HPO15" s="77"/>
      <c r="HPP15" s="77"/>
      <c r="HPQ15" s="77"/>
      <c r="HPR15" s="77"/>
      <c r="HPS15" s="77"/>
      <c r="HPT15" s="77"/>
      <c r="HPU15" s="77"/>
      <c r="HPV15" s="77"/>
      <c r="HPW15" s="77"/>
      <c r="HPX15" s="77"/>
      <c r="HPY15" s="77"/>
      <c r="HPZ15" s="77"/>
      <c r="HQA15" s="77"/>
      <c r="HQB15" s="77"/>
      <c r="HQC15" s="77"/>
      <c r="HQD15" s="77"/>
      <c r="HQE15" s="77"/>
      <c r="HQF15" s="77"/>
      <c r="HQG15" s="77"/>
      <c r="HQH15" s="77"/>
      <c r="HQI15" s="77"/>
      <c r="HQJ15" s="77"/>
      <c r="HQK15" s="77"/>
      <c r="HQL15" s="77"/>
      <c r="HQM15" s="77"/>
      <c r="HQN15" s="77"/>
      <c r="HQO15" s="77"/>
      <c r="HQP15" s="77"/>
      <c r="HQQ15" s="77"/>
      <c r="HQR15" s="77"/>
      <c r="HQS15" s="77"/>
      <c r="HQT15" s="77"/>
      <c r="HQU15" s="77"/>
      <c r="HQV15" s="77"/>
      <c r="HQW15" s="77"/>
      <c r="HQX15" s="77"/>
      <c r="HQY15" s="77"/>
      <c r="HQZ15" s="77"/>
      <c r="HRA15" s="77"/>
      <c r="HRB15" s="77"/>
      <c r="HRC15" s="77"/>
      <c r="HRD15" s="77"/>
      <c r="HRE15" s="77"/>
      <c r="HRF15" s="77"/>
      <c r="HRG15" s="77"/>
      <c r="HRH15" s="77"/>
      <c r="HRI15" s="77"/>
      <c r="HRJ15" s="77"/>
      <c r="HRK15" s="77"/>
      <c r="HRL15" s="77"/>
      <c r="HRM15" s="77"/>
      <c r="HRN15" s="77"/>
      <c r="HRO15" s="77"/>
      <c r="HRP15" s="77"/>
      <c r="HRQ15" s="77"/>
      <c r="HRR15" s="77"/>
      <c r="HRS15" s="77"/>
      <c r="HRT15" s="77"/>
      <c r="HRU15" s="77"/>
      <c r="HRV15" s="77"/>
      <c r="HRW15" s="77"/>
      <c r="HRX15" s="77"/>
      <c r="HRY15" s="77"/>
      <c r="HRZ15" s="77"/>
      <c r="HSA15" s="77"/>
      <c r="HSB15" s="77"/>
      <c r="HSC15" s="77"/>
      <c r="HSD15" s="77"/>
      <c r="HSE15" s="77"/>
      <c r="HSF15" s="77"/>
      <c r="HSG15" s="77"/>
      <c r="HSH15" s="77"/>
      <c r="HSI15" s="77"/>
      <c r="HSJ15" s="77"/>
      <c r="HSK15" s="77"/>
      <c r="HSL15" s="77"/>
      <c r="HSM15" s="77"/>
      <c r="HSN15" s="77"/>
      <c r="HSO15" s="77"/>
      <c r="HSP15" s="77"/>
      <c r="HSQ15" s="77"/>
      <c r="HSR15" s="77"/>
      <c r="HSS15" s="77"/>
      <c r="HST15" s="77"/>
      <c r="HSU15" s="77"/>
      <c r="HSV15" s="77"/>
      <c r="HSW15" s="77"/>
      <c r="HSX15" s="77"/>
      <c r="HSY15" s="77"/>
      <c r="HSZ15" s="77"/>
      <c r="HTA15" s="77"/>
      <c r="HTB15" s="77"/>
      <c r="HTC15" s="77"/>
      <c r="HTD15" s="77"/>
      <c r="HTE15" s="77"/>
      <c r="HTF15" s="77"/>
      <c r="HTG15" s="77"/>
      <c r="HTH15" s="77"/>
      <c r="HTI15" s="77"/>
      <c r="HTJ15" s="77"/>
      <c r="HTK15" s="77"/>
      <c r="HTL15" s="77"/>
      <c r="HTM15" s="77"/>
      <c r="HTN15" s="77"/>
      <c r="HTO15" s="77"/>
      <c r="HTP15" s="77"/>
      <c r="HTQ15" s="77"/>
      <c r="HTR15" s="77"/>
      <c r="HTS15" s="77"/>
      <c r="HTT15" s="77"/>
      <c r="HTU15" s="77"/>
      <c r="HTV15" s="77"/>
      <c r="HTW15" s="77"/>
      <c r="HTX15" s="77"/>
      <c r="HTY15" s="77"/>
      <c r="HTZ15" s="77"/>
      <c r="HUA15" s="77"/>
      <c r="HUB15" s="77"/>
      <c r="HUC15" s="77"/>
      <c r="HUD15" s="77"/>
      <c r="HUE15" s="77"/>
      <c r="HUF15" s="77"/>
      <c r="HUG15" s="77"/>
      <c r="HUH15" s="77"/>
      <c r="HUI15" s="77"/>
      <c r="HUJ15" s="77"/>
      <c r="HUK15" s="77"/>
      <c r="HUL15" s="77"/>
      <c r="HUM15" s="77"/>
      <c r="HUN15" s="77"/>
      <c r="HUO15" s="77"/>
      <c r="HUP15" s="77"/>
      <c r="HUQ15" s="77"/>
      <c r="HUR15" s="77"/>
      <c r="HUS15" s="77"/>
      <c r="HUT15" s="77"/>
      <c r="HUU15" s="77"/>
      <c r="HUV15" s="77"/>
      <c r="HUW15" s="77"/>
      <c r="HUX15" s="77"/>
      <c r="HUY15" s="77"/>
      <c r="HUZ15" s="77"/>
      <c r="HVA15" s="77"/>
      <c r="HVB15" s="77"/>
      <c r="HVC15" s="77"/>
      <c r="HVD15" s="77"/>
      <c r="HVE15" s="77"/>
      <c r="HVF15" s="77"/>
      <c r="HVG15" s="77"/>
      <c r="HVH15" s="77"/>
      <c r="HVI15" s="77"/>
      <c r="HVJ15" s="77"/>
      <c r="HVK15" s="77"/>
      <c r="HVL15" s="77"/>
      <c r="HVM15" s="77"/>
      <c r="HVN15" s="77"/>
      <c r="HVO15" s="77"/>
      <c r="HVP15" s="77"/>
      <c r="HVQ15" s="77"/>
      <c r="HVR15" s="77"/>
      <c r="HVS15" s="77"/>
      <c r="HVT15" s="77"/>
      <c r="HVU15" s="77"/>
      <c r="HVV15" s="77"/>
      <c r="HVW15" s="77"/>
      <c r="HVX15" s="77"/>
      <c r="HVY15" s="77"/>
      <c r="HVZ15" s="77"/>
      <c r="HWA15" s="77"/>
      <c r="HWB15" s="77"/>
      <c r="HWC15" s="77"/>
      <c r="HWD15" s="77"/>
      <c r="HWE15" s="77"/>
      <c r="HWF15" s="77"/>
      <c r="HWG15" s="77"/>
      <c r="HWH15" s="77"/>
      <c r="HWI15" s="77"/>
      <c r="HWJ15" s="77"/>
      <c r="HWK15" s="77"/>
      <c r="HWL15" s="77"/>
      <c r="HWM15" s="77"/>
      <c r="HWN15" s="77"/>
      <c r="HWO15" s="77"/>
      <c r="HWP15" s="77"/>
      <c r="HWQ15" s="77"/>
      <c r="HWR15" s="77"/>
      <c r="HWS15" s="77"/>
      <c r="HWT15" s="77"/>
      <c r="HWU15" s="77"/>
      <c r="HWV15" s="77"/>
      <c r="HWW15" s="77"/>
      <c r="HWX15" s="77"/>
      <c r="HWY15" s="77"/>
      <c r="HWZ15" s="77"/>
      <c r="HXA15" s="77"/>
      <c r="HXB15" s="77"/>
      <c r="HXC15" s="77"/>
      <c r="HXD15" s="77"/>
      <c r="HXE15" s="77"/>
      <c r="HXF15" s="77"/>
      <c r="HXG15" s="77"/>
      <c r="HXH15" s="77"/>
      <c r="HXI15" s="77"/>
      <c r="HXJ15" s="77"/>
      <c r="HXK15" s="77"/>
      <c r="HXL15" s="77"/>
      <c r="HXM15" s="77"/>
      <c r="HXN15" s="77"/>
      <c r="HXO15" s="77"/>
      <c r="HXP15" s="77"/>
      <c r="HXQ15" s="77"/>
      <c r="HXR15" s="77"/>
      <c r="HXS15" s="77"/>
      <c r="HXT15" s="77"/>
      <c r="HXU15" s="77"/>
      <c r="HXV15" s="77"/>
      <c r="HXW15" s="77"/>
      <c r="HXX15" s="77"/>
      <c r="HXY15" s="77"/>
      <c r="HXZ15" s="77"/>
      <c r="HYA15" s="77"/>
      <c r="HYB15" s="77"/>
      <c r="HYC15" s="77"/>
      <c r="HYD15" s="77"/>
      <c r="HYE15" s="77"/>
      <c r="HYF15" s="77"/>
      <c r="HYG15" s="77"/>
      <c r="HYH15" s="77"/>
      <c r="HYI15" s="77"/>
      <c r="HYJ15" s="77"/>
      <c r="HYK15" s="77"/>
      <c r="HYL15" s="77"/>
      <c r="HYM15" s="77"/>
      <c r="HYN15" s="77"/>
      <c r="HYO15" s="77"/>
      <c r="HYP15" s="77"/>
      <c r="HYQ15" s="77"/>
      <c r="HYR15" s="77"/>
      <c r="HYS15" s="77"/>
      <c r="HYT15" s="77"/>
      <c r="HYU15" s="77"/>
      <c r="HYV15" s="77"/>
      <c r="HYW15" s="77"/>
      <c r="HYX15" s="77"/>
      <c r="HYY15" s="77"/>
      <c r="HYZ15" s="77"/>
      <c r="HZA15" s="77"/>
      <c r="HZB15" s="77"/>
      <c r="HZC15" s="77"/>
      <c r="HZD15" s="77"/>
      <c r="HZE15" s="77"/>
      <c r="HZF15" s="77"/>
      <c r="HZG15" s="77"/>
      <c r="HZH15" s="77"/>
      <c r="HZI15" s="77"/>
      <c r="HZJ15" s="77"/>
      <c r="HZK15" s="77"/>
      <c r="HZL15" s="77"/>
      <c r="HZM15" s="77"/>
      <c r="HZN15" s="77"/>
      <c r="HZO15" s="77"/>
      <c r="HZP15" s="77"/>
      <c r="HZQ15" s="77"/>
      <c r="HZR15" s="77"/>
      <c r="HZS15" s="77"/>
      <c r="HZT15" s="77"/>
      <c r="HZU15" s="77"/>
      <c r="HZV15" s="77"/>
      <c r="HZW15" s="77"/>
      <c r="HZX15" s="77"/>
      <c r="HZY15" s="77"/>
      <c r="HZZ15" s="77"/>
      <c r="IAA15" s="77"/>
      <c r="IAB15" s="77"/>
      <c r="IAC15" s="77"/>
      <c r="IAD15" s="77"/>
      <c r="IAE15" s="77"/>
      <c r="IAF15" s="77"/>
      <c r="IAG15" s="77"/>
      <c r="IAH15" s="77"/>
      <c r="IAI15" s="77"/>
      <c r="IAJ15" s="77"/>
      <c r="IAK15" s="77"/>
      <c r="IAL15" s="77"/>
      <c r="IAM15" s="77"/>
      <c r="IAN15" s="77"/>
      <c r="IAO15" s="77"/>
      <c r="IAP15" s="77"/>
      <c r="IAQ15" s="77"/>
      <c r="IAR15" s="77"/>
      <c r="IAS15" s="77"/>
      <c r="IAT15" s="77"/>
      <c r="IAU15" s="77"/>
      <c r="IAV15" s="77"/>
      <c r="IAW15" s="77"/>
      <c r="IAX15" s="77"/>
      <c r="IAY15" s="77"/>
      <c r="IAZ15" s="77"/>
      <c r="IBA15" s="77"/>
      <c r="IBB15" s="77"/>
      <c r="IBC15" s="77"/>
      <c r="IBD15" s="77"/>
      <c r="IBE15" s="77"/>
      <c r="IBF15" s="77"/>
      <c r="IBG15" s="77"/>
      <c r="IBH15" s="77"/>
      <c r="IBI15" s="77"/>
      <c r="IBJ15" s="77"/>
      <c r="IBK15" s="77"/>
      <c r="IBL15" s="77"/>
      <c r="IBM15" s="77"/>
      <c r="IBN15" s="77"/>
      <c r="IBO15" s="77"/>
      <c r="IBP15" s="77"/>
      <c r="IBQ15" s="77"/>
      <c r="IBR15" s="77"/>
      <c r="IBS15" s="77"/>
      <c r="IBT15" s="77"/>
      <c r="IBU15" s="77"/>
      <c r="IBV15" s="77"/>
      <c r="IBW15" s="77"/>
      <c r="IBX15" s="77"/>
      <c r="IBY15" s="77"/>
      <c r="IBZ15" s="77"/>
      <c r="ICA15" s="77"/>
      <c r="ICB15" s="77"/>
      <c r="ICC15" s="77"/>
      <c r="ICD15" s="77"/>
      <c r="ICE15" s="77"/>
      <c r="ICF15" s="77"/>
      <c r="ICG15" s="77"/>
      <c r="ICH15" s="77"/>
      <c r="ICI15" s="77"/>
      <c r="ICJ15" s="77"/>
      <c r="ICK15" s="77"/>
      <c r="ICL15" s="77"/>
      <c r="ICM15" s="77"/>
      <c r="ICN15" s="77"/>
      <c r="ICO15" s="77"/>
      <c r="ICP15" s="77"/>
      <c r="ICQ15" s="77"/>
      <c r="ICR15" s="77"/>
      <c r="ICS15" s="77"/>
      <c r="ICT15" s="77"/>
      <c r="ICU15" s="77"/>
      <c r="ICV15" s="77"/>
      <c r="ICW15" s="77"/>
      <c r="ICX15" s="77"/>
      <c r="ICY15" s="77"/>
      <c r="ICZ15" s="77"/>
      <c r="IDA15" s="77"/>
      <c r="IDB15" s="77"/>
      <c r="IDC15" s="77"/>
      <c r="IDD15" s="77"/>
      <c r="IDE15" s="77"/>
      <c r="IDF15" s="77"/>
      <c r="IDG15" s="77"/>
      <c r="IDH15" s="77"/>
      <c r="IDI15" s="77"/>
      <c r="IDJ15" s="77"/>
      <c r="IDK15" s="77"/>
      <c r="IDL15" s="77"/>
      <c r="IDM15" s="77"/>
      <c r="IDN15" s="77"/>
      <c r="IDO15" s="77"/>
      <c r="IDP15" s="77"/>
      <c r="IDQ15" s="77"/>
      <c r="IDR15" s="77"/>
      <c r="IDS15" s="77"/>
      <c r="IDT15" s="77"/>
      <c r="IDU15" s="77"/>
      <c r="IDV15" s="77"/>
      <c r="IDW15" s="77"/>
      <c r="IDX15" s="77"/>
      <c r="IDY15" s="77"/>
      <c r="IDZ15" s="77"/>
      <c r="IEA15" s="77"/>
      <c r="IEB15" s="77"/>
      <c r="IEC15" s="77"/>
      <c r="IED15" s="77"/>
      <c r="IEE15" s="77"/>
      <c r="IEF15" s="77"/>
      <c r="IEG15" s="77"/>
      <c r="IEH15" s="77"/>
      <c r="IEI15" s="77"/>
      <c r="IEJ15" s="77"/>
      <c r="IEK15" s="77"/>
      <c r="IEL15" s="77"/>
      <c r="IEM15" s="77"/>
      <c r="IEN15" s="77"/>
      <c r="IEO15" s="77"/>
      <c r="IEP15" s="77"/>
      <c r="IEQ15" s="77"/>
      <c r="IER15" s="77"/>
      <c r="IES15" s="77"/>
      <c r="IET15" s="77"/>
      <c r="IEU15" s="77"/>
      <c r="IEV15" s="77"/>
      <c r="IEW15" s="77"/>
      <c r="IEX15" s="77"/>
      <c r="IEY15" s="77"/>
      <c r="IEZ15" s="77"/>
      <c r="IFA15" s="77"/>
      <c r="IFB15" s="77"/>
      <c r="IFC15" s="77"/>
      <c r="IFD15" s="77"/>
      <c r="IFE15" s="77"/>
      <c r="IFF15" s="77"/>
      <c r="IFG15" s="77"/>
      <c r="IFH15" s="77"/>
      <c r="IFI15" s="77"/>
      <c r="IFJ15" s="77"/>
      <c r="IFK15" s="77"/>
      <c r="IFL15" s="77"/>
      <c r="IFM15" s="77"/>
      <c r="IFN15" s="77"/>
      <c r="IFO15" s="77"/>
      <c r="IFP15" s="77"/>
      <c r="IFQ15" s="77"/>
      <c r="IFR15" s="77"/>
      <c r="IFS15" s="77"/>
      <c r="IFT15" s="77"/>
      <c r="IFU15" s="77"/>
      <c r="IFV15" s="77"/>
      <c r="IFW15" s="77"/>
      <c r="IFX15" s="77"/>
      <c r="IFY15" s="77"/>
      <c r="IFZ15" s="77"/>
      <c r="IGA15" s="77"/>
      <c r="IGB15" s="77"/>
      <c r="IGC15" s="77"/>
      <c r="IGD15" s="77"/>
      <c r="IGE15" s="77"/>
      <c r="IGF15" s="77"/>
      <c r="IGG15" s="77"/>
      <c r="IGH15" s="77"/>
      <c r="IGI15" s="77"/>
      <c r="IGJ15" s="77"/>
      <c r="IGK15" s="77"/>
      <c r="IGL15" s="77"/>
      <c r="IGM15" s="77"/>
      <c r="IGN15" s="77"/>
      <c r="IGO15" s="77"/>
      <c r="IGP15" s="77"/>
      <c r="IGQ15" s="77"/>
      <c r="IGR15" s="77"/>
      <c r="IGS15" s="77"/>
      <c r="IGT15" s="77"/>
      <c r="IGU15" s="77"/>
      <c r="IGV15" s="77"/>
      <c r="IGW15" s="77"/>
      <c r="IGX15" s="77"/>
      <c r="IGY15" s="77"/>
      <c r="IGZ15" s="77"/>
      <c r="IHA15" s="77"/>
      <c r="IHB15" s="77"/>
      <c r="IHC15" s="77"/>
      <c r="IHD15" s="77"/>
      <c r="IHE15" s="77"/>
      <c r="IHF15" s="77"/>
      <c r="IHG15" s="77"/>
      <c r="IHH15" s="77"/>
      <c r="IHI15" s="77"/>
      <c r="IHJ15" s="77"/>
      <c r="IHK15" s="77"/>
      <c r="IHL15" s="77"/>
      <c r="IHM15" s="77"/>
      <c r="IHN15" s="77"/>
      <c r="IHO15" s="77"/>
      <c r="IHP15" s="77"/>
      <c r="IHQ15" s="77"/>
      <c r="IHR15" s="77"/>
      <c r="IHS15" s="77"/>
      <c r="IHT15" s="77"/>
      <c r="IHU15" s="77"/>
      <c r="IHV15" s="77"/>
      <c r="IHW15" s="77"/>
      <c r="IHX15" s="77"/>
      <c r="IHY15" s="77"/>
      <c r="IHZ15" s="77"/>
      <c r="IIA15" s="77"/>
      <c r="IIB15" s="77"/>
      <c r="IIC15" s="77"/>
      <c r="IID15" s="77"/>
      <c r="IIE15" s="77"/>
      <c r="IIF15" s="77"/>
      <c r="IIG15" s="77"/>
      <c r="IIH15" s="77"/>
      <c r="III15" s="77"/>
      <c r="IIJ15" s="77"/>
      <c r="IIK15" s="77"/>
      <c r="IIL15" s="77"/>
      <c r="IIM15" s="77"/>
      <c r="IIN15" s="77"/>
      <c r="IIO15" s="77"/>
      <c r="IIP15" s="77"/>
      <c r="IIQ15" s="77"/>
      <c r="IIR15" s="77"/>
      <c r="IIS15" s="77"/>
      <c r="IIT15" s="77"/>
      <c r="IIU15" s="77"/>
      <c r="IIV15" s="77"/>
      <c r="IIW15" s="77"/>
      <c r="IIX15" s="77"/>
      <c r="IIY15" s="77"/>
      <c r="IIZ15" s="77"/>
      <c r="IJA15" s="77"/>
      <c r="IJB15" s="77"/>
      <c r="IJC15" s="77"/>
      <c r="IJD15" s="77"/>
      <c r="IJE15" s="77"/>
      <c r="IJF15" s="77"/>
      <c r="IJG15" s="77"/>
      <c r="IJH15" s="77"/>
      <c r="IJI15" s="77"/>
      <c r="IJJ15" s="77"/>
      <c r="IJK15" s="77"/>
      <c r="IJL15" s="77"/>
      <c r="IJM15" s="77"/>
      <c r="IJN15" s="77"/>
      <c r="IJO15" s="77"/>
      <c r="IJP15" s="77"/>
      <c r="IJQ15" s="77"/>
      <c r="IJR15" s="77"/>
      <c r="IJS15" s="77"/>
      <c r="IJT15" s="77"/>
      <c r="IJU15" s="77"/>
      <c r="IJV15" s="77"/>
      <c r="IJW15" s="77"/>
      <c r="IJX15" s="77"/>
      <c r="IJY15" s="77"/>
      <c r="IJZ15" s="77"/>
      <c r="IKA15" s="77"/>
      <c r="IKB15" s="77"/>
      <c r="IKC15" s="77"/>
      <c r="IKD15" s="77"/>
      <c r="IKE15" s="77"/>
      <c r="IKF15" s="77"/>
      <c r="IKG15" s="77"/>
      <c r="IKH15" s="77"/>
      <c r="IKI15" s="77"/>
      <c r="IKJ15" s="77"/>
      <c r="IKK15" s="77"/>
      <c r="IKL15" s="77"/>
      <c r="IKM15" s="77"/>
      <c r="IKN15" s="77"/>
      <c r="IKO15" s="77"/>
      <c r="IKP15" s="77"/>
      <c r="IKQ15" s="77"/>
      <c r="IKR15" s="77"/>
      <c r="IKS15" s="77"/>
      <c r="IKT15" s="77"/>
      <c r="IKU15" s="77"/>
      <c r="IKV15" s="77"/>
      <c r="IKW15" s="77"/>
      <c r="IKX15" s="77"/>
      <c r="IKY15" s="77"/>
      <c r="IKZ15" s="77"/>
      <c r="ILA15" s="77"/>
      <c r="ILB15" s="77"/>
      <c r="ILC15" s="77"/>
      <c r="ILD15" s="77"/>
      <c r="ILE15" s="77"/>
      <c r="ILF15" s="77"/>
      <c r="ILG15" s="77"/>
      <c r="ILH15" s="77"/>
      <c r="ILI15" s="77"/>
      <c r="ILJ15" s="77"/>
      <c r="ILK15" s="77"/>
      <c r="ILL15" s="77"/>
      <c r="ILM15" s="77"/>
      <c r="ILN15" s="77"/>
      <c r="ILO15" s="77"/>
      <c r="ILP15" s="77"/>
      <c r="ILQ15" s="77"/>
      <c r="ILR15" s="77"/>
      <c r="ILS15" s="77"/>
      <c r="ILT15" s="77"/>
      <c r="ILU15" s="77"/>
      <c r="ILV15" s="77"/>
      <c r="ILW15" s="77"/>
      <c r="ILX15" s="77"/>
      <c r="ILY15" s="77"/>
      <c r="ILZ15" s="77"/>
      <c r="IMA15" s="77"/>
      <c r="IMB15" s="77"/>
      <c r="IMC15" s="77"/>
      <c r="IMD15" s="77"/>
      <c r="IME15" s="77"/>
      <c r="IMF15" s="77"/>
      <c r="IMG15" s="77"/>
      <c r="IMH15" s="77"/>
      <c r="IMI15" s="77"/>
      <c r="IMJ15" s="77"/>
      <c r="IMK15" s="77"/>
      <c r="IML15" s="77"/>
      <c r="IMM15" s="77"/>
      <c r="IMN15" s="77"/>
      <c r="IMO15" s="77"/>
      <c r="IMP15" s="77"/>
      <c r="IMQ15" s="77"/>
      <c r="IMR15" s="77"/>
      <c r="IMS15" s="77"/>
      <c r="IMT15" s="77"/>
      <c r="IMU15" s="77"/>
      <c r="IMV15" s="77"/>
      <c r="IMW15" s="77"/>
      <c r="IMX15" s="77"/>
      <c r="IMY15" s="77"/>
      <c r="IMZ15" s="77"/>
      <c r="INA15" s="77"/>
      <c r="INB15" s="77"/>
      <c r="INC15" s="77"/>
      <c r="IND15" s="77"/>
      <c r="INE15" s="77"/>
      <c r="INF15" s="77"/>
      <c r="ING15" s="77"/>
      <c r="INH15" s="77"/>
      <c r="INI15" s="77"/>
      <c r="INJ15" s="77"/>
      <c r="INK15" s="77"/>
      <c r="INL15" s="77"/>
      <c r="INM15" s="77"/>
      <c r="INN15" s="77"/>
      <c r="INO15" s="77"/>
      <c r="INP15" s="77"/>
      <c r="INQ15" s="77"/>
      <c r="INR15" s="77"/>
      <c r="INS15" s="77"/>
      <c r="INT15" s="77"/>
      <c r="INU15" s="77"/>
      <c r="INV15" s="77"/>
      <c r="INW15" s="77"/>
      <c r="INX15" s="77"/>
      <c r="INY15" s="77"/>
      <c r="INZ15" s="77"/>
      <c r="IOA15" s="77"/>
      <c r="IOB15" s="77"/>
      <c r="IOC15" s="77"/>
      <c r="IOD15" s="77"/>
      <c r="IOE15" s="77"/>
      <c r="IOF15" s="77"/>
      <c r="IOG15" s="77"/>
      <c r="IOH15" s="77"/>
      <c r="IOI15" s="77"/>
      <c r="IOJ15" s="77"/>
      <c r="IOK15" s="77"/>
      <c r="IOL15" s="77"/>
      <c r="IOM15" s="77"/>
      <c r="ION15" s="77"/>
      <c r="IOO15" s="77"/>
      <c r="IOP15" s="77"/>
      <c r="IOQ15" s="77"/>
      <c r="IOR15" s="77"/>
      <c r="IOS15" s="77"/>
      <c r="IOT15" s="77"/>
      <c r="IOU15" s="77"/>
      <c r="IOV15" s="77"/>
      <c r="IOW15" s="77"/>
      <c r="IOX15" s="77"/>
      <c r="IOY15" s="77"/>
      <c r="IOZ15" s="77"/>
      <c r="IPA15" s="77"/>
      <c r="IPB15" s="77"/>
      <c r="IPC15" s="77"/>
      <c r="IPD15" s="77"/>
      <c r="IPE15" s="77"/>
      <c r="IPF15" s="77"/>
      <c r="IPG15" s="77"/>
      <c r="IPH15" s="77"/>
      <c r="IPI15" s="77"/>
      <c r="IPJ15" s="77"/>
      <c r="IPK15" s="77"/>
      <c r="IPL15" s="77"/>
      <c r="IPM15" s="77"/>
      <c r="IPN15" s="77"/>
      <c r="IPO15" s="77"/>
      <c r="IPP15" s="77"/>
      <c r="IPQ15" s="77"/>
      <c r="IPR15" s="77"/>
      <c r="IPS15" s="77"/>
      <c r="IPT15" s="77"/>
      <c r="IPU15" s="77"/>
      <c r="IPV15" s="77"/>
      <c r="IPW15" s="77"/>
      <c r="IPX15" s="77"/>
      <c r="IPY15" s="77"/>
      <c r="IPZ15" s="77"/>
      <c r="IQA15" s="77"/>
      <c r="IQB15" s="77"/>
      <c r="IQC15" s="77"/>
      <c r="IQD15" s="77"/>
      <c r="IQE15" s="77"/>
      <c r="IQF15" s="77"/>
      <c r="IQG15" s="77"/>
      <c r="IQH15" s="77"/>
      <c r="IQI15" s="77"/>
      <c r="IQJ15" s="77"/>
      <c r="IQK15" s="77"/>
      <c r="IQL15" s="77"/>
      <c r="IQM15" s="77"/>
      <c r="IQN15" s="77"/>
      <c r="IQO15" s="77"/>
      <c r="IQP15" s="77"/>
      <c r="IQQ15" s="77"/>
      <c r="IQR15" s="77"/>
      <c r="IQS15" s="77"/>
      <c r="IQT15" s="77"/>
      <c r="IQU15" s="77"/>
      <c r="IQV15" s="77"/>
      <c r="IQW15" s="77"/>
      <c r="IQX15" s="77"/>
      <c r="IQY15" s="77"/>
      <c r="IQZ15" s="77"/>
      <c r="IRA15" s="77"/>
      <c r="IRB15" s="77"/>
      <c r="IRC15" s="77"/>
      <c r="IRD15" s="77"/>
      <c r="IRE15" s="77"/>
      <c r="IRF15" s="77"/>
      <c r="IRG15" s="77"/>
      <c r="IRH15" s="77"/>
      <c r="IRI15" s="77"/>
      <c r="IRJ15" s="77"/>
      <c r="IRK15" s="77"/>
      <c r="IRL15" s="77"/>
      <c r="IRM15" s="77"/>
      <c r="IRN15" s="77"/>
      <c r="IRO15" s="77"/>
      <c r="IRP15" s="77"/>
      <c r="IRQ15" s="77"/>
      <c r="IRR15" s="77"/>
      <c r="IRS15" s="77"/>
      <c r="IRT15" s="77"/>
      <c r="IRU15" s="77"/>
      <c r="IRV15" s="77"/>
      <c r="IRW15" s="77"/>
      <c r="IRX15" s="77"/>
      <c r="IRY15" s="77"/>
      <c r="IRZ15" s="77"/>
      <c r="ISA15" s="77"/>
      <c r="ISB15" s="77"/>
      <c r="ISC15" s="77"/>
      <c r="ISD15" s="77"/>
      <c r="ISE15" s="77"/>
      <c r="ISF15" s="77"/>
      <c r="ISG15" s="77"/>
      <c r="ISH15" s="77"/>
      <c r="ISI15" s="77"/>
      <c r="ISJ15" s="77"/>
      <c r="ISK15" s="77"/>
      <c r="ISL15" s="77"/>
      <c r="ISM15" s="77"/>
      <c r="ISN15" s="77"/>
      <c r="ISO15" s="77"/>
      <c r="ISP15" s="77"/>
      <c r="ISQ15" s="77"/>
      <c r="ISR15" s="77"/>
      <c r="ISS15" s="77"/>
      <c r="IST15" s="77"/>
      <c r="ISU15" s="77"/>
      <c r="ISV15" s="77"/>
      <c r="ISW15" s="77"/>
      <c r="ISX15" s="77"/>
      <c r="ISY15" s="77"/>
      <c r="ISZ15" s="77"/>
      <c r="ITA15" s="77"/>
      <c r="ITB15" s="77"/>
      <c r="ITC15" s="77"/>
      <c r="ITD15" s="77"/>
      <c r="ITE15" s="77"/>
      <c r="ITF15" s="77"/>
      <c r="ITG15" s="77"/>
      <c r="ITH15" s="77"/>
      <c r="ITI15" s="77"/>
      <c r="ITJ15" s="77"/>
      <c r="ITK15" s="77"/>
      <c r="ITL15" s="77"/>
      <c r="ITM15" s="77"/>
      <c r="ITN15" s="77"/>
      <c r="ITO15" s="77"/>
      <c r="ITP15" s="77"/>
      <c r="ITQ15" s="77"/>
      <c r="ITR15" s="77"/>
      <c r="ITS15" s="77"/>
      <c r="ITT15" s="77"/>
      <c r="ITU15" s="77"/>
      <c r="ITV15" s="77"/>
      <c r="ITW15" s="77"/>
      <c r="ITX15" s="77"/>
      <c r="ITY15" s="77"/>
      <c r="ITZ15" s="77"/>
      <c r="IUA15" s="77"/>
      <c r="IUB15" s="77"/>
      <c r="IUC15" s="77"/>
      <c r="IUD15" s="77"/>
      <c r="IUE15" s="77"/>
      <c r="IUF15" s="77"/>
      <c r="IUG15" s="77"/>
      <c r="IUH15" s="77"/>
      <c r="IUI15" s="77"/>
      <c r="IUJ15" s="77"/>
      <c r="IUK15" s="77"/>
      <c r="IUL15" s="77"/>
      <c r="IUM15" s="77"/>
      <c r="IUN15" s="77"/>
      <c r="IUO15" s="77"/>
      <c r="IUP15" s="77"/>
      <c r="IUQ15" s="77"/>
      <c r="IUR15" s="77"/>
      <c r="IUS15" s="77"/>
      <c r="IUT15" s="77"/>
      <c r="IUU15" s="77"/>
      <c r="IUV15" s="77"/>
      <c r="IUW15" s="77"/>
      <c r="IUX15" s="77"/>
      <c r="IUY15" s="77"/>
      <c r="IUZ15" s="77"/>
      <c r="IVA15" s="77"/>
      <c r="IVB15" s="77"/>
      <c r="IVC15" s="77"/>
      <c r="IVD15" s="77"/>
      <c r="IVE15" s="77"/>
      <c r="IVF15" s="77"/>
      <c r="IVG15" s="77"/>
      <c r="IVH15" s="77"/>
      <c r="IVI15" s="77"/>
      <c r="IVJ15" s="77"/>
      <c r="IVK15" s="77"/>
      <c r="IVL15" s="77"/>
      <c r="IVM15" s="77"/>
      <c r="IVN15" s="77"/>
      <c r="IVO15" s="77"/>
      <c r="IVP15" s="77"/>
      <c r="IVQ15" s="77"/>
      <c r="IVR15" s="77"/>
      <c r="IVS15" s="77"/>
      <c r="IVT15" s="77"/>
      <c r="IVU15" s="77"/>
      <c r="IVV15" s="77"/>
      <c r="IVW15" s="77"/>
      <c r="IVX15" s="77"/>
      <c r="IVY15" s="77"/>
      <c r="IVZ15" s="77"/>
      <c r="IWA15" s="77"/>
      <c r="IWB15" s="77"/>
      <c r="IWC15" s="77"/>
      <c r="IWD15" s="77"/>
      <c r="IWE15" s="77"/>
      <c r="IWF15" s="77"/>
      <c r="IWG15" s="77"/>
      <c r="IWH15" s="77"/>
      <c r="IWI15" s="77"/>
      <c r="IWJ15" s="77"/>
      <c r="IWK15" s="77"/>
      <c r="IWL15" s="77"/>
      <c r="IWM15" s="77"/>
      <c r="IWN15" s="77"/>
      <c r="IWO15" s="77"/>
      <c r="IWP15" s="77"/>
      <c r="IWQ15" s="77"/>
      <c r="IWR15" s="77"/>
      <c r="IWS15" s="77"/>
      <c r="IWT15" s="77"/>
      <c r="IWU15" s="77"/>
      <c r="IWV15" s="77"/>
      <c r="IWW15" s="77"/>
      <c r="IWX15" s="77"/>
      <c r="IWY15" s="77"/>
      <c r="IWZ15" s="77"/>
      <c r="IXA15" s="77"/>
      <c r="IXB15" s="77"/>
      <c r="IXC15" s="77"/>
      <c r="IXD15" s="77"/>
      <c r="IXE15" s="77"/>
      <c r="IXF15" s="77"/>
      <c r="IXG15" s="77"/>
      <c r="IXH15" s="77"/>
      <c r="IXI15" s="77"/>
      <c r="IXJ15" s="77"/>
      <c r="IXK15" s="77"/>
      <c r="IXL15" s="77"/>
      <c r="IXM15" s="77"/>
      <c r="IXN15" s="77"/>
      <c r="IXO15" s="77"/>
      <c r="IXP15" s="77"/>
      <c r="IXQ15" s="77"/>
      <c r="IXR15" s="77"/>
      <c r="IXS15" s="77"/>
      <c r="IXT15" s="77"/>
      <c r="IXU15" s="77"/>
      <c r="IXV15" s="77"/>
      <c r="IXW15" s="77"/>
      <c r="IXX15" s="77"/>
      <c r="IXY15" s="77"/>
      <c r="IXZ15" s="77"/>
      <c r="IYA15" s="77"/>
      <c r="IYB15" s="77"/>
      <c r="IYC15" s="77"/>
      <c r="IYD15" s="77"/>
      <c r="IYE15" s="77"/>
      <c r="IYF15" s="77"/>
      <c r="IYG15" s="77"/>
      <c r="IYH15" s="77"/>
      <c r="IYI15" s="77"/>
      <c r="IYJ15" s="77"/>
      <c r="IYK15" s="77"/>
      <c r="IYL15" s="77"/>
      <c r="IYM15" s="77"/>
      <c r="IYN15" s="77"/>
      <c r="IYO15" s="77"/>
      <c r="IYP15" s="77"/>
      <c r="IYQ15" s="77"/>
      <c r="IYR15" s="77"/>
      <c r="IYS15" s="77"/>
      <c r="IYT15" s="77"/>
      <c r="IYU15" s="77"/>
      <c r="IYV15" s="77"/>
      <c r="IYW15" s="77"/>
      <c r="IYX15" s="77"/>
      <c r="IYY15" s="77"/>
      <c r="IYZ15" s="77"/>
      <c r="IZA15" s="77"/>
      <c r="IZB15" s="77"/>
      <c r="IZC15" s="77"/>
      <c r="IZD15" s="77"/>
      <c r="IZE15" s="77"/>
      <c r="IZF15" s="77"/>
      <c r="IZG15" s="77"/>
      <c r="IZH15" s="77"/>
      <c r="IZI15" s="77"/>
      <c r="IZJ15" s="77"/>
      <c r="IZK15" s="77"/>
      <c r="IZL15" s="77"/>
      <c r="IZM15" s="77"/>
      <c r="IZN15" s="77"/>
      <c r="IZO15" s="77"/>
      <c r="IZP15" s="77"/>
      <c r="IZQ15" s="77"/>
      <c r="IZR15" s="77"/>
      <c r="IZS15" s="77"/>
      <c r="IZT15" s="77"/>
      <c r="IZU15" s="77"/>
      <c r="IZV15" s="77"/>
      <c r="IZW15" s="77"/>
      <c r="IZX15" s="77"/>
      <c r="IZY15" s="77"/>
      <c r="IZZ15" s="77"/>
      <c r="JAA15" s="77"/>
      <c r="JAB15" s="77"/>
      <c r="JAC15" s="77"/>
      <c r="JAD15" s="77"/>
      <c r="JAE15" s="77"/>
      <c r="JAF15" s="77"/>
      <c r="JAG15" s="77"/>
      <c r="JAH15" s="77"/>
      <c r="JAI15" s="77"/>
      <c r="JAJ15" s="77"/>
      <c r="JAK15" s="77"/>
      <c r="JAL15" s="77"/>
      <c r="JAM15" s="77"/>
      <c r="JAN15" s="77"/>
      <c r="JAO15" s="77"/>
      <c r="JAP15" s="77"/>
      <c r="JAQ15" s="77"/>
      <c r="JAR15" s="77"/>
      <c r="JAS15" s="77"/>
      <c r="JAT15" s="77"/>
      <c r="JAU15" s="77"/>
      <c r="JAV15" s="77"/>
      <c r="JAW15" s="77"/>
      <c r="JAX15" s="77"/>
      <c r="JAY15" s="77"/>
      <c r="JAZ15" s="77"/>
      <c r="JBA15" s="77"/>
      <c r="JBB15" s="77"/>
      <c r="JBC15" s="77"/>
      <c r="JBD15" s="77"/>
      <c r="JBE15" s="77"/>
      <c r="JBF15" s="77"/>
      <c r="JBG15" s="77"/>
      <c r="JBH15" s="77"/>
      <c r="JBI15" s="77"/>
      <c r="JBJ15" s="77"/>
      <c r="JBK15" s="77"/>
      <c r="JBL15" s="77"/>
      <c r="JBM15" s="77"/>
      <c r="JBN15" s="77"/>
      <c r="JBO15" s="77"/>
      <c r="JBP15" s="77"/>
      <c r="JBQ15" s="77"/>
      <c r="JBR15" s="77"/>
      <c r="JBS15" s="77"/>
      <c r="JBT15" s="77"/>
      <c r="JBU15" s="77"/>
      <c r="JBV15" s="77"/>
      <c r="JBW15" s="77"/>
      <c r="JBX15" s="77"/>
      <c r="JBY15" s="77"/>
      <c r="JBZ15" s="77"/>
      <c r="JCA15" s="77"/>
      <c r="JCB15" s="77"/>
      <c r="JCC15" s="77"/>
      <c r="JCD15" s="77"/>
      <c r="JCE15" s="77"/>
      <c r="JCF15" s="77"/>
      <c r="JCG15" s="77"/>
      <c r="JCH15" s="77"/>
      <c r="JCI15" s="77"/>
      <c r="JCJ15" s="77"/>
      <c r="JCK15" s="77"/>
      <c r="JCL15" s="77"/>
      <c r="JCM15" s="77"/>
      <c r="JCN15" s="77"/>
      <c r="JCO15" s="77"/>
      <c r="JCP15" s="77"/>
      <c r="JCQ15" s="77"/>
      <c r="JCR15" s="77"/>
      <c r="JCS15" s="77"/>
      <c r="JCT15" s="77"/>
      <c r="JCU15" s="77"/>
      <c r="JCV15" s="77"/>
      <c r="JCW15" s="77"/>
      <c r="JCX15" s="77"/>
      <c r="JCY15" s="77"/>
      <c r="JCZ15" s="77"/>
      <c r="JDA15" s="77"/>
      <c r="JDB15" s="77"/>
      <c r="JDC15" s="77"/>
      <c r="JDD15" s="77"/>
      <c r="JDE15" s="77"/>
      <c r="JDF15" s="77"/>
      <c r="JDG15" s="77"/>
      <c r="JDH15" s="77"/>
      <c r="JDI15" s="77"/>
      <c r="JDJ15" s="77"/>
      <c r="JDK15" s="77"/>
      <c r="JDL15" s="77"/>
      <c r="JDM15" s="77"/>
      <c r="JDN15" s="77"/>
      <c r="JDO15" s="77"/>
      <c r="JDP15" s="77"/>
      <c r="JDQ15" s="77"/>
      <c r="JDR15" s="77"/>
      <c r="JDS15" s="77"/>
      <c r="JDT15" s="77"/>
      <c r="JDU15" s="77"/>
      <c r="JDV15" s="77"/>
      <c r="JDW15" s="77"/>
      <c r="JDX15" s="77"/>
      <c r="JDY15" s="77"/>
      <c r="JDZ15" s="77"/>
      <c r="JEA15" s="77"/>
      <c r="JEB15" s="77"/>
      <c r="JEC15" s="77"/>
      <c r="JED15" s="77"/>
      <c r="JEE15" s="77"/>
      <c r="JEF15" s="77"/>
      <c r="JEG15" s="77"/>
      <c r="JEH15" s="77"/>
      <c r="JEI15" s="77"/>
      <c r="JEJ15" s="77"/>
      <c r="JEK15" s="77"/>
      <c r="JEL15" s="77"/>
      <c r="JEM15" s="77"/>
      <c r="JEN15" s="77"/>
      <c r="JEO15" s="77"/>
      <c r="JEP15" s="77"/>
      <c r="JEQ15" s="77"/>
      <c r="JER15" s="77"/>
      <c r="JES15" s="77"/>
      <c r="JET15" s="77"/>
      <c r="JEU15" s="77"/>
      <c r="JEV15" s="77"/>
      <c r="JEW15" s="77"/>
      <c r="JEX15" s="77"/>
      <c r="JEY15" s="77"/>
      <c r="JEZ15" s="77"/>
      <c r="JFA15" s="77"/>
      <c r="JFB15" s="77"/>
      <c r="JFC15" s="77"/>
      <c r="JFD15" s="77"/>
      <c r="JFE15" s="77"/>
      <c r="JFF15" s="77"/>
      <c r="JFG15" s="77"/>
      <c r="JFH15" s="77"/>
      <c r="JFI15" s="77"/>
      <c r="JFJ15" s="77"/>
      <c r="JFK15" s="77"/>
      <c r="JFL15" s="77"/>
      <c r="JFM15" s="77"/>
      <c r="JFN15" s="77"/>
      <c r="JFO15" s="77"/>
      <c r="JFP15" s="77"/>
      <c r="JFQ15" s="77"/>
      <c r="JFR15" s="77"/>
      <c r="JFS15" s="77"/>
      <c r="JFT15" s="77"/>
      <c r="JFU15" s="77"/>
      <c r="JFV15" s="77"/>
      <c r="JFW15" s="77"/>
      <c r="JFX15" s="77"/>
      <c r="JFY15" s="77"/>
      <c r="JFZ15" s="77"/>
      <c r="JGA15" s="77"/>
      <c r="JGB15" s="77"/>
      <c r="JGC15" s="77"/>
      <c r="JGD15" s="77"/>
      <c r="JGE15" s="77"/>
      <c r="JGF15" s="77"/>
      <c r="JGG15" s="77"/>
      <c r="JGH15" s="77"/>
      <c r="JGI15" s="77"/>
      <c r="JGJ15" s="77"/>
      <c r="JGK15" s="77"/>
      <c r="JGL15" s="77"/>
      <c r="JGM15" s="77"/>
      <c r="JGN15" s="77"/>
      <c r="JGO15" s="77"/>
      <c r="JGP15" s="77"/>
      <c r="JGQ15" s="77"/>
      <c r="JGR15" s="77"/>
      <c r="JGS15" s="77"/>
      <c r="JGT15" s="77"/>
      <c r="JGU15" s="77"/>
      <c r="JGV15" s="77"/>
      <c r="JGW15" s="77"/>
      <c r="JGX15" s="77"/>
      <c r="JGY15" s="77"/>
      <c r="JGZ15" s="77"/>
      <c r="JHA15" s="77"/>
      <c r="JHB15" s="77"/>
      <c r="JHC15" s="77"/>
      <c r="JHD15" s="77"/>
      <c r="JHE15" s="77"/>
      <c r="JHF15" s="77"/>
      <c r="JHG15" s="77"/>
      <c r="JHH15" s="77"/>
      <c r="JHI15" s="77"/>
      <c r="JHJ15" s="77"/>
      <c r="JHK15" s="77"/>
      <c r="JHL15" s="77"/>
      <c r="JHM15" s="77"/>
      <c r="JHN15" s="77"/>
      <c r="JHO15" s="77"/>
      <c r="JHP15" s="77"/>
      <c r="JHQ15" s="77"/>
      <c r="JHR15" s="77"/>
      <c r="JHS15" s="77"/>
      <c r="JHT15" s="77"/>
      <c r="JHU15" s="77"/>
      <c r="JHV15" s="77"/>
      <c r="JHW15" s="77"/>
      <c r="JHX15" s="77"/>
      <c r="JHY15" s="77"/>
      <c r="JHZ15" s="77"/>
      <c r="JIA15" s="77"/>
      <c r="JIB15" s="77"/>
      <c r="JIC15" s="77"/>
      <c r="JID15" s="77"/>
      <c r="JIE15" s="77"/>
      <c r="JIF15" s="77"/>
      <c r="JIG15" s="77"/>
      <c r="JIH15" s="77"/>
      <c r="JII15" s="77"/>
      <c r="JIJ15" s="77"/>
      <c r="JIK15" s="77"/>
      <c r="JIL15" s="77"/>
      <c r="JIM15" s="77"/>
      <c r="JIN15" s="77"/>
      <c r="JIO15" s="77"/>
      <c r="JIP15" s="77"/>
      <c r="JIQ15" s="77"/>
      <c r="JIR15" s="77"/>
      <c r="JIS15" s="77"/>
      <c r="JIT15" s="77"/>
      <c r="JIU15" s="77"/>
      <c r="JIV15" s="77"/>
      <c r="JIW15" s="77"/>
      <c r="JIX15" s="77"/>
      <c r="JIY15" s="77"/>
      <c r="JIZ15" s="77"/>
      <c r="JJA15" s="77"/>
      <c r="JJB15" s="77"/>
      <c r="JJC15" s="77"/>
      <c r="JJD15" s="77"/>
      <c r="JJE15" s="77"/>
      <c r="JJF15" s="77"/>
      <c r="JJG15" s="77"/>
      <c r="JJH15" s="77"/>
      <c r="JJI15" s="77"/>
      <c r="JJJ15" s="77"/>
      <c r="JJK15" s="77"/>
      <c r="JJL15" s="77"/>
      <c r="JJM15" s="77"/>
      <c r="JJN15" s="77"/>
      <c r="JJO15" s="77"/>
      <c r="JJP15" s="77"/>
      <c r="JJQ15" s="77"/>
      <c r="JJR15" s="77"/>
      <c r="JJS15" s="77"/>
      <c r="JJT15" s="77"/>
      <c r="JJU15" s="77"/>
      <c r="JJV15" s="77"/>
      <c r="JJW15" s="77"/>
      <c r="JJX15" s="77"/>
      <c r="JJY15" s="77"/>
      <c r="JJZ15" s="77"/>
      <c r="JKA15" s="77"/>
      <c r="JKB15" s="77"/>
      <c r="JKC15" s="77"/>
      <c r="JKD15" s="77"/>
      <c r="JKE15" s="77"/>
      <c r="JKF15" s="77"/>
      <c r="JKG15" s="77"/>
      <c r="JKH15" s="77"/>
      <c r="JKI15" s="77"/>
      <c r="JKJ15" s="77"/>
      <c r="JKK15" s="77"/>
      <c r="JKL15" s="77"/>
      <c r="JKM15" s="77"/>
      <c r="JKN15" s="77"/>
      <c r="JKO15" s="77"/>
      <c r="JKP15" s="77"/>
      <c r="JKQ15" s="77"/>
      <c r="JKR15" s="77"/>
      <c r="JKS15" s="77"/>
      <c r="JKT15" s="77"/>
      <c r="JKU15" s="77"/>
      <c r="JKV15" s="77"/>
      <c r="JKW15" s="77"/>
      <c r="JKX15" s="77"/>
      <c r="JKY15" s="77"/>
      <c r="JKZ15" s="77"/>
      <c r="JLA15" s="77"/>
      <c r="JLB15" s="77"/>
      <c r="JLC15" s="77"/>
      <c r="JLD15" s="77"/>
      <c r="JLE15" s="77"/>
      <c r="JLF15" s="77"/>
      <c r="JLG15" s="77"/>
      <c r="JLH15" s="77"/>
      <c r="JLI15" s="77"/>
      <c r="JLJ15" s="77"/>
      <c r="JLK15" s="77"/>
      <c r="JLL15" s="77"/>
      <c r="JLM15" s="77"/>
      <c r="JLN15" s="77"/>
      <c r="JLO15" s="77"/>
      <c r="JLP15" s="77"/>
      <c r="JLQ15" s="77"/>
      <c r="JLR15" s="77"/>
      <c r="JLS15" s="77"/>
      <c r="JLT15" s="77"/>
      <c r="JLU15" s="77"/>
      <c r="JLV15" s="77"/>
      <c r="JLW15" s="77"/>
      <c r="JLX15" s="77"/>
      <c r="JLY15" s="77"/>
      <c r="JLZ15" s="77"/>
      <c r="JMA15" s="77"/>
      <c r="JMB15" s="77"/>
      <c r="JMC15" s="77"/>
      <c r="JMD15" s="77"/>
      <c r="JME15" s="77"/>
      <c r="JMF15" s="77"/>
      <c r="JMG15" s="77"/>
      <c r="JMH15" s="77"/>
      <c r="JMI15" s="77"/>
      <c r="JMJ15" s="77"/>
      <c r="JMK15" s="77"/>
      <c r="JML15" s="77"/>
      <c r="JMM15" s="77"/>
      <c r="JMN15" s="77"/>
      <c r="JMO15" s="77"/>
      <c r="JMP15" s="77"/>
      <c r="JMQ15" s="77"/>
      <c r="JMR15" s="77"/>
      <c r="JMS15" s="77"/>
      <c r="JMT15" s="77"/>
      <c r="JMU15" s="77"/>
      <c r="JMV15" s="77"/>
      <c r="JMW15" s="77"/>
      <c r="JMX15" s="77"/>
      <c r="JMY15" s="77"/>
      <c r="JMZ15" s="77"/>
      <c r="JNA15" s="77"/>
      <c r="JNB15" s="77"/>
      <c r="JNC15" s="77"/>
      <c r="JND15" s="77"/>
      <c r="JNE15" s="77"/>
      <c r="JNF15" s="77"/>
      <c r="JNG15" s="77"/>
      <c r="JNH15" s="77"/>
      <c r="JNI15" s="77"/>
      <c r="JNJ15" s="77"/>
      <c r="JNK15" s="77"/>
      <c r="JNL15" s="77"/>
      <c r="JNM15" s="77"/>
      <c r="JNN15" s="77"/>
      <c r="JNO15" s="77"/>
      <c r="JNP15" s="77"/>
      <c r="JNQ15" s="77"/>
      <c r="JNR15" s="77"/>
      <c r="JNS15" s="77"/>
      <c r="JNT15" s="77"/>
      <c r="JNU15" s="77"/>
      <c r="JNV15" s="77"/>
      <c r="JNW15" s="77"/>
      <c r="JNX15" s="77"/>
      <c r="JNY15" s="77"/>
      <c r="JNZ15" s="77"/>
      <c r="JOA15" s="77"/>
      <c r="JOB15" s="77"/>
      <c r="JOC15" s="77"/>
      <c r="JOD15" s="77"/>
      <c r="JOE15" s="77"/>
      <c r="JOF15" s="77"/>
      <c r="JOG15" s="77"/>
      <c r="JOH15" s="77"/>
      <c r="JOI15" s="77"/>
      <c r="JOJ15" s="77"/>
      <c r="JOK15" s="77"/>
      <c r="JOL15" s="77"/>
      <c r="JOM15" s="77"/>
      <c r="JON15" s="77"/>
      <c r="JOO15" s="77"/>
      <c r="JOP15" s="77"/>
      <c r="JOQ15" s="77"/>
      <c r="JOR15" s="77"/>
      <c r="JOS15" s="77"/>
      <c r="JOT15" s="77"/>
      <c r="JOU15" s="77"/>
      <c r="JOV15" s="77"/>
      <c r="JOW15" s="77"/>
      <c r="JOX15" s="77"/>
      <c r="JOY15" s="77"/>
      <c r="JOZ15" s="77"/>
      <c r="JPA15" s="77"/>
      <c r="JPB15" s="77"/>
      <c r="JPC15" s="77"/>
      <c r="JPD15" s="77"/>
      <c r="JPE15" s="77"/>
      <c r="JPF15" s="77"/>
      <c r="JPG15" s="77"/>
      <c r="JPH15" s="77"/>
      <c r="JPI15" s="77"/>
      <c r="JPJ15" s="77"/>
      <c r="JPK15" s="77"/>
      <c r="JPL15" s="77"/>
      <c r="JPM15" s="77"/>
      <c r="JPN15" s="77"/>
      <c r="JPO15" s="77"/>
      <c r="JPP15" s="77"/>
      <c r="JPQ15" s="77"/>
      <c r="JPR15" s="77"/>
      <c r="JPS15" s="77"/>
      <c r="JPT15" s="77"/>
      <c r="JPU15" s="77"/>
      <c r="JPV15" s="77"/>
      <c r="JPW15" s="77"/>
      <c r="JPX15" s="77"/>
      <c r="JPY15" s="77"/>
      <c r="JPZ15" s="77"/>
      <c r="JQA15" s="77"/>
      <c r="JQB15" s="77"/>
      <c r="JQC15" s="77"/>
      <c r="JQD15" s="77"/>
      <c r="JQE15" s="77"/>
      <c r="JQF15" s="77"/>
      <c r="JQG15" s="77"/>
      <c r="JQH15" s="77"/>
      <c r="JQI15" s="77"/>
      <c r="JQJ15" s="77"/>
      <c r="JQK15" s="77"/>
      <c r="JQL15" s="77"/>
      <c r="JQM15" s="77"/>
      <c r="JQN15" s="77"/>
      <c r="JQO15" s="77"/>
      <c r="JQP15" s="77"/>
      <c r="JQQ15" s="77"/>
      <c r="JQR15" s="77"/>
      <c r="JQS15" s="77"/>
      <c r="JQT15" s="77"/>
      <c r="JQU15" s="77"/>
      <c r="JQV15" s="77"/>
      <c r="JQW15" s="77"/>
      <c r="JQX15" s="77"/>
      <c r="JQY15" s="77"/>
      <c r="JQZ15" s="77"/>
      <c r="JRA15" s="77"/>
      <c r="JRB15" s="77"/>
      <c r="JRC15" s="77"/>
      <c r="JRD15" s="77"/>
      <c r="JRE15" s="77"/>
      <c r="JRF15" s="77"/>
      <c r="JRG15" s="77"/>
      <c r="JRH15" s="77"/>
      <c r="JRI15" s="77"/>
      <c r="JRJ15" s="77"/>
      <c r="JRK15" s="77"/>
      <c r="JRL15" s="77"/>
      <c r="JRM15" s="77"/>
      <c r="JRN15" s="77"/>
      <c r="JRO15" s="77"/>
      <c r="JRP15" s="77"/>
      <c r="JRQ15" s="77"/>
      <c r="JRR15" s="77"/>
      <c r="JRS15" s="77"/>
      <c r="JRT15" s="77"/>
      <c r="JRU15" s="77"/>
      <c r="JRV15" s="77"/>
      <c r="JRW15" s="77"/>
      <c r="JRX15" s="77"/>
      <c r="JRY15" s="77"/>
      <c r="JRZ15" s="77"/>
      <c r="JSA15" s="77"/>
      <c r="JSB15" s="77"/>
      <c r="JSC15" s="77"/>
      <c r="JSD15" s="77"/>
      <c r="JSE15" s="77"/>
      <c r="JSF15" s="77"/>
      <c r="JSG15" s="77"/>
      <c r="JSH15" s="77"/>
      <c r="JSI15" s="77"/>
      <c r="JSJ15" s="77"/>
      <c r="JSK15" s="77"/>
      <c r="JSL15" s="77"/>
      <c r="JSM15" s="77"/>
      <c r="JSN15" s="77"/>
      <c r="JSO15" s="77"/>
      <c r="JSP15" s="77"/>
      <c r="JSQ15" s="77"/>
      <c r="JSR15" s="77"/>
      <c r="JSS15" s="77"/>
      <c r="JST15" s="77"/>
      <c r="JSU15" s="77"/>
      <c r="JSV15" s="77"/>
      <c r="JSW15" s="77"/>
      <c r="JSX15" s="77"/>
      <c r="JSY15" s="77"/>
      <c r="JSZ15" s="77"/>
      <c r="JTA15" s="77"/>
      <c r="JTB15" s="77"/>
      <c r="JTC15" s="77"/>
      <c r="JTD15" s="77"/>
      <c r="JTE15" s="77"/>
      <c r="JTF15" s="77"/>
      <c r="JTG15" s="77"/>
      <c r="JTH15" s="77"/>
      <c r="JTI15" s="77"/>
      <c r="JTJ15" s="77"/>
      <c r="JTK15" s="77"/>
      <c r="JTL15" s="77"/>
      <c r="JTM15" s="77"/>
      <c r="JTN15" s="77"/>
      <c r="JTO15" s="77"/>
      <c r="JTP15" s="77"/>
      <c r="JTQ15" s="77"/>
      <c r="JTR15" s="77"/>
      <c r="JTS15" s="77"/>
      <c r="JTT15" s="77"/>
      <c r="JTU15" s="77"/>
      <c r="JTV15" s="77"/>
      <c r="JTW15" s="77"/>
      <c r="JTX15" s="77"/>
      <c r="JTY15" s="77"/>
      <c r="JTZ15" s="77"/>
      <c r="JUA15" s="77"/>
      <c r="JUB15" s="77"/>
      <c r="JUC15" s="77"/>
      <c r="JUD15" s="77"/>
      <c r="JUE15" s="77"/>
      <c r="JUF15" s="77"/>
      <c r="JUG15" s="77"/>
      <c r="JUH15" s="77"/>
      <c r="JUI15" s="77"/>
      <c r="JUJ15" s="77"/>
      <c r="JUK15" s="77"/>
      <c r="JUL15" s="77"/>
      <c r="JUM15" s="77"/>
      <c r="JUN15" s="77"/>
      <c r="JUO15" s="77"/>
      <c r="JUP15" s="77"/>
      <c r="JUQ15" s="77"/>
      <c r="JUR15" s="77"/>
      <c r="JUS15" s="77"/>
      <c r="JUT15" s="77"/>
      <c r="JUU15" s="77"/>
      <c r="JUV15" s="77"/>
      <c r="JUW15" s="77"/>
      <c r="JUX15" s="77"/>
      <c r="JUY15" s="77"/>
      <c r="JUZ15" s="77"/>
      <c r="JVA15" s="77"/>
      <c r="JVB15" s="77"/>
      <c r="JVC15" s="77"/>
      <c r="JVD15" s="77"/>
      <c r="JVE15" s="77"/>
      <c r="JVF15" s="77"/>
      <c r="JVG15" s="77"/>
      <c r="JVH15" s="77"/>
      <c r="JVI15" s="77"/>
      <c r="JVJ15" s="77"/>
      <c r="JVK15" s="77"/>
      <c r="JVL15" s="77"/>
      <c r="JVM15" s="77"/>
      <c r="JVN15" s="77"/>
      <c r="JVO15" s="77"/>
      <c r="JVP15" s="77"/>
      <c r="JVQ15" s="77"/>
      <c r="JVR15" s="77"/>
      <c r="JVS15" s="77"/>
      <c r="JVT15" s="77"/>
      <c r="JVU15" s="77"/>
      <c r="JVV15" s="77"/>
      <c r="JVW15" s="77"/>
      <c r="JVX15" s="77"/>
      <c r="JVY15" s="77"/>
      <c r="JVZ15" s="77"/>
      <c r="JWA15" s="77"/>
      <c r="JWB15" s="77"/>
      <c r="JWC15" s="77"/>
      <c r="JWD15" s="77"/>
      <c r="JWE15" s="77"/>
      <c r="JWF15" s="77"/>
      <c r="JWG15" s="77"/>
      <c r="JWH15" s="77"/>
      <c r="JWI15" s="77"/>
      <c r="JWJ15" s="77"/>
      <c r="JWK15" s="77"/>
      <c r="JWL15" s="77"/>
      <c r="JWM15" s="77"/>
      <c r="JWN15" s="77"/>
      <c r="JWO15" s="77"/>
      <c r="JWP15" s="77"/>
      <c r="JWQ15" s="77"/>
      <c r="JWR15" s="77"/>
      <c r="JWS15" s="77"/>
      <c r="JWT15" s="77"/>
      <c r="JWU15" s="77"/>
      <c r="JWV15" s="77"/>
      <c r="JWW15" s="77"/>
      <c r="JWX15" s="77"/>
      <c r="JWY15" s="77"/>
      <c r="JWZ15" s="77"/>
      <c r="JXA15" s="77"/>
      <c r="JXB15" s="77"/>
      <c r="JXC15" s="77"/>
      <c r="JXD15" s="77"/>
      <c r="JXE15" s="77"/>
      <c r="JXF15" s="77"/>
      <c r="JXG15" s="77"/>
      <c r="JXH15" s="77"/>
      <c r="JXI15" s="77"/>
      <c r="JXJ15" s="77"/>
      <c r="JXK15" s="77"/>
      <c r="JXL15" s="77"/>
      <c r="JXM15" s="77"/>
      <c r="JXN15" s="77"/>
      <c r="JXO15" s="77"/>
      <c r="JXP15" s="77"/>
      <c r="JXQ15" s="77"/>
      <c r="JXR15" s="77"/>
      <c r="JXS15" s="77"/>
      <c r="JXT15" s="77"/>
      <c r="JXU15" s="77"/>
      <c r="JXV15" s="77"/>
      <c r="JXW15" s="77"/>
      <c r="JXX15" s="77"/>
      <c r="JXY15" s="77"/>
      <c r="JXZ15" s="77"/>
      <c r="JYA15" s="77"/>
      <c r="JYB15" s="77"/>
      <c r="JYC15" s="77"/>
      <c r="JYD15" s="77"/>
      <c r="JYE15" s="77"/>
      <c r="JYF15" s="77"/>
      <c r="JYG15" s="77"/>
      <c r="JYH15" s="77"/>
      <c r="JYI15" s="77"/>
      <c r="JYJ15" s="77"/>
      <c r="JYK15" s="77"/>
      <c r="JYL15" s="77"/>
      <c r="JYM15" s="77"/>
      <c r="JYN15" s="77"/>
      <c r="JYO15" s="77"/>
      <c r="JYP15" s="77"/>
      <c r="JYQ15" s="77"/>
      <c r="JYR15" s="77"/>
      <c r="JYS15" s="77"/>
      <c r="JYT15" s="77"/>
      <c r="JYU15" s="77"/>
      <c r="JYV15" s="77"/>
      <c r="JYW15" s="77"/>
      <c r="JYX15" s="77"/>
      <c r="JYY15" s="77"/>
      <c r="JYZ15" s="77"/>
      <c r="JZA15" s="77"/>
      <c r="JZB15" s="77"/>
      <c r="JZC15" s="77"/>
      <c r="JZD15" s="77"/>
      <c r="JZE15" s="77"/>
      <c r="JZF15" s="77"/>
      <c r="JZG15" s="77"/>
      <c r="JZH15" s="77"/>
      <c r="JZI15" s="77"/>
      <c r="JZJ15" s="77"/>
      <c r="JZK15" s="77"/>
      <c r="JZL15" s="77"/>
      <c r="JZM15" s="77"/>
      <c r="JZN15" s="77"/>
      <c r="JZO15" s="77"/>
      <c r="JZP15" s="77"/>
      <c r="JZQ15" s="77"/>
      <c r="JZR15" s="77"/>
      <c r="JZS15" s="77"/>
      <c r="JZT15" s="77"/>
      <c r="JZU15" s="77"/>
      <c r="JZV15" s="77"/>
      <c r="JZW15" s="77"/>
      <c r="JZX15" s="77"/>
      <c r="JZY15" s="77"/>
      <c r="JZZ15" s="77"/>
      <c r="KAA15" s="77"/>
      <c r="KAB15" s="77"/>
      <c r="KAC15" s="77"/>
      <c r="KAD15" s="77"/>
      <c r="KAE15" s="77"/>
      <c r="KAF15" s="77"/>
      <c r="KAG15" s="77"/>
      <c r="KAH15" s="77"/>
      <c r="KAI15" s="77"/>
      <c r="KAJ15" s="77"/>
      <c r="KAK15" s="77"/>
      <c r="KAL15" s="77"/>
      <c r="KAM15" s="77"/>
      <c r="KAN15" s="77"/>
      <c r="KAO15" s="77"/>
      <c r="KAP15" s="77"/>
      <c r="KAQ15" s="77"/>
      <c r="KAR15" s="77"/>
      <c r="KAS15" s="77"/>
      <c r="KAT15" s="77"/>
      <c r="KAU15" s="77"/>
      <c r="KAV15" s="77"/>
      <c r="KAW15" s="77"/>
      <c r="KAX15" s="77"/>
      <c r="KAY15" s="77"/>
      <c r="KAZ15" s="77"/>
      <c r="KBA15" s="77"/>
      <c r="KBB15" s="77"/>
      <c r="KBC15" s="77"/>
      <c r="KBD15" s="77"/>
      <c r="KBE15" s="77"/>
      <c r="KBF15" s="77"/>
      <c r="KBG15" s="77"/>
      <c r="KBH15" s="77"/>
      <c r="KBI15" s="77"/>
      <c r="KBJ15" s="77"/>
      <c r="KBK15" s="77"/>
      <c r="KBL15" s="77"/>
      <c r="KBM15" s="77"/>
      <c r="KBN15" s="77"/>
      <c r="KBO15" s="77"/>
      <c r="KBP15" s="77"/>
      <c r="KBQ15" s="77"/>
      <c r="KBR15" s="77"/>
      <c r="KBS15" s="77"/>
      <c r="KBT15" s="77"/>
      <c r="KBU15" s="77"/>
      <c r="KBV15" s="77"/>
      <c r="KBW15" s="77"/>
      <c r="KBX15" s="77"/>
      <c r="KBY15" s="77"/>
      <c r="KBZ15" s="77"/>
      <c r="KCA15" s="77"/>
      <c r="KCB15" s="77"/>
      <c r="KCC15" s="77"/>
      <c r="KCD15" s="77"/>
      <c r="KCE15" s="77"/>
      <c r="KCF15" s="77"/>
      <c r="KCG15" s="77"/>
      <c r="KCH15" s="77"/>
      <c r="KCI15" s="77"/>
      <c r="KCJ15" s="77"/>
      <c r="KCK15" s="77"/>
      <c r="KCL15" s="77"/>
      <c r="KCM15" s="77"/>
      <c r="KCN15" s="77"/>
      <c r="KCO15" s="77"/>
      <c r="KCP15" s="77"/>
      <c r="KCQ15" s="77"/>
      <c r="KCR15" s="77"/>
      <c r="KCS15" s="77"/>
      <c r="KCT15" s="77"/>
      <c r="KCU15" s="77"/>
      <c r="KCV15" s="77"/>
      <c r="KCW15" s="77"/>
      <c r="KCX15" s="77"/>
      <c r="KCY15" s="77"/>
      <c r="KCZ15" s="77"/>
      <c r="KDA15" s="77"/>
      <c r="KDB15" s="77"/>
      <c r="KDC15" s="77"/>
      <c r="KDD15" s="77"/>
      <c r="KDE15" s="77"/>
      <c r="KDF15" s="77"/>
      <c r="KDG15" s="77"/>
      <c r="KDH15" s="77"/>
      <c r="KDI15" s="77"/>
      <c r="KDJ15" s="77"/>
      <c r="KDK15" s="77"/>
      <c r="KDL15" s="77"/>
      <c r="KDM15" s="77"/>
      <c r="KDN15" s="77"/>
      <c r="KDO15" s="77"/>
      <c r="KDP15" s="77"/>
      <c r="KDQ15" s="77"/>
      <c r="KDR15" s="77"/>
      <c r="KDS15" s="77"/>
      <c r="KDT15" s="77"/>
      <c r="KDU15" s="77"/>
      <c r="KDV15" s="77"/>
      <c r="KDW15" s="77"/>
      <c r="KDX15" s="77"/>
      <c r="KDY15" s="77"/>
      <c r="KDZ15" s="77"/>
      <c r="KEA15" s="77"/>
      <c r="KEB15" s="77"/>
      <c r="KEC15" s="77"/>
      <c r="KED15" s="77"/>
      <c r="KEE15" s="77"/>
      <c r="KEF15" s="77"/>
      <c r="KEG15" s="77"/>
      <c r="KEH15" s="77"/>
      <c r="KEI15" s="77"/>
      <c r="KEJ15" s="77"/>
      <c r="KEK15" s="77"/>
      <c r="KEL15" s="77"/>
      <c r="KEM15" s="77"/>
      <c r="KEN15" s="77"/>
      <c r="KEO15" s="77"/>
      <c r="KEP15" s="77"/>
      <c r="KEQ15" s="77"/>
      <c r="KER15" s="77"/>
      <c r="KES15" s="77"/>
      <c r="KET15" s="77"/>
      <c r="KEU15" s="77"/>
      <c r="KEV15" s="77"/>
      <c r="KEW15" s="77"/>
      <c r="KEX15" s="77"/>
      <c r="KEY15" s="77"/>
      <c r="KEZ15" s="77"/>
      <c r="KFA15" s="77"/>
      <c r="KFB15" s="77"/>
      <c r="KFC15" s="77"/>
      <c r="KFD15" s="77"/>
      <c r="KFE15" s="77"/>
      <c r="KFF15" s="77"/>
      <c r="KFG15" s="77"/>
      <c r="KFH15" s="77"/>
      <c r="KFI15" s="77"/>
      <c r="KFJ15" s="77"/>
      <c r="KFK15" s="77"/>
      <c r="KFL15" s="77"/>
      <c r="KFM15" s="77"/>
      <c r="KFN15" s="77"/>
      <c r="KFO15" s="77"/>
      <c r="KFP15" s="77"/>
      <c r="KFQ15" s="77"/>
      <c r="KFR15" s="77"/>
      <c r="KFS15" s="77"/>
      <c r="KFT15" s="77"/>
      <c r="KFU15" s="77"/>
      <c r="KFV15" s="77"/>
      <c r="KFW15" s="77"/>
      <c r="KFX15" s="77"/>
      <c r="KFY15" s="77"/>
      <c r="KFZ15" s="77"/>
      <c r="KGA15" s="77"/>
      <c r="KGB15" s="77"/>
      <c r="KGC15" s="77"/>
      <c r="KGD15" s="77"/>
      <c r="KGE15" s="77"/>
      <c r="KGF15" s="77"/>
      <c r="KGG15" s="77"/>
      <c r="KGH15" s="77"/>
      <c r="KGI15" s="77"/>
      <c r="KGJ15" s="77"/>
      <c r="KGK15" s="77"/>
      <c r="KGL15" s="77"/>
      <c r="KGM15" s="77"/>
      <c r="KGN15" s="77"/>
      <c r="KGO15" s="77"/>
      <c r="KGP15" s="77"/>
      <c r="KGQ15" s="77"/>
      <c r="KGR15" s="77"/>
      <c r="KGS15" s="77"/>
      <c r="KGT15" s="77"/>
      <c r="KGU15" s="77"/>
      <c r="KGV15" s="77"/>
      <c r="KGW15" s="77"/>
      <c r="KGX15" s="77"/>
      <c r="KGY15" s="77"/>
      <c r="KGZ15" s="77"/>
      <c r="KHA15" s="77"/>
      <c r="KHB15" s="77"/>
      <c r="KHC15" s="77"/>
      <c r="KHD15" s="77"/>
      <c r="KHE15" s="77"/>
      <c r="KHF15" s="77"/>
      <c r="KHG15" s="77"/>
      <c r="KHH15" s="77"/>
      <c r="KHI15" s="77"/>
      <c r="KHJ15" s="77"/>
      <c r="KHK15" s="77"/>
      <c r="KHL15" s="77"/>
      <c r="KHM15" s="77"/>
      <c r="KHN15" s="77"/>
      <c r="KHO15" s="77"/>
      <c r="KHP15" s="77"/>
      <c r="KHQ15" s="77"/>
      <c r="KHR15" s="77"/>
      <c r="KHS15" s="77"/>
      <c r="KHT15" s="77"/>
      <c r="KHU15" s="77"/>
      <c r="KHV15" s="77"/>
      <c r="KHW15" s="77"/>
      <c r="KHX15" s="77"/>
      <c r="KHY15" s="77"/>
      <c r="KHZ15" s="77"/>
      <c r="KIA15" s="77"/>
      <c r="KIB15" s="77"/>
      <c r="KIC15" s="77"/>
      <c r="KID15" s="77"/>
      <c r="KIE15" s="77"/>
      <c r="KIF15" s="77"/>
      <c r="KIG15" s="77"/>
      <c r="KIH15" s="77"/>
      <c r="KII15" s="77"/>
      <c r="KIJ15" s="77"/>
      <c r="KIK15" s="77"/>
      <c r="KIL15" s="77"/>
      <c r="KIM15" s="77"/>
      <c r="KIN15" s="77"/>
      <c r="KIO15" s="77"/>
      <c r="KIP15" s="77"/>
      <c r="KIQ15" s="77"/>
      <c r="KIR15" s="77"/>
      <c r="KIS15" s="77"/>
      <c r="KIT15" s="77"/>
      <c r="KIU15" s="77"/>
      <c r="KIV15" s="77"/>
      <c r="KIW15" s="77"/>
      <c r="KIX15" s="77"/>
      <c r="KIY15" s="77"/>
      <c r="KIZ15" s="77"/>
      <c r="KJA15" s="77"/>
      <c r="KJB15" s="77"/>
      <c r="KJC15" s="77"/>
      <c r="KJD15" s="77"/>
      <c r="KJE15" s="77"/>
      <c r="KJF15" s="77"/>
      <c r="KJG15" s="77"/>
      <c r="KJH15" s="77"/>
      <c r="KJI15" s="77"/>
      <c r="KJJ15" s="77"/>
      <c r="KJK15" s="77"/>
      <c r="KJL15" s="77"/>
      <c r="KJM15" s="77"/>
      <c r="KJN15" s="77"/>
      <c r="KJO15" s="77"/>
      <c r="KJP15" s="77"/>
      <c r="KJQ15" s="77"/>
      <c r="KJR15" s="77"/>
      <c r="KJS15" s="77"/>
      <c r="KJT15" s="77"/>
      <c r="KJU15" s="77"/>
      <c r="KJV15" s="77"/>
      <c r="KJW15" s="77"/>
      <c r="KJX15" s="77"/>
      <c r="KJY15" s="77"/>
      <c r="KJZ15" s="77"/>
      <c r="KKA15" s="77"/>
      <c r="KKB15" s="77"/>
      <c r="KKC15" s="77"/>
      <c r="KKD15" s="77"/>
      <c r="KKE15" s="77"/>
      <c r="KKF15" s="77"/>
      <c r="KKG15" s="77"/>
      <c r="KKH15" s="77"/>
      <c r="KKI15" s="77"/>
      <c r="KKJ15" s="77"/>
      <c r="KKK15" s="77"/>
      <c r="KKL15" s="77"/>
      <c r="KKM15" s="77"/>
      <c r="KKN15" s="77"/>
      <c r="KKO15" s="77"/>
      <c r="KKP15" s="77"/>
      <c r="KKQ15" s="77"/>
      <c r="KKR15" s="77"/>
      <c r="KKS15" s="77"/>
      <c r="KKT15" s="77"/>
      <c r="KKU15" s="77"/>
      <c r="KKV15" s="77"/>
      <c r="KKW15" s="77"/>
      <c r="KKX15" s="77"/>
      <c r="KKY15" s="77"/>
      <c r="KKZ15" s="77"/>
      <c r="KLA15" s="77"/>
      <c r="KLB15" s="77"/>
      <c r="KLC15" s="77"/>
      <c r="KLD15" s="77"/>
      <c r="KLE15" s="77"/>
      <c r="KLF15" s="77"/>
      <c r="KLG15" s="77"/>
      <c r="KLH15" s="77"/>
      <c r="KLI15" s="77"/>
      <c r="KLJ15" s="77"/>
      <c r="KLK15" s="77"/>
      <c r="KLL15" s="77"/>
      <c r="KLM15" s="77"/>
      <c r="KLN15" s="77"/>
      <c r="KLO15" s="77"/>
      <c r="KLP15" s="77"/>
      <c r="KLQ15" s="77"/>
      <c r="KLR15" s="77"/>
      <c r="KLS15" s="77"/>
      <c r="KLT15" s="77"/>
      <c r="KLU15" s="77"/>
      <c r="KLV15" s="77"/>
      <c r="KLW15" s="77"/>
      <c r="KLX15" s="77"/>
      <c r="KLY15" s="77"/>
      <c r="KLZ15" s="77"/>
      <c r="KMA15" s="77"/>
      <c r="KMB15" s="77"/>
      <c r="KMC15" s="77"/>
      <c r="KMD15" s="77"/>
      <c r="KME15" s="77"/>
      <c r="KMF15" s="77"/>
      <c r="KMG15" s="77"/>
      <c r="KMH15" s="77"/>
      <c r="KMI15" s="77"/>
      <c r="KMJ15" s="77"/>
      <c r="KMK15" s="77"/>
      <c r="KML15" s="77"/>
      <c r="KMM15" s="77"/>
      <c r="KMN15" s="77"/>
      <c r="KMO15" s="77"/>
      <c r="KMP15" s="77"/>
      <c r="KMQ15" s="77"/>
      <c r="KMR15" s="77"/>
      <c r="KMS15" s="77"/>
      <c r="KMT15" s="77"/>
      <c r="KMU15" s="77"/>
      <c r="KMV15" s="77"/>
      <c r="KMW15" s="77"/>
      <c r="KMX15" s="77"/>
      <c r="KMY15" s="77"/>
      <c r="KMZ15" s="77"/>
      <c r="KNA15" s="77"/>
      <c r="KNB15" s="77"/>
      <c r="KNC15" s="77"/>
      <c r="KND15" s="77"/>
      <c r="KNE15" s="77"/>
      <c r="KNF15" s="77"/>
      <c r="KNG15" s="77"/>
      <c r="KNH15" s="77"/>
      <c r="KNI15" s="77"/>
      <c r="KNJ15" s="77"/>
      <c r="KNK15" s="77"/>
      <c r="KNL15" s="77"/>
      <c r="KNM15" s="77"/>
      <c r="KNN15" s="77"/>
      <c r="KNO15" s="77"/>
      <c r="KNP15" s="77"/>
      <c r="KNQ15" s="77"/>
      <c r="KNR15" s="77"/>
      <c r="KNS15" s="77"/>
      <c r="KNT15" s="77"/>
      <c r="KNU15" s="77"/>
      <c r="KNV15" s="77"/>
      <c r="KNW15" s="77"/>
      <c r="KNX15" s="77"/>
      <c r="KNY15" s="77"/>
      <c r="KNZ15" s="77"/>
      <c r="KOA15" s="77"/>
      <c r="KOB15" s="77"/>
      <c r="KOC15" s="77"/>
      <c r="KOD15" s="77"/>
      <c r="KOE15" s="77"/>
      <c r="KOF15" s="77"/>
      <c r="KOG15" s="77"/>
      <c r="KOH15" s="77"/>
      <c r="KOI15" s="77"/>
      <c r="KOJ15" s="77"/>
      <c r="KOK15" s="77"/>
      <c r="KOL15" s="77"/>
      <c r="KOM15" s="77"/>
      <c r="KON15" s="77"/>
      <c r="KOO15" s="77"/>
      <c r="KOP15" s="77"/>
      <c r="KOQ15" s="77"/>
      <c r="KOR15" s="77"/>
      <c r="KOS15" s="77"/>
      <c r="KOT15" s="77"/>
      <c r="KOU15" s="77"/>
      <c r="KOV15" s="77"/>
      <c r="KOW15" s="77"/>
      <c r="KOX15" s="77"/>
      <c r="KOY15" s="77"/>
      <c r="KOZ15" s="77"/>
      <c r="KPA15" s="77"/>
      <c r="KPB15" s="77"/>
      <c r="KPC15" s="77"/>
      <c r="KPD15" s="77"/>
      <c r="KPE15" s="77"/>
      <c r="KPF15" s="77"/>
      <c r="KPG15" s="77"/>
      <c r="KPH15" s="77"/>
      <c r="KPI15" s="77"/>
      <c r="KPJ15" s="77"/>
      <c r="KPK15" s="77"/>
      <c r="KPL15" s="77"/>
      <c r="KPM15" s="77"/>
      <c r="KPN15" s="77"/>
      <c r="KPO15" s="77"/>
      <c r="KPP15" s="77"/>
      <c r="KPQ15" s="77"/>
      <c r="KPR15" s="77"/>
      <c r="KPS15" s="77"/>
      <c r="KPT15" s="77"/>
      <c r="KPU15" s="77"/>
      <c r="KPV15" s="77"/>
      <c r="KPW15" s="77"/>
      <c r="KPX15" s="77"/>
      <c r="KPY15" s="77"/>
      <c r="KPZ15" s="77"/>
      <c r="KQA15" s="77"/>
      <c r="KQB15" s="77"/>
      <c r="KQC15" s="77"/>
      <c r="KQD15" s="77"/>
      <c r="KQE15" s="77"/>
      <c r="KQF15" s="77"/>
      <c r="KQG15" s="77"/>
      <c r="KQH15" s="77"/>
      <c r="KQI15" s="77"/>
      <c r="KQJ15" s="77"/>
      <c r="KQK15" s="77"/>
      <c r="KQL15" s="77"/>
      <c r="KQM15" s="77"/>
      <c r="KQN15" s="77"/>
      <c r="KQO15" s="77"/>
      <c r="KQP15" s="77"/>
      <c r="KQQ15" s="77"/>
      <c r="KQR15" s="77"/>
      <c r="KQS15" s="77"/>
      <c r="KQT15" s="77"/>
      <c r="KQU15" s="77"/>
      <c r="KQV15" s="77"/>
      <c r="KQW15" s="77"/>
      <c r="KQX15" s="77"/>
      <c r="KQY15" s="77"/>
      <c r="KQZ15" s="77"/>
      <c r="KRA15" s="77"/>
      <c r="KRB15" s="77"/>
      <c r="KRC15" s="77"/>
      <c r="KRD15" s="77"/>
      <c r="KRE15" s="77"/>
      <c r="KRF15" s="77"/>
      <c r="KRG15" s="77"/>
      <c r="KRH15" s="77"/>
      <c r="KRI15" s="77"/>
      <c r="KRJ15" s="77"/>
      <c r="KRK15" s="77"/>
      <c r="KRL15" s="77"/>
      <c r="KRM15" s="77"/>
      <c r="KRN15" s="77"/>
      <c r="KRO15" s="77"/>
      <c r="KRP15" s="77"/>
      <c r="KRQ15" s="77"/>
      <c r="KRR15" s="77"/>
      <c r="KRS15" s="77"/>
      <c r="KRT15" s="77"/>
      <c r="KRU15" s="77"/>
      <c r="KRV15" s="77"/>
      <c r="KRW15" s="77"/>
      <c r="KRX15" s="77"/>
      <c r="KRY15" s="77"/>
      <c r="KRZ15" s="77"/>
      <c r="KSA15" s="77"/>
      <c r="KSB15" s="77"/>
      <c r="KSC15" s="77"/>
      <c r="KSD15" s="77"/>
      <c r="KSE15" s="77"/>
      <c r="KSF15" s="77"/>
      <c r="KSG15" s="77"/>
      <c r="KSH15" s="77"/>
      <c r="KSI15" s="77"/>
      <c r="KSJ15" s="77"/>
      <c r="KSK15" s="77"/>
      <c r="KSL15" s="77"/>
      <c r="KSM15" s="77"/>
      <c r="KSN15" s="77"/>
      <c r="KSO15" s="77"/>
      <c r="KSP15" s="77"/>
      <c r="KSQ15" s="77"/>
      <c r="KSR15" s="77"/>
      <c r="KSS15" s="77"/>
      <c r="KST15" s="77"/>
      <c r="KSU15" s="77"/>
      <c r="KSV15" s="77"/>
      <c r="KSW15" s="77"/>
      <c r="KSX15" s="77"/>
      <c r="KSY15" s="77"/>
      <c r="KSZ15" s="77"/>
      <c r="KTA15" s="77"/>
      <c r="KTB15" s="77"/>
      <c r="KTC15" s="77"/>
      <c r="KTD15" s="77"/>
      <c r="KTE15" s="77"/>
      <c r="KTF15" s="77"/>
      <c r="KTG15" s="77"/>
      <c r="KTH15" s="77"/>
      <c r="KTI15" s="77"/>
      <c r="KTJ15" s="77"/>
      <c r="KTK15" s="77"/>
      <c r="KTL15" s="77"/>
      <c r="KTM15" s="77"/>
      <c r="KTN15" s="77"/>
      <c r="KTO15" s="77"/>
      <c r="KTP15" s="77"/>
      <c r="KTQ15" s="77"/>
      <c r="KTR15" s="77"/>
      <c r="KTS15" s="77"/>
      <c r="KTT15" s="77"/>
      <c r="KTU15" s="77"/>
      <c r="KTV15" s="77"/>
      <c r="KTW15" s="77"/>
      <c r="KTX15" s="77"/>
      <c r="KTY15" s="77"/>
      <c r="KTZ15" s="77"/>
      <c r="KUA15" s="77"/>
      <c r="KUB15" s="77"/>
      <c r="KUC15" s="77"/>
      <c r="KUD15" s="77"/>
      <c r="KUE15" s="77"/>
      <c r="KUF15" s="77"/>
      <c r="KUG15" s="77"/>
      <c r="KUH15" s="77"/>
      <c r="KUI15" s="77"/>
      <c r="KUJ15" s="77"/>
      <c r="KUK15" s="77"/>
      <c r="KUL15" s="77"/>
      <c r="KUM15" s="77"/>
      <c r="KUN15" s="77"/>
      <c r="KUO15" s="77"/>
      <c r="KUP15" s="77"/>
      <c r="KUQ15" s="77"/>
      <c r="KUR15" s="77"/>
      <c r="KUS15" s="77"/>
      <c r="KUT15" s="77"/>
      <c r="KUU15" s="77"/>
      <c r="KUV15" s="77"/>
      <c r="KUW15" s="77"/>
      <c r="KUX15" s="77"/>
      <c r="KUY15" s="77"/>
      <c r="KUZ15" s="77"/>
      <c r="KVA15" s="77"/>
      <c r="KVB15" s="77"/>
      <c r="KVC15" s="77"/>
      <c r="KVD15" s="77"/>
      <c r="KVE15" s="77"/>
      <c r="KVF15" s="77"/>
      <c r="KVG15" s="77"/>
      <c r="KVH15" s="77"/>
      <c r="KVI15" s="77"/>
      <c r="KVJ15" s="77"/>
      <c r="KVK15" s="77"/>
      <c r="KVL15" s="77"/>
      <c r="KVM15" s="77"/>
      <c r="KVN15" s="77"/>
      <c r="KVO15" s="77"/>
      <c r="KVP15" s="77"/>
      <c r="KVQ15" s="77"/>
      <c r="KVR15" s="77"/>
      <c r="KVS15" s="77"/>
      <c r="KVT15" s="77"/>
      <c r="KVU15" s="77"/>
      <c r="KVV15" s="77"/>
      <c r="KVW15" s="77"/>
      <c r="KVX15" s="77"/>
      <c r="KVY15" s="77"/>
      <c r="KVZ15" s="77"/>
      <c r="KWA15" s="77"/>
      <c r="KWB15" s="77"/>
      <c r="KWC15" s="77"/>
      <c r="KWD15" s="77"/>
      <c r="KWE15" s="77"/>
      <c r="KWF15" s="77"/>
      <c r="KWG15" s="77"/>
      <c r="KWH15" s="77"/>
      <c r="KWI15" s="77"/>
      <c r="KWJ15" s="77"/>
      <c r="KWK15" s="77"/>
      <c r="KWL15" s="77"/>
      <c r="KWM15" s="77"/>
      <c r="KWN15" s="77"/>
      <c r="KWO15" s="77"/>
      <c r="KWP15" s="77"/>
      <c r="KWQ15" s="77"/>
      <c r="KWR15" s="77"/>
      <c r="KWS15" s="77"/>
      <c r="KWT15" s="77"/>
      <c r="KWU15" s="77"/>
      <c r="KWV15" s="77"/>
      <c r="KWW15" s="77"/>
      <c r="KWX15" s="77"/>
      <c r="KWY15" s="77"/>
      <c r="KWZ15" s="77"/>
      <c r="KXA15" s="77"/>
      <c r="KXB15" s="77"/>
      <c r="KXC15" s="77"/>
      <c r="KXD15" s="77"/>
      <c r="KXE15" s="77"/>
      <c r="KXF15" s="77"/>
      <c r="KXG15" s="77"/>
      <c r="KXH15" s="77"/>
      <c r="KXI15" s="77"/>
      <c r="KXJ15" s="77"/>
      <c r="KXK15" s="77"/>
      <c r="KXL15" s="77"/>
      <c r="KXM15" s="77"/>
      <c r="KXN15" s="77"/>
      <c r="KXO15" s="77"/>
      <c r="KXP15" s="77"/>
      <c r="KXQ15" s="77"/>
      <c r="KXR15" s="77"/>
      <c r="KXS15" s="77"/>
      <c r="KXT15" s="77"/>
      <c r="KXU15" s="77"/>
      <c r="KXV15" s="77"/>
      <c r="KXW15" s="77"/>
      <c r="KXX15" s="77"/>
      <c r="KXY15" s="77"/>
      <c r="KXZ15" s="77"/>
      <c r="KYA15" s="77"/>
      <c r="KYB15" s="77"/>
      <c r="KYC15" s="77"/>
      <c r="KYD15" s="77"/>
      <c r="KYE15" s="77"/>
      <c r="KYF15" s="77"/>
      <c r="KYG15" s="77"/>
      <c r="KYH15" s="77"/>
      <c r="KYI15" s="77"/>
      <c r="KYJ15" s="77"/>
      <c r="KYK15" s="77"/>
      <c r="KYL15" s="77"/>
      <c r="KYM15" s="77"/>
      <c r="KYN15" s="77"/>
      <c r="KYO15" s="77"/>
      <c r="KYP15" s="77"/>
      <c r="KYQ15" s="77"/>
      <c r="KYR15" s="77"/>
      <c r="KYS15" s="77"/>
      <c r="KYT15" s="77"/>
      <c r="KYU15" s="77"/>
      <c r="KYV15" s="77"/>
      <c r="KYW15" s="77"/>
      <c r="KYX15" s="77"/>
      <c r="KYY15" s="77"/>
      <c r="KYZ15" s="77"/>
      <c r="KZA15" s="77"/>
      <c r="KZB15" s="77"/>
      <c r="KZC15" s="77"/>
      <c r="KZD15" s="77"/>
      <c r="KZE15" s="77"/>
      <c r="KZF15" s="77"/>
      <c r="KZG15" s="77"/>
      <c r="KZH15" s="77"/>
      <c r="KZI15" s="77"/>
      <c r="KZJ15" s="77"/>
      <c r="KZK15" s="77"/>
      <c r="KZL15" s="77"/>
      <c r="KZM15" s="77"/>
      <c r="KZN15" s="77"/>
      <c r="KZO15" s="77"/>
      <c r="KZP15" s="77"/>
      <c r="KZQ15" s="77"/>
      <c r="KZR15" s="77"/>
      <c r="KZS15" s="77"/>
      <c r="KZT15" s="77"/>
      <c r="KZU15" s="77"/>
      <c r="KZV15" s="77"/>
      <c r="KZW15" s="77"/>
      <c r="KZX15" s="77"/>
      <c r="KZY15" s="77"/>
      <c r="KZZ15" s="77"/>
      <c r="LAA15" s="77"/>
      <c r="LAB15" s="77"/>
      <c r="LAC15" s="77"/>
      <c r="LAD15" s="77"/>
      <c r="LAE15" s="77"/>
      <c r="LAF15" s="77"/>
      <c r="LAG15" s="77"/>
      <c r="LAH15" s="77"/>
      <c r="LAI15" s="77"/>
      <c r="LAJ15" s="77"/>
      <c r="LAK15" s="77"/>
      <c r="LAL15" s="77"/>
      <c r="LAM15" s="77"/>
      <c r="LAN15" s="77"/>
      <c r="LAO15" s="77"/>
      <c r="LAP15" s="77"/>
      <c r="LAQ15" s="77"/>
      <c r="LAR15" s="77"/>
      <c r="LAS15" s="77"/>
      <c r="LAT15" s="77"/>
      <c r="LAU15" s="77"/>
      <c r="LAV15" s="77"/>
      <c r="LAW15" s="77"/>
      <c r="LAX15" s="77"/>
      <c r="LAY15" s="77"/>
      <c r="LAZ15" s="77"/>
      <c r="LBA15" s="77"/>
      <c r="LBB15" s="77"/>
      <c r="LBC15" s="77"/>
      <c r="LBD15" s="77"/>
      <c r="LBE15" s="77"/>
      <c r="LBF15" s="77"/>
      <c r="LBG15" s="77"/>
      <c r="LBH15" s="77"/>
      <c r="LBI15" s="77"/>
      <c r="LBJ15" s="77"/>
      <c r="LBK15" s="77"/>
      <c r="LBL15" s="77"/>
      <c r="LBM15" s="77"/>
      <c r="LBN15" s="77"/>
      <c r="LBO15" s="77"/>
      <c r="LBP15" s="77"/>
      <c r="LBQ15" s="77"/>
      <c r="LBR15" s="77"/>
      <c r="LBS15" s="77"/>
      <c r="LBT15" s="77"/>
      <c r="LBU15" s="77"/>
      <c r="LBV15" s="77"/>
      <c r="LBW15" s="77"/>
      <c r="LBX15" s="77"/>
      <c r="LBY15" s="77"/>
      <c r="LBZ15" s="77"/>
      <c r="LCA15" s="77"/>
      <c r="LCB15" s="77"/>
      <c r="LCC15" s="77"/>
      <c r="LCD15" s="77"/>
      <c r="LCE15" s="77"/>
      <c r="LCF15" s="77"/>
      <c r="LCG15" s="77"/>
      <c r="LCH15" s="77"/>
      <c r="LCI15" s="77"/>
      <c r="LCJ15" s="77"/>
      <c r="LCK15" s="77"/>
      <c r="LCL15" s="77"/>
      <c r="LCM15" s="77"/>
      <c r="LCN15" s="77"/>
      <c r="LCO15" s="77"/>
      <c r="LCP15" s="77"/>
      <c r="LCQ15" s="77"/>
      <c r="LCR15" s="77"/>
      <c r="LCS15" s="77"/>
      <c r="LCT15" s="77"/>
      <c r="LCU15" s="77"/>
      <c r="LCV15" s="77"/>
      <c r="LCW15" s="77"/>
      <c r="LCX15" s="77"/>
      <c r="LCY15" s="77"/>
      <c r="LCZ15" s="77"/>
      <c r="LDA15" s="77"/>
      <c r="LDB15" s="77"/>
      <c r="LDC15" s="77"/>
      <c r="LDD15" s="77"/>
      <c r="LDE15" s="77"/>
      <c r="LDF15" s="77"/>
      <c r="LDG15" s="77"/>
      <c r="LDH15" s="77"/>
      <c r="LDI15" s="77"/>
      <c r="LDJ15" s="77"/>
      <c r="LDK15" s="77"/>
      <c r="LDL15" s="77"/>
      <c r="LDM15" s="77"/>
      <c r="LDN15" s="77"/>
      <c r="LDO15" s="77"/>
      <c r="LDP15" s="77"/>
      <c r="LDQ15" s="77"/>
      <c r="LDR15" s="77"/>
      <c r="LDS15" s="77"/>
      <c r="LDT15" s="77"/>
      <c r="LDU15" s="77"/>
      <c r="LDV15" s="77"/>
      <c r="LDW15" s="77"/>
      <c r="LDX15" s="77"/>
      <c r="LDY15" s="77"/>
      <c r="LDZ15" s="77"/>
      <c r="LEA15" s="77"/>
      <c r="LEB15" s="77"/>
      <c r="LEC15" s="77"/>
      <c r="LED15" s="77"/>
      <c r="LEE15" s="77"/>
      <c r="LEF15" s="77"/>
      <c r="LEG15" s="77"/>
      <c r="LEH15" s="77"/>
      <c r="LEI15" s="77"/>
      <c r="LEJ15" s="77"/>
      <c r="LEK15" s="77"/>
      <c r="LEL15" s="77"/>
      <c r="LEM15" s="77"/>
      <c r="LEN15" s="77"/>
      <c r="LEO15" s="77"/>
      <c r="LEP15" s="77"/>
      <c r="LEQ15" s="77"/>
      <c r="LER15" s="77"/>
      <c r="LES15" s="77"/>
      <c r="LET15" s="77"/>
      <c r="LEU15" s="77"/>
      <c r="LEV15" s="77"/>
      <c r="LEW15" s="77"/>
      <c r="LEX15" s="77"/>
      <c r="LEY15" s="77"/>
      <c r="LEZ15" s="77"/>
      <c r="LFA15" s="77"/>
      <c r="LFB15" s="77"/>
      <c r="LFC15" s="77"/>
      <c r="LFD15" s="77"/>
      <c r="LFE15" s="77"/>
      <c r="LFF15" s="77"/>
      <c r="LFG15" s="77"/>
      <c r="LFH15" s="77"/>
      <c r="LFI15" s="77"/>
      <c r="LFJ15" s="77"/>
      <c r="LFK15" s="77"/>
      <c r="LFL15" s="77"/>
      <c r="LFM15" s="77"/>
      <c r="LFN15" s="77"/>
      <c r="LFO15" s="77"/>
      <c r="LFP15" s="77"/>
      <c r="LFQ15" s="77"/>
      <c r="LFR15" s="77"/>
      <c r="LFS15" s="77"/>
      <c r="LFT15" s="77"/>
      <c r="LFU15" s="77"/>
      <c r="LFV15" s="77"/>
      <c r="LFW15" s="77"/>
      <c r="LFX15" s="77"/>
      <c r="LFY15" s="77"/>
      <c r="LFZ15" s="77"/>
      <c r="LGA15" s="77"/>
      <c r="LGB15" s="77"/>
      <c r="LGC15" s="77"/>
      <c r="LGD15" s="77"/>
      <c r="LGE15" s="77"/>
      <c r="LGF15" s="77"/>
      <c r="LGG15" s="77"/>
      <c r="LGH15" s="77"/>
      <c r="LGI15" s="77"/>
      <c r="LGJ15" s="77"/>
      <c r="LGK15" s="77"/>
      <c r="LGL15" s="77"/>
      <c r="LGM15" s="77"/>
      <c r="LGN15" s="77"/>
      <c r="LGO15" s="77"/>
      <c r="LGP15" s="77"/>
      <c r="LGQ15" s="77"/>
      <c r="LGR15" s="77"/>
      <c r="LGS15" s="77"/>
      <c r="LGT15" s="77"/>
      <c r="LGU15" s="77"/>
      <c r="LGV15" s="77"/>
      <c r="LGW15" s="77"/>
      <c r="LGX15" s="77"/>
      <c r="LGY15" s="77"/>
      <c r="LGZ15" s="77"/>
      <c r="LHA15" s="77"/>
      <c r="LHB15" s="77"/>
      <c r="LHC15" s="77"/>
      <c r="LHD15" s="77"/>
      <c r="LHE15" s="77"/>
      <c r="LHF15" s="77"/>
      <c r="LHG15" s="77"/>
      <c r="LHH15" s="77"/>
      <c r="LHI15" s="77"/>
      <c r="LHJ15" s="77"/>
      <c r="LHK15" s="77"/>
      <c r="LHL15" s="77"/>
      <c r="LHM15" s="77"/>
      <c r="LHN15" s="77"/>
      <c r="LHO15" s="77"/>
      <c r="LHP15" s="77"/>
      <c r="LHQ15" s="77"/>
      <c r="LHR15" s="77"/>
      <c r="LHS15" s="77"/>
      <c r="LHT15" s="77"/>
      <c r="LHU15" s="77"/>
      <c r="LHV15" s="77"/>
      <c r="LHW15" s="77"/>
      <c r="LHX15" s="77"/>
      <c r="LHY15" s="77"/>
      <c r="LHZ15" s="77"/>
      <c r="LIA15" s="77"/>
      <c r="LIB15" s="77"/>
      <c r="LIC15" s="77"/>
      <c r="LID15" s="77"/>
      <c r="LIE15" s="77"/>
      <c r="LIF15" s="77"/>
      <c r="LIG15" s="77"/>
      <c r="LIH15" s="77"/>
      <c r="LII15" s="77"/>
      <c r="LIJ15" s="77"/>
      <c r="LIK15" s="77"/>
      <c r="LIL15" s="77"/>
      <c r="LIM15" s="77"/>
      <c r="LIN15" s="77"/>
      <c r="LIO15" s="77"/>
      <c r="LIP15" s="77"/>
      <c r="LIQ15" s="77"/>
      <c r="LIR15" s="77"/>
      <c r="LIS15" s="77"/>
      <c r="LIT15" s="77"/>
      <c r="LIU15" s="77"/>
      <c r="LIV15" s="77"/>
      <c r="LIW15" s="77"/>
      <c r="LIX15" s="77"/>
      <c r="LIY15" s="77"/>
      <c r="LIZ15" s="77"/>
      <c r="LJA15" s="77"/>
      <c r="LJB15" s="77"/>
      <c r="LJC15" s="77"/>
      <c r="LJD15" s="77"/>
      <c r="LJE15" s="77"/>
      <c r="LJF15" s="77"/>
      <c r="LJG15" s="77"/>
      <c r="LJH15" s="77"/>
      <c r="LJI15" s="77"/>
      <c r="LJJ15" s="77"/>
      <c r="LJK15" s="77"/>
      <c r="LJL15" s="77"/>
      <c r="LJM15" s="77"/>
      <c r="LJN15" s="77"/>
      <c r="LJO15" s="77"/>
      <c r="LJP15" s="77"/>
      <c r="LJQ15" s="77"/>
      <c r="LJR15" s="77"/>
      <c r="LJS15" s="77"/>
      <c r="LJT15" s="77"/>
      <c r="LJU15" s="77"/>
      <c r="LJV15" s="77"/>
      <c r="LJW15" s="77"/>
      <c r="LJX15" s="77"/>
      <c r="LJY15" s="77"/>
      <c r="LJZ15" s="77"/>
      <c r="LKA15" s="77"/>
      <c r="LKB15" s="77"/>
      <c r="LKC15" s="77"/>
      <c r="LKD15" s="77"/>
      <c r="LKE15" s="77"/>
      <c r="LKF15" s="77"/>
      <c r="LKG15" s="77"/>
      <c r="LKH15" s="77"/>
      <c r="LKI15" s="77"/>
      <c r="LKJ15" s="77"/>
      <c r="LKK15" s="77"/>
      <c r="LKL15" s="77"/>
      <c r="LKM15" s="77"/>
      <c r="LKN15" s="77"/>
      <c r="LKO15" s="77"/>
      <c r="LKP15" s="77"/>
      <c r="LKQ15" s="77"/>
      <c r="LKR15" s="77"/>
      <c r="LKS15" s="77"/>
      <c r="LKT15" s="77"/>
      <c r="LKU15" s="77"/>
      <c r="LKV15" s="77"/>
      <c r="LKW15" s="77"/>
      <c r="LKX15" s="77"/>
      <c r="LKY15" s="77"/>
      <c r="LKZ15" s="77"/>
      <c r="LLA15" s="77"/>
      <c r="LLB15" s="77"/>
      <c r="LLC15" s="77"/>
      <c r="LLD15" s="77"/>
      <c r="LLE15" s="77"/>
      <c r="LLF15" s="77"/>
      <c r="LLG15" s="77"/>
      <c r="LLH15" s="77"/>
      <c r="LLI15" s="77"/>
      <c r="LLJ15" s="77"/>
      <c r="LLK15" s="77"/>
      <c r="LLL15" s="77"/>
      <c r="LLM15" s="77"/>
      <c r="LLN15" s="77"/>
      <c r="LLO15" s="77"/>
      <c r="LLP15" s="77"/>
      <c r="LLQ15" s="77"/>
      <c r="LLR15" s="77"/>
      <c r="LLS15" s="77"/>
      <c r="LLT15" s="77"/>
      <c r="LLU15" s="77"/>
      <c r="LLV15" s="77"/>
      <c r="LLW15" s="77"/>
      <c r="LLX15" s="77"/>
      <c r="LLY15" s="77"/>
      <c r="LLZ15" s="77"/>
      <c r="LMA15" s="77"/>
      <c r="LMB15" s="77"/>
      <c r="LMC15" s="77"/>
      <c r="LMD15" s="77"/>
      <c r="LME15" s="77"/>
      <c r="LMF15" s="77"/>
      <c r="LMG15" s="77"/>
      <c r="LMH15" s="77"/>
      <c r="LMI15" s="77"/>
      <c r="LMJ15" s="77"/>
      <c r="LMK15" s="77"/>
      <c r="LML15" s="77"/>
      <c r="LMM15" s="77"/>
      <c r="LMN15" s="77"/>
      <c r="LMO15" s="77"/>
      <c r="LMP15" s="77"/>
      <c r="LMQ15" s="77"/>
      <c r="LMR15" s="77"/>
      <c r="LMS15" s="77"/>
      <c r="LMT15" s="77"/>
      <c r="LMU15" s="77"/>
      <c r="LMV15" s="77"/>
      <c r="LMW15" s="77"/>
      <c r="LMX15" s="77"/>
      <c r="LMY15" s="77"/>
      <c r="LMZ15" s="77"/>
      <c r="LNA15" s="77"/>
      <c r="LNB15" s="77"/>
      <c r="LNC15" s="77"/>
      <c r="LND15" s="77"/>
      <c r="LNE15" s="77"/>
      <c r="LNF15" s="77"/>
      <c r="LNG15" s="77"/>
      <c r="LNH15" s="77"/>
      <c r="LNI15" s="77"/>
      <c r="LNJ15" s="77"/>
      <c r="LNK15" s="77"/>
      <c r="LNL15" s="77"/>
      <c r="LNM15" s="77"/>
      <c r="LNN15" s="77"/>
      <c r="LNO15" s="77"/>
      <c r="LNP15" s="77"/>
      <c r="LNQ15" s="77"/>
      <c r="LNR15" s="77"/>
      <c r="LNS15" s="77"/>
      <c r="LNT15" s="77"/>
      <c r="LNU15" s="77"/>
      <c r="LNV15" s="77"/>
      <c r="LNW15" s="77"/>
      <c r="LNX15" s="77"/>
      <c r="LNY15" s="77"/>
      <c r="LNZ15" s="77"/>
      <c r="LOA15" s="77"/>
      <c r="LOB15" s="77"/>
      <c r="LOC15" s="77"/>
      <c r="LOD15" s="77"/>
      <c r="LOE15" s="77"/>
      <c r="LOF15" s="77"/>
      <c r="LOG15" s="77"/>
      <c r="LOH15" s="77"/>
      <c r="LOI15" s="77"/>
      <c r="LOJ15" s="77"/>
      <c r="LOK15" s="77"/>
      <c r="LOL15" s="77"/>
      <c r="LOM15" s="77"/>
      <c r="LON15" s="77"/>
      <c r="LOO15" s="77"/>
      <c r="LOP15" s="77"/>
      <c r="LOQ15" s="77"/>
      <c r="LOR15" s="77"/>
      <c r="LOS15" s="77"/>
      <c r="LOT15" s="77"/>
      <c r="LOU15" s="77"/>
      <c r="LOV15" s="77"/>
      <c r="LOW15" s="77"/>
      <c r="LOX15" s="77"/>
      <c r="LOY15" s="77"/>
      <c r="LOZ15" s="77"/>
      <c r="LPA15" s="77"/>
      <c r="LPB15" s="77"/>
      <c r="LPC15" s="77"/>
      <c r="LPD15" s="77"/>
      <c r="LPE15" s="77"/>
      <c r="LPF15" s="77"/>
      <c r="LPG15" s="77"/>
      <c r="LPH15" s="77"/>
      <c r="LPI15" s="77"/>
      <c r="LPJ15" s="77"/>
      <c r="LPK15" s="77"/>
      <c r="LPL15" s="77"/>
      <c r="LPM15" s="77"/>
      <c r="LPN15" s="77"/>
      <c r="LPO15" s="77"/>
      <c r="LPP15" s="77"/>
      <c r="LPQ15" s="77"/>
      <c r="LPR15" s="77"/>
      <c r="LPS15" s="77"/>
      <c r="LPT15" s="77"/>
      <c r="LPU15" s="77"/>
      <c r="LPV15" s="77"/>
      <c r="LPW15" s="77"/>
      <c r="LPX15" s="77"/>
      <c r="LPY15" s="77"/>
      <c r="LPZ15" s="77"/>
      <c r="LQA15" s="77"/>
      <c r="LQB15" s="77"/>
      <c r="LQC15" s="77"/>
      <c r="LQD15" s="77"/>
      <c r="LQE15" s="77"/>
      <c r="LQF15" s="77"/>
      <c r="LQG15" s="77"/>
      <c r="LQH15" s="77"/>
      <c r="LQI15" s="77"/>
      <c r="LQJ15" s="77"/>
      <c r="LQK15" s="77"/>
      <c r="LQL15" s="77"/>
      <c r="LQM15" s="77"/>
      <c r="LQN15" s="77"/>
      <c r="LQO15" s="77"/>
      <c r="LQP15" s="77"/>
      <c r="LQQ15" s="77"/>
      <c r="LQR15" s="77"/>
      <c r="LQS15" s="77"/>
      <c r="LQT15" s="77"/>
      <c r="LQU15" s="77"/>
      <c r="LQV15" s="77"/>
      <c r="LQW15" s="77"/>
      <c r="LQX15" s="77"/>
      <c r="LQY15" s="77"/>
      <c r="LQZ15" s="77"/>
      <c r="LRA15" s="77"/>
      <c r="LRB15" s="77"/>
      <c r="LRC15" s="77"/>
      <c r="LRD15" s="77"/>
      <c r="LRE15" s="77"/>
      <c r="LRF15" s="77"/>
      <c r="LRG15" s="77"/>
      <c r="LRH15" s="77"/>
      <c r="LRI15" s="77"/>
      <c r="LRJ15" s="77"/>
      <c r="LRK15" s="77"/>
      <c r="LRL15" s="77"/>
      <c r="LRM15" s="77"/>
      <c r="LRN15" s="77"/>
      <c r="LRO15" s="77"/>
      <c r="LRP15" s="77"/>
      <c r="LRQ15" s="77"/>
      <c r="LRR15" s="77"/>
      <c r="LRS15" s="77"/>
      <c r="LRT15" s="77"/>
      <c r="LRU15" s="77"/>
      <c r="LRV15" s="77"/>
      <c r="LRW15" s="77"/>
      <c r="LRX15" s="77"/>
      <c r="LRY15" s="77"/>
      <c r="LRZ15" s="77"/>
      <c r="LSA15" s="77"/>
      <c r="LSB15" s="77"/>
      <c r="LSC15" s="77"/>
      <c r="LSD15" s="77"/>
      <c r="LSE15" s="77"/>
      <c r="LSF15" s="77"/>
      <c r="LSG15" s="77"/>
      <c r="LSH15" s="77"/>
      <c r="LSI15" s="77"/>
      <c r="LSJ15" s="77"/>
      <c r="LSK15" s="77"/>
      <c r="LSL15" s="77"/>
      <c r="LSM15" s="77"/>
      <c r="LSN15" s="77"/>
      <c r="LSO15" s="77"/>
      <c r="LSP15" s="77"/>
      <c r="LSQ15" s="77"/>
      <c r="LSR15" s="77"/>
      <c r="LSS15" s="77"/>
      <c r="LST15" s="77"/>
      <c r="LSU15" s="77"/>
      <c r="LSV15" s="77"/>
      <c r="LSW15" s="77"/>
      <c r="LSX15" s="77"/>
      <c r="LSY15" s="77"/>
      <c r="LSZ15" s="77"/>
      <c r="LTA15" s="77"/>
      <c r="LTB15" s="77"/>
      <c r="LTC15" s="77"/>
      <c r="LTD15" s="77"/>
      <c r="LTE15" s="77"/>
      <c r="LTF15" s="77"/>
      <c r="LTG15" s="77"/>
      <c r="LTH15" s="77"/>
      <c r="LTI15" s="77"/>
      <c r="LTJ15" s="77"/>
      <c r="LTK15" s="77"/>
      <c r="LTL15" s="77"/>
      <c r="LTM15" s="77"/>
      <c r="LTN15" s="77"/>
      <c r="LTO15" s="77"/>
      <c r="LTP15" s="77"/>
      <c r="LTQ15" s="77"/>
      <c r="LTR15" s="77"/>
      <c r="LTS15" s="77"/>
      <c r="LTT15" s="77"/>
      <c r="LTU15" s="77"/>
      <c r="LTV15" s="77"/>
      <c r="LTW15" s="77"/>
      <c r="LTX15" s="77"/>
      <c r="LTY15" s="77"/>
      <c r="LTZ15" s="77"/>
      <c r="LUA15" s="77"/>
      <c r="LUB15" s="77"/>
      <c r="LUC15" s="77"/>
      <c r="LUD15" s="77"/>
      <c r="LUE15" s="77"/>
      <c r="LUF15" s="77"/>
      <c r="LUG15" s="77"/>
      <c r="LUH15" s="77"/>
      <c r="LUI15" s="77"/>
      <c r="LUJ15" s="77"/>
      <c r="LUK15" s="77"/>
      <c r="LUL15" s="77"/>
      <c r="LUM15" s="77"/>
      <c r="LUN15" s="77"/>
      <c r="LUO15" s="77"/>
      <c r="LUP15" s="77"/>
      <c r="LUQ15" s="77"/>
      <c r="LUR15" s="77"/>
      <c r="LUS15" s="77"/>
      <c r="LUT15" s="77"/>
      <c r="LUU15" s="77"/>
      <c r="LUV15" s="77"/>
      <c r="LUW15" s="77"/>
      <c r="LUX15" s="77"/>
      <c r="LUY15" s="77"/>
      <c r="LUZ15" s="77"/>
      <c r="LVA15" s="77"/>
      <c r="LVB15" s="77"/>
      <c r="LVC15" s="77"/>
      <c r="LVD15" s="77"/>
      <c r="LVE15" s="77"/>
      <c r="LVF15" s="77"/>
      <c r="LVG15" s="77"/>
      <c r="LVH15" s="77"/>
      <c r="LVI15" s="77"/>
      <c r="LVJ15" s="77"/>
      <c r="LVK15" s="77"/>
      <c r="LVL15" s="77"/>
      <c r="LVM15" s="77"/>
      <c r="LVN15" s="77"/>
      <c r="LVO15" s="77"/>
      <c r="LVP15" s="77"/>
      <c r="LVQ15" s="77"/>
      <c r="LVR15" s="77"/>
      <c r="LVS15" s="77"/>
      <c r="LVT15" s="77"/>
      <c r="LVU15" s="77"/>
      <c r="LVV15" s="77"/>
      <c r="LVW15" s="77"/>
      <c r="LVX15" s="77"/>
      <c r="LVY15" s="77"/>
      <c r="LVZ15" s="77"/>
      <c r="LWA15" s="77"/>
      <c r="LWB15" s="77"/>
      <c r="LWC15" s="77"/>
      <c r="LWD15" s="77"/>
      <c r="LWE15" s="77"/>
      <c r="LWF15" s="77"/>
      <c r="LWG15" s="77"/>
      <c r="LWH15" s="77"/>
      <c r="LWI15" s="77"/>
      <c r="LWJ15" s="77"/>
      <c r="LWK15" s="77"/>
      <c r="LWL15" s="77"/>
      <c r="LWM15" s="77"/>
      <c r="LWN15" s="77"/>
      <c r="LWO15" s="77"/>
      <c r="LWP15" s="77"/>
      <c r="LWQ15" s="77"/>
      <c r="LWR15" s="77"/>
      <c r="LWS15" s="77"/>
      <c r="LWT15" s="77"/>
      <c r="LWU15" s="77"/>
      <c r="LWV15" s="77"/>
      <c r="LWW15" s="77"/>
      <c r="LWX15" s="77"/>
      <c r="LWY15" s="77"/>
      <c r="LWZ15" s="77"/>
      <c r="LXA15" s="77"/>
      <c r="LXB15" s="77"/>
      <c r="LXC15" s="77"/>
      <c r="LXD15" s="77"/>
      <c r="LXE15" s="77"/>
      <c r="LXF15" s="77"/>
      <c r="LXG15" s="77"/>
      <c r="LXH15" s="77"/>
      <c r="LXI15" s="77"/>
      <c r="LXJ15" s="77"/>
      <c r="LXK15" s="77"/>
      <c r="LXL15" s="77"/>
      <c r="LXM15" s="77"/>
      <c r="LXN15" s="77"/>
      <c r="LXO15" s="77"/>
      <c r="LXP15" s="77"/>
      <c r="LXQ15" s="77"/>
      <c r="LXR15" s="77"/>
      <c r="LXS15" s="77"/>
      <c r="LXT15" s="77"/>
      <c r="LXU15" s="77"/>
      <c r="LXV15" s="77"/>
      <c r="LXW15" s="77"/>
      <c r="LXX15" s="77"/>
      <c r="LXY15" s="77"/>
      <c r="LXZ15" s="77"/>
      <c r="LYA15" s="77"/>
      <c r="LYB15" s="77"/>
      <c r="LYC15" s="77"/>
      <c r="LYD15" s="77"/>
      <c r="LYE15" s="77"/>
      <c r="LYF15" s="77"/>
      <c r="LYG15" s="77"/>
      <c r="LYH15" s="77"/>
      <c r="LYI15" s="77"/>
      <c r="LYJ15" s="77"/>
      <c r="LYK15" s="77"/>
      <c r="LYL15" s="77"/>
      <c r="LYM15" s="77"/>
      <c r="LYN15" s="77"/>
      <c r="LYO15" s="77"/>
      <c r="LYP15" s="77"/>
      <c r="LYQ15" s="77"/>
      <c r="LYR15" s="77"/>
      <c r="LYS15" s="77"/>
      <c r="LYT15" s="77"/>
      <c r="LYU15" s="77"/>
      <c r="LYV15" s="77"/>
      <c r="LYW15" s="77"/>
      <c r="LYX15" s="77"/>
      <c r="LYY15" s="77"/>
      <c r="LYZ15" s="77"/>
      <c r="LZA15" s="77"/>
      <c r="LZB15" s="77"/>
      <c r="LZC15" s="77"/>
      <c r="LZD15" s="77"/>
      <c r="LZE15" s="77"/>
      <c r="LZF15" s="77"/>
      <c r="LZG15" s="77"/>
      <c r="LZH15" s="77"/>
      <c r="LZI15" s="77"/>
      <c r="LZJ15" s="77"/>
      <c r="LZK15" s="77"/>
      <c r="LZL15" s="77"/>
      <c r="LZM15" s="77"/>
      <c r="LZN15" s="77"/>
      <c r="LZO15" s="77"/>
      <c r="LZP15" s="77"/>
      <c r="LZQ15" s="77"/>
      <c r="LZR15" s="77"/>
      <c r="LZS15" s="77"/>
      <c r="LZT15" s="77"/>
      <c r="LZU15" s="77"/>
      <c r="LZV15" s="77"/>
      <c r="LZW15" s="77"/>
      <c r="LZX15" s="77"/>
      <c r="LZY15" s="77"/>
      <c r="LZZ15" s="77"/>
      <c r="MAA15" s="77"/>
      <c r="MAB15" s="77"/>
      <c r="MAC15" s="77"/>
      <c r="MAD15" s="77"/>
      <c r="MAE15" s="77"/>
      <c r="MAF15" s="77"/>
      <c r="MAG15" s="77"/>
      <c r="MAH15" s="77"/>
      <c r="MAI15" s="77"/>
      <c r="MAJ15" s="77"/>
      <c r="MAK15" s="77"/>
      <c r="MAL15" s="77"/>
      <c r="MAM15" s="77"/>
      <c r="MAN15" s="77"/>
      <c r="MAO15" s="77"/>
      <c r="MAP15" s="77"/>
      <c r="MAQ15" s="77"/>
      <c r="MAR15" s="77"/>
      <c r="MAS15" s="77"/>
      <c r="MAT15" s="77"/>
      <c r="MAU15" s="77"/>
      <c r="MAV15" s="77"/>
      <c r="MAW15" s="77"/>
      <c r="MAX15" s="77"/>
      <c r="MAY15" s="77"/>
      <c r="MAZ15" s="77"/>
      <c r="MBA15" s="77"/>
      <c r="MBB15" s="77"/>
      <c r="MBC15" s="77"/>
      <c r="MBD15" s="77"/>
      <c r="MBE15" s="77"/>
      <c r="MBF15" s="77"/>
      <c r="MBG15" s="77"/>
      <c r="MBH15" s="77"/>
      <c r="MBI15" s="77"/>
      <c r="MBJ15" s="77"/>
      <c r="MBK15" s="77"/>
      <c r="MBL15" s="77"/>
      <c r="MBM15" s="77"/>
      <c r="MBN15" s="77"/>
      <c r="MBO15" s="77"/>
      <c r="MBP15" s="77"/>
      <c r="MBQ15" s="77"/>
      <c r="MBR15" s="77"/>
      <c r="MBS15" s="77"/>
      <c r="MBT15" s="77"/>
      <c r="MBU15" s="77"/>
      <c r="MBV15" s="77"/>
      <c r="MBW15" s="77"/>
      <c r="MBX15" s="77"/>
      <c r="MBY15" s="77"/>
      <c r="MBZ15" s="77"/>
      <c r="MCA15" s="77"/>
      <c r="MCB15" s="77"/>
      <c r="MCC15" s="77"/>
      <c r="MCD15" s="77"/>
      <c r="MCE15" s="77"/>
      <c r="MCF15" s="77"/>
      <c r="MCG15" s="77"/>
      <c r="MCH15" s="77"/>
      <c r="MCI15" s="77"/>
      <c r="MCJ15" s="77"/>
      <c r="MCK15" s="77"/>
      <c r="MCL15" s="77"/>
      <c r="MCM15" s="77"/>
      <c r="MCN15" s="77"/>
      <c r="MCO15" s="77"/>
      <c r="MCP15" s="77"/>
      <c r="MCQ15" s="77"/>
      <c r="MCR15" s="77"/>
      <c r="MCS15" s="77"/>
      <c r="MCT15" s="77"/>
      <c r="MCU15" s="77"/>
      <c r="MCV15" s="77"/>
      <c r="MCW15" s="77"/>
      <c r="MCX15" s="77"/>
      <c r="MCY15" s="77"/>
      <c r="MCZ15" s="77"/>
      <c r="MDA15" s="77"/>
      <c r="MDB15" s="77"/>
      <c r="MDC15" s="77"/>
      <c r="MDD15" s="77"/>
      <c r="MDE15" s="77"/>
      <c r="MDF15" s="77"/>
      <c r="MDG15" s="77"/>
      <c r="MDH15" s="77"/>
      <c r="MDI15" s="77"/>
      <c r="MDJ15" s="77"/>
      <c r="MDK15" s="77"/>
      <c r="MDL15" s="77"/>
      <c r="MDM15" s="77"/>
      <c r="MDN15" s="77"/>
      <c r="MDO15" s="77"/>
      <c r="MDP15" s="77"/>
      <c r="MDQ15" s="77"/>
      <c r="MDR15" s="77"/>
      <c r="MDS15" s="77"/>
      <c r="MDT15" s="77"/>
      <c r="MDU15" s="77"/>
      <c r="MDV15" s="77"/>
      <c r="MDW15" s="77"/>
      <c r="MDX15" s="77"/>
      <c r="MDY15" s="77"/>
      <c r="MDZ15" s="77"/>
      <c r="MEA15" s="77"/>
      <c r="MEB15" s="77"/>
      <c r="MEC15" s="77"/>
      <c r="MED15" s="77"/>
      <c r="MEE15" s="77"/>
      <c r="MEF15" s="77"/>
      <c r="MEG15" s="77"/>
      <c r="MEH15" s="77"/>
      <c r="MEI15" s="77"/>
      <c r="MEJ15" s="77"/>
      <c r="MEK15" s="77"/>
      <c r="MEL15" s="77"/>
      <c r="MEM15" s="77"/>
      <c r="MEN15" s="77"/>
      <c r="MEO15" s="77"/>
      <c r="MEP15" s="77"/>
      <c r="MEQ15" s="77"/>
      <c r="MER15" s="77"/>
      <c r="MES15" s="77"/>
      <c r="MET15" s="77"/>
      <c r="MEU15" s="77"/>
      <c r="MEV15" s="77"/>
      <c r="MEW15" s="77"/>
      <c r="MEX15" s="77"/>
      <c r="MEY15" s="77"/>
      <c r="MEZ15" s="77"/>
      <c r="MFA15" s="77"/>
      <c r="MFB15" s="77"/>
      <c r="MFC15" s="77"/>
      <c r="MFD15" s="77"/>
      <c r="MFE15" s="77"/>
      <c r="MFF15" s="77"/>
      <c r="MFG15" s="77"/>
      <c r="MFH15" s="77"/>
      <c r="MFI15" s="77"/>
      <c r="MFJ15" s="77"/>
      <c r="MFK15" s="77"/>
      <c r="MFL15" s="77"/>
      <c r="MFM15" s="77"/>
      <c r="MFN15" s="77"/>
      <c r="MFO15" s="77"/>
      <c r="MFP15" s="77"/>
      <c r="MFQ15" s="77"/>
      <c r="MFR15" s="77"/>
      <c r="MFS15" s="77"/>
      <c r="MFT15" s="77"/>
      <c r="MFU15" s="77"/>
      <c r="MFV15" s="77"/>
      <c r="MFW15" s="77"/>
      <c r="MFX15" s="77"/>
      <c r="MFY15" s="77"/>
      <c r="MFZ15" s="77"/>
      <c r="MGA15" s="77"/>
      <c r="MGB15" s="77"/>
      <c r="MGC15" s="77"/>
      <c r="MGD15" s="77"/>
      <c r="MGE15" s="77"/>
      <c r="MGF15" s="77"/>
      <c r="MGG15" s="77"/>
      <c r="MGH15" s="77"/>
      <c r="MGI15" s="77"/>
      <c r="MGJ15" s="77"/>
      <c r="MGK15" s="77"/>
      <c r="MGL15" s="77"/>
      <c r="MGM15" s="77"/>
      <c r="MGN15" s="77"/>
      <c r="MGO15" s="77"/>
      <c r="MGP15" s="77"/>
      <c r="MGQ15" s="77"/>
      <c r="MGR15" s="77"/>
      <c r="MGS15" s="77"/>
      <c r="MGT15" s="77"/>
      <c r="MGU15" s="77"/>
      <c r="MGV15" s="77"/>
      <c r="MGW15" s="77"/>
      <c r="MGX15" s="77"/>
      <c r="MGY15" s="77"/>
      <c r="MGZ15" s="77"/>
      <c r="MHA15" s="77"/>
      <c r="MHB15" s="77"/>
      <c r="MHC15" s="77"/>
      <c r="MHD15" s="77"/>
      <c r="MHE15" s="77"/>
      <c r="MHF15" s="77"/>
      <c r="MHG15" s="77"/>
      <c r="MHH15" s="77"/>
      <c r="MHI15" s="77"/>
      <c r="MHJ15" s="77"/>
      <c r="MHK15" s="77"/>
      <c r="MHL15" s="77"/>
      <c r="MHM15" s="77"/>
      <c r="MHN15" s="77"/>
      <c r="MHO15" s="77"/>
      <c r="MHP15" s="77"/>
      <c r="MHQ15" s="77"/>
      <c r="MHR15" s="77"/>
      <c r="MHS15" s="77"/>
      <c r="MHT15" s="77"/>
      <c r="MHU15" s="77"/>
      <c r="MHV15" s="77"/>
      <c r="MHW15" s="77"/>
      <c r="MHX15" s="77"/>
      <c r="MHY15" s="77"/>
      <c r="MHZ15" s="77"/>
      <c r="MIA15" s="77"/>
      <c r="MIB15" s="77"/>
      <c r="MIC15" s="77"/>
      <c r="MID15" s="77"/>
      <c r="MIE15" s="77"/>
      <c r="MIF15" s="77"/>
      <c r="MIG15" s="77"/>
      <c r="MIH15" s="77"/>
      <c r="MII15" s="77"/>
      <c r="MIJ15" s="77"/>
      <c r="MIK15" s="77"/>
      <c r="MIL15" s="77"/>
      <c r="MIM15" s="77"/>
      <c r="MIN15" s="77"/>
      <c r="MIO15" s="77"/>
      <c r="MIP15" s="77"/>
      <c r="MIQ15" s="77"/>
      <c r="MIR15" s="77"/>
      <c r="MIS15" s="77"/>
      <c r="MIT15" s="77"/>
      <c r="MIU15" s="77"/>
      <c r="MIV15" s="77"/>
      <c r="MIW15" s="77"/>
      <c r="MIX15" s="77"/>
      <c r="MIY15" s="77"/>
      <c r="MIZ15" s="77"/>
      <c r="MJA15" s="77"/>
      <c r="MJB15" s="77"/>
      <c r="MJC15" s="77"/>
      <c r="MJD15" s="77"/>
      <c r="MJE15" s="77"/>
      <c r="MJF15" s="77"/>
      <c r="MJG15" s="77"/>
      <c r="MJH15" s="77"/>
      <c r="MJI15" s="77"/>
      <c r="MJJ15" s="77"/>
      <c r="MJK15" s="77"/>
      <c r="MJL15" s="77"/>
      <c r="MJM15" s="77"/>
      <c r="MJN15" s="77"/>
      <c r="MJO15" s="77"/>
      <c r="MJP15" s="77"/>
      <c r="MJQ15" s="77"/>
      <c r="MJR15" s="77"/>
      <c r="MJS15" s="77"/>
      <c r="MJT15" s="77"/>
      <c r="MJU15" s="77"/>
      <c r="MJV15" s="77"/>
      <c r="MJW15" s="77"/>
      <c r="MJX15" s="77"/>
      <c r="MJY15" s="77"/>
      <c r="MJZ15" s="77"/>
      <c r="MKA15" s="77"/>
      <c r="MKB15" s="77"/>
      <c r="MKC15" s="77"/>
      <c r="MKD15" s="77"/>
      <c r="MKE15" s="77"/>
      <c r="MKF15" s="77"/>
      <c r="MKG15" s="77"/>
      <c r="MKH15" s="77"/>
      <c r="MKI15" s="77"/>
      <c r="MKJ15" s="77"/>
      <c r="MKK15" s="77"/>
      <c r="MKL15" s="77"/>
      <c r="MKM15" s="77"/>
      <c r="MKN15" s="77"/>
      <c r="MKO15" s="77"/>
      <c r="MKP15" s="77"/>
      <c r="MKQ15" s="77"/>
      <c r="MKR15" s="77"/>
      <c r="MKS15" s="77"/>
      <c r="MKT15" s="77"/>
      <c r="MKU15" s="77"/>
      <c r="MKV15" s="77"/>
      <c r="MKW15" s="77"/>
      <c r="MKX15" s="77"/>
      <c r="MKY15" s="77"/>
      <c r="MKZ15" s="77"/>
      <c r="MLA15" s="77"/>
      <c r="MLB15" s="77"/>
      <c r="MLC15" s="77"/>
      <c r="MLD15" s="77"/>
      <c r="MLE15" s="77"/>
      <c r="MLF15" s="77"/>
      <c r="MLG15" s="77"/>
      <c r="MLH15" s="77"/>
      <c r="MLI15" s="77"/>
      <c r="MLJ15" s="77"/>
      <c r="MLK15" s="77"/>
      <c r="MLL15" s="77"/>
      <c r="MLM15" s="77"/>
      <c r="MLN15" s="77"/>
      <c r="MLO15" s="77"/>
      <c r="MLP15" s="77"/>
      <c r="MLQ15" s="77"/>
      <c r="MLR15" s="77"/>
      <c r="MLS15" s="77"/>
      <c r="MLT15" s="77"/>
      <c r="MLU15" s="77"/>
      <c r="MLV15" s="77"/>
      <c r="MLW15" s="77"/>
      <c r="MLX15" s="77"/>
      <c r="MLY15" s="77"/>
      <c r="MLZ15" s="77"/>
      <c r="MMA15" s="77"/>
      <c r="MMB15" s="77"/>
      <c r="MMC15" s="77"/>
      <c r="MMD15" s="77"/>
      <c r="MME15" s="77"/>
      <c r="MMF15" s="77"/>
      <c r="MMG15" s="77"/>
      <c r="MMH15" s="77"/>
      <c r="MMI15" s="77"/>
      <c r="MMJ15" s="77"/>
      <c r="MMK15" s="77"/>
      <c r="MML15" s="77"/>
      <c r="MMM15" s="77"/>
      <c r="MMN15" s="77"/>
      <c r="MMO15" s="77"/>
      <c r="MMP15" s="77"/>
      <c r="MMQ15" s="77"/>
      <c r="MMR15" s="77"/>
      <c r="MMS15" s="77"/>
      <c r="MMT15" s="77"/>
      <c r="MMU15" s="77"/>
      <c r="MMV15" s="77"/>
      <c r="MMW15" s="77"/>
      <c r="MMX15" s="77"/>
      <c r="MMY15" s="77"/>
      <c r="MMZ15" s="77"/>
      <c r="MNA15" s="77"/>
      <c r="MNB15" s="77"/>
      <c r="MNC15" s="77"/>
      <c r="MND15" s="77"/>
      <c r="MNE15" s="77"/>
      <c r="MNF15" s="77"/>
      <c r="MNG15" s="77"/>
      <c r="MNH15" s="77"/>
      <c r="MNI15" s="77"/>
      <c r="MNJ15" s="77"/>
      <c r="MNK15" s="77"/>
      <c r="MNL15" s="77"/>
      <c r="MNM15" s="77"/>
      <c r="MNN15" s="77"/>
      <c r="MNO15" s="77"/>
      <c r="MNP15" s="77"/>
      <c r="MNQ15" s="77"/>
      <c r="MNR15" s="77"/>
      <c r="MNS15" s="77"/>
      <c r="MNT15" s="77"/>
      <c r="MNU15" s="77"/>
      <c r="MNV15" s="77"/>
      <c r="MNW15" s="77"/>
      <c r="MNX15" s="77"/>
      <c r="MNY15" s="77"/>
      <c r="MNZ15" s="77"/>
      <c r="MOA15" s="77"/>
      <c r="MOB15" s="77"/>
      <c r="MOC15" s="77"/>
      <c r="MOD15" s="77"/>
      <c r="MOE15" s="77"/>
      <c r="MOF15" s="77"/>
      <c r="MOG15" s="77"/>
      <c r="MOH15" s="77"/>
      <c r="MOI15" s="77"/>
      <c r="MOJ15" s="77"/>
      <c r="MOK15" s="77"/>
      <c r="MOL15" s="77"/>
      <c r="MOM15" s="77"/>
      <c r="MON15" s="77"/>
      <c r="MOO15" s="77"/>
      <c r="MOP15" s="77"/>
      <c r="MOQ15" s="77"/>
      <c r="MOR15" s="77"/>
      <c r="MOS15" s="77"/>
      <c r="MOT15" s="77"/>
      <c r="MOU15" s="77"/>
      <c r="MOV15" s="77"/>
      <c r="MOW15" s="77"/>
      <c r="MOX15" s="77"/>
      <c r="MOY15" s="77"/>
      <c r="MOZ15" s="77"/>
      <c r="MPA15" s="77"/>
      <c r="MPB15" s="77"/>
      <c r="MPC15" s="77"/>
      <c r="MPD15" s="77"/>
      <c r="MPE15" s="77"/>
      <c r="MPF15" s="77"/>
      <c r="MPG15" s="77"/>
      <c r="MPH15" s="77"/>
      <c r="MPI15" s="77"/>
      <c r="MPJ15" s="77"/>
      <c r="MPK15" s="77"/>
      <c r="MPL15" s="77"/>
      <c r="MPM15" s="77"/>
      <c r="MPN15" s="77"/>
      <c r="MPO15" s="77"/>
      <c r="MPP15" s="77"/>
      <c r="MPQ15" s="77"/>
      <c r="MPR15" s="77"/>
      <c r="MPS15" s="77"/>
      <c r="MPT15" s="77"/>
      <c r="MPU15" s="77"/>
      <c r="MPV15" s="77"/>
      <c r="MPW15" s="77"/>
      <c r="MPX15" s="77"/>
      <c r="MPY15" s="77"/>
      <c r="MPZ15" s="77"/>
      <c r="MQA15" s="77"/>
      <c r="MQB15" s="77"/>
      <c r="MQC15" s="77"/>
      <c r="MQD15" s="77"/>
      <c r="MQE15" s="77"/>
      <c r="MQF15" s="77"/>
      <c r="MQG15" s="77"/>
      <c r="MQH15" s="77"/>
      <c r="MQI15" s="77"/>
      <c r="MQJ15" s="77"/>
      <c r="MQK15" s="77"/>
      <c r="MQL15" s="77"/>
      <c r="MQM15" s="77"/>
      <c r="MQN15" s="77"/>
      <c r="MQO15" s="77"/>
      <c r="MQP15" s="77"/>
      <c r="MQQ15" s="77"/>
      <c r="MQR15" s="77"/>
      <c r="MQS15" s="77"/>
      <c r="MQT15" s="77"/>
      <c r="MQU15" s="77"/>
      <c r="MQV15" s="77"/>
      <c r="MQW15" s="77"/>
      <c r="MQX15" s="77"/>
      <c r="MQY15" s="77"/>
      <c r="MQZ15" s="77"/>
      <c r="MRA15" s="77"/>
      <c r="MRB15" s="77"/>
      <c r="MRC15" s="77"/>
      <c r="MRD15" s="77"/>
      <c r="MRE15" s="77"/>
      <c r="MRF15" s="77"/>
      <c r="MRG15" s="77"/>
      <c r="MRH15" s="77"/>
      <c r="MRI15" s="77"/>
      <c r="MRJ15" s="77"/>
      <c r="MRK15" s="77"/>
      <c r="MRL15" s="77"/>
      <c r="MRM15" s="77"/>
      <c r="MRN15" s="77"/>
      <c r="MRO15" s="77"/>
      <c r="MRP15" s="77"/>
      <c r="MRQ15" s="77"/>
      <c r="MRR15" s="77"/>
      <c r="MRS15" s="77"/>
      <c r="MRT15" s="77"/>
      <c r="MRU15" s="77"/>
      <c r="MRV15" s="77"/>
      <c r="MRW15" s="77"/>
      <c r="MRX15" s="77"/>
      <c r="MRY15" s="77"/>
      <c r="MRZ15" s="77"/>
      <c r="MSA15" s="77"/>
      <c r="MSB15" s="77"/>
      <c r="MSC15" s="77"/>
      <c r="MSD15" s="77"/>
      <c r="MSE15" s="77"/>
      <c r="MSF15" s="77"/>
      <c r="MSG15" s="77"/>
      <c r="MSH15" s="77"/>
      <c r="MSI15" s="77"/>
      <c r="MSJ15" s="77"/>
      <c r="MSK15" s="77"/>
      <c r="MSL15" s="77"/>
      <c r="MSM15" s="77"/>
      <c r="MSN15" s="77"/>
      <c r="MSO15" s="77"/>
      <c r="MSP15" s="77"/>
      <c r="MSQ15" s="77"/>
      <c r="MSR15" s="77"/>
      <c r="MSS15" s="77"/>
      <c r="MST15" s="77"/>
      <c r="MSU15" s="77"/>
      <c r="MSV15" s="77"/>
      <c r="MSW15" s="77"/>
      <c r="MSX15" s="77"/>
      <c r="MSY15" s="77"/>
      <c r="MSZ15" s="77"/>
      <c r="MTA15" s="77"/>
      <c r="MTB15" s="77"/>
      <c r="MTC15" s="77"/>
      <c r="MTD15" s="77"/>
      <c r="MTE15" s="77"/>
      <c r="MTF15" s="77"/>
      <c r="MTG15" s="77"/>
      <c r="MTH15" s="77"/>
      <c r="MTI15" s="77"/>
      <c r="MTJ15" s="77"/>
      <c r="MTK15" s="77"/>
      <c r="MTL15" s="77"/>
      <c r="MTM15" s="77"/>
      <c r="MTN15" s="77"/>
      <c r="MTO15" s="77"/>
      <c r="MTP15" s="77"/>
      <c r="MTQ15" s="77"/>
      <c r="MTR15" s="77"/>
      <c r="MTS15" s="77"/>
      <c r="MTT15" s="77"/>
      <c r="MTU15" s="77"/>
      <c r="MTV15" s="77"/>
      <c r="MTW15" s="77"/>
      <c r="MTX15" s="77"/>
      <c r="MTY15" s="77"/>
      <c r="MTZ15" s="77"/>
      <c r="MUA15" s="77"/>
      <c r="MUB15" s="77"/>
      <c r="MUC15" s="77"/>
      <c r="MUD15" s="77"/>
      <c r="MUE15" s="77"/>
      <c r="MUF15" s="77"/>
      <c r="MUG15" s="77"/>
      <c r="MUH15" s="77"/>
      <c r="MUI15" s="77"/>
      <c r="MUJ15" s="77"/>
      <c r="MUK15" s="77"/>
      <c r="MUL15" s="77"/>
      <c r="MUM15" s="77"/>
      <c r="MUN15" s="77"/>
      <c r="MUO15" s="77"/>
      <c r="MUP15" s="77"/>
      <c r="MUQ15" s="77"/>
      <c r="MUR15" s="77"/>
      <c r="MUS15" s="77"/>
      <c r="MUT15" s="77"/>
      <c r="MUU15" s="77"/>
      <c r="MUV15" s="77"/>
      <c r="MUW15" s="77"/>
      <c r="MUX15" s="77"/>
      <c r="MUY15" s="77"/>
      <c r="MUZ15" s="77"/>
      <c r="MVA15" s="77"/>
      <c r="MVB15" s="77"/>
      <c r="MVC15" s="77"/>
      <c r="MVD15" s="77"/>
      <c r="MVE15" s="77"/>
      <c r="MVF15" s="77"/>
      <c r="MVG15" s="77"/>
      <c r="MVH15" s="77"/>
      <c r="MVI15" s="77"/>
      <c r="MVJ15" s="77"/>
      <c r="MVK15" s="77"/>
      <c r="MVL15" s="77"/>
      <c r="MVM15" s="77"/>
      <c r="MVN15" s="77"/>
      <c r="MVO15" s="77"/>
      <c r="MVP15" s="77"/>
      <c r="MVQ15" s="77"/>
      <c r="MVR15" s="77"/>
      <c r="MVS15" s="77"/>
      <c r="MVT15" s="77"/>
      <c r="MVU15" s="77"/>
      <c r="MVV15" s="77"/>
      <c r="MVW15" s="77"/>
      <c r="MVX15" s="77"/>
      <c r="MVY15" s="77"/>
      <c r="MVZ15" s="77"/>
      <c r="MWA15" s="77"/>
      <c r="MWB15" s="77"/>
      <c r="MWC15" s="77"/>
      <c r="MWD15" s="77"/>
      <c r="MWE15" s="77"/>
      <c r="MWF15" s="77"/>
      <c r="MWG15" s="77"/>
      <c r="MWH15" s="77"/>
      <c r="MWI15" s="77"/>
      <c r="MWJ15" s="77"/>
      <c r="MWK15" s="77"/>
      <c r="MWL15" s="77"/>
      <c r="MWM15" s="77"/>
      <c r="MWN15" s="77"/>
      <c r="MWO15" s="77"/>
      <c r="MWP15" s="77"/>
      <c r="MWQ15" s="77"/>
      <c r="MWR15" s="77"/>
      <c r="MWS15" s="77"/>
      <c r="MWT15" s="77"/>
      <c r="MWU15" s="77"/>
      <c r="MWV15" s="77"/>
      <c r="MWW15" s="77"/>
      <c r="MWX15" s="77"/>
      <c r="MWY15" s="77"/>
      <c r="MWZ15" s="77"/>
      <c r="MXA15" s="77"/>
      <c r="MXB15" s="77"/>
      <c r="MXC15" s="77"/>
      <c r="MXD15" s="77"/>
      <c r="MXE15" s="77"/>
      <c r="MXF15" s="77"/>
      <c r="MXG15" s="77"/>
      <c r="MXH15" s="77"/>
      <c r="MXI15" s="77"/>
      <c r="MXJ15" s="77"/>
      <c r="MXK15" s="77"/>
      <c r="MXL15" s="77"/>
      <c r="MXM15" s="77"/>
      <c r="MXN15" s="77"/>
      <c r="MXO15" s="77"/>
      <c r="MXP15" s="77"/>
      <c r="MXQ15" s="77"/>
      <c r="MXR15" s="77"/>
      <c r="MXS15" s="77"/>
      <c r="MXT15" s="77"/>
      <c r="MXU15" s="77"/>
      <c r="MXV15" s="77"/>
      <c r="MXW15" s="77"/>
      <c r="MXX15" s="77"/>
      <c r="MXY15" s="77"/>
      <c r="MXZ15" s="77"/>
      <c r="MYA15" s="77"/>
      <c r="MYB15" s="77"/>
      <c r="MYC15" s="77"/>
      <c r="MYD15" s="77"/>
      <c r="MYE15" s="77"/>
      <c r="MYF15" s="77"/>
      <c r="MYG15" s="77"/>
      <c r="MYH15" s="77"/>
      <c r="MYI15" s="77"/>
      <c r="MYJ15" s="77"/>
      <c r="MYK15" s="77"/>
      <c r="MYL15" s="77"/>
      <c r="MYM15" s="77"/>
      <c r="MYN15" s="77"/>
      <c r="MYO15" s="77"/>
      <c r="MYP15" s="77"/>
      <c r="MYQ15" s="77"/>
      <c r="MYR15" s="77"/>
      <c r="MYS15" s="77"/>
      <c r="MYT15" s="77"/>
      <c r="MYU15" s="77"/>
      <c r="MYV15" s="77"/>
      <c r="MYW15" s="77"/>
      <c r="MYX15" s="77"/>
      <c r="MYY15" s="77"/>
      <c r="MYZ15" s="77"/>
      <c r="MZA15" s="77"/>
      <c r="MZB15" s="77"/>
      <c r="MZC15" s="77"/>
      <c r="MZD15" s="77"/>
      <c r="MZE15" s="77"/>
      <c r="MZF15" s="77"/>
      <c r="MZG15" s="77"/>
      <c r="MZH15" s="77"/>
      <c r="MZI15" s="77"/>
      <c r="MZJ15" s="77"/>
      <c r="MZK15" s="77"/>
      <c r="MZL15" s="77"/>
      <c r="MZM15" s="77"/>
      <c r="MZN15" s="77"/>
      <c r="MZO15" s="77"/>
      <c r="MZP15" s="77"/>
      <c r="MZQ15" s="77"/>
      <c r="MZR15" s="77"/>
      <c r="MZS15" s="77"/>
      <c r="MZT15" s="77"/>
      <c r="MZU15" s="77"/>
      <c r="MZV15" s="77"/>
      <c r="MZW15" s="77"/>
      <c r="MZX15" s="77"/>
      <c r="MZY15" s="77"/>
      <c r="MZZ15" s="77"/>
      <c r="NAA15" s="77"/>
      <c r="NAB15" s="77"/>
      <c r="NAC15" s="77"/>
      <c r="NAD15" s="77"/>
      <c r="NAE15" s="77"/>
      <c r="NAF15" s="77"/>
      <c r="NAG15" s="77"/>
      <c r="NAH15" s="77"/>
      <c r="NAI15" s="77"/>
      <c r="NAJ15" s="77"/>
      <c r="NAK15" s="77"/>
      <c r="NAL15" s="77"/>
      <c r="NAM15" s="77"/>
      <c r="NAN15" s="77"/>
      <c r="NAO15" s="77"/>
      <c r="NAP15" s="77"/>
      <c r="NAQ15" s="77"/>
      <c r="NAR15" s="77"/>
      <c r="NAS15" s="77"/>
      <c r="NAT15" s="77"/>
      <c r="NAU15" s="77"/>
      <c r="NAV15" s="77"/>
      <c r="NAW15" s="77"/>
      <c r="NAX15" s="77"/>
      <c r="NAY15" s="77"/>
      <c r="NAZ15" s="77"/>
      <c r="NBA15" s="77"/>
      <c r="NBB15" s="77"/>
      <c r="NBC15" s="77"/>
      <c r="NBD15" s="77"/>
      <c r="NBE15" s="77"/>
      <c r="NBF15" s="77"/>
      <c r="NBG15" s="77"/>
      <c r="NBH15" s="77"/>
      <c r="NBI15" s="77"/>
      <c r="NBJ15" s="77"/>
      <c r="NBK15" s="77"/>
      <c r="NBL15" s="77"/>
      <c r="NBM15" s="77"/>
      <c r="NBN15" s="77"/>
      <c r="NBO15" s="77"/>
      <c r="NBP15" s="77"/>
      <c r="NBQ15" s="77"/>
      <c r="NBR15" s="77"/>
      <c r="NBS15" s="77"/>
      <c r="NBT15" s="77"/>
      <c r="NBU15" s="77"/>
      <c r="NBV15" s="77"/>
      <c r="NBW15" s="77"/>
      <c r="NBX15" s="77"/>
      <c r="NBY15" s="77"/>
      <c r="NBZ15" s="77"/>
      <c r="NCA15" s="77"/>
      <c r="NCB15" s="77"/>
      <c r="NCC15" s="77"/>
      <c r="NCD15" s="77"/>
      <c r="NCE15" s="77"/>
      <c r="NCF15" s="77"/>
      <c r="NCG15" s="77"/>
      <c r="NCH15" s="77"/>
      <c r="NCI15" s="77"/>
      <c r="NCJ15" s="77"/>
      <c r="NCK15" s="77"/>
      <c r="NCL15" s="77"/>
      <c r="NCM15" s="77"/>
      <c r="NCN15" s="77"/>
      <c r="NCO15" s="77"/>
      <c r="NCP15" s="77"/>
      <c r="NCQ15" s="77"/>
      <c r="NCR15" s="77"/>
      <c r="NCS15" s="77"/>
      <c r="NCT15" s="77"/>
      <c r="NCU15" s="77"/>
      <c r="NCV15" s="77"/>
      <c r="NCW15" s="77"/>
      <c r="NCX15" s="77"/>
      <c r="NCY15" s="77"/>
      <c r="NCZ15" s="77"/>
      <c r="NDA15" s="77"/>
      <c r="NDB15" s="77"/>
      <c r="NDC15" s="77"/>
      <c r="NDD15" s="77"/>
      <c r="NDE15" s="77"/>
      <c r="NDF15" s="77"/>
      <c r="NDG15" s="77"/>
      <c r="NDH15" s="77"/>
      <c r="NDI15" s="77"/>
      <c r="NDJ15" s="77"/>
      <c r="NDK15" s="77"/>
      <c r="NDL15" s="77"/>
      <c r="NDM15" s="77"/>
      <c r="NDN15" s="77"/>
      <c r="NDO15" s="77"/>
      <c r="NDP15" s="77"/>
      <c r="NDQ15" s="77"/>
      <c r="NDR15" s="77"/>
      <c r="NDS15" s="77"/>
      <c r="NDT15" s="77"/>
      <c r="NDU15" s="77"/>
      <c r="NDV15" s="77"/>
      <c r="NDW15" s="77"/>
      <c r="NDX15" s="77"/>
      <c r="NDY15" s="77"/>
      <c r="NDZ15" s="77"/>
      <c r="NEA15" s="77"/>
      <c r="NEB15" s="77"/>
      <c r="NEC15" s="77"/>
      <c r="NED15" s="77"/>
      <c r="NEE15" s="77"/>
      <c r="NEF15" s="77"/>
      <c r="NEG15" s="77"/>
      <c r="NEH15" s="77"/>
      <c r="NEI15" s="77"/>
      <c r="NEJ15" s="77"/>
      <c r="NEK15" s="77"/>
      <c r="NEL15" s="77"/>
      <c r="NEM15" s="77"/>
      <c r="NEN15" s="77"/>
      <c r="NEO15" s="77"/>
      <c r="NEP15" s="77"/>
      <c r="NEQ15" s="77"/>
      <c r="NER15" s="77"/>
      <c r="NES15" s="77"/>
      <c r="NET15" s="77"/>
      <c r="NEU15" s="77"/>
      <c r="NEV15" s="77"/>
      <c r="NEW15" s="77"/>
      <c r="NEX15" s="77"/>
      <c r="NEY15" s="77"/>
      <c r="NEZ15" s="77"/>
      <c r="NFA15" s="77"/>
      <c r="NFB15" s="77"/>
      <c r="NFC15" s="77"/>
      <c r="NFD15" s="77"/>
      <c r="NFE15" s="77"/>
      <c r="NFF15" s="77"/>
      <c r="NFG15" s="77"/>
      <c r="NFH15" s="77"/>
      <c r="NFI15" s="77"/>
      <c r="NFJ15" s="77"/>
      <c r="NFK15" s="77"/>
      <c r="NFL15" s="77"/>
      <c r="NFM15" s="77"/>
      <c r="NFN15" s="77"/>
      <c r="NFO15" s="77"/>
      <c r="NFP15" s="77"/>
      <c r="NFQ15" s="77"/>
      <c r="NFR15" s="77"/>
      <c r="NFS15" s="77"/>
      <c r="NFT15" s="77"/>
      <c r="NFU15" s="77"/>
      <c r="NFV15" s="77"/>
      <c r="NFW15" s="77"/>
      <c r="NFX15" s="77"/>
      <c r="NFY15" s="77"/>
      <c r="NFZ15" s="77"/>
      <c r="NGA15" s="77"/>
      <c r="NGB15" s="77"/>
      <c r="NGC15" s="77"/>
      <c r="NGD15" s="77"/>
      <c r="NGE15" s="77"/>
      <c r="NGF15" s="77"/>
      <c r="NGG15" s="77"/>
      <c r="NGH15" s="77"/>
      <c r="NGI15" s="77"/>
      <c r="NGJ15" s="77"/>
      <c r="NGK15" s="77"/>
      <c r="NGL15" s="77"/>
      <c r="NGM15" s="77"/>
      <c r="NGN15" s="77"/>
      <c r="NGO15" s="77"/>
      <c r="NGP15" s="77"/>
      <c r="NGQ15" s="77"/>
      <c r="NGR15" s="77"/>
      <c r="NGS15" s="77"/>
      <c r="NGT15" s="77"/>
      <c r="NGU15" s="77"/>
      <c r="NGV15" s="77"/>
      <c r="NGW15" s="77"/>
      <c r="NGX15" s="77"/>
      <c r="NGY15" s="77"/>
      <c r="NGZ15" s="77"/>
      <c r="NHA15" s="77"/>
      <c r="NHB15" s="77"/>
      <c r="NHC15" s="77"/>
      <c r="NHD15" s="77"/>
      <c r="NHE15" s="77"/>
      <c r="NHF15" s="77"/>
      <c r="NHG15" s="77"/>
      <c r="NHH15" s="77"/>
      <c r="NHI15" s="77"/>
      <c r="NHJ15" s="77"/>
      <c r="NHK15" s="77"/>
      <c r="NHL15" s="77"/>
      <c r="NHM15" s="77"/>
      <c r="NHN15" s="77"/>
      <c r="NHO15" s="77"/>
      <c r="NHP15" s="77"/>
      <c r="NHQ15" s="77"/>
      <c r="NHR15" s="77"/>
      <c r="NHS15" s="77"/>
      <c r="NHT15" s="77"/>
      <c r="NHU15" s="77"/>
      <c r="NHV15" s="77"/>
      <c r="NHW15" s="77"/>
      <c r="NHX15" s="77"/>
      <c r="NHY15" s="77"/>
      <c r="NHZ15" s="77"/>
      <c r="NIA15" s="77"/>
      <c r="NIB15" s="77"/>
      <c r="NIC15" s="77"/>
      <c r="NID15" s="77"/>
      <c r="NIE15" s="77"/>
      <c r="NIF15" s="77"/>
      <c r="NIG15" s="77"/>
      <c r="NIH15" s="77"/>
      <c r="NII15" s="77"/>
      <c r="NIJ15" s="77"/>
      <c r="NIK15" s="77"/>
      <c r="NIL15" s="77"/>
      <c r="NIM15" s="77"/>
      <c r="NIN15" s="77"/>
      <c r="NIO15" s="77"/>
      <c r="NIP15" s="77"/>
      <c r="NIQ15" s="77"/>
      <c r="NIR15" s="77"/>
      <c r="NIS15" s="77"/>
      <c r="NIT15" s="77"/>
      <c r="NIU15" s="77"/>
      <c r="NIV15" s="77"/>
      <c r="NIW15" s="77"/>
      <c r="NIX15" s="77"/>
      <c r="NIY15" s="77"/>
      <c r="NIZ15" s="77"/>
      <c r="NJA15" s="77"/>
      <c r="NJB15" s="77"/>
      <c r="NJC15" s="77"/>
      <c r="NJD15" s="77"/>
      <c r="NJE15" s="77"/>
      <c r="NJF15" s="77"/>
      <c r="NJG15" s="77"/>
      <c r="NJH15" s="77"/>
      <c r="NJI15" s="77"/>
      <c r="NJJ15" s="77"/>
      <c r="NJK15" s="77"/>
      <c r="NJL15" s="77"/>
      <c r="NJM15" s="77"/>
      <c r="NJN15" s="77"/>
      <c r="NJO15" s="77"/>
      <c r="NJP15" s="77"/>
      <c r="NJQ15" s="77"/>
      <c r="NJR15" s="77"/>
      <c r="NJS15" s="77"/>
      <c r="NJT15" s="77"/>
      <c r="NJU15" s="77"/>
      <c r="NJV15" s="77"/>
      <c r="NJW15" s="77"/>
      <c r="NJX15" s="77"/>
      <c r="NJY15" s="77"/>
      <c r="NJZ15" s="77"/>
      <c r="NKA15" s="77"/>
      <c r="NKB15" s="77"/>
      <c r="NKC15" s="77"/>
      <c r="NKD15" s="77"/>
      <c r="NKE15" s="77"/>
      <c r="NKF15" s="77"/>
      <c r="NKG15" s="77"/>
      <c r="NKH15" s="77"/>
      <c r="NKI15" s="77"/>
      <c r="NKJ15" s="77"/>
      <c r="NKK15" s="77"/>
      <c r="NKL15" s="77"/>
      <c r="NKM15" s="77"/>
      <c r="NKN15" s="77"/>
      <c r="NKO15" s="77"/>
      <c r="NKP15" s="77"/>
      <c r="NKQ15" s="77"/>
      <c r="NKR15" s="77"/>
      <c r="NKS15" s="77"/>
      <c r="NKT15" s="77"/>
      <c r="NKU15" s="77"/>
      <c r="NKV15" s="77"/>
      <c r="NKW15" s="77"/>
      <c r="NKX15" s="77"/>
      <c r="NKY15" s="77"/>
      <c r="NKZ15" s="77"/>
      <c r="NLA15" s="77"/>
      <c r="NLB15" s="77"/>
      <c r="NLC15" s="77"/>
      <c r="NLD15" s="77"/>
      <c r="NLE15" s="77"/>
      <c r="NLF15" s="77"/>
      <c r="NLG15" s="77"/>
      <c r="NLH15" s="77"/>
      <c r="NLI15" s="77"/>
      <c r="NLJ15" s="77"/>
      <c r="NLK15" s="77"/>
      <c r="NLL15" s="77"/>
      <c r="NLM15" s="77"/>
      <c r="NLN15" s="77"/>
      <c r="NLO15" s="77"/>
      <c r="NLP15" s="77"/>
      <c r="NLQ15" s="77"/>
      <c r="NLR15" s="77"/>
      <c r="NLS15" s="77"/>
      <c r="NLT15" s="77"/>
      <c r="NLU15" s="77"/>
      <c r="NLV15" s="77"/>
      <c r="NLW15" s="77"/>
      <c r="NLX15" s="77"/>
      <c r="NLY15" s="77"/>
      <c r="NLZ15" s="77"/>
      <c r="NMA15" s="77"/>
      <c r="NMB15" s="77"/>
      <c r="NMC15" s="77"/>
      <c r="NMD15" s="77"/>
      <c r="NME15" s="77"/>
      <c r="NMF15" s="77"/>
      <c r="NMG15" s="77"/>
      <c r="NMH15" s="77"/>
      <c r="NMI15" s="77"/>
      <c r="NMJ15" s="77"/>
      <c r="NMK15" s="77"/>
      <c r="NML15" s="77"/>
      <c r="NMM15" s="77"/>
      <c r="NMN15" s="77"/>
      <c r="NMO15" s="77"/>
      <c r="NMP15" s="77"/>
      <c r="NMQ15" s="77"/>
      <c r="NMR15" s="77"/>
      <c r="NMS15" s="77"/>
      <c r="NMT15" s="77"/>
      <c r="NMU15" s="77"/>
      <c r="NMV15" s="77"/>
      <c r="NMW15" s="77"/>
      <c r="NMX15" s="77"/>
      <c r="NMY15" s="77"/>
      <c r="NMZ15" s="77"/>
      <c r="NNA15" s="77"/>
      <c r="NNB15" s="77"/>
      <c r="NNC15" s="77"/>
      <c r="NND15" s="77"/>
      <c r="NNE15" s="77"/>
      <c r="NNF15" s="77"/>
      <c r="NNG15" s="77"/>
      <c r="NNH15" s="77"/>
      <c r="NNI15" s="77"/>
      <c r="NNJ15" s="77"/>
      <c r="NNK15" s="77"/>
      <c r="NNL15" s="77"/>
      <c r="NNM15" s="77"/>
      <c r="NNN15" s="77"/>
      <c r="NNO15" s="77"/>
      <c r="NNP15" s="77"/>
      <c r="NNQ15" s="77"/>
      <c r="NNR15" s="77"/>
      <c r="NNS15" s="77"/>
      <c r="NNT15" s="77"/>
      <c r="NNU15" s="77"/>
      <c r="NNV15" s="77"/>
      <c r="NNW15" s="77"/>
      <c r="NNX15" s="77"/>
      <c r="NNY15" s="77"/>
      <c r="NNZ15" s="77"/>
      <c r="NOA15" s="77"/>
      <c r="NOB15" s="77"/>
      <c r="NOC15" s="77"/>
      <c r="NOD15" s="77"/>
      <c r="NOE15" s="77"/>
      <c r="NOF15" s="77"/>
      <c r="NOG15" s="77"/>
      <c r="NOH15" s="77"/>
      <c r="NOI15" s="77"/>
      <c r="NOJ15" s="77"/>
      <c r="NOK15" s="77"/>
      <c r="NOL15" s="77"/>
      <c r="NOM15" s="77"/>
      <c r="NON15" s="77"/>
      <c r="NOO15" s="77"/>
      <c r="NOP15" s="77"/>
      <c r="NOQ15" s="77"/>
      <c r="NOR15" s="77"/>
      <c r="NOS15" s="77"/>
      <c r="NOT15" s="77"/>
      <c r="NOU15" s="77"/>
      <c r="NOV15" s="77"/>
      <c r="NOW15" s="77"/>
      <c r="NOX15" s="77"/>
      <c r="NOY15" s="77"/>
      <c r="NOZ15" s="77"/>
      <c r="NPA15" s="77"/>
      <c r="NPB15" s="77"/>
      <c r="NPC15" s="77"/>
      <c r="NPD15" s="77"/>
      <c r="NPE15" s="77"/>
      <c r="NPF15" s="77"/>
      <c r="NPG15" s="77"/>
      <c r="NPH15" s="77"/>
      <c r="NPI15" s="77"/>
      <c r="NPJ15" s="77"/>
      <c r="NPK15" s="77"/>
      <c r="NPL15" s="77"/>
      <c r="NPM15" s="77"/>
      <c r="NPN15" s="77"/>
      <c r="NPO15" s="77"/>
      <c r="NPP15" s="77"/>
      <c r="NPQ15" s="77"/>
      <c r="NPR15" s="77"/>
      <c r="NPS15" s="77"/>
      <c r="NPT15" s="77"/>
      <c r="NPU15" s="77"/>
      <c r="NPV15" s="77"/>
      <c r="NPW15" s="77"/>
      <c r="NPX15" s="77"/>
      <c r="NPY15" s="77"/>
      <c r="NPZ15" s="77"/>
      <c r="NQA15" s="77"/>
      <c r="NQB15" s="77"/>
      <c r="NQC15" s="77"/>
      <c r="NQD15" s="77"/>
      <c r="NQE15" s="77"/>
      <c r="NQF15" s="77"/>
      <c r="NQG15" s="77"/>
      <c r="NQH15" s="77"/>
      <c r="NQI15" s="77"/>
      <c r="NQJ15" s="77"/>
      <c r="NQK15" s="77"/>
      <c r="NQL15" s="77"/>
      <c r="NQM15" s="77"/>
      <c r="NQN15" s="77"/>
      <c r="NQO15" s="77"/>
      <c r="NQP15" s="77"/>
      <c r="NQQ15" s="77"/>
      <c r="NQR15" s="77"/>
      <c r="NQS15" s="77"/>
      <c r="NQT15" s="77"/>
      <c r="NQU15" s="77"/>
      <c r="NQV15" s="77"/>
      <c r="NQW15" s="77"/>
      <c r="NQX15" s="77"/>
      <c r="NQY15" s="77"/>
      <c r="NQZ15" s="77"/>
      <c r="NRA15" s="77"/>
      <c r="NRB15" s="77"/>
      <c r="NRC15" s="77"/>
      <c r="NRD15" s="77"/>
      <c r="NRE15" s="77"/>
      <c r="NRF15" s="77"/>
      <c r="NRG15" s="77"/>
      <c r="NRH15" s="77"/>
      <c r="NRI15" s="77"/>
      <c r="NRJ15" s="77"/>
      <c r="NRK15" s="77"/>
      <c r="NRL15" s="77"/>
      <c r="NRM15" s="77"/>
      <c r="NRN15" s="77"/>
      <c r="NRO15" s="77"/>
      <c r="NRP15" s="77"/>
      <c r="NRQ15" s="77"/>
      <c r="NRR15" s="77"/>
      <c r="NRS15" s="77"/>
      <c r="NRT15" s="77"/>
      <c r="NRU15" s="77"/>
      <c r="NRV15" s="77"/>
      <c r="NRW15" s="77"/>
      <c r="NRX15" s="77"/>
      <c r="NRY15" s="77"/>
      <c r="NRZ15" s="77"/>
      <c r="NSA15" s="77"/>
      <c r="NSB15" s="77"/>
      <c r="NSC15" s="77"/>
      <c r="NSD15" s="77"/>
      <c r="NSE15" s="77"/>
      <c r="NSF15" s="77"/>
      <c r="NSG15" s="77"/>
      <c r="NSH15" s="77"/>
      <c r="NSI15" s="77"/>
      <c r="NSJ15" s="77"/>
      <c r="NSK15" s="77"/>
      <c r="NSL15" s="77"/>
      <c r="NSM15" s="77"/>
      <c r="NSN15" s="77"/>
      <c r="NSO15" s="77"/>
      <c r="NSP15" s="77"/>
      <c r="NSQ15" s="77"/>
      <c r="NSR15" s="77"/>
      <c r="NSS15" s="77"/>
      <c r="NST15" s="77"/>
      <c r="NSU15" s="77"/>
      <c r="NSV15" s="77"/>
      <c r="NSW15" s="77"/>
      <c r="NSX15" s="77"/>
      <c r="NSY15" s="77"/>
      <c r="NSZ15" s="77"/>
      <c r="NTA15" s="77"/>
      <c r="NTB15" s="77"/>
      <c r="NTC15" s="77"/>
      <c r="NTD15" s="77"/>
      <c r="NTE15" s="77"/>
      <c r="NTF15" s="77"/>
      <c r="NTG15" s="77"/>
      <c r="NTH15" s="77"/>
      <c r="NTI15" s="77"/>
      <c r="NTJ15" s="77"/>
      <c r="NTK15" s="77"/>
      <c r="NTL15" s="77"/>
      <c r="NTM15" s="77"/>
      <c r="NTN15" s="77"/>
      <c r="NTO15" s="77"/>
      <c r="NTP15" s="77"/>
      <c r="NTQ15" s="77"/>
      <c r="NTR15" s="77"/>
      <c r="NTS15" s="77"/>
      <c r="NTT15" s="77"/>
      <c r="NTU15" s="77"/>
      <c r="NTV15" s="77"/>
      <c r="NTW15" s="77"/>
      <c r="NTX15" s="77"/>
      <c r="NTY15" s="77"/>
      <c r="NTZ15" s="77"/>
      <c r="NUA15" s="77"/>
      <c r="NUB15" s="77"/>
      <c r="NUC15" s="77"/>
      <c r="NUD15" s="77"/>
      <c r="NUE15" s="77"/>
      <c r="NUF15" s="77"/>
      <c r="NUG15" s="77"/>
      <c r="NUH15" s="77"/>
      <c r="NUI15" s="77"/>
      <c r="NUJ15" s="77"/>
      <c r="NUK15" s="77"/>
      <c r="NUL15" s="77"/>
      <c r="NUM15" s="77"/>
      <c r="NUN15" s="77"/>
      <c r="NUO15" s="77"/>
      <c r="NUP15" s="77"/>
      <c r="NUQ15" s="77"/>
      <c r="NUR15" s="77"/>
      <c r="NUS15" s="77"/>
      <c r="NUT15" s="77"/>
      <c r="NUU15" s="77"/>
      <c r="NUV15" s="77"/>
      <c r="NUW15" s="77"/>
      <c r="NUX15" s="77"/>
      <c r="NUY15" s="77"/>
      <c r="NUZ15" s="77"/>
      <c r="NVA15" s="77"/>
      <c r="NVB15" s="77"/>
      <c r="NVC15" s="77"/>
      <c r="NVD15" s="77"/>
      <c r="NVE15" s="77"/>
      <c r="NVF15" s="77"/>
      <c r="NVG15" s="77"/>
      <c r="NVH15" s="77"/>
      <c r="NVI15" s="77"/>
      <c r="NVJ15" s="77"/>
      <c r="NVK15" s="77"/>
      <c r="NVL15" s="77"/>
      <c r="NVM15" s="77"/>
      <c r="NVN15" s="77"/>
      <c r="NVO15" s="77"/>
      <c r="NVP15" s="77"/>
      <c r="NVQ15" s="77"/>
      <c r="NVR15" s="77"/>
      <c r="NVS15" s="77"/>
      <c r="NVT15" s="77"/>
      <c r="NVU15" s="77"/>
      <c r="NVV15" s="77"/>
      <c r="NVW15" s="77"/>
      <c r="NVX15" s="77"/>
      <c r="NVY15" s="77"/>
      <c r="NVZ15" s="77"/>
      <c r="NWA15" s="77"/>
      <c r="NWB15" s="77"/>
      <c r="NWC15" s="77"/>
      <c r="NWD15" s="77"/>
      <c r="NWE15" s="77"/>
      <c r="NWF15" s="77"/>
      <c r="NWG15" s="77"/>
      <c r="NWH15" s="77"/>
      <c r="NWI15" s="77"/>
      <c r="NWJ15" s="77"/>
      <c r="NWK15" s="77"/>
      <c r="NWL15" s="77"/>
      <c r="NWM15" s="77"/>
      <c r="NWN15" s="77"/>
      <c r="NWO15" s="77"/>
      <c r="NWP15" s="77"/>
      <c r="NWQ15" s="77"/>
      <c r="NWR15" s="77"/>
      <c r="NWS15" s="77"/>
      <c r="NWT15" s="77"/>
      <c r="NWU15" s="77"/>
      <c r="NWV15" s="77"/>
      <c r="NWW15" s="77"/>
      <c r="NWX15" s="77"/>
      <c r="NWY15" s="77"/>
      <c r="NWZ15" s="77"/>
      <c r="NXA15" s="77"/>
      <c r="NXB15" s="77"/>
      <c r="NXC15" s="77"/>
      <c r="NXD15" s="77"/>
      <c r="NXE15" s="77"/>
      <c r="NXF15" s="77"/>
      <c r="NXG15" s="77"/>
      <c r="NXH15" s="77"/>
      <c r="NXI15" s="77"/>
      <c r="NXJ15" s="77"/>
      <c r="NXK15" s="77"/>
      <c r="NXL15" s="77"/>
      <c r="NXM15" s="77"/>
      <c r="NXN15" s="77"/>
      <c r="NXO15" s="77"/>
      <c r="NXP15" s="77"/>
      <c r="NXQ15" s="77"/>
      <c r="NXR15" s="77"/>
      <c r="NXS15" s="77"/>
      <c r="NXT15" s="77"/>
      <c r="NXU15" s="77"/>
      <c r="NXV15" s="77"/>
      <c r="NXW15" s="77"/>
      <c r="NXX15" s="77"/>
      <c r="NXY15" s="77"/>
      <c r="NXZ15" s="77"/>
      <c r="NYA15" s="77"/>
      <c r="NYB15" s="77"/>
      <c r="NYC15" s="77"/>
      <c r="NYD15" s="77"/>
      <c r="NYE15" s="77"/>
      <c r="NYF15" s="77"/>
      <c r="NYG15" s="77"/>
      <c r="NYH15" s="77"/>
      <c r="NYI15" s="77"/>
      <c r="NYJ15" s="77"/>
      <c r="NYK15" s="77"/>
      <c r="NYL15" s="77"/>
      <c r="NYM15" s="77"/>
      <c r="NYN15" s="77"/>
      <c r="NYO15" s="77"/>
      <c r="NYP15" s="77"/>
      <c r="NYQ15" s="77"/>
      <c r="NYR15" s="77"/>
      <c r="NYS15" s="77"/>
      <c r="NYT15" s="77"/>
      <c r="NYU15" s="77"/>
      <c r="NYV15" s="77"/>
      <c r="NYW15" s="77"/>
      <c r="NYX15" s="77"/>
      <c r="NYY15" s="77"/>
      <c r="NYZ15" s="77"/>
      <c r="NZA15" s="77"/>
      <c r="NZB15" s="77"/>
      <c r="NZC15" s="77"/>
      <c r="NZD15" s="77"/>
      <c r="NZE15" s="77"/>
      <c r="NZF15" s="77"/>
      <c r="NZG15" s="77"/>
      <c r="NZH15" s="77"/>
      <c r="NZI15" s="77"/>
      <c r="NZJ15" s="77"/>
      <c r="NZK15" s="77"/>
      <c r="NZL15" s="77"/>
      <c r="NZM15" s="77"/>
      <c r="NZN15" s="77"/>
      <c r="NZO15" s="77"/>
      <c r="NZP15" s="77"/>
      <c r="NZQ15" s="77"/>
      <c r="NZR15" s="77"/>
      <c r="NZS15" s="77"/>
      <c r="NZT15" s="77"/>
      <c r="NZU15" s="77"/>
      <c r="NZV15" s="77"/>
      <c r="NZW15" s="77"/>
      <c r="NZX15" s="77"/>
      <c r="NZY15" s="77"/>
      <c r="NZZ15" s="77"/>
      <c r="OAA15" s="77"/>
      <c r="OAB15" s="77"/>
      <c r="OAC15" s="77"/>
      <c r="OAD15" s="77"/>
      <c r="OAE15" s="77"/>
      <c r="OAF15" s="77"/>
      <c r="OAG15" s="77"/>
      <c r="OAH15" s="77"/>
      <c r="OAI15" s="77"/>
      <c r="OAJ15" s="77"/>
      <c r="OAK15" s="77"/>
      <c r="OAL15" s="77"/>
      <c r="OAM15" s="77"/>
      <c r="OAN15" s="77"/>
      <c r="OAO15" s="77"/>
      <c r="OAP15" s="77"/>
      <c r="OAQ15" s="77"/>
      <c r="OAR15" s="77"/>
      <c r="OAS15" s="77"/>
      <c r="OAT15" s="77"/>
      <c r="OAU15" s="77"/>
      <c r="OAV15" s="77"/>
      <c r="OAW15" s="77"/>
      <c r="OAX15" s="77"/>
      <c r="OAY15" s="77"/>
      <c r="OAZ15" s="77"/>
      <c r="OBA15" s="77"/>
      <c r="OBB15" s="77"/>
      <c r="OBC15" s="77"/>
      <c r="OBD15" s="77"/>
      <c r="OBE15" s="77"/>
      <c r="OBF15" s="77"/>
      <c r="OBG15" s="77"/>
      <c r="OBH15" s="77"/>
      <c r="OBI15" s="77"/>
      <c r="OBJ15" s="77"/>
      <c r="OBK15" s="77"/>
      <c r="OBL15" s="77"/>
      <c r="OBM15" s="77"/>
      <c r="OBN15" s="77"/>
      <c r="OBO15" s="77"/>
      <c r="OBP15" s="77"/>
      <c r="OBQ15" s="77"/>
      <c r="OBR15" s="77"/>
      <c r="OBS15" s="77"/>
      <c r="OBT15" s="77"/>
      <c r="OBU15" s="77"/>
      <c r="OBV15" s="77"/>
      <c r="OBW15" s="77"/>
      <c r="OBX15" s="77"/>
      <c r="OBY15" s="77"/>
      <c r="OBZ15" s="77"/>
      <c r="OCA15" s="77"/>
      <c r="OCB15" s="77"/>
      <c r="OCC15" s="77"/>
      <c r="OCD15" s="77"/>
      <c r="OCE15" s="77"/>
      <c r="OCF15" s="77"/>
      <c r="OCG15" s="77"/>
      <c r="OCH15" s="77"/>
      <c r="OCI15" s="77"/>
      <c r="OCJ15" s="77"/>
      <c r="OCK15" s="77"/>
      <c r="OCL15" s="77"/>
      <c r="OCM15" s="77"/>
      <c r="OCN15" s="77"/>
      <c r="OCO15" s="77"/>
      <c r="OCP15" s="77"/>
      <c r="OCQ15" s="77"/>
      <c r="OCR15" s="77"/>
      <c r="OCS15" s="77"/>
      <c r="OCT15" s="77"/>
      <c r="OCU15" s="77"/>
      <c r="OCV15" s="77"/>
      <c r="OCW15" s="77"/>
      <c r="OCX15" s="77"/>
      <c r="OCY15" s="77"/>
      <c r="OCZ15" s="77"/>
      <c r="ODA15" s="77"/>
      <c r="ODB15" s="77"/>
      <c r="ODC15" s="77"/>
      <c r="ODD15" s="77"/>
      <c r="ODE15" s="77"/>
      <c r="ODF15" s="77"/>
      <c r="ODG15" s="77"/>
      <c r="ODH15" s="77"/>
      <c r="ODI15" s="77"/>
      <c r="ODJ15" s="77"/>
      <c r="ODK15" s="77"/>
      <c r="ODL15" s="77"/>
      <c r="ODM15" s="77"/>
      <c r="ODN15" s="77"/>
      <c r="ODO15" s="77"/>
      <c r="ODP15" s="77"/>
      <c r="ODQ15" s="77"/>
      <c r="ODR15" s="77"/>
      <c r="ODS15" s="77"/>
      <c r="ODT15" s="77"/>
      <c r="ODU15" s="77"/>
      <c r="ODV15" s="77"/>
      <c r="ODW15" s="77"/>
      <c r="ODX15" s="77"/>
      <c r="ODY15" s="77"/>
      <c r="ODZ15" s="77"/>
      <c r="OEA15" s="77"/>
      <c r="OEB15" s="77"/>
      <c r="OEC15" s="77"/>
      <c r="OED15" s="77"/>
      <c r="OEE15" s="77"/>
      <c r="OEF15" s="77"/>
      <c r="OEG15" s="77"/>
      <c r="OEH15" s="77"/>
      <c r="OEI15" s="77"/>
      <c r="OEJ15" s="77"/>
      <c r="OEK15" s="77"/>
      <c r="OEL15" s="77"/>
      <c r="OEM15" s="77"/>
      <c r="OEN15" s="77"/>
      <c r="OEO15" s="77"/>
      <c r="OEP15" s="77"/>
      <c r="OEQ15" s="77"/>
      <c r="OER15" s="77"/>
      <c r="OES15" s="77"/>
      <c r="OET15" s="77"/>
      <c r="OEU15" s="77"/>
      <c r="OEV15" s="77"/>
      <c r="OEW15" s="77"/>
      <c r="OEX15" s="77"/>
      <c r="OEY15" s="77"/>
      <c r="OEZ15" s="77"/>
      <c r="OFA15" s="77"/>
      <c r="OFB15" s="77"/>
      <c r="OFC15" s="77"/>
      <c r="OFD15" s="77"/>
      <c r="OFE15" s="77"/>
      <c r="OFF15" s="77"/>
      <c r="OFG15" s="77"/>
      <c r="OFH15" s="77"/>
      <c r="OFI15" s="77"/>
      <c r="OFJ15" s="77"/>
      <c r="OFK15" s="77"/>
      <c r="OFL15" s="77"/>
      <c r="OFM15" s="77"/>
      <c r="OFN15" s="77"/>
      <c r="OFO15" s="77"/>
      <c r="OFP15" s="77"/>
      <c r="OFQ15" s="77"/>
      <c r="OFR15" s="77"/>
      <c r="OFS15" s="77"/>
      <c r="OFT15" s="77"/>
      <c r="OFU15" s="77"/>
      <c r="OFV15" s="77"/>
      <c r="OFW15" s="77"/>
      <c r="OFX15" s="77"/>
      <c r="OFY15" s="77"/>
      <c r="OFZ15" s="77"/>
      <c r="OGA15" s="77"/>
      <c r="OGB15" s="77"/>
      <c r="OGC15" s="77"/>
      <c r="OGD15" s="77"/>
      <c r="OGE15" s="77"/>
      <c r="OGF15" s="77"/>
      <c r="OGG15" s="77"/>
      <c r="OGH15" s="77"/>
      <c r="OGI15" s="77"/>
      <c r="OGJ15" s="77"/>
      <c r="OGK15" s="77"/>
      <c r="OGL15" s="77"/>
      <c r="OGM15" s="77"/>
      <c r="OGN15" s="77"/>
      <c r="OGO15" s="77"/>
      <c r="OGP15" s="77"/>
      <c r="OGQ15" s="77"/>
      <c r="OGR15" s="77"/>
      <c r="OGS15" s="77"/>
      <c r="OGT15" s="77"/>
      <c r="OGU15" s="77"/>
      <c r="OGV15" s="77"/>
      <c r="OGW15" s="77"/>
      <c r="OGX15" s="77"/>
      <c r="OGY15" s="77"/>
      <c r="OGZ15" s="77"/>
      <c r="OHA15" s="77"/>
      <c r="OHB15" s="77"/>
      <c r="OHC15" s="77"/>
      <c r="OHD15" s="77"/>
      <c r="OHE15" s="77"/>
      <c r="OHF15" s="77"/>
      <c r="OHG15" s="77"/>
      <c r="OHH15" s="77"/>
      <c r="OHI15" s="77"/>
      <c r="OHJ15" s="77"/>
      <c r="OHK15" s="77"/>
      <c r="OHL15" s="77"/>
      <c r="OHM15" s="77"/>
      <c r="OHN15" s="77"/>
      <c r="OHO15" s="77"/>
      <c r="OHP15" s="77"/>
      <c r="OHQ15" s="77"/>
      <c r="OHR15" s="77"/>
      <c r="OHS15" s="77"/>
      <c r="OHT15" s="77"/>
      <c r="OHU15" s="77"/>
      <c r="OHV15" s="77"/>
      <c r="OHW15" s="77"/>
      <c r="OHX15" s="77"/>
      <c r="OHY15" s="77"/>
      <c r="OHZ15" s="77"/>
      <c r="OIA15" s="77"/>
      <c r="OIB15" s="77"/>
      <c r="OIC15" s="77"/>
      <c r="OID15" s="77"/>
      <c r="OIE15" s="77"/>
      <c r="OIF15" s="77"/>
      <c r="OIG15" s="77"/>
      <c r="OIH15" s="77"/>
      <c r="OII15" s="77"/>
      <c r="OIJ15" s="77"/>
      <c r="OIK15" s="77"/>
      <c r="OIL15" s="77"/>
      <c r="OIM15" s="77"/>
      <c r="OIN15" s="77"/>
      <c r="OIO15" s="77"/>
      <c r="OIP15" s="77"/>
      <c r="OIQ15" s="77"/>
      <c r="OIR15" s="77"/>
      <c r="OIS15" s="77"/>
      <c r="OIT15" s="77"/>
      <c r="OIU15" s="77"/>
      <c r="OIV15" s="77"/>
      <c r="OIW15" s="77"/>
      <c r="OIX15" s="77"/>
      <c r="OIY15" s="77"/>
      <c r="OIZ15" s="77"/>
      <c r="OJA15" s="77"/>
      <c r="OJB15" s="77"/>
      <c r="OJC15" s="77"/>
      <c r="OJD15" s="77"/>
      <c r="OJE15" s="77"/>
      <c r="OJF15" s="77"/>
      <c r="OJG15" s="77"/>
      <c r="OJH15" s="77"/>
      <c r="OJI15" s="77"/>
      <c r="OJJ15" s="77"/>
      <c r="OJK15" s="77"/>
      <c r="OJL15" s="77"/>
      <c r="OJM15" s="77"/>
      <c r="OJN15" s="77"/>
      <c r="OJO15" s="77"/>
      <c r="OJP15" s="77"/>
      <c r="OJQ15" s="77"/>
      <c r="OJR15" s="77"/>
      <c r="OJS15" s="77"/>
      <c r="OJT15" s="77"/>
      <c r="OJU15" s="77"/>
      <c r="OJV15" s="77"/>
      <c r="OJW15" s="77"/>
      <c r="OJX15" s="77"/>
      <c r="OJY15" s="77"/>
      <c r="OJZ15" s="77"/>
      <c r="OKA15" s="77"/>
      <c r="OKB15" s="77"/>
      <c r="OKC15" s="77"/>
      <c r="OKD15" s="77"/>
      <c r="OKE15" s="77"/>
      <c r="OKF15" s="77"/>
      <c r="OKG15" s="77"/>
      <c r="OKH15" s="77"/>
      <c r="OKI15" s="77"/>
      <c r="OKJ15" s="77"/>
      <c r="OKK15" s="77"/>
      <c r="OKL15" s="77"/>
      <c r="OKM15" s="77"/>
      <c r="OKN15" s="77"/>
      <c r="OKO15" s="77"/>
      <c r="OKP15" s="77"/>
      <c r="OKQ15" s="77"/>
      <c r="OKR15" s="77"/>
      <c r="OKS15" s="77"/>
      <c r="OKT15" s="77"/>
      <c r="OKU15" s="77"/>
      <c r="OKV15" s="77"/>
      <c r="OKW15" s="77"/>
      <c r="OKX15" s="77"/>
      <c r="OKY15" s="77"/>
      <c r="OKZ15" s="77"/>
      <c r="OLA15" s="77"/>
      <c r="OLB15" s="77"/>
      <c r="OLC15" s="77"/>
      <c r="OLD15" s="77"/>
      <c r="OLE15" s="77"/>
      <c r="OLF15" s="77"/>
      <c r="OLG15" s="77"/>
      <c r="OLH15" s="77"/>
      <c r="OLI15" s="77"/>
      <c r="OLJ15" s="77"/>
      <c r="OLK15" s="77"/>
      <c r="OLL15" s="77"/>
      <c r="OLM15" s="77"/>
      <c r="OLN15" s="77"/>
      <c r="OLO15" s="77"/>
      <c r="OLP15" s="77"/>
      <c r="OLQ15" s="77"/>
      <c r="OLR15" s="77"/>
      <c r="OLS15" s="77"/>
      <c r="OLT15" s="77"/>
      <c r="OLU15" s="77"/>
      <c r="OLV15" s="77"/>
      <c r="OLW15" s="77"/>
      <c r="OLX15" s="77"/>
      <c r="OLY15" s="77"/>
      <c r="OLZ15" s="77"/>
      <c r="OMA15" s="77"/>
      <c r="OMB15" s="77"/>
      <c r="OMC15" s="77"/>
      <c r="OMD15" s="77"/>
      <c r="OME15" s="77"/>
      <c r="OMF15" s="77"/>
      <c r="OMG15" s="77"/>
      <c r="OMH15" s="77"/>
      <c r="OMI15" s="77"/>
      <c r="OMJ15" s="77"/>
      <c r="OMK15" s="77"/>
      <c r="OML15" s="77"/>
      <c r="OMM15" s="77"/>
      <c r="OMN15" s="77"/>
      <c r="OMO15" s="77"/>
      <c r="OMP15" s="77"/>
      <c r="OMQ15" s="77"/>
      <c r="OMR15" s="77"/>
      <c r="OMS15" s="77"/>
      <c r="OMT15" s="77"/>
      <c r="OMU15" s="77"/>
      <c r="OMV15" s="77"/>
      <c r="OMW15" s="77"/>
      <c r="OMX15" s="77"/>
      <c r="OMY15" s="77"/>
      <c r="OMZ15" s="77"/>
      <c r="ONA15" s="77"/>
      <c r="ONB15" s="77"/>
      <c r="ONC15" s="77"/>
      <c r="OND15" s="77"/>
      <c r="ONE15" s="77"/>
      <c r="ONF15" s="77"/>
      <c r="ONG15" s="77"/>
      <c r="ONH15" s="77"/>
      <c r="ONI15" s="77"/>
      <c r="ONJ15" s="77"/>
      <c r="ONK15" s="77"/>
      <c r="ONL15" s="77"/>
      <c r="ONM15" s="77"/>
      <c r="ONN15" s="77"/>
      <c r="ONO15" s="77"/>
      <c r="ONP15" s="77"/>
      <c r="ONQ15" s="77"/>
      <c r="ONR15" s="77"/>
      <c r="ONS15" s="77"/>
      <c r="ONT15" s="77"/>
      <c r="ONU15" s="77"/>
      <c r="ONV15" s="77"/>
      <c r="ONW15" s="77"/>
      <c r="ONX15" s="77"/>
      <c r="ONY15" s="77"/>
      <c r="ONZ15" s="77"/>
      <c r="OOA15" s="77"/>
      <c r="OOB15" s="77"/>
      <c r="OOC15" s="77"/>
      <c r="OOD15" s="77"/>
      <c r="OOE15" s="77"/>
      <c r="OOF15" s="77"/>
      <c r="OOG15" s="77"/>
      <c r="OOH15" s="77"/>
      <c r="OOI15" s="77"/>
      <c r="OOJ15" s="77"/>
      <c r="OOK15" s="77"/>
      <c r="OOL15" s="77"/>
      <c r="OOM15" s="77"/>
      <c r="OON15" s="77"/>
      <c r="OOO15" s="77"/>
      <c r="OOP15" s="77"/>
      <c r="OOQ15" s="77"/>
      <c r="OOR15" s="77"/>
      <c r="OOS15" s="77"/>
      <c r="OOT15" s="77"/>
      <c r="OOU15" s="77"/>
      <c r="OOV15" s="77"/>
      <c r="OOW15" s="77"/>
      <c r="OOX15" s="77"/>
      <c r="OOY15" s="77"/>
      <c r="OOZ15" s="77"/>
      <c r="OPA15" s="77"/>
      <c r="OPB15" s="77"/>
      <c r="OPC15" s="77"/>
      <c r="OPD15" s="77"/>
      <c r="OPE15" s="77"/>
      <c r="OPF15" s="77"/>
      <c r="OPG15" s="77"/>
      <c r="OPH15" s="77"/>
      <c r="OPI15" s="77"/>
      <c r="OPJ15" s="77"/>
      <c r="OPK15" s="77"/>
      <c r="OPL15" s="77"/>
      <c r="OPM15" s="77"/>
      <c r="OPN15" s="77"/>
      <c r="OPO15" s="77"/>
      <c r="OPP15" s="77"/>
      <c r="OPQ15" s="77"/>
      <c r="OPR15" s="77"/>
      <c r="OPS15" s="77"/>
      <c r="OPT15" s="77"/>
      <c r="OPU15" s="77"/>
      <c r="OPV15" s="77"/>
      <c r="OPW15" s="77"/>
      <c r="OPX15" s="77"/>
      <c r="OPY15" s="77"/>
      <c r="OPZ15" s="77"/>
      <c r="OQA15" s="77"/>
      <c r="OQB15" s="77"/>
      <c r="OQC15" s="77"/>
      <c r="OQD15" s="77"/>
      <c r="OQE15" s="77"/>
      <c r="OQF15" s="77"/>
      <c r="OQG15" s="77"/>
      <c r="OQH15" s="77"/>
      <c r="OQI15" s="77"/>
      <c r="OQJ15" s="77"/>
      <c r="OQK15" s="77"/>
      <c r="OQL15" s="77"/>
      <c r="OQM15" s="77"/>
      <c r="OQN15" s="77"/>
      <c r="OQO15" s="77"/>
      <c r="OQP15" s="77"/>
      <c r="OQQ15" s="77"/>
      <c r="OQR15" s="77"/>
      <c r="OQS15" s="77"/>
      <c r="OQT15" s="77"/>
      <c r="OQU15" s="77"/>
      <c r="OQV15" s="77"/>
      <c r="OQW15" s="77"/>
      <c r="OQX15" s="77"/>
      <c r="OQY15" s="77"/>
      <c r="OQZ15" s="77"/>
      <c r="ORA15" s="77"/>
      <c r="ORB15" s="77"/>
      <c r="ORC15" s="77"/>
      <c r="ORD15" s="77"/>
      <c r="ORE15" s="77"/>
      <c r="ORF15" s="77"/>
      <c r="ORG15" s="77"/>
      <c r="ORH15" s="77"/>
      <c r="ORI15" s="77"/>
      <c r="ORJ15" s="77"/>
      <c r="ORK15" s="77"/>
      <c r="ORL15" s="77"/>
      <c r="ORM15" s="77"/>
      <c r="ORN15" s="77"/>
      <c r="ORO15" s="77"/>
      <c r="ORP15" s="77"/>
      <c r="ORQ15" s="77"/>
      <c r="ORR15" s="77"/>
      <c r="ORS15" s="77"/>
      <c r="ORT15" s="77"/>
      <c r="ORU15" s="77"/>
      <c r="ORV15" s="77"/>
      <c r="ORW15" s="77"/>
      <c r="ORX15" s="77"/>
      <c r="ORY15" s="77"/>
      <c r="ORZ15" s="77"/>
      <c r="OSA15" s="77"/>
      <c r="OSB15" s="77"/>
      <c r="OSC15" s="77"/>
      <c r="OSD15" s="77"/>
      <c r="OSE15" s="77"/>
      <c r="OSF15" s="77"/>
      <c r="OSG15" s="77"/>
      <c r="OSH15" s="77"/>
      <c r="OSI15" s="77"/>
      <c r="OSJ15" s="77"/>
      <c r="OSK15" s="77"/>
      <c r="OSL15" s="77"/>
      <c r="OSM15" s="77"/>
      <c r="OSN15" s="77"/>
      <c r="OSO15" s="77"/>
      <c r="OSP15" s="77"/>
      <c r="OSQ15" s="77"/>
      <c r="OSR15" s="77"/>
      <c r="OSS15" s="77"/>
      <c r="OST15" s="77"/>
      <c r="OSU15" s="77"/>
      <c r="OSV15" s="77"/>
      <c r="OSW15" s="77"/>
      <c r="OSX15" s="77"/>
      <c r="OSY15" s="77"/>
      <c r="OSZ15" s="77"/>
      <c r="OTA15" s="77"/>
      <c r="OTB15" s="77"/>
      <c r="OTC15" s="77"/>
      <c r="OTD15" s="77"/>
      <c r="OTE15" s="77"/>
      <c r="OTF15" s="77"/>
      <c r="OTG15" s="77"/>
      <c r="OTH15" s="77"/>
      <c r="OTI15" s="77"/>
      <c r="OTJ15" s="77"/>
      <c r="OTK15" s="77"/>
      <c r="OTL15" s="77"/>
      <c r="OTM15" s="77"/>
      <c r="OTN15" s="77"/>
      <c r="OTO15" s="77"/>
      <c r="OTP15" s="77"/>
      <c r="OTQ15" s="77"/>
      <c r="OTR15" s="77"/>
      <c r="OTS15" s="77"/>
      <c r="OTT15" s="77"/>
      <c r="OTU15" s="77"/>
      <c r="OTV15" s="77"/>
      <c r="OTW15" s="77"/>
      <c r="OTX15" s="77"/>
      <c r="OTY15" s="77"/>
      <c r="OTZ15" s="77"/>
      <c r="OUA15" s="77"/>
      <c r="OUB15" s="77"/>
      <c r="OUC15" s="77"/>
      <c r="OUD15" s="77"/>
      <c r="OUE15" s="77"/>
      <c r="OUF15" s="77"/>
      <c r="OUG15" s="77"/>
      <c r="OUH15" s="77"/>
      <c r="OUI15" s="77"/>
      <c r="OUJ15" s="77"/>
      <c r="OUK15" s="77"/>
      <c r="OUL15" s="77"/>
      <c r="OUM15" s="77"/>
      <c r="OUN15" s="77"/>
      <c r="OUO15" s="77"/>
      <c r="OUP15" s="77"/>
      <c r="OUQ15" s="77"/>
      <c r="OUR15" s="77"/>
      <c r="OUS15" s="77"/>
      <c r="OUT15" s="77"/>
      <c r="OUU15" s="77"/>
      <c r="OUV15" s="77"/>
      <c r="OUW15" s="77"/>
      <c r="OUX15" s="77"/>
      <c r="OUY15" s="77"/>
      <c r="OUZ15" s="77"/>
      <c r="OVA15" s="77"/>
      <c r="OVB15" s="77"/>
      <c r="OVC15" s="77"/>
      <c r="OVD15" s="77"/>
      <c r="OVE15" s="77"/>
      <c r="OVF15" s="77"/>
      <c r="OVG15" s="77"/>
      <c r="OVH15" s="77"/>
      <c r="OVI15" s="77"/>
      <c r="OVJ15" s="77"/>
      <c r="OVK15" s="77"/>
      <c r="OVL15" s="77"/>
      <c r="OVM15" s="77"/>
      <c r="OVN15" s="77"/>
      <c r="OVO15" s="77"/>
      <c r="OVP15" s="77"/>
      <c r="OVQ15" s="77"/>
      <c r="OVR15" s="77"/>
      <c r="OVS15" s="77"/>
      <c r="OVT15" s="77"/>
      <c r="OVU15" s="77"/>
      <c r="OVV15" s="77"/>
      <c r="OVW15" s="77"/>
      <c r="OVX15" s="77"/>
      <c r="OVY15" s="77"/>
      <c r="OVZ15" s="77"/>
      <c r="OWA15" s="77"/>
      <c r="OWB15" s="77"/>
      <c r="OWC15" s="77"/>
      <c r="OWD15" s="77"/>
      <c r="OWE15" s="77"/>
      <c r="OWF15" s="77"/>
      <c r="OWG15" s="77"/>
      <c r="OWH15" s="77"/>
      <c r="OWI15" s="77"/>
      <c r="OWJ15" s="77"/>
      <c r="OWK15" s="77"/>
      <c r="OWL15" s="77"/>
      <c r="OWM15" s="77"/>
      <c r="OWN15" s="77"/>
      <c r="OWO15" s="77"/>
      <c r="OWP15" s="77"/>
      <c r="OWQ15" s="77"/>
      <c r="OWR15" s="77"/>
      <c r="OWS15" s="77"/>
      <c r="OWT15" s="77"/>
      <c r="OWU15" s="77"/>
      <c r="OWV15" s="77"/>
      <c r="OWW15" s="77"/>
      <c r="OWX15" s="77"/>
      <c r="OWY15" s="77"/>
      <c r="OWZ15" s="77"/>
      <c r="OXA15" s="77"/>
      <c r="OXB15" s="77"/>
      <c r="OXC15" s="77"/>
      <c r="OXD15" s="77"/>
      <c r="OXE15" s="77"/>
      <c r="OXF15" s="77"/>
      <c r="OXG15" s="77"/>
      <c r="OXH15" s="77"/>
      <c r="OXI15" s="77"/>
      <c r="OXJ15" s="77"/>
      <c r="OXK15" s="77"/>
      <c r="OXL15" s="77"/>
      <c r="OXM15" s="77"/>
      <c r="OXN15" s="77"/>
      <c r="OXO15" s="77"/>
      <c r="OXP15" s="77"/>
      <c r="OXQ15" s="77"/>
      <c r="OXR15" s="77"/>
      <c r="OXS15" s="77"/>
      <c r="OXT15" s="77"/>
      <c r="OXU15" s="77"/>
      <c r="OXV15" s="77"/>
      <c r="OXW15" s="77"/>
      <c r="OXX15" s="77"/>
      <c r="OXY15" s="77"/>
      <c r="OXZ15" s="77"/>
      <c r="OYA15" s="77"/>
      <c r="OYB15" s="77"/>
      <c r="OYC15" s="77"/>
      <c r="OYD15" s="77"/>
      <c r="OYE15" s="77"/>
      <c r="OYF15" s="77"/>
      <c r="OYG15" s="77"/>
      <c r="OYH15" s="77"/>
      <c r="OYI15" s="77"/>
      <c r="OYJ15" s="77"/>
      <c r="OYK15" s="77"/>
      <c r="OYL15" s="77"/>
      <c r="OYM15" s="77"/>
      <c r="OYN15" s="77"/>
      <c r="OYO15" s="77"/>
      <c r="OYP15" s="77"/>
      <c r="OYQ15" s="77"/>
      <c r="OYR15" s="77"/>
      <c r="OYS15" s="77"/>
      <c r="OYT15" s="77"/>
      <c r="OYU15" s="77"/>
      <c r="OYV15" s="77"/>
      <c r="OYW15" s="77"/>
      <c r="OYX15" s="77"/>
      <c r="OYY15" s="77"/>
      <c r="OYZ15" s="77"/>
      <c r="OZA15" s="77"/>
      <c r="OZB15" s="77"/>
      <c r="OZC15" s="77"/>
      <c r="OZD15" s="77"/>
      <c r="OZE15" s="77"/>
      <c r="OZF15" s="77"/>
      <c r="OZG15" s="77"/>
      <c r="OZH15" s="77"/>
      <c r="OZI15" s="77"/>
      <c r="OZJ15" s="77"/>
      <c r="OZK15" s="77"/>
      <c r="OZL15" s="77"/>
      <c r="OZM15" s="77"/>
      <c r="OZN15" s="77"/>
      <c r="OZO15" s="77"/>
      <c r="OZP15" s="77"/>
      <c r="OZQ15" s="77"/>
      <c r="OZR15" s="77"/>
      <c r="OZS15" s="77"/>
      <c r="OZT15" s="77"/>
      <c r="OZU15" s="77"/>
      <c r="OZV15" s="77"/>
      <c r="OZW15" s="77"/>
      <c r="OZX15" s="77"/>
      <c r="OZY15" s="77"/>
      <c r="OZZ15" s="77"/>
      <c r="PAA15" s="77"/>
      <c r="PAB15" s="77"/>
      <c r="PAC15" s="77"/>
      <c r="PAD15" s="77"/>
      <c r="PAE15" s="77"/>
      <c r="PAF15" s="77"/>
      <c r="PAG15" s="77"/>
      <c r="PAH15" s="77"/>
      <c r="PAI15" s="77"/>
      <c r="PAJ15" s="77"/>
      <c r="PAK15" s="77"/>
      <c r="PAL15" s="77"/>
      <c r="PAM15" s="77"/>
      <c r="PAN15" s="77"/>
      <c r="PAO15" s="77"/>
      <c r="PAP15" s="77"/>
      <c r="PAQ15" s="77"/>
      <c r="PAR15" s="77"/>
      <c r="PAS15" s="77"/>
      <c r="PAT15" s="77"/>
      <c r="PAU15" s="77"/>
      <c r="PAV15" s="77"/>
      <c r="PAW15" s="77"/>
      <c r="PAX15" s="77"/>
      <c r="PAY15" s="77"/>
      <c r="PAZ15" s="77"/>
      <c r="PBA15" s="77"/>
      <c r="PBB15" s="77"/>
      <c r="PBC15" s="77"/>
      <c r="PBD15" s="77"/>
      <c r="PBE15" s="77"/>
      <c r="PBF15" s="77"/>
      <c r="PBG15" s="77"/>
      <c r="PBH15" s="77"/>
      <c r="PBI15" s="77"/>
      <c r="PBJ15" s="77"/>
      <c r="PBK15" s="77"/>
      <c r="PBL15" s="77"/>
      <c r="PBM15" s="77"/>
      <c r="PBN15" s="77"/>
      <c r="PBO15" s="77"/>
      <c r="PBP15" s="77"/>
      <c r="PBQ15" s="77"/>
      <c r="PBR15" s="77"/>
      <c r="PBS15" s="77"/>
      <c r="PBT15" s="77"/>
      <c r="PBU15" s="77"/>
      <c r="PBV15" s="77"/>
      <c r="PBW15" s="77"/>
      <c r="PBX15" s="77"/>
      <c r="PBY15" s="77"/>
      <c r="PBZ15" s="77"/>
      <c r="PCA15" s="77"/>
      <c r="PCB15" s="77"/>
      <c r="PCC15" s="77"/>
      <c r="PCD15" s="77"/>
      <c r="PCE15" s="77"/>
      <c r="PCF15" s="77"/>
      <c r="PCG15" s="77"/>
      <c r="PCH15" s="77"/>
      <c r="PCI15" s="77"/>
      <c r="PCJ15" s="77"/>
      <c r="PCK15" s="77"/>
      <c r="PCL15" s="77"/>
      <c r="PCM15" s="77"/>
      <c r="PCN15" s="77"/>
      <c r="PCO15" s="77"/>
      <c r="PCP15" s="77"/>
      <c r="PCQ15" s="77"/>
      <c r="PCR15" s="77"/>
      <c r="PCS15" s="77"/>
      <c r="PCT15" s="77"/>
      <c r="PCU15" s="77"/>
      <c r="PCV15" s="77"/>
      <c r="PCW15" s="77"/>
      <c r="PCX15" s="77"/>
      <c r="PCY15" s="77"/>
      <c r="PCZ15" s="77"/>
      <c r="PDA15" s="77"/>
      <c r="PDB15" s="77"/>
      <c r="PDC15" s="77"/>
      <c r="PDD15" s="77"/>
      <c r="PDE15" s="77"/>
      <c r="PDF15" s="77"/>
      <c r="PDG15" s="77"/>
      <c r="PDH15" s="77"/>
      <c r="PDI15" s="77"/>
      <c r="PDJ15" s="77"/>
      <c r="PDK15" s="77"/>
      <c r="PDL15" s="77"/>
      <c r="PDM15" s="77"/>
      <c r="PDN15" s="77"/>
      <c r="PDO15" s="77"/>
      <c r="PDP15" s="77"/>
      <c r="PDQ15" s="77"/>
      <c r="PDR15" s="77"/>
      <c r="PDS15" s="77"/>
      <c r="PDT15" s="77"/>
      <c r="PDU15" s="77"/>
      <c r="PDV15" s="77"/>
      <c r="PDW15" s="77"/>
      <c r="PDX15" s="77"/>
      <c r="PDY15" s="77"/>
      <c r="PDZ15" s="77"/>
      <c r="PEA15" s="77"/>
      <c r="PEB15" s="77"/>
      <c r="PEC15" s="77"/>
      <c r="PED15" s="77"/>
      <c r="PEE15" s="77"/>
      <c r="PEF15" s="77"/>
      <c r="PEG15" s="77"/>
      <c r="PEH15" s="77"/>
      <c r="PEI15" s="77"/>
      <c r="PEJ15" s="77"/>
      <c r="PEK15" s="77"/>
      <c r="PEL15" s="77"/>
      <c r="PEM15" s="77"/>
      <c r="PEN15" s="77"/>
      <c r="PEO15" s="77"/>
      <c r="PEP15" s="77"/>
      <c r="PEQ15" s="77"/>
      <c r="PER15" s="77"/>
      <c r="PES15" s="77"/>
      <c r="PET15" s="77"/>
      <c r="PEU15" s="77"/>
      <c r="PEV15" s="77"/>
      <c r="PEW15" s="77"/>
      <c r="PEX15" s="77"/>
      <c r="PEY15" s="77"/>
      <c r="PEZ15" s="77"/>
      <c r="PFA15" s="77"/>
      <c r="PFB15" s="77"/>
      <c r="PFC15" s="77"/>
      <c r="PFD15" s="77"/>
      <c r="PFE15" s="77"/>
      <c r="PFF15" s="77"/>
      <c r="PFG15" s="77"/>
      <c r="PFH15" s="77"/>
      <c r="PFI15" s="77"/>
      <c r="PFJ15" s="77"/>
      <c r="PFK15" s="77"/>
      <c r="PFL15" s="77"/>
      <c r="PFM15" s="77"/>
      <c r="PFN15" s="77"/>
      <c r="PFO15" s="77"/>
      <c r="PFP15" s="77"/>
      <c r="PFQ15" s="77"/>
      <c r="PFR15" s="77"/>
      <c r="PFS15" s="77"/>
      <c r="PFT15" s="77"/>
      <c r="PFU15" s="77"/>
      <c r="PFV15" s="77"/>
      <c r="PFW15" s="77"/>
      <c r="PFX15" s="77"/>
      <c r="PFY15" s="77"/>
      <c r="PFZ15" s="77"/>
      <c r="PGA15" s="77"/>
      <c r="PGB15" s="77"/>
      <c r="PGC15" s="77"/>
      <c r="PGD15" s="77"/>
      <c r="PGE15" s="77"/>
      <c r="PGF15" s="77"/>
      <c r="PGG15" s="77"/>
      <c r="PGH15" s="77"/>
      <c r="PGI15" s="77"/>
      <c r="PGJ15" s="77"/>
      <c r="PGK15" s="77"/>
      <c r="PGL15" s="77"/>
      <c r="PGM15" s="77"/>
      <c r="PGN15" s="77"/>
      <c r="PGO15" s="77"/>
      <c r="PGP15" s="77"/>
      <c r="PGQ15" s="77"/>
      <c r="PGR15" s="77"/>
      <c r="PGS15" s="77"/>
      <c r="PGT15" s="77"/>
      <c r="PGU15" s="77"/>
      <c r="PGV15" s="77"/>
      <c r="PGW15" s="77"/>
      <c r="PGX15" s="77"/>
      <c r="PGY15" s="77"/>
      <c r="PGZ15" s="77"/>
      <c r="PHA15" s="77"/>
      <c r="PHB15" s="77"/>
      <c r="PHC15" s="77"/>
      <c r="PHD15" s="77"/>
      <c r="PHE15" s="77"/>
      <c r="PHF15" s="77"/>
      <c r="PHG15" s="77"/>
      <c r="PHH15" s="77"/>
      <c r="PHI15" s="77"/>
      <c r="PHJ15" s="77"/>
      <c r="PHK15" s="77"/>
      <c r="PHL15" s="77"/>
      <c r="PHM15" s="77"/>
      <c r="PHN15" s="77"/>
      <c r="PHO15" s="77"/>
      <c r="PHP15" s="77"/>
      <c r="PHQ15" s="77"/>
      <c r="PHR15" s="77"/>
      <c r="PHS15" s="77"/>
      <c r="PHT15" s="77"/>
      <c r="PHU15" s="77"/>
      <c r="PHV15" s="77"/>
      <c r="PHW15" s="77"/>
      <c r="PHX15" s="77"/>
      <c r="PHY15" s="77"/>
      <c r="PHZ15" s="77"/>
      <c r="PIA15" s="77"/>
      <c r="PIB15" s="77"/>
      <c r="PIC15" s="77"/>
      <c r="PID15" s="77"/>
      <c r="PIE15" s="77"/>
      <c r="PIF15" s="77"/>
      <c r="PIG15" s="77"/>
      <c r="PIH15" s="77"/>
      <c r="PII15" s="77"/>
      <c r="PIJ15" s="77"/>
      <c r="PIK15" s="77"/>
      <c r="PIL15" s="77"/>
      <c r="PIM15" s="77"/>
      <c r="PIN15" s="77"/>
      <c r="PIO15" s="77"/>
      <c r="PIP15" s="77"/>
      <c r="PIQ15" s="77"/>
      <c r="PIR15" s="77"/>
      <c r="PIS15" s="77"/>
      <c r="PIT15" s="77"/>
      <c r="PIU15" s="77"/>
      <c r="PIV15" s="77"/>
      <c r="PIW15" s="77"/>
      <c r="PIX15" s="77"/>
      <c r="PIY15" s="77"/>
      <c r="PIZ15" s="77"/>
      <c r="PJA15" s="77"/>
      <c r="PJB15" s="77"/>
      <c r="PJC15" s="77"/>
      <c r="PJD15" s="77"/>
      <c r="PJE15" s="77"/>
      <c r="PJF15" s="77"/>
      <c r="PJG15" s="77"/>
      <c r="PJH15" s="77"/>
      <c r="PJI15" s="77"/>
      <c r="PJJ15" s="77"/>
      <c r="PJK15" s="77"/>
      <c r="PJL15" s="77"/>
      <c r="PJM15" s="77"/>
      <c r="PJN15" s="77"/>
      <c r="PJO15" s="77"/>
      <c r="PJP15" s="77"/>
      <c r="PJQ15" s="77"/>
      <c r="PJR15" s="77"/>
      <c r="PJS15" s="77"/>
      <c r="PJT15" s="77"/>
      <c r="PJU15" s="77"/>
      <c r="PJV15" s="77"/>
      <c r="PJW15" s="77"/>
      <c r="PJX15" s="77"/>
      <c r="PJY15" s="77"/>
      <c r="PJZ15" s="77"/>
      <c r="PKA15" s="77"/>
      <c r="PKB15" s="77"/>
      <c r="PKC15" s="77"/>
      <c r="PKD15" s="77"/>
      <c r="PKE15" s="77"/>
      <c r="PKF15" s="77"/>
      <c r="PKG15" s="77"/>
      <c r="PKH15" s="77"/>
      <c r="PKI15" s="77"/>
      <c r="PKJ15" s="77"/>
      <c r="PKK15" s="77"/>
      <c r="PKL15" s="77"/>
      <c r="PKM15" s="77"/>
      <c r="PKN15" s="77"/>
      <c r="PKO15" s="77"/>
      <c r="PKP15" s="77"/>
      <c r="PKQ15" s="77"/>
      <c r="PKR15" s="77"/>
      <c r="PKS15" s="77"/>
      <c r="PKT15" s="77"/>
      <c r="PKU15" s="77"/>
      <c r="PKV15" s="77"/>
      <c r="PKW15" s="77"/>
      <c r="PKX15" s="77"/>
      <c r="PKY15" s="77"/>
      <c r="PKZ15" s="77"/>
      <c r="PLA15" s="77"/>
      <c r="PLB15" s="77"/>
      <c r="PLC15" s="77"/>
      <c r="PLD15" s="77"/>
      <c r="PLE15" s="77"/>
      <c r="PLF15" s="77"/>
      <c r="PLG15" s="77"/>
      <c r="PLH15" s="77"/>
      <c r="PLI15" s="77"/>
      <c r="PLJ15" s="77"/>
      <c r="PLK15" s="77"/>
      <c r="PLL15" s="77"/>
      <c r="PLM15" s="77"/>
      <c r="PLN15" s="77"/>
      <c r="PLO15" s="77"/>
      <c r="PLP15" s="77"/>
      <c r="PLQ15" s="77"/>
      <c r="PLR15" s="77"/>
      <c r="PLS15" s="77"/>
      <c r="PLT15" s="77"/>
      <c r="PLU15" s="77"/>
      <c r="PLV15" s="77"/>
      <c r="PLW15" s="77"/>
      <c r="PLX15" s="77"/>
      <c r="PLY15" s="77"/>
      <c r="PLZ15" s="77"/>
      <c r="PMA15" s="77"/>
      <c r="PMB15" s="77"/>
      <c r="PMC15" s="77"/>
      <c r="PMD15" s="77"/>
      <c r="PME15" s="77"/>
      <c r="PMF15" s="77"/>
      <c r="PMG15" s="77"/>
      <c r="PMH15" s="77"/>
      <c r="PMI15" s="77"/>
      <c r="PMJ15" s="77"/>
      <c r="PMK15" s="77"/>
      <c r="PML15" s="77"/>
      <c r="PMM15" s="77"/>
      <c r="PMN15" s="77"/>
      <c r="PMO15" s="77"/>
      <c r="PMP15" s="77"/>
      <c r="PMQ15" s="77"/>
      <c r="PMR15" s="77"/>
      <c r="PMS15" s="77"/>
      <c r="PMT15" s="77"/>
      <c r="PMU15" s="77"/>
      <c r="PMV15" s="77"/>
      <c r="PMW15" s="77"/>
      <c r="PMX15" s="77"/>
      <c r="PMY15" s="77"/>
      <c r="PMZ15" s="77"/>
      <c r="PNA15" s="77"/>
      <c r="PNB15" s="77"/>
      <c r="PNC15" s="77"/>
      <c r="PND15" s="77"/>
      <c r="PNE15" s="77"/>
      <c r="PNF15" s="77"/>
      <c r="PNG15" s="77"/>
      <c r="PNH15" s="77"/>
      <c r="PNI15" s="77"/>
      <c r="PNJ15" s="77"/>
      <c r="PNK15" s="77"/>
      <c r="PNL15" s="77"/>
      <c r="PNM15" s="77"/>
      <c r="PNN15" s="77"/>
      <c r="PNO15" s="77"/>
      <c r="PNP15" s="77"/>
      <c r="PNQ15" s="77"/>
      <c r="PNR15" s="77"/>
      <c r="PNS15" s="77"/>
      <c r="PNT15" s="77"/>
      <c r="PNU15" s="77"/>
      <c r="PNV15" s="77"/>
      <c r="PNW15" s="77"/>
      <c r="PNX15" s="77"/>
      <c r="PNY15" s="77"/>
      <c r="PNZ15" s="77"/>
      <c r="POA15" s="77"/>
      <c r="POB15" s="77"/>
      <c r="POC15" s="77"/>
      <c r="POD15" s="77"/>
      <c r="POE15" s="77"/>
      <c r="POF15" s="77"/>
      <c r="POG15" s="77"/>
      <c r="POH15" s="77"/>
      <c r="POI15" s="77"/>
      <c r="POJ15" s="77"/>
      <c r="POK15" s="77"/>
      <c r="POL15" s="77"/>
      <c r="POM15" s="77"/>
      <c r="PON15" s="77"/>
      <c r="POO15" s="77"/>
      <c r="POP15" s="77"/>
      <c r="POQ15" s="77"/>
      <c r="POR15" s="77"/>
      <c r="POS15" s="77"/>
      <c r="POT15" s="77"/>
      <c r="POU15" s="77"/>
      <c r="POV15" s="77"/>
      <c r="POW15" s="77"/>
      <c r="POX15" s="77"/>
      <c r="POY15" s="77"/>
      <c r="POZ15" s="77"/>
      <c r="PPA15" s="77"/>
      <c r="PPB15" s="77"/>
      <c r="PPC15" s="77"/>
      <c r="PPD15" s="77"/>
      <c r="PPE15" s="77"/>
      <c r="PPF15" s="77"/>
      <c r="PPG15" s="77"/>
      <c r="PPH15" s="77"/>
      <c r="PPI15" s="77"/>
      <c r="PPJ15" s="77"/>
      <c r="PPK15" s="77"/>
      <c r="PPL15" s="77"/>
      <c r="PPM15" s="77"/>
      <c r="PPN15" s="77"/>
      <c r="PPO15" s="77"/>
      <c r="PPP15" s="77"/>
      <c r="PPQ15" s="77"/>
      <c r="PPR15" s="77"/>
      <c r="PPS15" s="77"/>
      <c r="PPT15" s="77"/>
      <c r="PPU15" s="77"/>
      <c r="PPV15" s="77"/>
      <c r="PPW15" s="77"/>
      <c r="PPX15" s="77"/>
      <c r="PPY15" s="77"/>
      <c r="PPZ15" s="77"/>
      <c r="PQA15" s="77"/>
      <c r="PQB15" s="77"/>
      <c r="PQC15" s="77"/>
      <c r="PQD15" s="77"/>
      <c r="PQE15" s="77"/>
      <c r="PQF15" s="77"/>
      <c r="PQG15" s="77"/>
      <c r="PQH15" s="77"/>
      <c r="PQI15" s="77"/>
      <c r="PQJ15" s="77"/>
      <c r="PQK15" s="77"/>
      <c r="PQL15" s="77"/>
      <c r="PQM15" s="77"/>
      <c r="PQN15" s="77"/>
      <c r="PQO15" s="77"/>
      <c r="PQP15" s="77"/>
      <c r="PQQ15" s="77"/>
      <c r="PQR15" s="77"/>
      <c r="PQS15" s="77"/>
      <c r="PQT15" s="77"/>
      <c r="PQU15" s="77"/>
      <c r="PQV15" s="77"/>
      <c r="PQW15" s="77"/>
      <c r="PQX15" s="77"/>
      <c r="PQY15" s="77"/>
      <c r="PQZ15" s="77"/>
      <c r="PRA15" s="77"/>
      <c r="PRB15" s="77"/>
      <c r="PRC15" s="77"/>
      <c r="PRD15" s="77"/>
      <c r="PRE15" s="77"/>
      <c r="PRF15" s="77"/>
      <c r="PRG15" s="77"/>
      <c r="PRH15" s="77"/>
      <c r="PRI15" s="77"/>
      <c r="PRJ15" s="77"/>
      <c r="PRK15" s="77"/>
      <c r="PRL15" s="77"/>
      <c r="PRM15" s="77"/>
      <c r="PRN15" s="77"/>
      <c r="PRO15" s="77"/>
      <c r="PRP15" s="77"/>
      <c r="PRQ15" s="77"/>
      <c r="PRR15" s="77"/>
      <c r="PRS15" s="77"/>
      <c r="PRT15" s="77"/>
      <c r="PRU15" s="77"/>
      <c r="PRV15" s="77"/>
      <c r="PRW15" s="77"/>
      <c r="PRX15" s="77"/>
      <c r="PRY15" s="77"/>
      <c r="PRZ15" s="77"/>
      <c r="PSA15" s="77"/>
      <c r="PSB15" s="77"/>
      <c r="PSC15" s="77"/>
      <c r="PSD15" s="77"/>
      <c r="PSE15" s="77"/>
      <c r="PSF15" s="77"/>
      <c r="PSG15" s="77"/>
      <c r="PSH15" s="77"/>
      <c r="PSI15" s="77"/>
      <c r="PSJ15" s="77"/>
      <c r="PSK15" s="77"/>
      <c r="PSL15" s="77"/>
      <c r="PSM15" s="77"/>
      <c r="PSN15" s="77"/>
      <c r="PSO15" s="77"/>
      <c r="PSP15" s="77"/>
      <c r="PSQ15" s="77"/>
      <c r="PSR15" s="77"/>
      <c r="PSS15" s="77"/>
      <c r="PST15" s="77"/>
      <c r="PSU15" s="77"/>
      <c r="PSV15" s="77"/>
      <c r="PSW15" s="77"/>
      <c r="PSX15" s="77"/>
      <c r="PSY15" s="77"/>
      <c r="PSZ15" s="77"/>
      <c r="PTA15" s="77"/>
      <c r="PTB15" s="77"/>
      <c r="PTC15" s="77"/>
      <c r="PTD15" s="77"/>
      <c r="PTE15" s="77"/>
      <c r="PTF15" s="77"/>
      <c r="PTG15" s="77"/>
      <c r="PTH15" s="77"/>
      <c r="PTI15" s="77"/>
      <c r="PTJ15" s="77"/>
      <c r="PTK15" s="77"/>
      <c r="PTL15" s="77"/>
      <c r="PTM15" s="77"/>
      <c r="PTN15" s="77"/>
      <c r="PTO15" s="77"/>
      <c r="PTP15" s="77"/>
      <c r="PTQ15" s="77"/>
      <c r="PTR15" s="77"/>
      <c r="PTS15" s="77"/>
      <c r="PTT15" s="77"/>
      <c r="PTU15" s="77"/>
      <c r="PTV15" s="77"/>
      <c r="PTW15" s="77"/>
      <c r="PTX15" s="77"/>
      <c r="PTY15" s="77"/>
      <c r="PTZ15" s="77"/>
      <c r="PUA15" s="77"/>
      <c r="PUB15" s="77"/>
      <c r="PUC15" s="77"/>
      <c r="PUD15" s="77"/>
      <c r="PUE15" s="77"/>
      <c r="PUF15" s="77"/>
      <c r="PUG15" s="77"/>
      <c r="PUH15" s="77"/>
      <c r="PUI15" s="77"/>
      <c r="PUJ15" s="77"/>
      <c r="PUK15" s="77"/>
      <c r="PUL15" s="77"/>
      <c r="PUM15" s="77"/>
      <c r="PUN15" s="77"/>
      <c r="PUO15" s="77"/>
      <c r="PUP15" s="77"/>
      <c r="PUQ15" s="77"/>
      <c r="PUR15" s="77"/>
      <c r="PUS15" s="77"/>
      <c r="PUT15" s="77"/>
      <c r="PUU15" s="77"/>
      <c r="PUV15" s="77"/>
      <c r="PUW15" s="77"/>
      <c r="PUX15" s="77"/>
      <c r="PUY15" s="77"/>
      <c r="PUZ15" s="77"/>
      <c r="PVA15" s="77"/>
      <c r="PVB15" s="77"/>
      <c r="PVC15" s="77"/>
      <c r="PVD15" s="77"/>
      <c r="PVE15" s="77"/>
      <c r="PVF15" s="77"/>
      <c r="PVG15" s="77"/>
      <c r="PVH15" s="77"/>
      <c r="PVI15" s="77"/>
      <c r="PVJ15" s="77"/>
      <c r="PVK15" s="77"/>
      <c r="PVL15" s="77"/>
      <c r="PVM15" s="77"/>
      <c r="PVN15" s="77"/>
      <c r="PVO15" s="77"/>
      <c r="PVP15" s="77"/>
      <c r="PVQ15" s="77"/>
      <c r="PVR15" s="77"/>
      <c r="PVS15" s="77"/>
      <c r="PVT15" s="77"/>
      <c r="PVU15" s="77"/>
      <c r="PVV15" s="77"/>
      <c r="PVW15" s="77"/>
      <c r="PVX15" s="77"/>
      <c r="PVY15" s="77"/>
      <c r="PVZ15" s="77"/>
      <c r="PWA15" s="77"/>
      <c r="PWB15" s="77"/>
      <c r="PWC15" s="77"/>
      <c r="PWD15" s="77"/>
      <c r="PWE15" s="77"/>
      <c r="PWF15" s="77"/>
      <c r="PWG15" s="77"/>
      <c r="PWH15" s="77"/>
      <c r="PWI15" s="77"/>
      <c r="PWJ15" s="77"/>
      <c r="PWK15" s="77"/>
      <c r="PWL15" s="77"/>
      <c r="PWM15" s="77"/>
      <c r="PWN15" s="77"/>
      <c r="PWO15" s="77"/>
      <c r="PWP15" s="77"/>
      <c r="PWQ15" s="77"/>
      <c r="PWR15" s="77"/>
      <c r="PWS15" s="77"/>
      <c r="PWT15" s="77"/>
      <c r="PWU15" s="77"/>
      <c r="PWV15" s="77"/>
      <c r="PWW15" s="77"/>
      <c r="PWX15" s="77"/>
      <c r="PWY15" s="77"/>
      <c r="PWZ15" s="77"/>
      <c r="PXA15" s="77"/>
      <c r="PXB15" s="77"/>
      <c r="PXC15" s="77"/>
      <c r="PXD15" s="77"/>
      <c r="PXE15" s="77"/>
      <c r="PXF15" s="77"/>
      <c r="PXG15" s="77"/>
      <c r="PXH15" s="77"/>
      <c r="PXI15" s="77"/>
      <c r="PXJ15" s="77"/>
      <c r="PXK15" s="77"/>
      <c r="PXL15" s="77"/>
      <c r="PXM15" s="77"/>
      <c r="PXN15" s="77"/>
      <c r="PXO15" s="77"/>
      <c r="PXP15" s="77"/>
      <c r="PXQ15" s="77"/>
      <c r="PXR15" s="77"/>
      <c r="PXS15" s="77"/>
      <c r="PXT15" s="77"/>
      <c r="PXU15" s="77"/>
      <c r="PXV15" s="77"/>
      <c r="PXW15" s="77"/>
      <c r="PXX15" s="77"/>
      <c r="PXY15" s="77"/>
      <c r="PXZ15" s="77"/>
      <c r="PYA15" s="77"/>
      <c r="PYB15" s="77"/>
      <c r="PYC15" s="77"/>
      <c r="PYD15" s="77"/>
      <c r="PYE15" s="77"/>
      <c r="PYF15" s="77"/>
      <c r="PYG15" s="77"/>
      <c r="PYH15" s="77"/>
      <c r="PYI15" s="77"/>
      <c r="PYJ15" s="77"/>
      <c r="PYK15" s="77"/>
      <c r="PYL15" s="77"/>
      <c r="PYM15" s="77"/>
      <c r="PYN15" s="77"/>
      <c r="PYO15" s="77"/>
      <c r="PYP15" s="77"/>
      <c r="PYQ15" s="77"/>
      <c r="PYR15" s="77"/>
      <c r="PYS15" s="77"/>
      <c r="PYT15" s="77"/>
      <c r="PYU15" s="77"/>
      <c r="PYV15" s="77"/>
      <c r="PYW15" s="77"/>
      <c r="PYX15" s="77"/>
      <c r="PYY15" s="77"/>
      <c r="PYZ15" s="77"/>
      <c r="PZA15" s="77"/>
      <c r="PZB15" s="77"/>
      <c r="PZC15" s="77"/>
      <c r="PZD15" s="77"/>
      <c r="PZE15" s="77"/>
      <c r="PZF15" s="77"/>
      <c r="PZG15" s="77"/>
      <c r="PZH15" s="77"/>
      <c r="PZI15" s="77"/>
      <c r="PZJ15" s="77"/>
      <c r="PZK15" s="77"/>
      <c r="PZL15" s="77"/>
      <c r="PZM15" s="77"/>
      <c r="PZN15" s="77"/>
      <c r="PZO15" s="77"/>
      <c r="PZP15" s="77"/>
      <c r="PZQ15" s="77"/>
      <c r="PZR15" s="77"/>
      <c r="PZS15" s="77"/>
      <c r="PZT15" s="77"/>
      <c r="PZU15" s="77"/>
      <c r="PZV15" s="77"/>
      <c r="PZW15" s="77"/>
      <c r="PZX15" s="77"/>
      <c r="PZY15" s="77"/>
      <c r="PZZ15" s="77"/>
      <c r="QAA15" s="77"/>
      <c r="QAB15" s="77"/>
      <c r="QAC15" s="77"/>
      <c r="QAD15" s="77"/>
      <c r="QAE15" s="77"/>
      <c r="QAF15" s="77"/>
      <c r="QAG15" s="77"/>
      <c r="QAH15" s="77"/>
      <c r="QAI15" s="77"/>
      <c r="QAJ15" s="77"/>
      <c r="QAK15" s="77"/>
      <c r="QAL15" s="77"/>
      <c r="QAM15" s="77"/>
      <c r="QAN15" s="77"/>
      <c r="QAO15" s="77"/>
      <c r="QAP15" s="77"/>
      <c r="QAQ15" s="77"/>
      <c r="QAR15" s="77"/>
      <c r="QAS15" s="77"/>
      <c r="QAT15" s="77"/>
      <c r="QAU15" s="77"/>
      <c r="QAV15" s="77"/>
      <c r="QAW15" s="77"/>
      <c r="QAX15" s="77"/>
      <c r="QAY15" s="77"/>
      <c r="QAZ15" s="77"/>
      <c r="QBA15" s="77"/>
      <c r="QBB15" s="77"/>
      <c r="QBC15" s="77"/>
      <c r="QBD15" s="77"/>
      <c r="QBE15" s="77"/>
      <c r="QBF15" s="77"/>
      <c r="QBG15" s="77"/>
      <c r="QBH15" s="77"/>
      <c r="QBI15" s="77"/>
      <c r="QBJ15" s="77"/>
      <c r="QBK15" s="77"/>
      <c r="QBL15" s="77"/>
      <c r="QBM15" s="77"/>
      <c r="QBN15" s="77"/>
      <c r="QBO15" s="77"/>
      <c r="QBP15" s="77"/>
      <c r="QBQ15" s="77"/>
      <c r="QBR15" s="77"/>
      <c r="QBS15" s="77"/>
      <c r="QBT15" s="77"/>
      <c r="QBU15" s="77"/>
      <c r="QBV15" s="77"/>
      <c r="QBW15" s="77"/>
      <c r="QBX15" s="77"/>
      <c r="QBY15" s="77"/>
      <c r="QBZ15" s="77"/>
      <c r="QCA15" s="77"/>
      <c r="QCB15" s="77"/>
      <c r="QCC15" s="77"/>
      <c r="QCD15" s="77"/>
      <c r="QCE15" s="77"/>
      <c r="QCF15" s="77"/>
      <c r="QCG15" s="77"/>
      <c r="QCH15" s="77"/>
      <c r="QCI15" s="77"/>
      <c r="QCJ15" s="77"/>
      <c r="QCK15" s="77"/>
      <c r="QCL15" s="77"/>
      <c r="QCM15" s="77"/>
      <c r="QCN15" s="77"/>
      <c r="QCO15" s="77"/>
      <c r="QCP15" s="77"/>
      <c r="QCQ15" s="77"/>
      <c r="QCR15" s="77"/>
      <c r="QCS15" s="77"/>
      <c r="QCT15" s="77"/>
      <c r="QCU15" s="77"/>
      <c r="QCV15" s="77"/>
      <c r="QCW15" s="77"/>
      <c r="QCX15" s="77"/>
      <c r="QCY15" s="77"/>
      <c r="QCZ15" s="77"/>
      <c r="QDA15" s="77"/>
      <c r="QDB15" s="77"/>
      <c r="QDC15" s="77"/>
      <c r="QDD15" s="77"/>
      <c r="QDE15" s="77"/>
      <c r="QDF15" s="77"/>
      <c r="QDG15" s="77"/>
      <c r="QDH15" s="77"/>
      <c r="QDI15" s="77"/>
      <c r="QDJ15" s="77"/>
      <c r="QDK15" s="77"/>
      <c r="QDL15" s="77"/>
      <c r="QDM15" s="77"/>
      <c r="QDN15" s="77"/>
      <c r="QDO15" s="77"/>
      <c r="QDP15" s="77"/>
      <c r="QDQ15" s="77"/>
      <c r="QDR15" s="77"/>
      <c r="QDS15" s="77"/>
      <c r="QDT15" s="77"/>
      <c r="QDU15" s="77"/>
      <c r="QDV15" s="77"/>
      <c r="QDW15" s="77"/>
      <c r="QDX15" s="77"/>
      <c r="QDY15" s="77"/>
      <c r="QDZ15" s="77"/>
      <c r="QEA15" s="77"/>
      <c r="QEB15" s="77"/>
      <c r="QEC15" s="77"/>
      <c r="QED15" s="77"/>
      <c r="QEE15" s="77"/>
      <c r="QEF15" s="77"/>
      <c r="QEG15" s="77"/>
      <c r="QEH15" s="77"/>
      <c r="QEI15" s="77"/>
      <c r="QEJ15" s="77"/>
      <c r="QEK15" s="77"/>
      <c r="QEL15" s="77"/>
      <c r="QEM15" s="77"/>
      <c r="QEN15" s="77"/>
      <c r="QEO15" s="77"/>
      <c r="QEP15" s="77"/>
      <c r="QEQ15" s="77"/>
      <c r="QER15" s="77"/>
      <c r="QES15" s="77"/>
      <c r="QET15" s="77"/>
      <c r="QEU15" s="77"/>
      <c r="QEV15" s="77"/>
      <c r="QEW15" s="77"/>
      <c r="QEX15" s="77"/>
      <c r="QEY15" s="77"/>
      <c r="QEZ15" s="77"/>
      <c r="QFA15" s="77"/>
      <c r="QFB15" s="77"/>
      <c r="QFC15" s="77"/>
      <c r="QFD15" s="77"/>
      <c r="QFE15" s="77"/>
      <c r="QFF15" s="77"/>
      <c r="QFG15" s="77"/>
      <c r="QFH15" s="77"/>
      <c r="QFI15" s="77"/>
      <c r="QFJ15" s="77"/>
      <c r="QFK15" s="77"/>
      <c r="QFL15" s="77"/>
      <c r="QFM15" s="77"/>
      <c r="QFN15" s="77"/>
      <c r="QFO15" s="77"/>
      <c r="QFP15" s="77"/>
      <c r="QFQ15" s="77"/>
      <c r="QFR15" s="77"/>
      <c r="QFS15" s="77"/>
      <c r="QFT15" s="77"/>
      <c r="QFU15" s="77"/>
      <c r="QFV15" s="77"/>
      <c r="QFW15" s="77"/>
      <c r="QFX15" s="77"/>
      <c r="QFY15" s="77"/>
      <c r="QFZ15" s="77"/>
      <c r="QGA15" s="77"/>
      <c r="QGB15" s="77"/>
      <c r="QGC15" s="77"/>
      <c r="QGD15" s="77"/>
      <c r="QGE15" s="77"/>
      <c r="QGF15" s="77"/>
      <c r="QGG15" s="77"/>
      <c r="QGH15" s="77"/>
      <c r="QGI15" s="77"/>
      <c r="QGJ15" s="77"/>
      <c r="QGK15" s="77"/>
      <c r="QGL15" s="77"/>
      <c r="QGM15" s="77"/>
      <c r="QGN15" s="77"/>
      <c r="QGO15" s="77"/>
      <c r="QGP15" s="77"/>
      <c r="QGQ15" s="77"/>
      <c r="QGR15" s="77"/>
      <c r="QGS15" s="77"/>
      <c r="QGT15" s="77"/>
      <c r="QGU15" s="77"/>
      <c r="QGV15" s="77"/>
      <c r="QGW15" s="77"/>
      <c r="QGX15" s="77"/>
      <c r="QGY15" s="77"/>
      <c r="QGZ15" s="77"/>
      <c r="QHA15" s="77"/>
      <c r="QHB15" s="77"/>
      <c r="QHC15" s="77"/>
      <c r="QHD15" s="77"/>
      <c r="QHE15" s="77"/>
      <c r="QHF15" s="77"/>
      <c r="QHG15" s="77"/>
      <c r="QHH15" s="77"/>
      <c r="QHI15" s="77"/>
      <c r="QHJ15" s="77"/>
      <c r="QHK15" s="77"/>
      <c r="QHL15" s="77"/>
      <c r="QHM15" s="77"/>
      <c r="QHN15" s="77"/>
      <c r="QHO15" s="77"/>
      <c r="QHP15" s="77"/>
      <c r="QHQ15" s="77"/>
      <c r="QHR15" s="77"/>
      <c r="QHS15" s="77"/>
      <c r="QHT15" s="77"/>
      <c r="QHU15" s="77"/>
      <c r="QHV15" s="77"/>
      <c r="QHW15" s="77"/>
      <c r="QHX15" s="77"/>
      <c r="QHY15" s="77"/>
      <c r="QHZ15" s="77"/>
      <c r="QIA15" s="77"/>
      <c r="QIB15" s="77"/>
      <c r="QIC15" s="77"/>
      <c r="QID15" s="77"/>
      <c r="QIE15" s="77"/>
      <c r="QIF15" s="77"/>
      <c r="QIG15" s="77"/>
      <c r="QIH15" s="77"/>
      <c r="QII15" s="77"/>
      <c r="QIJ15" s="77"/>
      <c r="QIK15" s="77"/>
      <c r="QIL15" s="77"/>
      <c r="QIM15" s="77"/>
      <c r="QIN15" s="77"/>
      <c r="QIO15" s="77"/>
      <c r="QIP15" s="77"/>
      <c r="QIQ15" s="77"/>
      <c r="QIR15" s="77"/>
      <c r="QIS15" s="77"/>
      <c r="QIT15" s="77"/>
      <c r="QIU15" s="77"/>
      <c r="QIV15" s="77"/>
      <c r="QIW15" s="77"/>
      <c r="QIX15" s="77"/>
      <c r="QIY15" s="77"/>
      <c r="QIZ15" s="77"/>
      <c r="QJA15" s="77"/>
      <c r="QJB15" s="77"/>
      <c r="QJC15" s="77"/>
      <c r="QJD15" s="77"/>
      <c r="QJE15" s="77"/>
      <c r="QJF15" s="77"/>
      <c r="QJG15" s="77"/>
      <c r="QJH15" s="77"/>
      <c r="QJI15" s="77"/>
      <c r="QJJ15" s="77"/>
      <c r="QJK15" s="77"/>
      <c r="QJL15" s="77"/>
      <c r="QJM15" s="77"/>
      <c r="QJN15" s="77"/>
      <c r="QJO15" s="77"/>
      <c r="QJP15" s="77"/>
      <c r="QJQ15" s="77"/>
      <c r="QJR15" s="77"/>
      <c r="QJS15" s="77"/>
      <c r="QJT15" s="77"/>
      <c r="QJU15" s="77"/>
      <c r="QJV15" s="77"/>
      <c r="QJW15" s="77"/>
      <c r="QJX15" s="77"/>
      <c r="QJY15" s="77"/>
      <c r="QJZ15" s="77"/>
      <c r="QKA15" s="77"/>
      <c r="QKB15" s="77"/>
      <c r="QKC15" s="77"/>
      <c r="QKD15" s="77"/>
      <c r="QKE15" s="77"/>
      <c r="QKF15" s="77"/>
      <c r="QKG15" s="77"/>
      <c r="QKH15" s="77"/>
      <c r="QKI15" s="77"/>
      <c r="QKJ15" s="77"/>
      <c r="QKK15" s="77"/>
      <c r="QKL15" s="77"/>
      <c r="QKM15" s="77"/>
      <c r="QKN15" s="77"/>
      <c r="QKO15" s="77"/>
      <c r="QKP15" s="77"/>
      <c r="QKQ15" s="77"/>
      <c r="QKR15" s="77"/>
      <c r="QKS15" s="77"/>
      <c r="QKT15" s="77"/>
      <c r="QKU15" s="77"/>
      <c r="QKV15" s="77"/>
      <c r="QKW15" s="77"/>
      <c r="QKX15" s="77"/>
      <c r="QKY15" s="77"/>
      <c r="QKZ15" s="77"/>
      <c r="QLA15" s="77"/>
      <c r="QLB15" s="77"/>
      <c r="QLC15" s="77"/>
      <c r="QLD15" s="77"/>
      <c r="QLE15" s="77"/>
      <c r="QLF15" s="77"/>
      <c r="QLG15" s="77"/>
      <c r="QLH15" s="77"/>
      <c r="QLI15" s="77"/>
      <c r="QLJ15" s="77"/>
      <c r="QLK15" s="77"/>
      <c r="QLL15" s="77"/>
      <c r="QLM15" s="77"/>
      <c r="QLN15" s="77"/>
      <c r="QLO15" s="77"/>
      <c r="QLP15" s="77"/>
      <c r="QLQ15" s="77"/>
      <c r="QLR15" s="77"/>
      <c r="QLS15" s="77"/>
      <c r="QLT15" s="77"/>
      <c r="QLU15" s="77"/>
      <c r="QLV15" s="77"/>
      <c r="QLW15" s="77"/>
      <c r="QLX15" s="77"/>
      <c r="QLY15" s="77"/>
      <c r="QLZ15" s="77"/>
      <c r="QMA15" s="77"/>
      <c r="QMB15" s="77"/>
      <c r="QMC15" s="77"/>
      <c r="QMD15" s="77"/>
      <c r="QME15" s="77"/>
      <c r="QMF15" s="77"/>
      <c r="QMG15" s="77"/>
      <c r="QMH15" s="77"/>
      <c r="QMI15" s="77"/>
      <c r="QMJ15" s="77"/>
      <c r="QMK15" s="77"/>
      <c r="QML15" s="77"/>
      <c r="QMM15" s="77"/>
      <c r="QMN15" s="77"/>
      <c r="QMO15" s="77"/>
      <c r="QMP15" s="77"/>
      <c r="QMQ15" s="77"/>
      <c r="QMR15" s="77"/>
      <c r="QMS15" s="77"/>
      <c r="QMT15" s="77"/>
      <c r="QMU15" s="77"/>
      <c r="QMV15" s="77"/>
      <c r="QMW15" s="77"/>
      <c r="QMX15" s="77"/>
      <c r="QMY15" s="77"/>
      <c r="QMZ15" s="77"/>
      <c r="QNA15" s="77"/>
      <c r="QNB15" s="77"/>
      <c r="QNC15" s="77"/>
      <c r="QND15" s="77"/>
      <c r="QNE15" s="77"/>
      <c r="QNF15" s="77"/>
      <c r="QNG15" s="77"/>
      <c r="QNH15" s="77"/>
      <c r="QNI15" s="77"/>
      <c r="QNJ15" s="77"/>
      <c r="QNK15" s="77"/>
      <c r="QNL15" s="77"/>
      <c r="QNM15" s="77"/>
      <c r="QNN15" s="77"/>
      <c r="QNO15" s="77"/>
      <c r="QNP15" s="77"/>
      <c r="QNQ15" s="77"/>
      <c r="QNR15" s="77"/>
      <c r="QNS15" s="77"/>
      <c r="QNT15" s="77"/>
      <c r="QNU15" s="77"/>
      <c r="QNV15" s="77"/>
      <c r="QNW15" s="77"/>
      <c r="QNX15" s="77"/>
      <c r="QNY15" s="77"/>
      <c r="QNZ15" s="77"/>
      <c r="QOA15" s="77"/>
      <c r="QOB15" s="77"/>
      <c r="QOC15" s="77"/>
      <c r="QOD15" s="77"/>
      <c r="QOE15" s="77"/>
      <c r="QOF15" s="77"/>
      <c r="QOG15" s="77"/>
      <c r="QOH15" s="77"/>
      <c r="QOI15" s="77"/>
      <c r="QOJ15" s="77"/>
      <c r="QOK15" s="77"/>
      <c r="QOL15" s="77"/>
      <c r="QOM15" s="77"/>
      <c r="QON15" s="77"/>
      <c r="QOO15" s="77"/>
      <c r="QOP15" s="77"/>
      <c r="QOQ15" s="77"/>
      <c r="QOR15" s="77"/>
      <c r="QOS15" s="77"/>
      <c r="QOT15" s="77"/>
      <c r="QOU15" s="77"/>
      <c r="QOV15" s="77"/>
      <c r="QOW15" s="77"/>
      <c r="QOX15" s="77"/>
      <c r="QOY15" s="77"/>
      <c r="QOZ15" s="77"/>
      <c r="QPA15" s="77"/>
      <c r="QPB15" s="77"/>
      <c r="QPC15" s="77"/>
      <c r="QPD15" s="77"/>
      <c r="QPE15" s="77"/>
      <c r="QPF15" s="77"/>
      <c r="QPG15" s="77"/>
      <c r="QPH15" s="77"/>
      <c r="QPI15" s="77"/>
      <c r="QPJ15" s="77"/>
      <c r="QPK15" s="77"/>
      <c r="QPL15" s="77"/>
      <c r="QPM15" s="77"/>
      <c r="QPN15" s="77"/>
      <c r="QPO15" s="77"/>
      <c r="QPP15" s="77"/>
      <c r="QPQ15" s="77"/>
      <c r="QPR15" s="77"/>
      <c r="QPS15" s="77"/>
      <c r="QPT15" s="77"/>
      <c r="QPU15" s="77"/>
      <c r="QPV15" s="77"/>
      <c r="QPW15" s="77"/>
      <c r="QPX15" s="77"/>
      <c r="QPY15" s="77"/>
      <c r="QPZ15" s="77"/>
      <c r="QQA15" s="77"/>
      <c r="QQB15" s="77"/>
      <c r="QQC15" s="77"/>
      <c r="QQD15" s="77"/>
      <c r="QQE15" s="77"/>
      <c r="QQF15" s="77"/>
      <c r="QQG15" s="77"/>
      <c r="QQH15" s="77"/>
      <c r="QQI15" s="77"/>
      <c r="QQJ15" s="77"/>
      <c r="QQK15" s="77"/>
      <c r="QQL15" s="77"/>
      <c r="QQM15" s="77"/>
      <c r="QQN15" s="77"/>
      <c r="QQO15" s="77"/>
      <c r="QQP15" s="77"/>
      <c r="QQQ15" s="77"/>
      <c r="QQR15" s="77"/>
      <c r="QQS15" s="77"/>
      <c r="QQT15" s="77"/>
      <c r="QQU15" s="77"/>
      <c r="QQV15" s="77"/>
      <c r="QQW15" s="77"/>
      <c r="QQX15" s="77"/>
      <c r="QQY15" s="77"/>
      <c r="QQZ15" s="77"/>
      <c r="QRA15" s="77"/>
      <c r="QRB15" s="77"/>
      <c r="QRC15" s="77"/>
      <c r="QRD15" s="77"/>
      <c r="QRE15" s="77"/>
      <c r="QRF15" s="77"/>
      <c r="QRG15" s="77"/>
      <c r="QRH15" s="77"/>
      <c r="QRI15" s="77"/>
      <c r="QRJ15" s="77"/>
      <c r="QRK15" s="77"/>
      <c r="QRL15" s="77"/>
      <c r="QRM15" s="77"/>
      <c r="QRN15" s="77"/>
      <c r="QRO15" s="77"/>
      <c r="QRP15" s="77"/>
      <c r="QRQ15" s="77"/>
      <c r="QRR15" s="77"/>
      <c r="QRS15" s="77"/>
      <c r="QRT15" s="77"/>
      <c r="QRU15" s="77"/>
      <c r="QRV15" s="77"/>
      <c r="QRW15" s="77"/>
      <c r="QRX15" s="77"/>
      <c r="QRY15" s="77"/>
      <c r="QRZ15" s="77"/>
      <c r="QSA15" s="77"/>
      <c r="QSB15" s="77"/>
      <c r="QSC15" s="77"/>
      <c r="QSD15" s="77"/>
      <c r="QSE15" s="77"/>
      <c r="QSF15" s="77"/>
      <c r="QSG15" s="77"/>
      <c r="QSH15" s="77"/>
      <c r="QSI15" s="77"/>
      <c r="QSJ15" s="77"/>
      <c r="QSK15" s="77"/>
      <c r="QSL15" s="77"/>
      <c r="QSM15" s="77"/>
      <c r="QSN15" s="77"/>
      <c r="QSO15" s="77"/>
      <c r="QSP15" s="77"/>
      <c r="QSQ15" s="77"/>
      <c r="QSR15" s="77"/>
      <c r="QSS15" s="77"/>
      <c r="QST15" s="77"/>
      <c r="QSU15" s="77"/>
      <c r="QSV15" s="77"/>
      <c r="QSW15" s="77"/>
      <c r="QSX15" s="77"/>
      <c r="QSY15" s="77"/>
      <c r="QSZ15" s="77"/>
      <c r="QTA15" s="77"/>
      <c r="QTB15" s="77"/>
      <c r="QTC15" s="77"/>
      <c r="QTD15" s="77"/>
      <c r="QTE15" s="77"/>
      <c r="QTF15" s="77"/>
      <c r="QTG15" s="77"/>
      <c r="QTH15" s="77"/>
      <c r="QTI15" s="77"/>
      <c r="QTJ15" s="77"/>
      <c r="QTK15" s="77"/>
      <c r="QTL15" s="77"/>
      <c r="QTM15" s="77"/>
      <c r="QTN15" s="77"/>
      <c r="QTO15" s="77"/>
      <c r="QTP15" s="77"/>
      <c r="QTQ15" s="77"/>
      <c r="QTR15" s="77"/>
      <c r="QTS15" s="77"/>
      <c r="QTT15" s="77"/>
      <c r="QTU15" s="77"/>
      <c r="QTV15" s="77"/>
      <c r="QTW15" s="77"/>
      <c r="QTX15" s="77"/>
      <c r="QTY15" s="77"/>
      <c r="QTZ15" s="77"/>
      <c r="QUA15" s="77"/>
      <c r="QUB15" s="77"/>
      <c r="QUC15" s="77"/>
      <c r="QUD15" s="77"/>
      <c r="QUE15" s="77"/>
      <c r="QUF15" s="77"/>
      <c r="QUG15" s="77"/>
      <c r="QUH15" s="77"/>
      <c r="QUI15" s="77"/>
      <c r="QUJ15" s="77"/>
      <c r="QUK15" s="77"/>
      <c r="QUL15" s="77"/>
      <c r="QUM15" s="77"/>
      <c r="QUN15" s="77"/>
      <c r="QUO15" s="77"/>
      <c r="QUP15" s="77"/>
      <c r="QUQ15" s="77"/>
      <c r="QUR15" s="77"/>
      <c r="QUS15" s="77"/>
      <c r="QUT15" s="77"/>
      <c r="QUU15" s="77"/>
      <c r="QUV15" s="77"/>
      <c r="QUW15" s="77"/>
      <c r="QUX15" s="77"/>
      <c r="QUY15" s="77"/>
      <c r="QUZ15" s="77"/>
      <c r="QVA15" s="77"/>
      <c r="QVB15" s="77"/>
      <c r="QVC15" s="77"/>
      <c r="QVD15" s="77"/>
      <c r="QVE15" s="77"/>
      <c r="QVF15" s="77"/>
      <c r="QVG15" s="77"/>
      <c r="QVH15" s="77"/>
      <c r="QVI15" s="77"/>
      <c r="QVJ15" s="77"/>
      <c r="QVK15" s="77"/>
      <c r="QVL15" s="77"/>
      <c r="QVM15" s="77"/>
      <c r="QVN15" s="77"/>
      <c r="QVO15" s="77"/>
      <c r="QVP15" s="77"/>
      <c r="QVQ15" s="77"/>
      <c r="QVR15" s="77"/>
      <c r="QVS15" s="77"/>
      <c r="QVT15" s="77"/>
      <c r="QVU15" s="77"/>
      <c r="QVV15" s="77"/>
      <c r="QVW15" s="77"/>
      <c r="QVX15" s="77"/>
      <c r="QVY15" s="77"/>
      <c r="QVZ15" s="77"/>
      <c r="QWA15" s="77"/>
      <c r="QWB15" s="77"/>
      <c r="QWC15" s="77"/>
      <c r="QWD15" s="77"/>
      <c r="QWE15" s="77"/>
      <c r="QWF15" s="77"/>
      <c r="QWG15" s="77"/>
      <c r="QWH15" s="77"/>
      <c r="QWI15" s="77"/>
      <c r="QWJ15" s="77"/>
      <c r="QWK15" s="77"/>
      <c r="QWL15" s="77"/>
      <c r="QWM15" s="77"/>
      <c r="QWN15" s="77"/>
      <c r="QWO15" s="77"/>
      <c r="QWP15" s="77"/>
      <c r="QWQ15" s="77"/>
      <c r="QWR15" s="77"/>
      <c r="QWS15" s="77"/>
      <c r="QWT15" s="77"/>
      <c r="QWU15" s="77"/>
      <c r="QWV15" s="77"/>
      <c r="QWW15" s="77"/>
      <c r="QWX15" s="77"/>
      <c r="QWY15" s="77"/>
      <c r="QWZ15" s="77"/>
      <c r="QXA15" s="77"/>
      <c r="QXB15" s="77"/>
      <c r="QXC15" s="77"/>
      <c r="QXD15" s="77"/>
      <c r="QXE15" s="77"/>
      <c r="QXF15" s="77"/>
      <c r="QXG15" s="77"/>
      <c r="QXH15" s="77"/>
      <c r="QXI15" s="77"/>
      <c r="QXJ15" s="77"/>
      <c r="QXK15" s="77"/>
      <c r="QXL15" s="77"/>
      <c r="QXM15" s="77"/>
      <c r="QXN15" s="77"/>
      <c r="QXO15" s="77"/>
      <c r="QXP15" s="77"/>
      <c r="QXQ15" s="77"/>
      <c r="QXR15" s="77"/>
      <c r="QXS15" s="77"/>
      <c r="QXT15" s="77"/>
      <c r="QXU15" s="77"/>
      <c r="QXV15" s="77"/>
      <c r="QXW15" s="77"/>
      <c r="QXX15" s="77"/>
      <c r="QXY15" s="77"/>
      <c r="QXZ15" s="77"/>
      <c r="QYA15" s="77"/>
      <c r="QYB15" s="77"/>
      <c r="QYC15" s="77"/>
      <c r="QYD15" s="77"/>
      <c r="QYE15" s="77"/>
      <c r="QYF15" s="77"/>
      <c r="QYG15" s="77"/>
      <c r="QYH15" s="77"/>
      <c r="QYI15" s="77"/>
      <c r="QYJ15" s="77"/>
      <c r="QYK15" s="77"/>
      <c r="QYL15" s="77"/>
      <c r="QYM15" s="77"/>
      <c r="QYN15" s="77"/>
      <c r="QYO15" s="77"/>
      <c r="QYP15" s="77"/>
      <c r="QYQ15" s="77"/>
      <c r="QYR15" s="77"/>
      <c r="QYS15" s="77"/>
      <c r="QYT15" s="77"/>
      <c r="QYU15" s="77"/>
      <c r="QYV15" s="77"/>
      <c r="QYW15" s="77"/>
      <c r="QYX15" s="77"/>
      <c r="QYY15" s="77"/>
      <c r="QYZ15" s="77"/>
      <c r="QZA15" s="77"/>
      <c r="QZB15" s="77"/>
      <c r="QZC15" s="77"/>
      <c r="QZD15" s="77"/>
      <c r="QZE15" s="77"/>
      <c r="QZF15" s="77"/>
      <c r="QZG15" s="77"/>
      <c r="QZH15" s="77"/>
      <c r="QZI15" s="77"/>
      <c r="QZJ15" s="77"/>
      <c r="QZK15" s="77"/>
      <c r="QZL15" s="77"/>
      <c r="QZM15" s="77"/>
      <c r="QZN15" s="77"/>
      <c r="QZO15" s="77"/>
      <c r="QZP15" s="77"/>
      <c r="QZQ15" s="77"/>
      <c r="QZR15" s="77"/>
      <c r="QZS15" s="77"/>
      <c r="QZT15" s="77"/>
      <c r="QZU15" s="77"/>
      <c r="QZV15" s="77"/>
      <c r="QZW15" s="77"/>
      <c r="QZX15" s="77"/>
      <c r="QZY15" s="77"/>
      <c r="QZZ15" s="77"/>
      <c r="RAA15" s="77"/>
      <c r="RAB15" s="77"/>
      <c r="RAC15" s="77"/>
      <c r="RAD15" s="77"/>
      <c r="RAE15" s="77"/>
      <c r="RAF15" s="77"/>
      <c r="RAG15" s="77"/>
      <c r="RAH15" s="77"/>
      <c r="RAI15" s="77"/>
      <c r="RAJ15" s="77"/>
      <c r="RAK15" s="77"/>
      <c r="RAL15" s="77"/>
      <c r="RAM15" s="77"/>
      <c r="RAN15" s="77"/>
      <c r="RAO15" s="77"/>
      <c r="RAP15" s="77"/>
      <c r="RAQ15" s="77"/>
      <c r="RAR15" s="77"/>
      <c r="RAS15" s="77"/>
      <c r="RAT15" s="77"/>
      <c r="RAU15" s="77"/>
      <c r="RAV15" s="77"/>
      <c r="RAW15" s="77"/>
      <c r="RAX15" s="77"/>
      <c r="RAY15" s="77"/>
      <c r="RAZ15" s="77"/>
      <c r="RBA15" s="77"/>
      <c r="RBB15" s="77"/>
      <c r="RBC15" s="77"/>
      <c r="RBD15" s="77"/>
      <c r="RBE15" s="77"/>
      <c r="RBF15" s="77"/>
      <c r="RBG15" s="77"/>
      <c r="RBH15" s="77"/>
      <c r="RBI15" s="77"/>
      <c r="RBJ15" s="77"/>
      <c r="RBK15" s="77"/>
      <c r="RBL15" s="77"/>
      <c r="RBM15" s="77"/>
      <c r="RBN15" s="77"/>
      <c r="RBO15" s="77"/>
      <c r="RBP15" s="77"/>
      <c r="RBQ15" s="77"/>
      <c r="RBR15" s="77"/>
      <c r="RBS15" s="77"/>
      <c r="RBT15" s="77"/>
      <c r="RBU15" s="77"/>
      <c r="RBV15" s="77"/>
      <c r="RBW15" s="77"/>
      <c r="RBX15" s="77"/>
      <c r="RBY15" s="77"/>
      <c r="RBZ15" s="77"/>
      <c r="RCA15" s="77"/>
      <c r="RCB15" s="77"/>
      <c r="RCC15" s="77"/>
      <c r="RCD15" s="77"/>
      <c r="RCE15" s="77"/>
      <c r="RCF15" s="77"/>
      <c r="RCG15" s="77"/>
      <c r="RCH15" s="77"/>
      <c r="RCI15" s="77"/>
      <c r="RCJ15" s="77"/>
      <c r="RCK15" s="77"/>
      <c r="RCL15" s="77"/>
      <c r="RCM15" s="77"/>
      <c r="RCN15" s="77"/>
      <c r="RCO15" s="77"/>
      <c r="RCP15" s="77"/>
      <c r="RCQ15" s="77"/>
      <c r="RCR15" s="77"/>
      <c r="RCS15" s="77"/>
      <c r="RCT15" s="77"/>
      <c r="RCU15" s="77"/>
      <c r="RCV15" s="77"/>
      <c r="RCW15" s="77"/>
      <c r="RCX15" s="77"/>
      <c r="RCY15" s="77"/>
      <c r="RCZ15" s="77"/>
      <c r="RDA15" s="77"/>
      <c r="RDB15" s="77"/>
      <c r="RDC15" s="77"/>
      <c r="RDD15" s="77"/>
      <c r="RDE15" s="77"/>
      <c r="RDF15" s="77"/>
      <c r="RDG15" s="77"/>
      <c r="RDH15" s="77"/>
      <c r="RDI15" s="77"/>
      <c r="RDJ15" s="77"/>
      <c r="RDK15" s="77"/>
      <c r="RDL15" s="77"/>
      <c r="RDM15" s="77"/>
      <c r="RDN15" s="77"/>
      <c r="RDO15" s="77"/>
      <c r="RDP15" s="77"/>
      <c r="RDQ15" s="77"/>
      <c r="RDR15" s="77"/>
      <c r="RDS15" s="77"/>
      <c r="RDT15" s="77"/>
      <c r="RDU15" s="77"/>
      <c r="RDV15" s="77"/>
      <c r="RDW15" s="77"/>
      <c r="RDX15" s="77"/>
      <c r="RDY15" s="77"/>
      <c r="RDZ15" s="77"/>
      <c r="REA15" s="77"/>
      <c r="REB15" s="77"/>
      <c r="REC15" s="77"/>
      <c r="RED15" s="77"/>
      <c r="REE15" s="77"/>
      <c r="REF15" s="77"/>
      <c r="REG15" s="77"/>
      <c r="REH15" s="77"/>
      <c r="REI15" s="77"/>
      <c r="REJ15" s="77"/>
      <c r="REK15" s="77"/>
      <c r="REL15" s="77"/>
      <c r="REM15" s="77"/>
      <c r="REN15" s="77"/>
      <c r="REO15" s="77"/>
      <c r="REP15" s="77"/>
      <c r="REQ15" s="77"/>
      <c r="RER15" s="77"/>
      <c r="RES15" s="77"/>
      <c r="RET15" s="77"/>
      <c r="REU15" s="77"/>
      <c r="REV15" s="77"/>
      <c r="REW15" s="77"/>
      <c r="REX15" s="77"/>
      <c r="REY15" s="77"/>
      <c r="REZ15" s="77"/>
      <c r="RFA15" s="77"/>
      <c r="RFB15" s="77"/>
      <c r="RFC15" s="77"/>
      <c r="RFD15" s="77"/>
      <c r="RFE15" s="77"/>
      <c r="RFF15" s="77"/>
      <c r="RFG15" s="77"/>
      <c r="RFH15" s="77"/>
      <c r="RFI15" s="77"/>
      <c r="RFJ15" s="77"/>
      <c r="RFK15" s="77"/>
      <c r="RFL15" s="77"/>
      <c r="RFM15" s="77"/>
      <c r="RFN15" s="77"/>
      <c r="RFO15" s="77"/>
      <c r="RFP15" s="77"/>
      <c r="RFQ15" s="77"/>
      <c r="RFR15" s="77"/>
      <c r="RFS15" s="77"/>
      <c r="RFT15" s="77"/>
      <c r="RFU15" s="77"/>
      <c r="RFV15" s="77"/>
      <c r="RFW15" s="77"/>
      <c r="RFX15" s="77"/>
      <c r="RFY15" s="77"/>
      <c r="RFZ15" s="77"/>
      <c r="RGA15" s="77"/>
      <c r="RGB15" s="77"/>
      <c r="RGC15" s="77"/>
      <c r="RGD15" s="77"/>
      <c r="RGE15" s="77"/>
      <c r="RGF15" s="77"/>
      <c r="RGG15" s="77"/>
      <c r="RGH15" s="77"/>
      <c r="RGI15" s="77"/>
      <c r="RGJ15" s="77"/>
      <c r="RGK15" s="77"/>
      <c r="RGL15" s="77"/>
      <c r="RGM15" s="77"/>
      <c r="RGN15" s="77"/>
      <c r="RGO15" s="77"/>
      <c r="RGP15" s="77"/>
      <c r="RGQ15" s="77"/>
      <c r="RGR15" s="77"/>
      <c r="RGS15" s="77"/>
      <c r="RGT15" s="77"/>
      <c r="RGU15" s="77"/>
      <c r="RGV15" s="77"/>
      <c r="RGW15" s="77"/>
      <c r="RGX15" s="77"/>
      <c r="RGY15" s="77"/>
      <c r="RGZ15" s="77"/>
      <c r="RHA15" s="77"/>
      <c r="RHB15" s="77"/>
      <c r="RHC15" s="77"/>
      <c r="RHD15" s="77"/>
      <c r="RHE15" s="77"/>
      <c r="RHF15" s="77"/>
      <c r="RHG15" s="77"/>
      <c r="RHH15" s="77"/>
      <c r="RHI15" s="77"/>
      <c r="RHJ15" s="77"/>
      <c r="RHK15" s="77"/>
      <c r="RHL15" s="77"/>
      <c r="RHM15" s="77"/>
      <c r="RHN15" s="77"/>
      <c r="RHO15" s="77"/>
      <c r="RHP15" s="77"/>
      <c r="RHQ15" s="77"/>
      <c r="RHR15" s="77"/>
      <c r="RHS15" s="77"/>
      <c r="RHT15" s="77"/>
      <c r="RHU15" s="77"/>
      <c r="RHV15" s="77"/>
      <c r="RHW15" s="77"/>
      <c r="RHX15" s="77"/>
      <c r="RHY15" s="77"/>
      <c r="RHZ15" s="77"/>
      <c r="RIA15" s="77"/>
      <c r="RIB15" s="77"/>
      <c r="RIC15" s="77"/>
      <c r="RID15" s="77"/>
      <c r="RIE15" s="77"/>
      <c r="RIF15" s="77"/>
      <c r="RIG15" s="77"/>
      <c r="RIH15" s="77"/>
      <c r="RII15" s="77"/>
      <c r="RIJ15" s="77"/>
      <c r="RIK15" s="77"/>
      <c r="RIL15" s="77"/>
      <c r="RIM15" s="77"/>
      <c r="RIN15" s="77"/>
      <c r="RIO15" s="77"/>
      <c r="RIP15" s="77"/>
      <c r="RIQ15" s="77"/>
      <c r="RIR15" s="77"/>
      <c r="RIS15" s="77"/>
      <c r="RIT15" s="77"/>
      <c r="RIU15" s="77"/>
      <c r="RIV15" s="77"/>
      <c r="RIW15" s="77"/>
      <c r="RIX15" s="77"/>
      <c r="RIY15" s="77"/>
      <c r="RIZ15" s="77"/>
      <c r="RJA15" s="77"/>
      <c r="RJB15" s="77"/>
      <c r="RJC15" s="77"/>
      <c r="RJD15" s="77"/>
      <c r="RJE15" s="77"/>
      <c r="RJF15" s="77"/>
      <c r="RJG15" s="77"/>
      <c r="RJH15" s="77"/>
      <c r="RJI15" s="77"/>
      <c r="RJJ15" s="77"/>
      <c r="RJK15" s="77"/>
      <c r="RJL15" s="77"/>
      <c r="RJM15" s="77"/>
      <c r="RJN15" s="77"/>
      <c r="RJO15" s="77"/>
      <c r="RJP15" s="77"/>
      <c r="RJQ15" s="77"/>
      <c r="RJR15" s="77"/>
      <c r="RJS15" s="77"/>
      <c r="RJT15" s="77"/>
      <c r="RJU15" s="77"/>
      <c r="RJV15" s="77"/>
      <c r="RJW15" s="77"/>
      <c r="RJX15" s="77"/>
      <c r="RJY15" s="77"/>
      <c r="RJZ15" s="77"/>
      <c r="RKA15" s="77"/>
      <c r="RKB15" s="77"/>
      <c r="RKC15" s="77"/>
      <c r="RKD15" s="77"/>
      <c r="RKE15" s="77"/>
      <c r="RKF15" s="77"/>
      <c r="RKG15" s="77"/>
      <c r="RKH15" s="77"/>
      <c r="RKI15" s="77"/>
      <c r="RKJ15" s="77"/>
      <c r="RKK15" s="77"/>
      <c r="RKL15" s="77"/>
      <c r="RKM15" s="77"/>
      <c r="RKN15" s="77"/>
      <c r="RKO15" s="77"/>
      <c r="RKP15" s="77"/>
      <c r="RKQ15" s="77"/>
      <c r="RKR15" s="77"/>
      <c r="RKS15" s="77"/>
      <c r="RKT15" s="77"/>
      <c r="RKU15" s="77"/>
      <c r="RKV15" s="77"/>
      <c r="RKW15" s="77"/>
      <c r="RKX15" s="77"/>
      <c r="RKY15" s="77"/>
      <c r="RKZ15" s="77"/>
      <c r="RLA15" s="77"/>
      <c r="RLB15" s="77"/>
      <c r="RLC15" s="77"/>
      <c r="RLD15" s="77"/>
      <c r="RLE15" s="77"/>
      <c r="RLF15" s="77"/>
      <c r="RLG15" s="77"/>
      <c r="RLH15" s="77"/>
      <c r="RLI15" s="77"/>
      <c r="RLJ15" s="77"/>
      <c r="RLK15" s="77"/>
      <c r="RLL15" s="77"/>
      <c r="RLM15" s="77"/>
      <c r="RLN15" s="77"/>
      <c r="RLO15" s="77"/>
      <c r="RLP15" s="77"/>
      <c r="RLQ15" s="77"/>
      <c r="RLR15" s="77"/>
      <c r="RLS15" s="77"/>
      <c r="RLT15" s="77"/>
      <c r="RLU15" s="77"/>
      <c r="RLV15" s="77"/>
      <c r="RLW15" s="77"/>
      <c r="RLX15" s="77"/>
      <c r="RLY15" s="77"/>
      <c r="RLZ15" s="77"/>
      <c r="RMA15" s="77"/>
      <c r="RMB15" s="77"/>
      <c r="RMC15" s="77"/>
      <c r="RMD15" s="77"/>
      <c r="RME15" s="77"/>
      <c r="RMF15" s="77"/>
      <c r="RMG15" s="77"/>
      <c r="RMH15" s="77"/>
      <c r="RMI15" s="77"/>
      <c r="RMJ15" s="77"/>
      <c r="RMK15" s="77"/>
      <c r="RML15" s="77"/>
      <c r="RMM15" s="77"/>
      <c r="RMN15" s="77"/>
      <c r="RMO15" s="77"/>
      <c r="RMP15" s="77"/>
      <c r="RMQ15" s="77"/>
      <c r="RMR15" s="77"/>
      <c r="RMS15" s="77"/>
      <c r="RMT15" s="77"/>
      <c r="RMU15" s="77"/>
      <c r="RMV15" s="77"/>
      <c r="RMW15" s="77"/>
      <c r="RMX15" s="77"/>
      <c r="RMY15" s="77"/>
      <c r="RMZ15" s="77"/>
      <c r="RNA15" s="77"/>
      <c r="RNB15" s="77"/>
      <c r="RNC15" s="77"/>
      <c r="RND15" s="77"/>
      <c r="RNE15" s="77"/>
      <c r="RNF15" s="77"/>
      <c r="RNG15" s="77"/>
      <c r="RNH15" s="77"/>
      <c r="RNI15" s="77"/>
      <c r="RNJ15" s="77"/>
      <c r="RNK15" s="77"/>
      <c r="RNL15" s="77"/>
      <c r="RNM15" s="77"/>
      <c r="RNN15" s="77"/>
      <c r="RNO15" s="77"/>
      <c r="RNP15" s="77"/>
      <c r="RNQ15" s="77"/>
      <c r="RNR15" s="77"/>
      <c r="RNS15" s="77"/>
      <c r="RNT15" s="77"/>
      <c r="RNU15" s="77"/>
      <c r="RNV15" s="77"/>
      <c r="RNW15" s="77"/>
      <c r="RNX15" s="77"/>
      <c r="RNY15" s="77"/>
      <c r="RNZ15" s="77"/>
      <c r="ROA15" s="77"/>
      <c r="ROB15" s="77"/>
      <c r="ROC15" s="77"/>
      <c r="ROD15" s="77"/>
      <c r="ROE15" s="77"/>
      <c r="ROF15" s="77"/>
      <c r="ROG15" s="77"/>
      <c r="ROH15" s="77"/>
      <c r="ROI15" s="77"/>
      <c r="ROJ15" s="77"/>
      <c r="ROK15" s="77"/>
      <c r="ROL15" s="77"/>
      <c r="ROM15" s="77"/>
      <c r="RON15" s="77"/>
      <c r="ROO15" s="77"/>
      <c r="ROP15" s="77"/>
      <c r="ROQ15" s="77"/>
      <c r="ROR15" s="77"/>
      <c r="ROS15" s="77"/>
      <c r="ROT15" s="77"/>
      <c r="ROU15" s="77"/>
      <c r="ROV15" s="77"/>
      <c r="ROW15" s="77"/>
      <c r="ROX15" s="77"/>
      <c r="ROY15" s="77"/>
      <c r="ROZ15" s="77"/>
      <c r="RPA15" s="77"/>
      <c r="RPB15" s="77"/>
      <c r="RPC15" s="77"/>
      <c r="RPD15" s="77"/>
      <c r="RPE15" s="77"/>
      <c r="RPF15" s="77"/>
      <c r="RPG15" s="77"/>
      <c r="RPH15" s="77"/>
      <c r="RPI15" s="77"/>
      <c r="RPJ15" s="77"/>
      <c r="RPK15" s="77"/>
      <c r="RPL15" s="77"/>
      <c r="RPM15" s="77"/>
      <c r="RPN15" s="77"/>
      <c r="RPO15" s="77"/>
      <c r="RPP15" s="77"/>
      <c r="RPQ15" s="77"/>
      <c r="RPR15" s="77"/>
      <c r="RPS15" s="77"/>
      <c r="RPT15" s="77"/>
      <c r="RPU15" s="77"/>
      <c r="RPV15" s="77"/>
      <c r="RPW15" s="77"/>
      <c r="RPX15" s="77"/>
      <c r="RPY15" s="77"/>
      <c r="RPZ15" s="77"/>
      <c r="RQA15" s="77"/>
      <c r="RQB15" s="77"/>
      <c r="RQC15" s="77"/>
      <c r="RQD15" s="77"/>
      <c r="RQE15" s="77"/>
      <c r="RQF15" s="77"/>
      <c r="RQG15" s="77"/>
      <c r="RQH15" s="77"/>
      <c r="RQI15" s="77"/>
      <c r="RQJ15" s="77"/>
      <c r="RQK15" s="77"/>
      <c r="RQL15" s="77"/>
      <c r="RQM15" s="77"/>
      <c r="RQN15" s="77"/>
      <c r="RQO15" s="77"/>
      <c r="RQP15" s="77"/>
      <c r="RQQ15" s="77"/>
      <c r="RQR15" s="77"/>
      <c r="RQS15" s="77"/>
      <c r="RQT15" s="77"/>
      <c r="RQU15" s="77"/>
      <c r="RQV15" s="77"/>
      <c r="RQW15" s="77"/>
      <c r="RQX15" s="77"/>
      <c r="RQY15" s="77"/>
      <c r="RQZ15" s="77"/>
      <c r="RRA15" s="77"/>
      <c r="RRB15" s="77"/>
      <c r="RRC15" s="77"/>
      <c r="RRD15" s="77"/>
      <c r="RRE15" s="77"/>
      <c r="RRF15" s="77"/>
      <c r="RRG15" s="77"/>
      <c r="RRH15" s="77"/>
      <c r="RRI15" s="77"/>
      <c r="RRJ15" s="77"/>
      <c r="RRK15" s="77"/>
      <c r="RRL15" s="77"/>
      <c r="RRM15" s="77"/>
      <c r="RRN15" s="77"/>
      <c r="RRO15" s="77"/>
      <c r="RRP15" s="77"/>
      <c r="RRQ15" s="77"/>
      <c r="RRR15" s="77"/>
      <c r="RRS15" s="77"/>
      <c r="RRT15" s="77"/>
      <c r="RRU15" s="77"/>
      <c r="RRV15" s="77"/>
      <c r="RRW15" s="77"/>
      <c r="RRX15" s="77"/>
      <c r="RRY15" s="77"/>
      <c r="RRZ15" s="77"/>
      <c r="RSA15" s="77"/>
      <c r="RSB15" s="77"/>
      <c r="RSC15" s="77"/>
      <c r="RSD15" s="77"/>
      <c r="RSE15" s="77"/>
      <c r="RSF15" s="77"/>
      <c r="RSG15" s="77"/>
      <c r="RSH15" s="77"/>
      <c r="RSI15" s="77"/>
      <c r="RSJ15" s="77"/>
      <c r="RSK15" s="77"/>
      <c r="RSL15" s="77"/>
      <c r="RSM15" s="77"/>
      <c r="RSN15" s="77"/>
      <c r="RSO15" s="77"/>
      <c r="RSP15" s="77"/>
      <c r="RSQ15" s="77"/>
      <c r="RSR15" s="77"/>
      <c r="RSS15" s="77"/>
      <c r="RST15" s="77"/>
      <c r="RSU15" s="77"/>
      <c r="RSV15" s="77"/>
      <c r="RSW15" s="77"/>
      <c r="RSX15" s="77"/>
      <c r="RSY15" s="77"/>
      <c r="RSZ15" s="77"/>
      <c r="RTA15" s="77"/>
      <c r="RTB15" s="77"/>
      <c r="RTC15" s="77"/>
      <c r="RTD15" s="77"/>
      <c r="RTE15" s="77"/>
      <c r="RTF15" s="77"/>
      <c r="RTG15" s="77"/>
      <c r="RTH15" s="77"/>
      <c r="RTI15" s="77"/>
      <c r="RTJ15" s="77"/>
      <c r="RTK15" s="77"/>
      <c r="RTL15" s="77"/>
      <c r="RTM15" s="77"/>
      <c r="RTN15" s="77"/>
      <c r="RTO15" s="77"/>
      <c r="RTP15" s="77"/>
      <c r="RTQ15" s="77"/>
      <c r="RTR15" s="77"/>
      <c r="RTS15" s="77"/>
      <c r="RTT15" s="77"/>
      <c r="RTU15" s="77"/>
      <c r="RTV15" s="77"/>
      <c r="RTW15" s="77"/>
      <c r="RTX15" s="77"/>
      <c r="RTY15" s="77"/>
      <c r="RTZ15" s="77"/>
      <c r="RUA15" s="77"/>
      <c r="RUB15" s="77"/>
      <c r="RUC15" s="77"/>
      <c r="RUD15" s="77"/>
      <c r="RUE15" s="77"/>
      <c r="RUF15" s="77"/>
      <c r="RUG15" s="77"/>
      <c r="RUH15" s="77"/>
      <c r="RUI15" s="77"/>
      <c r="RUJ15" s="77"/>
      <c r="RUK15" s="77"/>
      <c r="RUL15" s="77"/>
      <c r="RUM15" s="77"/>
      <c r="RUN15" s="77"/>
      <c r="RUO15" s="77"/>
      <c r="RUP15" s="77"/>
      <c r="RUQ15" s="77"/>
      <c r="RUR15" s="77"/>
      <c r="RUS15" s="77"/>
      <c r="RUT15" s="77"/>
      <c r="RUU15" s="77"/>
      <c r="RUV15" s="77"/>
      <c r="RUW15" s="77"/>
      <c r="RUX15" s="77"/>
      <c r="RUY15" s="77"/>
      <c r="RUZ15" s="77"/>
      <c r="RVA15" s="77"/>
      <c r="RVB15" s="77"/>
      <c r="RVC15" s="77"/>
      <c r="RVD15" s="77"/>
      <c r="RVE15" s="77"/>
      <c r="RVF15" s="77"/>
      <c r="RVG15" s="77"/>
      <c r="RVH15" s="77"/>
      <c r="RVI15" s="77"/>
      <c r="RVJ15" s="77"/>
      <c r="RVK15" s="77"/>
      <c r="RVL15" s="77"/>
      <c r="RVM15" s="77"/>
      <c r="RVN15" s="77"/>
      <c r="RVO15" s="77"/>
      <c r="RVP15" s="77"/>
      <c r="RVQ15" s="77"/>
      <c r="RVR15" s="77"/>
      <c r="RVS15" s="77"/>
      <c r="RVT15" s="77"/>
      <c r="RVU15" s="77"/>
      <c r="RVV15" s="77"/>
      <c r="RVW15" s="77"/>
      <c r="RVX15" s="77"/>
      <c r="RVY15" s="77"/>
      <c r="RVZ15" s="77"/>
      <c r="RWA15" s="77"/>
      <c r="RWB15" s="77"/>
      <c r="RWC15" s="77"/>
      <c r="RWD15" s="77"/>
      <c r="RWE15" s="77"/>
      <c r="RWF15" s="77"/>
      <c r="RWG15" s="77"/>
      <c r="RWH15" s="77"/>
      <c r="RWI15" s="77"/>
      <c r="RWJ15" s="77"/>
      <c r="RWK15" s="77"/>
      <c r="RWL15" s="77"/>
      <c r="RWM15" s="77"/>
      <c r="RWN15" s="77"/>
      <c r="RWO15" s="77"/>
      <c r="RWP15" s="77"/>
      <c r="RWQ15" s="77"/>
      <c r="RWR15" s="77"/>
      <c r="RWS15" s="77"/>
      <c r="RWT15" s="77"/>
      <c r="RWU15" s="77"/>
      <c r="RWV15" s="77"/>
      <c r="RWW15" s="77"/>
      <c r="RWX15" s="77"/>
      <c r="RWY15" s="77"/>
      <c r="RWZ15" s="77"/>
      <c r="RXA15" s="77"/>
      <c r="RXB15" s="77"/>
      <c r="RXC15" s="77"/>
      <c r="RXD15" s="77"/>
      <c r="RXE15" s="77"/>
      <c r="RXF15" s="77"/>
      <c r="RXG15" s="77"/>
      <c r="RXH15" s="77"/>
      <c r="RXI15" s="77"/>
      <c r="RXJ15" s="77"/>
      <c r="RXK15" s="77"/>
      <c r="RXL15" s="77"/>
      <c r="RXM15" s="77"/>
      <c r="RXN15" s="77"/>
      <c r="RXO15" s="77"/>
      <c r="RXP15" s="77"/>
      <c r="RXQ15" s="77"/>
      <c r="RXR15" s="77"/>
      <c r="RXS15" s="77"/>
      <c r="RXT15" s="77"/>
      <c r="RXU15" s="77"/>
      <c r="RXV15" s="77"/>
      <c r="RXW15" s="77"/>
      <c r="RXX15" s="77"/>
      <c r="RXY15" s="77"/>
      <c r="RXZ15" s="77"/>
      <c r="RYA15" s="77"/>
      <c r="RYB15" s="77"/>
      <c r="RYC15" s="77"/>
      <c r="RYD15" s="77"/>
      <c r="RYE15" s="77"/>
      <c r="RYF15" s="77"/>
      <c r="RYG15" s="77"/>
      <c r="RYH15" s="77"/>
      <c r="RYI15" s="77"/>
      <c r="RYJ15" s="77"/>
      <c r="RYK15" s="77"/>
      <c r="RYL15" s="77"/>
      <c r="RYM15" s="77"/>
      <c r="RYN15" s="77"/>
      <c r="RYO15" s="77"/>
      <c r="RYP15" s="77"/>
      <c r="RYQ15" s="77"/>
      <c r="RYR15" s="77"/>
      <c r="RYS15" s="77"/>
      <c r="RYT15" s="77"/>
      <c r="RYU15" s="77"/>
      <c r="RYV15" s="77"/>
      <c r="RYW15" s="77"/>
      <c r="RYX15" s="77"/>
      <c r="RYY15" s="77"/>
      <c r="RYZ15" s="77"/>
      <c r="RZA15" s="77"/>
      <c r="RZB15" s="77"/>
      <c r="RZC15" s="77"/>
      <c r="RZD15" s="77"/>
      <c r="RZE15" s="77"/>
      <c r="RZF15" s="77"/>
      <c r="RZG15" s="77"/>
      <c r="RZH15" s="77"/>
      <c r="RZI15" s="77"/>
      <c r="RZJ15" s="77"/>
      <c r="RZK15" s="77"/>
      <c r="RZL15" s="77"/>
      <c r="RZM15" s="77"/>
      <c r="RZN15" s="77"/>
      <c r="RZO15" s="77"/>
      <c r="RZP15" s="77"/>
      <c r="RZQ15" s="77"/>
      <c r="RZR15" s="77"/>
      <c r="RZS15" s="77"/>
      <c r="RZT15" s="77"/>
      <c r="RZU15" s="77"/>
      <c r="RZV15" s="77"/>
      <c r="RZW15" s="77"/>
      <c r="RZX15" s="77"/>
      <c r="RZY15" s="77"/>
      <c r="RZZ15" s="77"/>
      <c r="SAA15" s="77"/>
      <c r="SAB15" s="77"/>
      <c r="SAC15" s="77"/>
      <c r="SAD15" s="77"/>
      <c r="SAE15" s="77"/>
      <c r="SAF15" s="77"/>
      <c r="SAG15" s="77"/>
      <c r="SAH15" s="77"/>
      <c r="SAI15" s="77"/>
      <c r="SAJ15" s="77"/>
      <c r="SAK15" s="77"/>
      <c r="SAL15" s="77"/>
      <c r="SAM15" s="77"/>
      <c r="SAN15" s="77"/>
      <c r="SAO15" s="77"/>
      <c r="SAP15" s="77"/>
      <c r="SAQ15" s="77"/>
      <c r="SAR15" s="77"/>
      <c r="SAS15" s="77"/>
      <c r="SAT15" s="77"/>
      <c r="SAU15" s="77"/>
      <c r="SAV15" s="77"/>
      <c r="SAW15" s="77"/>
      <c r="SAX15" s="77"/>
      <c r="SAY15" s="77"/>
      <c r="SAZ15" s="77"/>
      <c r="SBA15" s="77"/>
      <c r="SBB15" s="77"/>
      <c r="SBC15" s="77"/>
      <c r="SBD15" s="77"/>
      <c r="SBE15" s="77"/>
      <c r="SBF15" s="77"/>
      <c r="SBG15" s="77"/>
      <c r="SBH15" s="77"/>
      <c r="SBI15" s="77"/>
      <c r="SBJ15" s="77"/>
      <c r="SBK15" s="77"/>
      <c r="SBL15" s="77"/>
      <c r="SBM15" s="77"/>
      <c r="SBN15" s="77"/>
      <c r="SBO15" s="77"/>
      <c r="SBP15" s="77"/>
      <c r="SBQ15" s="77"/>
      <c r="SBR15" s="77"/>
      <c r="SBS15" s="77"/>
      <c r="SBT15" s="77"/>
      <c r="SBU15" s="77"/>
      <c r="SBV15" s="77"/>
      <c r="SBW15" s="77"/>
      <c r="SBX15" s="77"/>
      <c r="SBY15" s="77"/>
      <c r="SBZ15" s="77"/>
      <c r="SCA15" s="77"/>
      <c r="SCB15" s="77"/>
      <c r="SCC15" s="77"/>
      <c r="SCD15" s="77"/>
      <c r="SCE15" s="77"/>
      <c r="SCF15" s="77"/>
      <c r="SCG15" s="77"/>
      <c r="SCH15" s="77"/>
      <c r="SCI15" s="77"/>
      <c r="SCJ15" s="77"/>
      <c r="SCK15" s="77"/>
      <c r="SCL15" s="77"/>
      <c r="SCM15" s="77"/>
      <c r="SCN15" s="77"/>
      <c r="SCO15" s="77"/>
      <c r="SCP15" s="77"/>
      <c r="SCQ15" s="77"/>
      <c r="SCR15" s="77"/>
      <c r="SCS15" s="77"/>
      <c r="SCT15" s="77"/>
      <c r="SCU15" s="77"/>
      <c r="SCV15" s="77"/>
      <c r="SCW15" s="77"/>
      <c r="SCX15" s="77"/>
      <c r="SCY15" s="77"/>
      <c r="SCZ15" s="77"/>
      <c r="SDA15" s="77"/>
      <c r="SDB15" s="77"/>
      <c r="SDC15" s="77"/>
      <c r="SDD15" s="77"/>
      <c r="SDE15" s="77"/>
      <c r="SDF15" s="77"/>
      <c r="SDG15" s="77"/>
      <c r="SDH15" s="77"/>
      <c r="SDI15" s="77"/>
      <c r="SDJ15" s="77"/>
      <c r="SDK15" s="77"/>
      <c r="SDL15" s="77"/>
      <c r="SDM15" s="77"/>
      <c r="SDN15" s="77"/>
      <c r="SDO15" s="77"/>
      <c r="SDP15" s="77"/>
      <c r="SDQ15" s="77"/>
      <c r="SDR15" s="77"/>
      <c r="SDS15" s="77"/>
      <c r="SDT15" s="77"/>
      <c r="SDU15" s="77"/>
      <c r="SDV15" s="77"/>
      <c r="SDW15" s="77"/>
      <c r="SDX15" s="77"/>
      <c r="SDY15" s="77"/>
      <c r="SDZ15" s="77"/>
      <c r="SEA15" s="77"/>
      <c r="SEB15" s="77"/>
      <c r="SEC15" s="77"/>
      <c r="SED15" s="77"/>
      <c r="SEE15" s="77"/>
      <c r="SEF15" s="77"/>
      <c r="SEG15" s="77"/>
      <c r="SEH15" s="77"/>
      <c r="SEI15" s="77"/>
      <c r="SEJ15" s="77"/>
      <c r="SEK15" s="77"/>
      <c r="SEL15" s="77"/>
      <c r="SEM15" s="77"/>
      <c r="SEN15" s="77"/>
      <c r="SEO15" s="77"/>
      <c r="SEP15" s="77"/>
      <c r="SEQ15" s="77"/>
      <c r="SER15" s="77"/>
      <c r="SES15" s="77"/>
      <c r="SET15" s="77"/>
      <c r="SEU15" s="77"/>
      <c r="SEV15" s="77"/>
      <c r="SEW15" s="77"/>
      <c r="SEX15" s="77"/>
      <c r="SEY15" s="77"/>
      <c r="SEZ15" s="77"/>
      <c r="SFA15" s="77"/>
      <c r="SFB15" s="77"/>
      <c r="SFC15" s="77"/>
      <c r="SFD15" s="77"/>
      <c r="SFE15" s="77"/>
      <c r="SFF15" s="77"/>
      <c r="SFG15" s="77"/>
      <c r="SFH15" s="77"/>
      <c r="SFI15" s="77"/>
      <c r="SFJ15" s="77"/>
      <c r="SFK15" s="77"/>
      <c r="SFL15" s="77"/>
      <c r="SFM15" s="77"/>
      <c r="SFN15" s="77"/>
      <c r="SFO15" s="77"/>
      <c r="SFP15" s="77"/>
      <c r="SFQ15" s="77"/>
      <c r="SFR15" s="77"/>
      <c r="SFS15" s="77"/>
      <c r="SFT15" s="77"/>
      <c r="SFU15" s="77"/>
      <c r="SFV15" s="77"/>
      <c r="SFW15" s="77"/>
      <c r="SFX15" s="77"/>
      <c r="SFY15" s="77"/>
      <c r="SFZ15" s="77"/>
      <c r="SGA15" s="77"/>
      <c r="SGB15" s="77"/>
      <c r="SGC15" s="77"/>
      <c r="SGD15" s="77"/>
      <c r="SGE15" s="77"/>
      <c r="SGF15" s="77"/>
      <c r="SGG15" s="77"/>
      <c r="SGH15" s="77"/>
      <c r="SGI15" s="77"/>
      <c r="SGJ15" s="77"/>
      <c r="SGK15" s="77"/>
      <c r="SGL15" s="77"/>
      <c r="SGM15" s="77"/>
      <c r="SGN15" s="77"/>
      <c r="SGO15" s="77"/>
      <c r="SGP15" s="77"/>
      <c r="SGQ15" s="77"/>
      <c r="SGR15" s="77"/>
      <c r="SGS15" s="77"/>
      <c r="SGT15" s="77"/>
      <c r="SGU15" s="77"/>
      <c r="SGV15" s="77"/>
      <c r="SGW15" s="77"/>
      <c r="SGX15" s="77"/>
      <c r="SGY15" s="77"/>
      <c r="SGZ15" s="77"/>
      <c r="SHA15" s="77"/>
      <c r="SHB15" s="77"/>
      <c r="SHC15" s="77"/>
      <c r="SHD15" s="77"/>
      <c r="SHE15" s="77"/>
      <c r="SHF15" s="77"/>
      <c r="SHG15" s="77"/>
      <c r="SHH15" s="77"/>
      <c r="SHI15" s="77"/>
      <c r="SHJ15" s="77"/>
      <c r="SHK15" s="77"/>
      <c r="SHL15" s="77"/>
      <c r="SHM15" s="77"/>
      <c r="SHN15" s="77"/>
      <c r="SHO15" s="77"/>
      <c r="SHP15" s="77"/>
      <c r="SHQ15" s="77"/>
      <c r="SHR15" s="77"/>
      <c r="SHS15" s="77"/>
      <c r="SHT15" s="77"/>
      <c r="SHU15" s="77"/>
      <c r="SHV15" s="77"/>
      <c r="SHW15" s="77"/>
      <c r="SHX15" s="77"/>
      <c r="SHY15" s="77"/>
      <c r="SHZ15" s="77"/>
      <c r="SIA15" s="77"/>
      <c r="SIB15" s="77"/>
      <c r="SIC15" s="77"/>
      <c r="SID15" s="77"/>
      <c r="SIE15" s="77"/>
      <c r="SIF15" s="77"/>
      <c r="SIG15" s="77"/>
      <c r="SIH15" s="77"/>
      <c r="SII15" s="77"/>
      <c r="SIJ15" s="77"/>
      <c r="SIK15" s="77"/>
      <c r="SIL15" s="77"/>
      <c r="SIM15" s="77"/>
      <c r="SIN15" s="77"/>
      <c r="SIO15" s="77"/>
      <c r="SIP15" s="77"/>
      <c r="SIQ15" s="77"/>
      <c r="SIR15" s="77"/>
      <c r="SIS15" s="77"/>
      <c r="SIT15" s="77"/>
      <c r="SIU15" s="77"/>
      <c r="SIV15" s="77"/>
      <c r="SIW15" s="77"/>
      <c r="SIX15" s="77"/>
      <c r="SIY15" s="77"/>
      <c r="SIZ15" s="77"/>
      <c r="SJA15" s="77"/>
      <c r="SJB15" s="77"/>
      <c r="SJC15" s="77"/>
      <c r="SJD15" s="77"/>
      <c r="SJE15" s="77"/>
      <c r="SJF15" s="77"/>
      <c r="SJG15" s="77"/>
      <c r="SJH15" s="77"/>
      <c r="SJI15" s="77"/>
      <c r="SJJ15" s="77"/>
      <c r="SJK15" s="77"/>
      <c r="SJL15" s="77"/>
      <c r="SJM15" s="77"/>
      <c r="SJN15" s="77"/>
      <c r="SJO15" s="77"/>
      <c r="SJP15" s="77"/>
      <c r="SJQ15" s="77"/>
      <c r="SJR15" s="77"/>
      <c r="SJS15" s="77"/>
      <c r="SJT15" s="77"/>
      <c r="SJU15" s="77"/>
      <c r="SJV15" s="77"/>
      <c r="SJW15" s="77"/>
      <c r="SJX15" s="77"/>
      <c r="SJY15" s="77"/>
      <c r="SJZ15" s="77"/>
      <c r="SKA15" s="77"/>
      <c r="SKB15" s="77"/>
      <c r="SKC15" s="77"/>
      <c r="SKD15" s="77"/>
      <c r="SKE15" s="77"/>
      <c r="SKF15" s="77"/>
      <c r="SKG15" s="77"/>
      <c r="SKH15" s="77"/>
      <c r="SKI15" s="77"/>
      <c r="SKJ15" s="77"/>
      <c r="SKK15" s="77"/>
      <c r="SKL15" s="77"/>
      <c r="SKM15" s="77"/>
      <c r="SKN15" s="77"/>
      <c r="SKO15" s="77"/>
      <c r="SKP15" s="77"/>
      <c r="SKQ15" s="77"/>
      <c r="SKR15" s="77"/>
      <c r="SKS15" s="77"/>
      <c r="SKT15" s="77"/>
      <c r="SKU15" s="77"/>
      <c r="SKV15" s="77"/>
      <c r="SKW15" s="77"/>
      <c r="SKX15" s="77"/>
      <c r="SKY15" s="77"/>
      <c r="SKZ15" s="77"/>
      <c r="SLA15" s="77"/>
      <c r="SLB15" s="77"/>
      <c r="SLC15" s="77"/>
      <c r="SLD15" s="77"/>
      <c r="SLE15" s="77"/>
      <c r="SLF15" s="77"/>
      <c r="SLG15" s="77"/>
      <c r="SLH15" s="77"/>
      <c r="SLI15" s="77"/>
      <c r="SLJ15" s="77"/>
      <c r="SLK15" s="77"/>
      <c r="SLL15" s="77"/>
      <c r="SLM15" s="77"/>
      <c r="SLN15" s="77"/>
      <c r="SLO15" s="77"/>
      <c r="SLP15" s="77"/>
      <c r="SLQ15" s="77"/>
      <c r="SLR15" s="77"/>
      <c r="SLS15" s="77"/>
      <c r="SLT15" s="77"/>
      <c r="SLU15" s="77"/>
      <c r="SLV15" s="77"/>
      <c r="SLW15" s="77"/>
      <c r="SLX15" s="77"/>
      <c r="SLY15" s="77"/>
      <c r="SLZ15" s="77"/>
      <c r="SMA15" s="77"/>
      <c r="SMB15" s="77"/>
      <c r="SMC15" s="77"/>
      <c r="SMD15" s="77"/>
      <c r="SME15" s="77"/>
      <c r="SMF15" s="77"/>
      <c r="SMG15" s="77"/>
      <c r="SMH15" s="77"/>
      <c r="SMI15" s="77"/>
      <c r="SMJ15" s="77"/>
      <c r="SMK15" s="77"/>
      <c r="SML15" s="77"/>
      <c r="SMM15" s="77"/>
      <c r="SMN15" s="77"/>
      <c r="SMO15" s="77"/>
      <c r="SMP15" s="77"/>
      <c r="SMQ15" s="77"/>
      <c r="SMR15" s="77"/>
      <c r="SMS15" s="77"/>
      <c r="SMT15" s="77"/>
      <c r="SMU15" s="77"/>
      <c r="SMV15" s="77"/>
      <c r="SMW15" s="77"/>
      <c r="SMX15" s="77"/>
      <c r="SMY15" s="77"/>
      <c r="SMZ15" s="77"/>
      <c r="SNA15" s="77"/>
      <c r="SNB15" s="77"/>
      <c r="SNC15" s="77"/>
      <c r="SND15" s="77"/>
      <c r="SNE15" s="77"/>
      <c r="SNF15" s="77"/>
      <c r="SNG15" s="77"/>
      <c r="SNH15" s="77"/>
      <c r="SNI15" s="77"/>
      <c r="SNJ15" s="77"/>
      <c r="SNK15" s="77"/>
      <c r="SNL15" s="77"/>
      <c r="SNM15" s="77"/>
      <c r="SNN15" s="77"/>
      <c r="SNO15" s="77"/>
      <c r="SNP15" s="77"/>
      <c r="SNQ15" s="77"/>
      <c r="SNR15" s="77"/>
      <c r="SNS15" s="77"/>
      <c r="SNT15" s="77"/>
      <c r="SNU15" s="77"/>
      <c r="SNV15" s="77"/>
      <c r="SNW15" s="77"/>
      <c r="SNX15" s="77"/>
      <c r="SNY15" s="77"/>
      <c r="SNZ15" s="77"/>
      <c r="SOA15" s="77"/>
      <c r="SOB15" s="77"/>
      <c r="SOC15" s="77"/>
      <c r="SOD15" s="77"/>
      <c r="SOE15" s="77"/>
      <c r="SOF15" s="77"/>
      <c r="SOG15" s="77"/>
      <c r="SOH15" s="77"/>
      <c r="SOI15" s="77"/>
      <c r="SOJ15" s="77"/>
      <c r="SOK15" s="77"/>
      <c r="SOL15" s="77"/>
      <c r="SOM15" s="77"/>
      <c r="SON15" s="77"/>
      <c r="SOO15" s="77"/>
      <c r="SOP15" s="77"/>
      <c r="SOQ15" s="77"/>
      <c r="SOR15" s="77"/>
      <c r="SOS15" s="77"/>
      <c r="SOT15" s="77"/>
      <c r="SOU15" s="77"/>
      <c r="SOV15" s="77"/>
      <c r="SOW15" s="77"/>
      <c r="SOX15" s="77"/>
      <c r="SOY15" s="77"/>
      <c r="SOZ15" s="77"/>
      <c r="SPA15" s="77"/>
      <c r="SPB15" s="77"/>
      <c r="SPC15" s="77"/>
      <c r="SPD15" s="77"/>
      <c r="SPE15" s="77"/>
      <c r="SPF15" s="77"/>
      <c r="SPG15" s="77"/>
      <c r="SPH15" s="77"/>
      <c r="SPI15" s="77"/>
      <c r="SPJ15" s="77"/>
      <c r="SPK15" s="77"/>
      <c r="SPL15" s="77"/>
      <c r="SPM15" s="77"/>
      <c r="SPN15" s="77"/>
      <c r="SPO15" s="77"/>
      <c r="SPP15" s="77"/>
      <c r="SPQ15" s="77"/>
      <c r="SPR15" s="77"/>
      <c r="SPS15" s="77"/>
      <c r="SPT15" s="77"/>
      <c r="SPU15" s="77"/>
      <c r="SPV15" s="77"/>
      <c r="SPW15" s="77"/>
      <c r="SPX15" s="77"/>
      <c r="SPY15" s="77"/>
      <c r="SPZ15" s="77"/>
      <c r="SQA15" s="77"/>
      <c r="SQB15" s="77"/>
      <c r="SQC15" s="77"/>
      <c r="SQD15" s="77"/>
      <c r="SQE15" s="77"/>
      <c r="SQF15" s="77"/>
      <c r="SQG15" s="77"/>
      <c r="SQH15" s="77"/>
      <c r="SQI15" s="77"/>
      <c r="SQJ15" s="77"/>
      <c r="SQK15" s="77"/>
      <c r="SQL15" s="77"/>
      <c r="SQM15" s="77"/>
      <c r="SQN15" s="77"/>
      <c r="SQO15" s="77"/>
      <c r="SQP15" s="77"/>
      <c r="SQQ15" s="77"/>
      <c r="SQR15" s="77"/>
      <c r="SQS15" s="77"/>
      <c r="SQT15" s="77"/>
      <c r="SQU15" s="77"/>
      <c r="SQV15" s="77"/>
      <c r="SQW15" s="77"/>
      <c r="SQX15" s="77"/>
      <c r="SQY15" s="77"/>
      <c r="SQZ15" s="77"/>
      <c r="SRA15" s="77"/>
      <c r="SRB15" s="77"/>
      <c r="SRC15" s="77"/>
      <c r="SRD15" s="77"/>
      <c r="SRE15" s="77"/>
      <c r="SRF15" s="77"/>
      <c r="SRG15" s="77"/>
      <c r="SRH15" s="77"/>
      <c r="SRI15" s="77"/>
      <c r="SRJ15" s="77"/>
      <c r="SRK15" s="77"/>
      <c r="SRL15" s="77"/>
      <c r="SRM15" s="77"/>
      <c r="SRN15" s="77"/>
      <c r="SRO15" s="77"/>
      <c r="SRP15" s="77"/>
      <c r="SRQ15" s="77"/>
      <c r="SRR15" s="77"/>
      <c r="SRS15" s="77"/>
      <c r="SRT15" s="77"/>
      <c r="SRU15" s="77"/>
      <c r="SRV15" s="77"/>
      <c r="SRW15" s="77"/>
      <c r="SRX15" s="77"/>
      <c r="SRY15" s="77"/>
      <c r="SRZ15" s="77"/>
      <c r="SSA15" s="77"/>
      <c r="SSB15" s="77"/>
      <c r="SSC15" s="77"/>
      <c r="SSD15" s="77"/>
      <c r="SSE15" s="77"/>
      <c r="SSF15" s="77"/>
      <c r="SSG15" s="77"/>
      <c r="SSH15" s="77"/>
      <c r="SSI15" s="77"/>
      <c r="SSJ15" s="77"/>
      <c r="SSK15" s="77"/>
      <c r="SSL15" s="77"/>
      <c r="SSM15" s="77"/>
      <c r="SSN15" s="77"/>
      <c r="SSO15" s="77"/>
      <c r="SSP15" s="77"/>
      <c r="SSQ15" s="77"/>
      <c r="SSR15" s="77"/>
      <c r="SSS15" s="77"/>
      <c r="SST15" s="77"/>
      <c r="SSU15" s="77"/>
      <c r="SSV15" s="77"/>
      <c r="SSW15" s="77"/>
      <c r="SSX15" s="77"/>
      <c r="SSY15" s="77"/>
      <c r="SSZ15" s="77"/>
      <c r="STA15" s="77"/>
      <c r="STB15" s="77"/>
      <c r="STC15" s="77"/>
      <c r="STD15" s="77"/>
      <c r="STE15" s="77"/>
      <c r="STF15" s="77"/>
      <c r="STG15" s="77"/>
      <c r="STH15" s="77"/>
      <c r="STI15" s="77"/>
      <c r="STJ15" s="77"/>
      <c r="STK15" s="77"/>
      <c r="STL15" s="77"/>
      <c r="STM15" s="77"/>
      <c r="STN15" s="77"/>
      <c r="STO15" s="77"/>
      <c r="STP15" s="77"/>
      <c r="STQ15" s="77"/>
      <c r="STR15" s="77"/>
      <c r="STS15" s="77"/>
      <c r="STT15" s="77"/>
      <c r="STU15" s="77"/>
      <c r="STV15" s="77"/>
      <c r="STW15" s="77"/>
      <c r="STX15" s="77"/>
      <c r="STY15" s="77"/>
      <c r="STZ15" s="77"/>
      <c r="SUA15" s="77"/>
      <c r="SUB15" s="77"/>
      <c r="SUC15" s="77"/>
      <c r="SUD15" s="77"/>
      <c r="SUE15" s="77"/>
      <c r="SUF15" s="77"/>
      <c r="SUG15" s="77"/>
      <c r="SUH15" s="77"/>
      <c r="SUI15" s="77"/>
      <c r="SUJ15" s="77"/>
      <c r="SUK15" s="77"/>
      <c r="SUL15" s="77"/>
      <c r="SUM15" s="77"/>
      <c r="SUN15" s="77"/>
      <c r="SUO15" s="77"/>
      <c r="SUP15" s="77"/>
      <c r="SUQ15" s="77"/>
      <c r="SUR15" s="77"/>
      <c r="SUS15" s="77"/>
      <c r="SUT15" s="77"/>
      <c r="SUU15" s="77"/>
      <c r="SUV15" s="77"/>
      <c r="SUW15" s="77"/>
      <c r="SUX15" s="77"/>
      <c r="SUY15" s="77"/>
      <c r="SUZ15" s="77"/>
      <c r="SVA15" s="77"/>
      <c r="SVB15" s="77"/>
      <c r="SVC15" s="77"/>
      <c r="SVD15" s="77"/>
      <c r="SVE15" s="77"/>
      <c r="SVF15" s="77"/>
      <c r="SVG15" s="77"/>
      <c r="SVH15" s="77"/>
      <c r="SVI15" s="77"/>
      <c r="SVJ15" s="77"/>
      <c r="SVK15" s="77"/>
      <c r="SVL15" s="77"/>
      <c r="SVM15" s="77"/>
      <c r="SVN15" s="77"/>
      <c r="SVO15" s="77"/>
      <c r="SVP15" s="77"/>
      <c r="SVQ15" s="77"/>
      <c r="SVR15" s="77"/>
      <c r="SVS15" s="77"/>
      <c r="SVT15" s="77"/>
      <c r="SVU15" s="77"/>
      <c r="SVV15" s="77"/>
      <c r="SVW15" s="77"/>
      <c r="SVX15" s="77"/>
      <c r="SVY15" s="77"/>
      <c r="SVZ15" s="77"/>
      <c r="SWA15" s="77"/>
      <c r="SWB15" s="77"/>
      <c r="SWC15" s="77"/>
      <c r="SWD15" s="77"/>
      <c r="SWE15" s="77"/>
      <c r="SWF15" s="77"/>
      <c r="SWG15" s="77"/>
      <c r="SWH15" s="77"/>
      <c r="SWI15" s="77"/>
      <c r="SWJ15" s="77"/>
      <c r="SWK15" s="77"/>
      <c r="SWL15" s="77"/>
      <c r="SWM15" s="77"/>
      <c r="SWN15" s="77"/>
      <c r="SWO15" s="77"/>
      <c r="SWP15" s="77"/>
      <c r="SWQ15" s="77"/>
      <c r="SWR15" s="77"/>
      <c r="SWS15" s="77"/>
      <c r="SWT15" s="77"/>
      <c r="SWU15" s="77"/>
      <c r="SWV15" s="77"/>
      <c r="SWW15" s="77"/>
      <c r="SWX15" s="77"/>
      <c r="SWY15" s="77"/>
      <c r="SWZ15" s="77"/>
      <c r="SXA15" s="77"/>
      <c r="SXB15" s="77"/>
      <c r="SXC15" s="77"/>
      <c r="SXD15" s="77"/>
      <c r="SXE15" s="77"/>
      <c r="SXF15" s="77"/>
      <c r="SXG15" s="77"/>
      <c r="SXH15" s="77"/>
      <c r="SXI15" s="77"/>
      <c r="SXJ15" s="77"/>
      <c r="SXK15" s="77"/>
      <c r="SXL15" s="77"/>
      <c r="SXM15" s="77"/>
      <c r="SXN15" s="77"/>
      <c r="SXO15" s="77"/>
      <c r="SXP15" s="77"/>
      <c r="SXQ15" s="77"/>
      <c r="SXR15" s="77"/>
      <c r="SXS15" s="77"/>
      <c r="SXT15" s="77"/>
      <c r="SXU15" s="77"/>
      <c r="SXV15" s="77"/>
      <c r="SXW15" s="77"/>
      <c r="SXX15" s="77"/>
      <c r="SXY15" s="77"/>
      <c r="SXZ15" s="77"/>
      <c r="SYA15" s="77"/>
      <c r="SYB15" s="77"/>
      <c r="SYC15" s="77"/>
      <c r="SYD15" s="77"/>
      <c r="SYE15" s="77"/>
      <c r="SYF15" s="77"/>
      <c r="SYG15" s="77"/>
      <c r="SYH15" s="77"/>
      <c r="SYI15" s="77"/>
      <c r="SYJ15" s="77"/>
      <c r="SYK15" s="77"/>
      <c r="SYL15" s="77"/>
      <c r="SYM15" s="77"/>
      <c r="SYN15" s="77"/>
      <c r="SYO15" s="77"/>
      <c r="SYP15" s="77"/>
      <c r="SYQ15" s="77"/>
      <c r="SYR15" s="77"/>
      <c r="SYS15" s="77"/>
      <c r="SYT15" s="77"/>
      <c r="SYU15" s="77"/>
      <c r="SYV15" s="77"/>
      <c r="SYW15" s="77"/>
      <c r="SYX15" s="77"/>
      <c r="SYY15" s="77"/>
      <c r="SYZ15" s="77"/>
      <c r="SZA15" s="77"/>
      <c r="SZB15" s="77"/>
      <c r="SZC15" s="77"/>
      <c r="SZD15" s="77"/>
      <c r="SZE15" s="77"/>
      <c r="SZF15" s="77"/>
      <c r="SZG15" s="77"/>
      <c r="SZH15" s="77"/>
      <c r="SZI15" s="77"/>
      <c r="SZJ15" s="77"/>
      <c r="SZK15" s="77"/>
      <c r="SZL15" s="77"/>
      <c r="SZM15" s="77"/>
      <c r="SZN15" s="77"/>
      <c r="SZO15" s="77"/>
      <c r="SZP15" s="77"/>
      <c r="SZQ15" s="77"/>
      <c r="SZR15" s="77"/>
      <c r="SZS15" s="77"/>
      <c r="SZT15" s="77"/>
      <c r="SZU15" s="77"/>
      <c r="SZV15" s="77"/>
      <c r="SZW15" s="77"/>
      <c r="SZX15" s="77"/>
      <c r="SZY15" s="77"/>
      <c r="SZZ15" s="77"/>
      <c r="TAA15" s="77"/>
      <c r="TAB15" s="77"/>
      <c r="TAC15" s="77"/>
      <c r="TAD15" s="77"/>
      <c r="TAE15" s="77"/>
      <c r="TAF15" s="77"/>
      <c r="TAG15" s="77"/>
      <c r="TAH15" s="77"/>
      <c r="TAI15" s="77"/>
      <c r="TAJ15" s="77"/>
      <c r="TAK15" s="77"/>
      <c r="TAL15" s="77"/>
      <c r="TAM15" s="77"/>
      <c r="TAN15" s="77"/>
      <c r="TAO15" s="77"/>
      <c r="TAP15" s="77"/>
      <c r="TAQ15" s="77"/>
      <c r="TAR15" s="77"/>
      <c r="TAS15" s="77"/>
      <c r="TAT15" s="77"/>
      <c r="TAU15" s="77"/>
      <c r="TAV15" s="77"/>
      <c r="TAW15" s="77"/>
      <c r="TAX15" s="77"/>
      <c r="TAY15" s="77"/>
      <c r="TAZ15" s="77"/>
      <c r="TBA15" s="77"/>
      <c r="TBB15" s="77"/>
      <c r="TBC15" s="77"/>
      <c r="TBD15" s="77"/>
      <c r="TBE15" s="77"/>
      <c r="TBF15" s="77"/>
      <c r="TBG15" s="77"/>
      <c r="TBH15" s="77"/>
      <c r="TBI15" s="77"/>
      <c r="TBJ15" s="77"/>
      <c r="TBK15" s="77"/>
      <c r="TBL15" s="77"/>
      <c r="TBM15" s="77"/>
      <c r="TBN15" s="77"/>
      <c r="TBO15" s="77"/>
      <c r="TBP15" s="77"/>
      <c r="TBQ15" s="77"/>
      <c r="TBR15" s="77"/>
      <c r="TBS15" s="77"/>
      <c r="TBT15" s="77"/>
      <c r="TBU15" s="77"/>
      <c r="TBV15" s="77"/>
      <c r="TBW15" s="77"/>
      <c r="TBX15" s="77"/>
      <c r="TBY15" s="77"/>
      <c r="TBZ15" s="77"/>
      <c r="TCA15" s="77"/>
      <c r="TCB15" s="77"/>
      <c r="TCC15" s="77"/>
      <c r="TCD15" s="77"/>
      <c r="TCE15" s="77"/>
      <c r="TCF15" s="77"/>
      <c r="TCG15" s="77"/>
      <c r="TCH15" s="77"/>
      <c r="TCI15" s="77"/>
      <c r="TCJ15" s="77"/>
      <c r="TCK15" s="77"/>
      <c r="TCL15" s="77"/>
      <c r="TCM15" s="77"/>
      <c r="TCN15" s="77"/>
      <c r="TCO15" s="77"/>
      <c r="TCP15" s="77"/>
      <c r="TCQ15" s="77"/>
      <c r="TCR15" s="77"/>
      <c r="TCS15" s="77"/>
      <c r="TCT15" s="77"/>
      <c r="TCU15" s="77"/>
      <c r="TCV15" s="77"/>
      <c r="TCW15" s="77"/>
      <c r="TCX15" s="77"/>
      <c r="TCY15" s="77"/>
      <c r="TCZ15" s="77"/>
      <c r="TDA15" s="77"/>
      <c r="TDB15" s="77"/>
      <c r="TDC15" s="77"/>
      <c r="TDD15" s="77"/>
      <c r="TDE15" s="77"/>
      <c r="TDF15" s="77"/>
      <c r="TDG15" s="77"/>
      <c r="TDH15" s="77"/>
      <c r="TDI15" s="77"/>
      <c r="TDJ15" s="77"/>
      <c r="TDK15" s="77"/>
      <c r="TDL15" s="77"/>
      <c r="TDM15" s="77"/>
      <c r="TDN15" s="77"/>
      <c r="TDO15" s="77"/>
      <c r="TDP15" s="77"/>
      <c r="TDQ15" s="77"/>
      <c r="TDR15" s="77"/>
      <c r="TDS15" s="77"/>
      <c r="TDT15" s="77"/>
      <c r="TDU15" s="77"/>
      <c r="TDV15" s="77"/>
      <c r="TDW15" s="77"/>
      <c r="TDX15" s="77"/>
      <c r="TDY15" s="77"/>
      <c r="TDZ15" s="77"/>
      <c r="TEA15" s="77"/>
      <c r="TEB15" s="77"/>
      <c r="TEC15" s="77"/>
      <c r="TED15" s="77"/>
      <c r="TEE15" s="77"/>
      <c r="TEF15" s="77"/>
      <c r="TEG15" s="77"/>
      <c r="TEH15" s="77"/>
      <c r="TEI15" s="77"/>
      <c r="TEJ15" s="77"/>
      <c r="TEK15" s="77"/>
      <c r="TEL15" s="77"/>
      <c r="TEM15" s="77"/>
      <c r="TEN15" s="77"/>
      <c r="TEO15" s="77"/>
      <c r="TEP15" s="77"/>
      <c r="TEQ15" s="77"/>
      <c r="TER15" s="77"/>
      <c r="TES15" s="77"/>
      <c r="TET15" s="77"/>
      <c r="TEU15" s="77"/>
      <c r="TEV15" s="77"/>
      <c r="TEW15" s="77"/>
      <c r="TEX15" s="77"/>
      <c r="TEY15" s="77"/>
      <c r="TEZ15" s="77"/>
      <c r="TFA15" s="77"/>
      <c r="TFB15" s="77"/>
      <c r="TFC15" s="77"/>
      <c r="TFD15" s="77"/>
      <c r="TFE15" s="77"/>
      <c r="TFF15" s="77"/>
      <c r="TFG15" s="77"/>
      <c r="TFH15" s="77"/>
      <c r="TFI15" s="77"/>
      <c r="TFJ15" s="77"/>
      <c r="TFK15" s="77"/>
      <c r="TFL15" s="77"/>
      <c r="TFM15" s="77"/>
      <c r="TFN15" s="77"/>
      <c r="TFO15" s="77"/>
      <c r="TFP15" s="77"/>
      <c r="TFQ15" s="77"/>
      <c r="TFR15" s="77"/>
      <c r="TFS15" s="77"/>
      <c r="TFT15" s="77"/>
      <c r="TFU15" s="77"/>
      <c r="TFV15" s="77"/>
      <c r="TFW15" s="77"/>
      <c r="TFX15" s="77"/>
      <c r="TFY15" s="77"/>
      <c r="TFZ15" s="77"/>
      <c r="TGA15" s="77"/>
      <c r="TGB15" s="77"/>
      <c r="TGC15" s="77"/>
      <c r="TGD15" s="77"/>
      <c r="TGE15" s="77"/>
      <c r="TGF15" s="77"/>
      <c r="TGG15" s="77"/>
      <c r="TGH15" s="77"/>
      <c r="TGI15" s="77"/>
      <c r="TGJ15" s="77"/>
      <c r="TGK15" s="77"/>
      <c r="TGL15" s="77"/>
      <c r="TGM15" s="77"/>
      <c r="TGN15" s="77"/>
      <c r="TGO15" s="77"/>
      <c r="TGP15" s="77"/>
      <c r="TGQ15" s="77"/>
      <c r="TGR15" s="77"/>
      <c r="TGS15" s="77"/>
      <c r="TGT15" s="77"/>
      <c r="TGU15" s="77"/>
      <c r="TGV15" s="77"/>
      <c r="TGW15" s="77"/>
      <c r="TGX15" s="77"/>
      <c r="TGY15" s="77"/>
      <c r="TGZ15" s="77"/>
      <c r="THA15" s="77"/>
      <c r="THB15" s="77"/>
      <c r="THC15" s="77"/>
      <c r="THD15" s="77"/>
      <c r="THE15" s="77"/>
      <c r="THF15" s="77"/>
      <c r="THG15" s="77"/>
      <c r="THH15" s="77"/>
      <c r="THI15" s="77"/>
      <c r="THJ15" s="77"/>
      <c r="THK15" s="77"/>
      <c r="THL15" s="77"/>
      <c r="THM15" s="77"/>
      <c r="THN15" s="77"/>
      <c r="THO15" s="77"/>
      <c r="THP15" s="77"/>
      <c r="THQ15" s="77"/>
      <c r="THR15" s="77"/>
      <c r="THS15" s="77"/>
      <c r="THT15" s="77"/>
      <c r="THU15" s="77"/>
      <c r="THV15" s="77"/>
      <c r="THW15" s="77"/>
      <c r="THX15" s="77"/>
      <c r="THY15" s="77"/>
      <c r="THZ15" s="77"/>
      <c r="TIA15" s="77"/>
      <c r="TIB15" s="77"/>
      <c r="TIC15" s="77"/>
      <c r="TID15" s="77"/>
      <c r="TIE15" s="77"/>
      <c r="TIF15" s="77"/>
      <c r="TIG15" s="77"/>
      <c r="TIH15" s="77"/>
      <c r="TII15" s="77"/>
      <c r="TIJ15" s="77"/>
      <c r="TIK15" s="77"/>
      <c r="TIL15" s="77"/>
      <c r="TIM15" s="77"/>
      <c r="TIN15" s="77"/>
      <c r="TIO15" s="77"/>
      <c r="TIP15" s="77"/>
      <c r="TIQ15" s="77"/>
      <c r="TIR15" s="77"/>
      <c r="TIS15" s="77"/>
      <c r="TIT15" s="77"/>
      <c r="TIU15" s="77"/>
      <c r="TIV15" s="77"/>
      <c r="TIW15" s="77"/>
      <c r="TIX15" s="77"/>
      <c r="TIY15" s="77"/>
      <c r="TIZ15" s="77"/>
      <c r="TJA15" s="77"/>
      <c r="TJB15" s="77"/>
      <c r="TJC15" s="77"/>
      <c r="TJD15" s="77"/>
      <c r="TJE15" s="77"/>
      <c r="TJF15" s="77"/>
      <c r="TJG15" s="77"/>
      <c r="TJH15" s="77"/>
      <c r="TJI15" s="77"/>
      <c r="TJJ15" s="77"/>
      <c r="TJK15" s="77"/>
      <c r="TJL15" s="77"/>
      <c r="TJM15" s="77"/>
      <c r="TJN15" s="77"/>
      <c r="TJO15" s="77"/>
      <c r="TJP15" s="77"/>
      <c r="TJQ15" s="77"/>
      <c r="TJR15" s="77"/>
      <c r="TJS15" s="77"/>
      <c r="TJT15" s="77"/>
      <c r="TJU15" s="77"/>
      <c r="TJV15" s="77"/>
      <c r="TJW15" s="77"/>
      <c r="TJX15" s="77"/>
      <c r="TJY15" s="77"/>
      <c r="TJZ15" s="77"/>
      <c r="TKA15" s="77"/>
      <c r="TKB15" s="77"/>
      <c r="TKC15" s="77"/>
      <c r="TKD15" s="77"/>
      <c r="TKE15" s="77"/>
      <c r="TKF15" s="77"/>
      <c r="TKG15" s="77"/>
      <c r="TKH15" s="77"/>
      <c r="TKI15" s="77"/>
      <c r="TKJ15" s="77"/>
      <c r="TKK15" s="77"/>
      <c r="TKL15" s="77"/>
      <c r="TKM15" s="77"/>
      <c r="TKN15" s="77"/>
      <c r="TKO15" s="77"/>
      <c r="TKP15" s="77"/>
      <c r="TKQ15" s="77"/>
      <c r="TKR15" s="77"/>
      <c r="TKS15" s="77"/>
      <c r="TKT15" s="77"/>
      <c r="TKU15" s="77"/>
      <c r="TKV15" s="77"/>
      <c r="TKW15" s="77"/>
      <c r="TKX15" s="77"/>
      <c r="TKY15" s="77"/>
      <c r="TKZ15" s="77"/>
      <c r="TLA15" s="77"/>
      <c r="TLB15" s="77"/>
      <c r="TLC15" s="77"/>
      <c r="TLD15" s="77"/>
      <c r="TLE15" s="77"/>
      <c r="TLF15" s="77"/>
      <c r="TLG15" s="77"/>
      <c r="TLH15" s="77"/>
      <c r="TLI15" s="77"/>
      <c r="TLJ15" s="77"/>
      <c r="TLK15" s="77"/>
      <c r="TLL15" s="77"/>
      <c r="TLM15" s="77"/>
      <c r="TLN15" s="77"/>
      <c r="TLO15" s="77"/>
      <c r="TLP15" s="77"/>
      <c r="TLQ15" s="77"/>
      <c r="TLR15" s="77"/>
      <c r="TLS15" s="77"/>
      <c r="TLT15" s="77"/>
      <c r="TLU15" s="77"/>
      <c r="TLV15" s="77"/>
      <c r="TLW15" s="77"/>
      <c r="TLX15" s="77"/>
      <c r="TLY15" s="77"/>
      <c r="TLZ15" s="77"/>
      <c r="TMA15" s="77"/>
      <c r="TMB15" s="77"/>
      <c r="TMC15" s="77"/>
      <c r="TMD15" s="77"/>
      <c r="TME15" s="77"/>
      <c r="TMF15" s="77"/>
      <c r="TMG15" s="77"/>
      <c r="TMH15" s="77"/>
      <c r="TMI15" s="77"/>
      <c r="TMJ15" s="77"/>
      <c r="TMK15" s="77"/>
      <c r="TML15" s="77"/>
      <c r="TMM15" s="77"/>
      <c r="TMN15" s="77"/>
      <c r="TMO15" s="77"/>
      <c r="TMP15" s="77"/>
      <c r="TMQ15" s="77"/>
      <c r="TMR15" s="77"/>
      <c r="TMS15" s="77"/>
      <c r="TMT15" s="77"/>
      <c r="TMU15" s="77"/>
      <c r="TMV15" s="77"/>
      <c r="TMW15" s="77"/>
      <c r="TMX15" s="77"/>
      <c r="TMY15" s="77"/>
      <c r="TMZ15" s="77"/>
      <c r="TNA15" s="77"/>
      <c r="TNB15" s="77"/>
      <c r="TNC15" s="77"/>
      <c r="TND15" s="77"/>
      <c r="TNE15" s="77"/>
      <c r="TNF15" s="77"/>
      <c r="TNG15" s="77"/>
      <c r="TNH15" s="77"/>
      <c r="TNI15" s="77"/>
      <c r="TNJ15" s="77"/>
      <c r="TNK15" s="77"/>
      <c r="TNL15" s="77"/>
      <c r="TNM15" s="77"/>
      <c r="TNN15" s="77"/>
      <c r="TNO15" s="77"/>
      <c r="TNP15" s="77"/>
      <c r="TNQ15" s="77"/>
      <c r="TNR15" s="77"/>
      <c r="TNS15" s="77"/>
      <c r="TNT15" s="77"/>
      <c r="TNU15" s="77"/>
      <c r="TNV15" s="77"/>
      <c r="TNW15" s="77"/>
      <c r="TNX15" s="77"/>
      <c r="TNY15" s="77"/>
      <c r="TNZ15" s="77"/>
      <c r="TOA15" s="77"/>
      <c r="TOB15" s="77"/>
      <c r="TOC15" s="77"/>
      <c r="TOD15" s="77"/>
      <c r="TOE15" s="77"/>
      <c r="TOF15" s="77"/>
      <c r="TOG15" s="77"/>
      <c r="TOH15" s="77"/>
      <c r="TOI15" s="77"/>
      <c r="TOJ15" s="77"/>
      <c r="TOK15" s="77"/>
      <c r="TOL15" s="77"/>
      <c r="TOM15" s="77"/>
      <c r="TON15" s="77"/>
      <c r="TOO15" s="77"/>
      <c r="TOP15" s="77"/>
      <c r="TOQ15" s="77"/>
      <c r="TOR15" s="77"/>
      <c r="TOS15" s="77"/>
      <c r="TOT15" s="77"/>
      <c r="TOU15" s="77"/>
      <c r="TOV15" s="77"/>
      <c r="TOW15" s="77"/>
      <c r="TOX15" s="77"/>
      <c r="TOY15" s="77"/>
      <c r="TOZ15" s="77"/>
      <c r="TPA15" s="77"/>
      <c r="TPB15" s="77"/>
      <c r="TPC15" s="77"/>
      <c r="TPD15" s="77"/>
      <c r="TPE15" s="77"/>
      <c r="TPF15" s="77"/>
      <c r="TPG15" s="77"/>
      <c r="TPH15" s="77"/>
      <c r="TPI15" s="77"/>
      <c r="TPJ15" s="77"/>
      <c r="TPK15" s="77"/>
      <c r="TPL15" s="77"/>
      <c r="TPM15" s="77"/>
      <c r="TPN15" s="77"/>
      <c r="TPO15" s="77"/>
      <c r="TPP15" s="77"/>
      <c r="TPQ15" s="77"/>
      <c r="TPR15" s="77"/>
      <c r="TPS15" s="77"/>
      <c r="TPT15" s="77"/>
      <c r="TPU15" s="77"/>
      <c r="TPV15" s="77"/>
      <c r="TPW15" s="77"/>
      <c r="TPX15" s="77"/>
      <c r="TPY15" s="77"/>
      <c r="TPZ15" s="77"/>
      <c r="TQA15" s="77"/>
      <c r="TQB15" s="77"/>
      <c r="TQC15" s="77"/>
      <c r="TQD15" s="77"/>
      <c r="TQE15" s="77"/>
      <c r="TQF15" s="77"/>
      <c r="TQG15" s="77"/>
      <c r="TQH15" s="77"/>
      <c r="TQI15" s="77"/>
      <c r="TQJ15" s="77"/>
      <c r="TQK15" s="77"/>
      <c r="TQL15" s="77"/>
      <c r="TQM15" s="77"/>
      <c r="TQN15" s="77"/>
      <c r="TQO15" s="77"/>
      <c r="TQP15" s="77"/>
      <c r="TQQ15" s="77"/>
      <c r="TQR15" s="77"/>
      <c r="TQS15" s="77"/>
      <c r="TQT15" s="77"/>
      <c r="TQU15" s="77"/>
      <c r="TQV15" s="77"/>
      <c r="TQW15" s="77"/>
      <c r="TQX15" s="77"/>
      <c r="TQY15" s="77"/>
      <c r="TQZ15" s="77"/>
      <c r="TRA15" s="77"/>
      <c r="TRB15" s="77"/>
      <c r="TRC15" s="77"/>
      <c r="TRD15" s="77"/>
      <c r="TRE15" s="77"/>
      <c r="TRF15" s="77"/>
      <c r="TRG15" s="77"/>
      <c r="TRH15" s="77"/>
      <c r="TRI15" s="77"/>
      <c r="TRJ15" s="77"/>
      <c r="TRK15" s="77"/>
      <c r="TRL15" s="77"/>
      <c r="TRM15" s="77"/>
      <c r="TRN15" s="77"/>
      <c r="TRO15" s="77"/>
      <c r="TRP15" s="77"/>
      <c r="TRQ15" s="77"/>
      <c r="TRR15" s="77"/>
      <c r="TRS15" s="77"/>
      <c r="TRT15" s="77"/>
      <c r="TRU15" s="77"/>
      <c r="TRV15" s="77"/>
      <c r="TRW15" s="77"/>
      <c r="TRX15" s="77"/>
      <c r="TRY15" s="77"/>
      <c r="TRZ15" s="77"/>
      <c r="TSA15" s="77"/>
      <c r="TSB15" s="77"/>
      <c r="TSC15" s="77"/>
      <c r="TSD15" s="77"/>
      <c r="TSE15" s="77"/>
      <c r="TSF15" s="77"/>
      <c r="TSG15" s="77"/>
      <c r="TSH15" s="77"/>
      <c r="TSI15" s="77"/>
      <c r="TSJ15" s="77"/>
      <c r="TSK15" s="77"/>
      <c r="TSL15" s="77"/>
      <c r="TSM15" s="77"/>
      <c r="TSN15" s="77"/>
      <c r="TSO15" s="77"/>
      <c r="TSP15" s="77"/>
      <c r="TSQ15" s="77"/>
      <c r="TSR15" s="77"/>
      <c r="TSS15" s="77"/>
      <c r="TST15" s="77"/>
      <c r="TSU15" s="77"/>
      <c r="TSV15" s="77"/>
      <c r="TSW15" s="77"/>
      <c r="TSX15" s="77"/>
      <c r="TSY15" s="77"/>
      <c r="TSZ15" s="77"/>
      <c r="TTA15" s="77"/>
      <c r="TTB15" s="77"/>
      <c r="TTC15" s="77"/>
      <c r="TTD15" s="77"/>
      <c r="TTE15" s="77"/>
      <c r="TTF15" s="77"/>
      <c r="TTG15" s="77"/>
      <c r="TTH15" s="77"/>
      <c r="TTI15" s="77"/>
      <c r="TTJ15" s="77"/>
      <c r="TTK15" s="77"/>
      <c r="TTL15" s="77"/>
      <c r="TTM15" s="77"/>
      <c r="TTN15" s="77"/>
      <c r="TTO15" s="77"/>
      <c r="TTP15" s="77"/>
      <c r="TTQ15" s="77"/>
      <c r="TTR15" s="77"/>
      <c r="TTS15" s="77"/>
      <c r="TTT15" s="77"/>
      <c r="TTU15" s="77"/>
      <c r="TTV15" s="77"/>
      <c r="TTW15" s="77"/>
      <c r="TTX15" s="77"/>
      <c r="TTY15" s="77"/>
      <c r="TTZ15" s="77"/>
      <c r="TUA15" s="77"/>
      <c r="TUB15" s="77"/>
      <c r="TUC15" s="77"/>
      <c r="TUD15" s="77"/>
      <c r="TUE15" s="77"/>
      <c r="TUF15" s="77"/>
      <c r="TUG15" s="77"/>
      <c r="TUH15" s="77"/>
      <c r="TUI15" s="77"/>
      <c r="TUJ15" s="77"/>
      <c r="TUK15" s="77"/>
      <c r="TUL15" s="77"/>
      <c r="TUM15" s="77"/>
      <c r="TUN15" s="77"/>
      <c r="TUO15" s="77"/>
      <c r="TUP15" s="77"/>
      <c r="TUQ15" s="77"/>
      <c r="TUR15" s="77"/>
      <c r="TUS15" s="77"/>
      <c r="TUT15" s="77"/>
      <c r="TUU15" s="77"/>
      <c r="TUV15" s="77"/>
      <c r="TUW15" s="77"/>
      <c r="TUX15" s="77"/>
      <c r="TUY15" s="77"/>
      <c r="TUZ15" s="77"/>
      <c r="TVA15" s="77"/>
      <c r="TVB15" s="77"/>
      <c r="TVC15" s="77"/>
      <c r="TVD15" s="77"/>
      <c r="TVE15" s="77"/>
      <c r="TVF15" s="77"/>
      <c r="TVG15" s="77"/>
      <c r="TVH15" s="77"/>
      <c r="TVI15" s="77"/>
      <c r="TVJ15" s="77"/>
      <c r="TVK15" s="77"/>
      <c r="TVL15" s="77"/>
      <c r="TVM15" s="77"/>
      <c r="TVN15" s="77"/>
      <c r="TVO15" s="77"/>
      <c r="TVP15" s="77"/>
      <c r="TVQ15" s="77"/>
      <c r="TVR15" s="77"/>
      <c r="TVS15" s="77"/>
      <c r="TVT15" s="77"/>
      <c r="TVU15" s="77"/>
      <c r="TVV15" s="77"/>
      <c r="TVW15" s="77"/>
      <c r="TVX15" s="77"/>
      <c r="TVY15" s="77"/>
      <c r="TVZ15" s="77"/>
      <c r="TWA15" s="77"/>
      <c r="TWB15" s="77"/>
      <c r="TWC15" s="77"/>
      <c r="TWD15" s="77"/>
      <c r="TWE15" s="77"/>
      <c r="TWF15" s="77"/>
      <c r="TWG15" s="77"/>
      <c r="TWH15" s="77"/>
      <c r="TWI15" s="77"/>
      <c r="TWJ15" s="77"/>
      <c r="TWK15" s="77"/>
      <c r="TWL15" s="77"/>
      <c r="TWM15" s="77"/>
      <c r="TWN15" s="77"/>
      <c r="TWO15" s="77"/>
      <c r="TWP15" s="77"/>
      <c r="TWQ15" s="77"/>
      <c r="TWR15" s="77"/>
      <c r="TWS15" s="77"/>
      <c r="TWT15" s="77"/>
      <c r="TWU15" s="77"/>
      <c r="TWV15" s="77"/>
      <c r="TWW15" s="77"/>
      <c r="TWX15" s="77"/>
      <c r="TWY15" s="77"/>
      <c r="TWZ15" s="77"/>
      <c r="TXA15" s="77"/>
      <c r="TXB15" s="77"/>
      <c r="TXC15" s="77"/>
      <c r="TXD15" s="77"/>
      <c r="TXE15" s="77"/>
      <c r="TXF15" s="77"/>
      <c r="TXG15" s="77"/>
      <c r="TXH15" s="77"/>
      <c r="TXI15" s="77"/>
      <c r="TXJ15" s="77"/>
      <c r="TXK15" s="77"/>
      <c r="TXL15" s="77"/>
      <c r="TXM15" s="77"/>
      <c r="TXN15" s="77"/>
      <c r="TXO15" s="77"/>
      <c r="TXP15" s="77"/>
      <c r="TXQ15" s="77"/>
      <c r="TXR15" s="77"/>
      <c r="TXS15" s="77"/>
      <c r="TXT15" s="77"/>
      <c r="TXU15" s="77"/>
      <c r="TXV15" s="77"/>
      <c r="TXW15" s="77"/>
      <c r="TXX15" s="77"/>
      <c r="TXY15" s="77"/>
      <c r="TXZ15" s="77"/>
      <c r="TYA15" s="77"/>
      <c r="TYB15" s="77"/>
      <c r="TYC15" s="77"/>
      <c r="TYD15" s="77"/>
      <c r="TYE15" s="77"/>
      <c r="TYF15" s="77"/>
      <c r="TYG15" s="77"/>
      <c r="TYH15" s="77"/>
      <c r="TYI15" s="77"/>
      <c r="TYJ15" s="77"/>
      <c r="TYK15" s="77"/>
      <c r="TYL15" s="77"/>
      <c r="TYM15" s="77"/>
      <c r="TYN15" s="77"/>
      <c r="TYO15" s="77"/>
      <c r="TYP15" s="77"/>
      <c r="TYQ15" s="77"/>
      <c r="TYR15" s="77"/>
      <c r="TYS15" s="77"/>
      <c r="TYT15" s="77"/>
      <c r="TYU15" s="77"/>
      <c r="TYV15" s="77"/>
      <c r="TYW15" s="77"/>
      <c r="TYX15" s="77"/>
      <c r="TYY15" s="77"/>
      <c r="TYZ15" s="77"/>
      <c r="TZA15" s="77"/>
      <c r="TZB15" s="77"/>
      <c r="TZC15" s="77"/>
      <c r="TZD15" s="77"/>
      <c r="TZE15" s="77"/>
      <c r="TZF15" s="77"/>
      <c r="TZG15" s="77"/>
      <c r="TZH15" s="77"/>
      <c r="TZI15" s="77"/>
      <c r="TZJ15" s="77"/>
      <c r="TZK15" s="77"/>
      <c r="TZL15" s="77"/>
      <c r="TZM15" s="77"/>
      <c r="TZN15" s="77"/>
      <c r="TZO15" s="77"/>
      <c r="TZP15" s="77"/>
      <c r="TZQ15" s="77"/>
      <c r="TZR15" s="77"/>
      <c r="TZS15" s="77"/>
      <c r="TZT15" s="77"/>
      <c r="TZU15" s="77"/>
      <c r="TZV15" s="77"/>
      <c r="TZW15" s="77"/>
      <c r="TZX15" s="77"/>
      <c r="TZY15" s="77"/>
      <c r="TZZ15" s="77"/>
      <c r="UAA15" s="77"/>
      <c r="UAB15" s="77"/>
      <c r="UAC15" s="77"/>
      <c r="UAD15" s="77"/>
      <c r="UAE15" s="77"/>
      <c r="UAF15" s="77"/>
      <c r="UAG15" s="77"/>
      <c r="UAH15" s="77"/>
      <c r="UAI15" s="77"/>
      <c r="UAJ15" s="77"/>
      <c r="UAK15" s="77"/>
      <c r="UAL15" s="77"/>
      <c r="UAM15" s="77"/>
      <c r="UAN15" s="77"/>
      <c r="UAO15" s="77"/>
      <c r="UAP15" s="77"/>
      <c r="UAQ15" s="77"/>
      <c r="UAR15" s="77"/>
      <c r="UAS15" s="77"/>
      <c r="UAT15" s="77"/>
      <c r="UAU15" s="77"/>
      <c r="UAV15" s="77"/>
      <c r="UAW15" s="77"/>
      <c r="UAX15" s="77"/>
      <c r="UAY15" s="77"/>
      <c r="UAZ15" s="77"/>
      <c r="UBA15" s="77"/>
      <c r="UBB15" s="77"/>
      <c r="UBC15" s="77"/>
      <c r="UBD15" s="77"/>
      <c r="UBE15" s="77"/>
      <c r="UBF15" s="77"/>
      <c r="UBG15" s="77"/>
      <c r="UBH15" s="77"/>
      <c r="UBI15" s="77"/>
      <c r="UBJ15" s="77"/>
      <c r="UBK15" s="77"/>
      <c r="UBL15" s="77"/>
      <c r="UBM15" s="77"/>
      <c r="UBN15" s="77"/>
      <c r="UBO15" s="77"/>
      <c r="UBP15" s="77"/>
      <c r="UBQ15" s="77"/>
      <c r="UBR15" s="77"/>
      <c r="UBS15" s="77"/>
      <c r="UBT15" s="77"/>
      <c r="UBU15" s="77"/>
      <c r="UBV15" s="77"/>
      <c r="UBW15" s="77"/>
      <c r="UBX15" s="77"/>
      <c r="UBY15" s="77"/>
      <c r="UBZ15" s="77"/>
      <c r="UCA15" s="77"/>
      <c r="UCB15" s="77"/>
      <c r="UCC15" s="77"/>
      <c r="UCD15" s="77"/>
      <c r="UCE15" s="77"/>
      <c r="UCF15" s="77"/>
      <c r="UCG15" s="77"/>
      <c r="UCH15" s="77"/>
      <c r="UCI15" s="77"/>
      <c r="UCJ15" s="77"/>
      <c r="UCK15" s="77"/>
      <c r="UCL15" s="77"/>
      <c r="UCM15" s="77"/>
      <c r="UCN15" s="77"/>
      <c r="UCO15" s="77"/>
      <c r="UCP15" s="77"/>
      <c r="UCQ15" s="77"/>
      <c r="UCR15" s="77"/>
      <c r="UCS15" s="77"/>
      <c r="UCT15" s="77"/>
      <c r="UCU15" s="77"/>
      <c r="UCV15" s="77"/>
      <c r="UCW15" s="77"/>
      <c r="UCX15" s="77"/>
      <c r="UCY15" s="77"/>
      <c r="UCZ15" s="77"/>
      <c r="UDA15" s="77"/>
      <c r="UDB15" s="77"/>
      <c r="UDC15" s="77"/>
      <c r="UDD15" s="77"/>
      <c r="UDE15" s="77"/>
      <c r="UDF15" s="77"/>
      <c r="UDG15" s="77"/>
      <c r="UDH15" s="77"/>
      <c r="UDI15" s="77"/>
      <c r="UDJ15" s="77"/>
      <c r="UDK15" s="77"/>
      <c r="UDL15" s="77"/>
      <c r="UDM15" s="77"/>
      <c r="UDN15" s="77"/>
      <c r="UDO15" s="77"/>
      <c r="UDP15" s="77"/>
      <c r="UDQ15" s="77"/>
      <c r="UDR15" s="77"/>
      <c r="UDS15" s="77"/>
      <c r="UDT15" s="77"/>
      <c r="UDU15" s="77"/>
      <c r="UDV15" s="77"/>
      <c r="UDW15" s="77"/>
      <c r="UDX15" s="77"/>
      <c r="UDY15" s="77"/>
      <c r="UDZ15" s="77"/>
      <c r="UEA15" s="77"/>
      <c r="UEB15" s="77"/>
      <c r="UEC15" s="77"/>
      <c r="UED15" s="77"/>
      <c r="UEE15" s="77"/>
      <c r="UEF15" s="77"/>
      <c r="UEG15" s="77"/>
      <c r="UEH15" s="77"/>
      <c r="UEI15" s="77"/>
      <c r="UEJ15" s="77"/>
      <c r="UEK15" s="77"/>
      <c r="UEL15" s="77"/>
      <c r="UEM15" s="77"/>
      <c r="UEN15" s="77"/>
      <c r="UEO15" s="77"/>
      <c r="UEP15" s="77"/>
      <c r="UEQ15" s="77"/>
      <c r="UER15" s="77"/>
      <c r="UES15" s="77"/>
      <c r="UET15" s="77"/>
      <c r="UEU15" s="77"/>
      <c r="UEV15" s="77"/>
      <c r="UEW15" s="77"/>
      <c r="UEX15" s="77"/>
      <c r="UEY15" s="77"/>
      <c r="UEZ15" s="77"/>
      <c r="UFA15" s="77"/>
      <c r="UFB15" s="77"/>
      <c r="UFC15" s="77"/>
      <c r="UFD15" s="77"/>
      <c r="UFE15" s="77"/>
      <c r="UFF15" s="77"/>
      <c r="UFG15" s="77"/>
      <c r="UFH15" s="77"/>
      <c r="UFI15" s="77"/>
      <c r="UFJ15" s="77"/>
      <c r="UFK15" s="77"/>
      <c r="UFL15" s="77"/>
      <c r="UFM15" s="77"/>
      <c r="UFN15" s="77"/>
      <c r="UFO15" s="77"/>
      <c r="UFP15" s="77"/>
      <c r="UFQ15" s="77"/>
      <c r="UFR15" s="77"/>
      <c r="UFS15" s="77"/>
      <c r="UFT15" s="77"/>
      <c r="UFU15" s="77"/>
      <c r="UFV15" s="77"/>
      <c r="UFW15" s="77"/>
      <c r="UFX15" s="77"/>
      <c r="UFY15" s="77"/>
      <c r="UFZ15" s="77"/>
      <c r="UGA15" s="77"/>
      <c r="UGB15" s="77"/>
      <c r="UGC15" s="77"/>
      <c r="UGD15" s="77"/>
      <c r="UGE15" s="77"/>
      <c r="UGF15" s="77"/>
      <c r="UGG15" s="77"/>
      <c r="UGH15" s="77"/>
      <c r="UGI15" s="77"/>
      <c r="UGJ15" s="77"/>
      <c r="UGK15" s="77"/>
      <c r="UGL15" s="77"/>
      <c r="UGM15" s="77"/>
      <c r="UGN15" s="77"/>
      <c r="UGO15" s="77"/>
      <c r="UGP15" s="77"/>
      <c r="UGQ15" s="77"/>
      <c r="UGR15" s="77"/>
      <c r="UGS15" s="77"/>
      <c r="UGT15" s="77"/>
      <c r="UGU15" s="77"/>
      <c r="UGV15" s="77"/>
      <c r="UGW15" s="77"/>
      <c r="UGX15" s="77"/>
      <c r="UGY15" s="77"/>
      <c r="UGZ15" s="77"/>
      <c r="UHA15" s="77"/>
      <c r="UHB15" s="77"/>
      <c r="UHC15" s="77"/>
      <c r="UHD15" s="77"/>
      <c r="UHE15" s="77"/>
      <c r="UHF15" s="77"/>
      <c r="UHG15" s="77"/>
      <c r="UHH15" s="77"/>
      <c r="UHI15" s="77"/>
      <c r="UHJ15" s="77"/>
      <c r="UHK15" s="77"/>
      <c r="UHL15" s="77"/>
      <c r="UHM15" s="77"/>
      <c r="UHN15" s="77"/>
      <c r="UHO15" s="77"/>
      <c r="UHP15" s="77"/>
      <c r="UHQ15" s="77"/>
      <c r="UHR15" s="77"/>
      <c r="UHS15" s="77"/>
      <c r="UHT15" s="77"/>
      <c r="UHU15" s="77"/>
      <c r="UHV15" s="77"/>
      <c r="UHW15" s="77"/>
      <c r="UHX15" s="77"/>
      <c r="UHY15" s="77"/>
      <c r="UHZ15" s="77"/>
      <c r="UIA15" s="77"/>
      <c r="UIB15" s="77"/>
      <c r="UIC15" s="77"/>
      <c r="UID15" s="77"/>
      <c r="UIE15" s="77"/>
      <c r="UIF15" s="77"/>
      <c r="UIG15" s="77"/>
      <c r="UIH15" s="77"/>
      <c r="UII15" s="77"/>
      <c r="UIJ15" s="77"/>
      <c r="UIK15" s="77"/>
      <c r="UIL15" s="77"/>
      <c r="UIM15" s="77"/>
      <c r="UIN15" s="77"/>
      <c r="UIO15" s="77"/>
      <c r="UIP15" s="77"/>
      <c r="UIQ15" s="77"/>
      <c r="UIR15" s="77"/>
      <c r="UIS15" s="77"/>
      <c r="UIT15" s="77"/>
      <c r="UIU15" s="77"/>
      <c r="UIV15" s="77"/>
      <c r="UIW15" s="77"/>
      <c r="UIX15" s="77"/>
      <c r="UIY15" s="77"/>
      <c r="UIZ15" s="77"/>
      <c r="UJA15" s="77"/>
      <c r="UJB15" s="77"/>
      <c r="UJC15" s="77"/>
      <c r="UJD15" s="77"/>
      <c r="UJE15" s="77"/>
      <c r="UJF15" s="77"/>
      <c r="UJG15" s="77"/>
      <c r="UJH15" s="77"/>
      <c r="UJI15" s="77"/>
      <c r="UJJ15" s="77"/>
      <c r="UJK15" s="77"/>
      <c r="UJL15" s="77"/>
      <c r="UJM15" s="77"/>
      <c r="UJN15" s="77"/>
      <c r="UJO15" s="77"/>
      <c r="UJP15" s="77"/>
      <c r="UJQ15" s="77"/>
      <c r="UJR15" s="77"/>
      <c r="UJS15" s="77"/>
      <c r="UJT15" s="77"/>
      <c r="UJU15" s="77"/>
      <c r="UJV15" s="77"/>
      <c r="UJW15" s="77"/>
      <c r="UJX15" s="77"/>
      <c r="UJY15" s="77"/>
      <c r="UJZ15" s="77"/>
      <c r="UKA15" s="77"/>
      <c r="UKB15" s="77"/>
      <c r="UKC15" s="77"/>
      <c r="UKD15" s="77"/>
      <c r="UKE15" s="77"/>
      <c r="UKF15" s="77"/>
      <c r="UKG15" s="77"/>
      <c r="UKH15" s="77"/>
      <c r="UKI15" s="77"/>
      <c r="UKJ15" s="77"/>
      <c r="UKK15" s="77"/>
      <c r="UKL15" s="77"/>
      <c r="UKM15" s="77"/>
      <c r="UKN15" s="77"/>
      <c r="UKO15" s="77"/>
      <c r="UKP15" s="77"/>
      <c r="UKQ15" s="77"/>
      <c r="UKR15" s="77"/>
      <c r="UKS15" s="77"/>
      <c r="UKT15" s="77"/>
      <c r="UKU15" s="77"/>
      <c r="UKV15" s="77"/>
      <c r="UKW15" s="77"/>
      <c r="UKX15" s="77"/>
      <c r="UKY15" s="77"/>
      <c r="UKZ15" s="77"/>
      <c r="ULA15" s="77"/>
      <c r="ULB15" s="77"/>
      <c r="ULC15" s="77"/>
      <c r="ULD15" s="77"/>
      <c r="ULE15" s="77"/>
      <c r="ULF15" s="77"/>
      <c r="ULG15" s="77"/>
      <c r="ULH15" s="77"/>
      <c r="ULI15" s="77"/>
      <c r="ULJ15" s="77"/>
      <c r="ULK15" s="77"/>
      <c r="ULL15" s="77"/>
      <c r="ULM15" s="77"/>
      <c r="ULN15" s="77"/>
      <c r="ULO15" s="77"/>
      <c r="ULP15" s="77"/>
      <c r="ULQ15" s="77"/>
      <c r="ULR15" s="77"/>
      <c r="ULS15" s="77"/>
      <c r="ULT15" s="77"/>
      <c r="ULU15" s="77"/>
      <c r="ULV15" s="77"/>
      <c r="ULW15" s="77"/>
      <c r="ULX15" s="77"/>
      <c r="ULY15" s="77"/>
      <c r="ULZ15" s="77"/>
      <c r="UMA15" s="77"/>
      <c r="UMB15" s="77"/>
      <c r="UMC15" s="77"/>
      <c r="UMD15" s="77"/>
      <c r="UME15" s="77"/>
      <c r="UMF15" s="77"/>
      <c r="UMG15" s="77"/>
      <c r="UMH15" s="77"/>
      <c r="UMI15" s="77"/>
      <c r="UMJ15" s="77"/>
      <c r="UMK15" s="77"/>
      <c r="UML15" s="77"/>
      <c r="UMM15" s="77"/>
      <c r="UMN15" s="77"/>
      <c r="UMO15" s="77"/>
      <c r="UMP15" s="77"/>
      <c r="UMQ15" s="77"/>
      <c r="UMR15" s="77"/>
      <c r="UMS15" s="77"/>
      <c r="UMT15" s="77"/>
      <c r="UMU15" s="77"/>
      <c r="UMV15" s="77"/>
      <c r="UMW15" s="77"/>
      <c r="UMX15" s="77"/>
      <c r="UMY15" s="77"/>
      <c r="UMZ15" s="77"/>
      <c r="UNA15" s="77"/>
      <c r="UNB15" s="77"/>
      <c r="UNC15" s="77"/>
      <c r="UND15" s="77"/>
      <c r="UNE15" s="77"/>
      <c r="UNF15" s="77"/>
      <c r="UNG15" s="77"/>
      <c r="UNH15" s="77"/>
      <c r="UNI15" s="77"/>
      <c r="UNJ15" s="77"/>
      <c r="UNK15" s="77"/>
      <c r="UNL15" s="77"/>
      <c r="UNM15" s="77"/>
      <c r="UNN15" s="77"/>
      <c r="UNO15" s="77"/>
      <c r="UNP15" s="77"/>
      <c r="UNQ15" s="77"/>
      <c r="UNR15" s="77"/>
      <c r="UNS15" s="77"/>
      <c r="UNT15" s="77"/>
      <c r="UNU15" s="77"/>
      <c r="UNV15" s="77"/>
      <c r="UNW15" s="77"/>
      <c r="UNX15" s="77"/>
      <c r="UNY15" s="77"/>
      <c r="UNZ15" s="77"/>
      <c r="UOA15" s="77"/>
      <c r="UOB15" s="77"/>
      <c r="UOC15" s="77"/>
      <c r="UOD15" s="77"/>
      <c r="UOE15" s="77"/>
      <c r="UOF15" s="77"/>
      <c r="UOG15" s="77"/>
      <c r="UOH15" s="77"/>
      <c r="UOI15" s="77"/>
      <c r="UOJ15" s="77"/>
      <c r="UOK15" s="77"/>
      <c r="UOL15" s="77"/>
      <c r="UOM15" s="77"/>
      <c r="UON15" s="77"/>
      <c r="UOO15" s="77"/>
      <c r="UOP15" s="77"/>
      <c r="UOQ15" s="77"/>
      <c r="UOR15" s="77"/>
      <c r="UOS15" s="77"/>
      <c r="UOT15" s="77"/>
      <c r="UOU15" s="77"/>
      <c r="UOV15" s="77"/>
      <c r="UOW15" s="77"/>
      <c r="UOX15" s="77"/>
      <c r="UOY15" s="77"/>
      <c r="UOZ15" s="77"/>
      <c r="UPA15" s="77"/>
      <c r="UPB15" s="77"/>
      <c r="UPC15" s="77"/>
      <c r="UPD15" s="77"/>
      <c r="UPE15" s="77"/>
      <c r="UPF15" s="77"/>
      <c r="UPG15" s="77"/>
      <c r="UPH15" s="77"/>
      <c r="UPI15" s="77"/>
      <c r="UPJ15" s="77"/>
      <c r="UPK15" s="77"/>
      <c r="UPL15" s="77"/>
      <c r="UPM15" s="77"/>
      <c r="UPN15" s="77"/>
      <c r="UPO15" s="77"/>
      <c r="UPP15" s="77"/>
      <c r="UPQ15" s="77"/>
      <c r="UPR15" s="77"/>
      <c r="UPS15" s="77"/>
      <c r="UPT15" s="77"/>
      <c r="UPU15" s="77"/>
      <c r="UPV15" s="77"/>
      <c r="UPW15" s="77"/>
      <c r="UPX15" s="77"/>
      <c r="UPY15" s="77"/>
      <c r="UPZ15" s="77"/>
      <c r="UQA15" s="77"/>
      <c r="UQB15" s="77"/>
      <c r="UQC15" s="77"/>
      <c r="UQD15" s="77"/>
      <c r="UQE15" s="77"/>
      <c r="UQF15" s="77"/>
      <c r="UQG15" s="77"/>
      <c r="UQH15" s="77"/>
      <c r="UQI15" s="77"/>
      <c r="UQJ15" s="77"/>
      <c r="UQK15" s="77"/>
      <c r="UQL15" s="77"/>
      <c r="UQM15" s="77"/>
      <c r="UQN15" s="77"/>
      <c r="UQO15" s="77"/>
      <c r="UQP15" s="77"/>
      <c r="UQQ15" s="77"/>
      <c r="UQR15" s="77"/>
      <c r="UQS15" s="77"/>
      <c r="UQT15" s="77"/>
      <c r="UQU15" s="77"/>
      <c r="UQV15" s="77"/>
      <c r="UQW15" s="77"/>
      <c r="UQX15" s="77"/>
      <c r="UQY15" s="77"/>
      <c r="UQZ15" s="77"/>
      <c r="URA15" s="77"/>
      <c r="URB15" s="77"/>
      <c r="URC15" s="77"/>
      <c r="URD15" s="77"/>
      <c r="URE15" s="77"/>
      <c r="URF15" s="77"/>
      <c r="URG15" s="77"/>
      <c r="URH15" s="77"/>
      <c r="URI15" s="77"/>
      <c r="URJ15" s="77"/>
      <c r="URK15" s="77"/>
      <c r="URL15" s="77"/>
      <c r="URM15" s="77"/>
      <c r="URN15" s="77"/>
      <c r="URO15" s="77"/>
      <c r="URP15" s="77"/>
      <c r="URQ15" s="77"/>
      <c r="URR15" s="77"/>
      <c r="URS15" s="77"/>
      <c r="URT15" s="77"/>
      <c r="URU15" s="77"/>
      <c r="URV15" s="77"/>
      <c r="URW15" s="77"/>
      <c r="URX15" s="77"/>
      <c r="URY15" s="77"/>
      <c r="URZ15" s="77"/>
      <c r="USA15" s="77"/>
      <c r="USB15" s="77"/>
      <c r="USC15" s="77"/>
      <c r="USD15" s="77"/>
      <c r="USE15" s="77"/>
      <c r="USF15" s="77"/>
      <c r="USG15" s="77"/>
      <c r="USH15" s="77"/>
      <c r="USI15" s="77"/>
      <c r="USJ15" s="77"/>
      <c r="USK15" s="77"/>
      <c r="USL15" s="77"/>
      <c r="USM15" s="77"/>
      <c r="USN15" s="77"/>
      <c r="USO15" s="77"/>
      <c r="USP15" s="77"/>
      <c r="USQ15" s="77"/>
      <c r="USR15" s="77"/>
      <c r="USS15" s="77"/>
      <c r="UST15" s="77"/>
      <c r="USU15" s="77"/>
      <c r="USV15" s="77"/>
      <c r="USW15" s="77"/>
      <c r="USX15" s="77"/>
      <c r="USY15" s="77"/>
      <c r="USZ15" s="77"/>
      <c r="UTA15" s="77"/>
      <c r="UTB15" s="77"/>
      <c r="UTC15" s="77"/>
      <c r="UTD15" s="77"/>
      <c r="UTE15" s="77"/>
      <c r="UTF15" s="77"/>
      <c r="UTG15" s="77"/>
      <c r="UTH15" s="77"/>
      <c r="UTI15" s="77"/>
      <c r="UTJ15" s="77"/>
      <c r="UTK15" s="77"/>
      <c r="UTL15" s="77"/>
      <c r="UTM15" s="77"/>
      <c r="UTN15" s="77"/>
      <c r="UTO15" s="77"/>
      <c r="UTP15" s="77"/>
      <c r="UTQ15" s="77"/>
      <c r="UTR15" s="77"/>
      <c r="UTS15" s="77"/>
      <c r="UTT15" s="77"/>
      <c r="UTU15" s="77"/>
      <c r="UTV15" s="77"/>
      <c r="UTW15" s="77"/>
      <c r="UTX15" s="77"/>
      <c r="UTY15" s="77"/>
      <c r="UTZ15" s="77"/>
      <c r="UUA15" s="77"/>
      <c r="UUB15" s="77"/>
      <c r="UUC15" s="77"/>
      <c r="UUD15" s="77"/>
      <c r="UUE15" s="77"/>
      <c r="UUF15" s="77"/>
      <c r="UUG15" s="77"/>
      <c r="UUH15" s="77"/>
      <c r="UUI15" s="77"/>
      <c r="UUJ15" s="77"/>
      <c r="UUK15" s="77"/>
      <c r="UUL15" s="77"/>
      <c r="UUM15" s="77"/>
      <c r="UUN15" s="77"/>
      <c r="UUO15" s="77"/>
      <c r="UUP15" s="77"/>
      <c r="UUQ15" s="77"/>
      <c r="UUR15" s="77"/>
      <c r="UUS15" s="77"/>
      <c r="UUT15" s="77"/>
      <c r="UUU15" s="77"/>
      <c r="UUV15" s="77"/>
      <c r="UUW15" s="77"/>
      <c r="UUX15" s="77"/>
      <c r="UUY15" s="77"/>
      <c r="UUZ15" s="77"/>
      <c r="UVA15" s="77"/>
      <c r="UVB15" s="77"/>
      <c r="UVC15" s="77"/>
      <c r="UVD15" s="77"/>
      <c r="UVE15" s="77"/>
      <c r="UVF15" s="77"/>
      <c r="UVG15" s="77"/>
      <c r="UVH15" s="77"/>
      <c r="UVI15" s="77"/>
      <c r="UVJ15" s="77"/>
      <c r="UVK15" s="77"/>
      <c r="UVL15" s="77"/>
      <c r="UVM15" s="77"/>
      <c r="UVN15" s="77"/>
      <c r="UVO15" s="77"/>
      <c r="UVP15" s="77"/>
      <c r="UVQ15" s="77"/>
      <c r="UVR15" s="77"/>
      <c r="UVS15" s="77"/>
      <c r="UVT15" s="77"/>
      <c r="UVU15" s="77"/>
      <c r="UVV15" s="77"/>
      <c r="UVW15" s="77"/>
      <c r="UVX15" s="77"/>
      <c r="UVY15" s="77"/>
      <c r="UVZ15" s="77"/>
      <c r="UWA15" s="77"/>
      <c r="UWB15" s="77"/>
      <c r="UWC15" s="77"/>
      <c r="UWD15" s="77"/>
      <c r="UWE15" s="77"/>
      <c r="UWF15" s="77"/>
      <c r="UWG15" s="77"/>
      <c r="UWH15" s="77"/>
      <c r="UWI15" s="77"/>
      <c r="UWJ15" s="77"/>
      <c r="UWK15" s="77"/>
      <c r="UWL15" s="77"/>
      <c r="UWM15" s="77"/>
      <c r="UWN15" s="77"/>
      <c r="UWO15" s="77"/>
      <c r="UWP15" s="77"/>
      <c r="UWQ15" s="77"/>
      <c r="UWR15" s="77"/>
      <c r="UWS15" s="77"/>
      <c r="UWT15" s="77"/>
      <c r="UWU15" s="77"/>
      <c r="UWV15" s="77"/>
      <c r="UWW15" s="77"/>
      <c r="UWX15" s="77"/>
      <c r="UWY15" s="77"/>
      <c r="UWZ15" s="77"/>
      <c r="UXA15" s="77"/>
      <c r="UXB15" s="77"/>
      <c r="UXC15" s="77"/>
      <c r="UXD15" s="77"/>
      <c r="UXE15" s="77"/>
      <c r="UXF15" s="77"/>
      <c r="UXG15" s="77"/>
      <c r="UXH15" s="77"/>
      <c r="UXI15" s="77"/>
      <c r="UXJ15" s="77"/>
      <c r="UXK15" s="77"/>
      <c r="UXL15" s="77"/>
      <c r="UXM15" s="77"/>
      <c r="UXN15" s="77"/>
      <c r="UXO15" s="77"/>
      <c r="UXP15" s="77"/>
      <c r="UXQ15" s="77"/>
      <c r="UXR15" s="77"/>
      <c r="UXS15" s="77"/>
      <c r="UXT15" s="77"/>
      <c r="UXU15" s="77"/>
      <c r="UXV15" s="77"/>
      <c r="UXW15" s="77"/>
      <c r="UXX15" s="77"/>
      <c r="UXY15" s="77"/>
      <c r="UXZ15" s="77"/>
      <c r="UYA15" s="77"/>
      <c r="UYB15" s="77"/>
      <c r="UYC15" s="77"/>
      <c r="UYD15" s="77"/>
      <c r="UYE15" s="77"/>
      <c r="UYF15" s="77"/>
      <c r="UYG15" s="77"/>
      <c r="UYH15" s="77"/>
      <c r="UYI15" s="77"/>
      <c r="UYJ15" s="77"/>
      <c r="UYK15" s="77"/>
      <c r="UYL15" s="77"/>
      <c r="UYM15" s="77"/>
      <c r="UYN15" s="77"/>
      <c r="UYO15" s="77"/>
      <c r="UYP15" s="77"/>
      <c r="UYQ15" s="77"/>
      <c r="UYR15" s="77"/>
      <c r="UYS15" s="77"/>
      <c r="UYT15" s="77"/>
      <c r="UYU15" s="77"/>
      <c r="UYV15" s="77"/>
      <c r="UYW15" s="77"/>
      <c r="UYX15" s="77"/>
      <c r="UYY15" s="77"/>
      <c r="UYZ15" s="77"/>
      <c r="UZA15" s="77"/>
      <c r="UZB15" s="77"/>
      <c r="UZC15" s="77"/>
      <c r="UZD15" s="77"/>
      <c r="UZE15" s="77"/>
      <c r="UZF15" s="77"/>
      <c r="UZG15" s="77"/>
      <c r="UZH15" s="77"/>
      <c r="UZI15" s="77"/>
      <c r="UZJ15" s="77"/>
      <c r="UZK15" s="77"/>
      <c r="UZL15" s="77"/>
      <c r="UZM15" s="77"/>
      <c r="UZN15" s="77"/>
      <c r="UZO15" s="77"/>
      <c r="UZP15" s="77"/>
      <c r="UZQ15" s="77"/>
      <c r="UZR15" s="77"/>
      <c r="UZS15" s="77"/>
      <c r="UZT15" s="77"/>
      <c r="UZU15" s="77"/>
      <c r="UZV15" s="77"/>
      <c r="UZW15" s="77"/>
      <c r="UZX15" s="77"/>
      <c r="UZY15" s="77"/>
      <c r="UZZ15" s="77"/>
      <c r="VAA15" s="77"/>
      <c r="VAB15" s="77"/>
      <c r="VAC15" s="77"/>
      <c r="VAD15" s="77"/>
      <c r="VAE15" s="77"/>
      <c r="VAF15" s="77"/>
      <c r="VAG15" s="77"/>
      <c r="VAH15" s="77"/>
      <c r="VAI15" s="77"/>
      <c r="VAJ15" s="77"/>
      <c r="VAK15" s="77"/>
      <c r="VAL15" s="77"/>
      <c r="VAM15" s="77"/>
      <c r="VAN15" s="77"/>
      <c r="VAO15" s="77"/>
      <c r="VAP15" s="77"/>
      <c r="VAQ15" s="77"/>
      <c r="VAR15" s="77"/>
      <c r="VAS15" s="77"/>
      <c r="VAT15" s="77"/>
      <c r="VAU15" s="77"/>
      <c r="VAV15" s="77"/>
      <c r="VAW15" s="77"/>
      <c r="VAX15" s="77"/>
      <c r="VAY15" s="77"/>
      <c r="VAZ15" s="77"/>
      <c r="VBA15" s="77"/>
      <c r="VBB15" s="77"/>
      <c r="VBC15" s="77"/>
      <c r="VBD15" s="77"/>
      <c r="VBE15" s="77"/>
      <c r="VBF15" s="77"/>
      <c r="VBG15" s="77"/>
      <c r="VBH15" s="77"/>
      <c r="VBI15" s="77"/>
      <c r="VBJ15" s="77"/>
      <c r="VBK15" s="77"/>
      <c r="VBL15" s="77"/>
      <c r="VBM15" s="77"/>
      <c r="VBN15" s="77"/>
      <c r="VBO15" s="77"/>
      <c r="VBP15" s="77"/>
      <c r="VBQ15" s="77"/>
      <c r="VBR15" s="77"/>
      <c r="VBS15" s="77"/>
      <c r="VBT15" s="77"/>
      <c r="VBU15" s="77"/>
      <c r="VBV15" s="77"/>
      <c r="VBW15" s="77"/>
      <c r="VBX15" s="77"/>
      <c r="VBY15" s="77"/>
      <c r="VBZ15" s="77"/>
      <c r="VCA15" s="77"/>
      <c r="VCB15" s="77"/>
      <c r="VCC15" s="77"/>
      <c r="VCD15" s="77"/>
      <c r="VCE15" s="77"/>
      <c r="VCF15" s="77"/>
      <c r="VCG15" s="77"/>
      <c r="VCH15" s="77"/>
      <c r="VCI15" s="77"/>
      <c r="VCJ15" s="77"/>
      <c r="VCK15" s="77"/>
      <c r="VCL15" s="77"/>
      <c r="VCM15" s="77"/>
      <c r="VCN15" s="77"/>
      <c r="VCO15" s="77"/>
      <c r="VCP15" s="77"/>
      <c r="VCQ15" s="77"/>
      <c r="VCR15" s="77"/>
      <c r="VCS15" s="77"/>
      <c r="VCT15" s="77"/>
      <c r="VCU15" s="77"/>
      <c r="VCV15" s="77"/>
      <c r="VCW15" s="77"/>
      <c r="VCX15" s="77"/>
      <c r="VCY15" s="77"/>
      <c r="VCZ15" s="77"/>
      <c r="VDA15" s="77"/>
      <c r="VDB15" s="77"/>
      <c r="VDC15" s="77"/>
      <c r="VDD15" s="77"/>
      <c r="VDE15" s="77"/>
      <c r="VDF15" s="77"/>
      <c r="VDG15" s="77"/>
      <c r="VDH15" s="77"/>
      <c r="VDI15" s="77"/>
      <c r="VDJ15" s="77"/>
      <c r="VDK15" s="77"/>
      <c r="VDL15" s="77"/>
      <c r="VDM15" s="77"/>
      <c r="VDN15" s="77"/>
      <c r="VDO15" s="77"/>
      <c r="VDP15" s="77"/>
      <c r="VDQ15" s="77"/>
      <c r="VDR15" s="77"/>
      <c r="VDS15" s="77"/>
      <c r="VDT15" s="77"/>
      <c r="VDU15" s="77"/>
      <c r="VDV15" s="77"/>
      <c r="VDW15" s="77"/>
      <c r="VDX15" s="77"/>
      <c r="VDY15" s="77"/>
      <c r="VDZ15" s="77"/>
      <c r="VEA15" s="77"/>
      <c r="VEB15" s="77"/>
      <c r="VEC15" s="77"/>
      <c r="VED15" s="77"/>
      <c r="VEE15" s="77"/>
      <c r="VEF15" s="77"/>
      <c r="VEG15" s="77"/>
      <c r="VEH15" s="77"/>
      <c r="VEI15" s="77"/>
      <c r="VEJ15" s="77"/>
      <c r="VEK15" s="77"/>
      <c r="VEL15" s="77"/>
      <c r="VEM15" s="77"/>
      <c r="VEN15" s="77"/>
      <c r="VEO15" s="77"/>
      <c r="VEP15" s="77"/>
      <c r="VEQ15" s="77"/>
      <c r="VER15" s="77"/>
      <c r="VES15" s="77"/>
      <c r="VET15" s="77"/>
      <c r="VEU15" s="77"/>
      <c r="VEV15" s="77"/>
      <c r="VEW15" s="77"/>
      <c r="VEX15" s="77"/>
      <c r="VEY15" s="77"/>
      <c r="VEZ15" s="77"/>
      <c r="VFA15" s="77"/>
      <c r="VFB15" s="77"/>
      <c r="VFC15" s="77"/>
      <c r="VFD15" s="77"/>
      <c r="VFE15" s="77"/>
      <c r="VFF15" s="77"/>
      <c r="VFG15" s="77"/>
      <c r="VFH15" s="77"/>
      <c r="VFI15" s="77"/>
      <c r="VFJ15" s="77"/>
      <c r="VFK15" s="77"/>
      <c r="VFL15" s="77"/>
      <c r="VFM15" s="77"/>
      <c r="VFN15" s="77"/>
      <c r="VFO15" s="77"/>
      <c r="VFP15" s="77"/>
      <c r="VFQ15" s="77"/>
      <c r="VFR15" s="77"/>
      <c r="VFS15" s="77"/>
      <c r="VFT15" s="77"/>
      <c r="VFU15" s="77"/>
      <c r="VFV15" s="77"/>
      <c r="VFW15" s="77"/>
      <c r="VFX15" s="77"/>
      <c r="VFY15" s="77"/>
      <c r="VFZ15" s="77"/>
      <c r="VGA15" s="77"/>
      <c r="VGB15" s="77"/>
      <c r="VGC15" s="77"/>
      <c r="VGD15" s="77"/>
      <c r="VGE15" s="77"/>
      <c r="VGF15" s="77"/>
      <c r="VGG15" s="77"/>
      <c r="VGH15" s="77"/>
      <c r="VGI15" s="77"/>
      <c r="VGJ15" s="77"/>
      <c r="VGK15" s="77"/>
      <c r="VGL15" s="77"/>
      <c r="VGM15" s="77"/>
      <c r="VGN15" s="77"/>
      <c r="VGO15" s="77"/>
      <c r="VGP15" s="77"/>
      <c r="VGQ15" s="77"/>
      <c r="VGR15" s="77"/>
      <c r="VGS15" s="77"/>
      <c r="VGT15" s="77"/>
      <c r="VGU15" s="77"/>
      <c r="VGV15" s="77"/>
      <c r="VGW15" s="77"/>
      <c r="VGX15" s="77"/>
      <c r="VGY15" s="77"/>
      <c r="VGZ15" s="77"/>
      <c r="VHA15" s="77"/>
      <c r="VHB15" s="77"/>
      <c r="VHC15" s="77"/>
      <c r="VHD15" s="77"/>
      <c r="VHE15" s="77"/>
      <c r="VHF15" s="77"/>
      <c r="VHG15" s="77"/>
      <c r="VHH15" s="77"/>
      <c r="VHI15" s="77"/>
      <c r="VHJ15" s="77"/>
      <c r="VHK15" s="77"/>
      <c r="VHL15" s="77"/>
      <c r="VHM15" s="77"/>
      <c r="VHN15" s="77"/>
      <c r="VHO15" s="77"/>
      <c r="VHP15" s="77"/>
      <c r="VHQ15" s="77"/>
      <c r="VHR15" s="77"/>
      <c r="VHS15" s="77"/>
      <c r="VHT15" s="77"/>
      <c r="VHU15" s="77"/>
      <c r="VHV15" s="77"/>
      <c r="VHW15" s="77"/>
      <c r="VHX15" s="77"/>
      <c r="VHY15" s="77"/>
      <c r="VHZ15" s="77"/>
      <c r="VIA15" s="77"/>
      <c r="VIB15" s="77"/>
      <c r="VIC15" s="77"/>
      <c r="VID15" s="77"/>
      <c r="VIE15" s="77"/>
      <c r="VIF15" s="77"/>
      <c r="VIG15" s="77"/>
      <c r="VIH15" s="77"/>
      <c r="VII15" s="77"/>
      <c r="VIJ15" s="77"/>
      <c r="VIK15" s="77"/>
      <c r="VIL15" s="77"/>
      <c r="VIM15" s="77"/>
      <c r="VIN15" s="77"/>
      <c r="VIO15" s="77"/>
      <c r="VIP15" s="77"/>
      <c r="VIQ15" s="77"/>
      <c r="VIR15" s="77"/>
      <c r="VIS15" s="77"/>
      <c r="VIT15" s="77"/>
      <c r="VIU15" s="77"/>
      <c r="VIV15" s="77"/>
      <c r="VIW15" s="77"/>
      <c r="VIX15" s="77"/>
      <c r="VIY15" s="77"/>
      <c r="VIZ15" s="77"/>
      <c r="VJA15" s="77"/>
      <c r="VJB15" s="77"/>
      <c r="VJC15" s="77"/>
      <c r="VJD15" s="77"/>
      <c r="VJE15" s="77"/>
      <c r="VJF15" s="77"/>
      <c r="VJG15" s="77"/>
      <c r="VJH15" s="77"/>
      <c r="VJI15" s="77"/>
      <c r="VJJ15" s="77"/>
      <c r="VJK15" s="77"/>
      <c r="VJL15" s="77"/>
      <c r="VJM15" s="77"/>
      <c r="VJN15" s="77"/>
      <c r="VJO15" s="77"/>
      <c r="VJP15" s="77"/>
      <c r="VJQ15" s="77"/>
      <c r="VJR15" s="77"/>
      <c r="VJS15" s="77"/>
      <c r="VJT15" s="77"/>
      <c r="VJU15" s="77"/>
      <c r="VJV15" s="77"/>
      <c r="VJW15" s="77"/>
      <c r="VJX15" s="77"/>
      <c r="VJY15" s="77"/>
      <c r="VJZ15" s="77"/>
      <c r="VKA15" s="77"/>
      <c r="VKB15" s="77"/>
      <c r="VKC15" s="77"/>
      <c r="VKD15" s="77"/>
      <c r="VKE15" s="77"/>
      <c r="VKF15" s="77"/>
      <c r="VKG15" s="77"/>
      <c r="VKH15" s="77"/>
      <c r="VKI15" s="77"/>
      <c r="VKJ15" s="77"/>
      <c r="VKK15" s="77"/>
      <c r="VKL15" s="77"/>
      <c r="VKM15" s="77"/>
      <c r="VKN15" s="77"/>
      <c r="VKO15" s="77"/>
      <c r="VKP15" s="77"/>
      <c r="VKQ15" s="77"/>
      <c r="VKR15" s="77"/>
      <c r="VKS15" s="77"/>
      <c r="VKT15" s="77"/>
      <c r="VKU15" s="77"/>
      <c r="VKV15" s="77"/>
      <c r="VKW15" s="77"/>
      <c r="VKX15" s="77"/>
      <c r="VKY15" s="77"/>
      <c r="VKZ15" s="77"/>
      <c r="VLA15" s="77"/>
      <c r="VLB15" s="77"/>
      <c r="VLC15" s="77"/>
      <c r="VLD15" s="77"/>
      <c r="VLE15" s="77"/>
      <c r="VLF15" s="77"/>
      <c r="VLG15" s="77"/>
      <c r="VLH15" s="77"/>
      <c r="VLI15" s="77"/>
      <c r="VLJ15" s="77"/>
      <c r="VLK15" s="77"/>
      <c r="VLL15" s="77"/>
      <c r="VLM15" s="77"/>
      <c r="VLN15" s="77"/>
      <c r="VLO15" s="77"/>
      <c r="VLP15" s="77"/>
      <c r="VLQ15" s="77"/>
      <c r="VLR15" s="77"/>
      <c r="VLS15" s="77"/>
      <c r="VLT15" s="77"/>
      <c r="VLU15" s="77"/>
      <c r="VLV15" s="77"/>
      <c r="VLW15" s="77"/>
      <c r="VLX15" s="77"/>
      <c r="VLY15" s="77"/>
      <c r="VLZ15" s="77"/>
      <c r="VMA15" s="77"/>
      <c r="VMB15" s="77"/>
      <c r="VMC15" s="77"/>
      <c r="VMD15" s="77"/>
      <c r="VME15" s="77"/>
      <c r="VMF15" s="77"/>
      <c r="VMG15" s="77"/>
      <c r="VMH15" s="77"/>
      <c r="VMI15" s="77"/>
      <c r="VMJ15" s="77"/>
      <c r="VMK15" s="77"/>
      <c r="VML15" s="77"/>
      <c r="VMM15" s="77"/>
      <c r="VMN15" s="77"/>
      <c r="VMO15" s="77"/>
      <c r="VMP15" s="77"/>
      <c r="VMQ15" s="77"/>
      <c r="VMR15" s="77"/>
      <c r="VMS15" s="77"/>
      <c r="VMT15" s="77"/>
      <c r="VMU15" s="77"/>
      <c r="VMV15" s="77"/>
      <c r="VMW15" s="77"/>
      <c r="VMX15" s="77"/>
      <c r="VMY15" s="77"/>
      <c r="VMZ15" s="77"/>
      <c r="VNA15" s="77"/>
      <c r="VNB15" s="77"/>
      <c r="VNC15" s="77"/>
      <c r="VND15" s="77"/>
      <c r="VNE15" s="77"/>
      <c r="VNF15" s="77"/>
      <c r="VNG15" s="77"/>
      <c r="VNH15" s="77"/>
      <c r="VNI15" s="77"/>
      <c r="VNJ15" s="77"/>
      <c r="VNK15" s="77"/>
      <c r="VNL15" s="77"/>
      <c r="VNM15" s="77"/>
      <c r="VNN15" s="77"/>
      <c r="VNO15" s="77"/>
      <c r="VNP15" s="77"/>
      <c r="VNQ15" s="77"/>
      <c r="VNR15" s="77"/>
      <c r="VNS15" s="77"/>
      <c r="VNT15" s="77"/>
      <c r="VNU15" s="77"/>
      <c r="VNV15" s="77"/>
      <c r="VNW15" s="77"/>
      <c r="VNX15" s="77"/>
      <c r="VNY15" s="77"/>
      <c r="VNZ15" s="77"/>
      <c r="VOA15" s="77"/>
      <c r="VOB15" s="77"/>
      <c r="VOC15" s="77"/>
      <c r="VOD15" s="77"/>
      <c r="VOE15" s="77"/>
      <c r="VOF15" s="77"/>
      <c r="VOG15" s="77"/>
      <c r="VOH15" s="77"/>
      <c r="VOI15" s="77"/>
      <c r="VOJ15" s="77"/>
      <c r="VOK15" s="77"/>
      <c r="VOL15" s="77"/>
      <c r="VOM15" s="77"/>
      <c r="VON15" s="77"/>
      <c r="VOO15" s="77"/>
      <c r="VOP15" s="77"/>
      <c r="VOQ15" s="77"/>
      <c r="VOR15" s="77"/>
      <c r="VOS15" s="77"/>
      <c r="VOT15" s="77"/>
      <c r="VOU15" s="77"/>
      <c r="VOV15" s="77"/>
      <c r="VOW15" s="77"/>
      <c r="VOX15" s="77"/>
      <c r="VOY15" s="77"/>
      <c r="VOZ15" s="77"/>
      <c r="VPA15" s="77"/>
      <c r="VPB15" s="77"/>
      <c r="VPC15" s="77"/>
      <c r="VPD15" s="77"/>
      <c r="VPE15" s="77"/>
      <c r="VPF15" s="77"/>
      <c r="VPG15" s="77"/>
      <c r="VPH15" s="77"/>
      <c r="VPI15" s="77"/>
      <c r="VPJ15" s="77"/>
      <c r="VPK15" s="77"/>
      <c r="VPL15" s="77"/>
      <c r="VPM15" s="77"/>
      <c r="VPN15" s="77"/>
      <c r="VPO15" s="77"/>
      <c r="VPP15" s="77"/>
      <c r="VPQ15" s="77"/>
      <c r="VPR15" s="77"/>
      <c r="VPS15" s="77"/>
      <c r="VPT15" s="77"/>
      <c r="VPU15" s="77"/>
      <c r="VPV15" s="77"/>
      <c r="VPW15" s="77"/>
      <c r="VPX15" s="77"/>
      <c r="VPY15" s="77"/>
      <c r="VPZ15" s="77"/>
      <c r="VQA15" s="77"/>
      <c r="VQB15" s="77"/>
      <c r="VQC15" s="77"/>
      <c r="VQD15" s="77"/>
      <c r="VQE15" s="77"/>
      <c r="VQF15" s="77"/>
      <c r="VQG15" s="77"/>
      <c r="VQH15" s="77"/>
      <c r="VQI15" s="77"/>
      <c r="VQJ15" s="77"/>
      <c r="VQK15" s="77"/>
      <c r="VQL15" s="77"/>
      <c r="VQM15" s="77"/>
      <c r="VQN15" s="77"/>
      <c r="VQO15" s="77"/>
      <c r="VQP15" s="77"/>
      <c r="VQQ15" s="77"/>
      <c r="VQR15" s="77"/>
      <c r="VQS15" s="77"/>
      <c r="VQT15" s="77"/>
      <c r="VQU15" s="77"/>
      <c r="VQV15" s="77"/>
      <c r="VQW15" s="77"/>
      <c r="VQX15" s="77"/>
      <c r="VQY15" s="77"/>
      <c r="VQZ15" s="77"/>
      <c r="VRA15" s="77"/>
      <c r="VRB15" s="77"/>
      <c r="VRC15" s="77"/>
      <c r="VRD15" s="77"/>
      <c r="VRE15" s="77"/>
      <c r="VRF15" s="77"/>
      <c r="VRG15" s="77"/>
      <c r="VRH15" s="77"/>
      <c r="VRI15" s="77"/>
      <c r="VRJ15" s="77"/>
      <c r="VRK15" s="77"/>
      <c r="VRL15" s="77"/>
      <c r="VRM15" s="77"/>
      <c r="VRN15" s="77"/>
      <c r="VRO15" s="77"/>
      <c r="VRP15" s="77"/>
      <c r="VRQ15" s="77"/>
      <c r="VRR15" s="77"/>
      <c r="VRS15" s="77"/>
      <c r="VRT15" s="77"/>
      <c r="VRU15" s="77"/>
      <c r="VRV15" s="77"/>
      <c r="VRW15" s="77"/>
      <c r="VRX15" s="77"/>
      <c r="VRY15" s="77"/>
      <c r="VRZ15" s="77"/>
      <c r="VSA15" s="77"/>
      <c r="VSB15" s="77"/>
      <c r="VSC15" s="77"/>
      <c r="VSD15" s="77"/>
      <c r="VSE15" s="77"/>
      <c r="VSF15" s="77"/>
      <c r="VSG15" s="77"/>
      <c r="VSH15" s="77"/>
      <c r="VSI15" s="77"/>
      <c r="VSJ15" s="77"/>
      <c r="VSK15" s="77"/>
      <c r="VSL15" s="77"/>
      <c r="VSM15" s="77"/>
      <c r="VSN15" s="77"/>
      <c r="VSO15" s="77"/>
      <c r="VSP15" s="77"/>
      <c r="VSQ15" s="77"/>
      <c r="VSR15" s="77"/>
      <c r="VSS15" s="77"/>
      <c r="VST15" s="77"/>
      <c r="VSU15" s="77"/>
      <c r="VSV15" s="77"/>
      <c r="VSW15" s="77"/>
      <c r="VSX15" s="77"/>
      <c r="VSY15" s="77"/>
      <c r="VSZ15" s="77"/>
      <c r="VTA15" s="77"/>
      <c r="VTB15" s="77"/>
      <c r="VTC15" s="77"/>
      <c r="VTD15" s="77"/>
      <c r="VTE15" s="77"/>
      <c r="VTF15" s="77"/>
      <c r="VTG15" s="77"/>
      <c r="VTH15" s="77"/>
      <c r="VTI15" s="77"/>
      <c r="VTJ15" s="77"/>
      <c r="VTK15" s="77"/>
      <c r="VTL15" s="77"/>
      <c r="VTM15" s="77"/>
      <c r="VTN15" s="77"/>
      <c r="VTO15" s="77"/>
      <c r="VTP15" s="77"/>
      <c r="VTQ15" s="77"/>
      <c r="VTR15" s="77"/>
      <c r="VTS15" s="77"/>
      <c r="VTT15" s="77"/>
      <c r="VTU15" s="77"/>
      <c r="VTV15" s="77"/>
      <c r="VTW15" s="77"/>
      <c r="VTX15" s="77"/>
      <c r="VTY15" s="77"/>
      <c r="VTZ15" s="77"/>
      <c r="VUA15" s="77"/>
      <c r="VUB15" s="77"/>
      <c r="VUC15" s="77"/>
      <c r="VUD15" s="77"/>
      <c r="VUE15" s="77"/>
      <c r="VUF15" s="77"/>
      <c r="VUG15" s="77"/>
      <c r="VUH15" s="77"/>
      <c r="VUI15" s="77"/>
      <c r="VUJ15" s="77"/>
      <c r="VUK15" s="77"/>
      <c r="VUL15" s="77"/>
      <c r="VUM15" s="77"/>
      <c r="VUN15" s="77"/>
      <c r="VUO15" s="77"/>
      <c r="VUP15" s="77"/>
      <c r="VUQ15" s="77"/>
      <c r="VUR15" s="77"/>
      <c r="VUS15" s="77"/>
      <c r="VUT15" s="77"/>
      <c r="VUU15" s="77"/>
      <c r="VUV15" s="77"/>
      <c r="VUW15" s="77"/>
      <c r="VUX15" s="77"/>
      <c r="VUY15" s="77"/>
      <c r="VUZ15" s="77"/>
      <c r="VVA15" s="77"/>
      <c r="VVB15" s="77"/>
      <c r="VVC15" s="77"/>
      <c r="VVD15" s="77"/>
      <c r="VVE15" s="77"/>
      <c r="VVF15" s="77"/>
      <c r="VVG15" s="77"/>
      <c r="VVH15" s="77"/>
      <c r="VVI15" s="77"/>
      <c r="VVJ15" s="77"/>
      <c r="VVK15" s="77"/>
      <c r="VVL15" s="77"/>
      <c r="VVM15" s="77"/>
      <c r="VVN15" s="77"/>
      <c r="VVO15" s="77"/>
      <c r="VVP15" s="77"/>
      <c r="VVQ15" s="77"/>
      <c r="VVR15" s="77"/>
      <c r="VVS15" s="77"/>
      <c r="VVT15" s="77"/>
      <c r="VVU15" s="77"/>
      <c r="VVV15" s="77"/>
      <c r="VVW15" s="77"/>
      <c r="VVX15" s="77"/>
      <c r="VVY15" s="77"/>
      <c r="VVZ15" s="77"/>
      <c r="VWA15" s="77"/>
      <c r="VWB15" s="77"/>
      <c r="VWC15" s="77"/>
      <c r="VWD15" s="77"/>
      <c r="VWE15" s="77"/>
      <c r="VWF15" s="77"/>
      <c r="VWG15" s="77"/>
      <c r="VWH15" s="77"/>
      <c r="VWI15" s="77"/>
      <c r="VWJ15" s="77"/>
      <c r="VWK15" s="77"/>
      <c r="VWL15" s="77"/>
      <c r="VWM15" s="77"/>
      <c r="VWN15" s="77"/>
      <c r="VWO15" s="77"/>
      <c r="VWP15" s="77"/>
      <c r="VWQ15" s="77"/>
      <c r="VWR15" s="77"/>
      <c r="VWS15" s="77"/>
      <c r="VWT15" s="77"/>
      <c r="VWU15" s="77"/>
      <c r="VWV15" s="77"/>
      <c r="VWW15" s="77"/>
      <c r="VWX15" s="77"/>
      <c r="VWY15" s="77"/>
      <c r="VWZ15" s="77"/>
      <c r="VXA15" s="77"/>
      <c r="VXB15" s="77"/>
      <c r="VXC15" s="77"/>
      <c r="VXD15" s="77"/>
      <c r="VXE15" s="77"/>
      <c r="VXF15" s="77"/>
      <c r="VXG15" s="77"/>
      <c r="VXH15" s="77"/>
      <c r="VXI15" s="77"/>
      <c r="VXJ15" s="77"/>
      <c r="VXK15" s="77"/>
      <c r="VXL15" s="77"/>
      <c r="VXM15" s="77"/>
      <c r="VXN15" s="77"/>
      <c r="VXO15" s="77"/>
      <c r="VXP15" s="77"/>
      <c r="VXQ15" s="77"/>
      <c r="VXR15" s="77"/>
      <c r="VXS15" s="77"/>
      <c r="VXT15" s="77"/>
      <c r="VXU15" s="77"/>
      <c r="VXV15" s="77"/>
      <c r="VXW15" s="77"/>
      <c r="VXX15" s="77"/>
      <c r="VXY15" s="77"/>
      <c r="VXZ15" s="77"/>
      <c r="VYA15" s="77"/>
      <c r="VYB15" s="77"/>
      <c r="VYC15" s="77"/>
      <c r="VYD15" s="77"/>
      <c r="VYE15" s="77"/>
      <c r="VYF15" s="77"/>
      <c r="VYG15" s="77"/>
      <c r="VYH15" s="77"/>
      <c r="VYI15" s="77"/>
      <c r="VYJ15" s="77"/>
      <c r="VYK15" s="77"/>
      <c r="VYL15" s="77"/>
      <c r="VYM15" s="77"/>
      <c r="VYN15" s="77"/>
      <c r="VYO15" s="77"/>
      <c r="VYP15" s="77"/>
      <c r="VYQ15" s="77"/>
      <c r="VYR15" s="77"/>
      <c r="VYS15" s="77"/>
      <c r="VYT15" s="77"/>
      <c r="VYU15" s="77"/>
      <c r="VYV15" s="77"/>
      <c r="VYW15" s="77"/>
      <c r="VYX15" s="77"/>
      <c r="VYY15" s="77"/>
      <c r="VYZ15" s="77"/>
      <c r="VZA15" s="77"/>
      <c r="VZB15" s="77"/>
      <c r="VZC15" s="77"/>
      <c r="VZD15" s="77"/>
      <c r="VZE15" s="77"/>
      <c r="VZF15" s="77"/>
      <c r="VZG15" s="77"/>
      <c r="VZH15" s="77"/>
      <c r="VZI15" s="77"/>
      <c r="VZJ15" s="77"/>
      <c r="VZK15" s="77"/>
      <c r="VZL15" s="77"/>
      <c r="VZM15" s="77"/>
      <c r="VZN15" s="77"/>
      <c r="VZO15" s="77"/>
      <c r="VZP15" s="77"/>
      <c r="VZQ15" s="77"/>
      <c r="VZR15" s="77"/>
      <c r="VZS15" s="77"/>
      <c r="VZT15" s="77"/>
      <c r="VZU15" s="77"/>
      <c r="VZV15" s="77"/>
      <c r="VZW15" s="77"/>
      <c r="VZX15" s="77"/>
      <c r="VZY15" s="77"/>
      <c r="VZZ15" s="77"/>
      <c r="WAA15" s="77"/>
      <c r="WAB15" s="77"/>
      <c r="WAC15" s="77"/>
      <c r="WAD15" s="77"/>
      <c r="WAE15" s="77"/>
      <c r="WAF15" s="77"/>
      <c r="WAG15" s="77"/>
      <c r="WAH15" s="77"/>
      <c r="WAI15" s="77"/>
      <c r="WAJ15" s="77"/>
      <c r="WAK15" s="77"/>
      <c r="WAL15" s="77"/>
      <c r="WAM15" s="77"/>
      <c r="WAN15" s="77"/>
      <c r="WAO15" s="77"/>
      <c r="WAP15" s="77"/>
      <c r="WAQ15" s="77"/>
      <c r="WAR15" s="77"/>
      <c r="WAS15" s="77"/>
      <c r="WAT15" s="77"/>
      <c r="WAU15" s="77"/>
      <c r="WAV15" s="77"/>
      <c r="WAW15" s="77"/>
      <c r="WAX15" s="77"/>
      <c r="WAY15" s="77"/>
      <c r="WAZ15" s="77"/>
      <c r="WBA15" s="77"/>
      <c r="WBB15" s="77"/>
      <c r="WBC15" s="77"/>
      <c r="WBD15" s="77"/>
      <c r="WBE15" s="77"/>
      <c r="WBF15" s="77"/>
      <c r="WBG15" s="77"/>
      <c r="WBH15" s="77"/>
      <c r="WBI15" s="77"/>
      <c r="WBJ15" s="77"/>
      <c r="WBK15" s="77"/>
      <c r="WBL15" s="77"/>
      <c r="WBM15" s="77"/>
      <c r="WBN15" s="77"/>
      <c r="WBO15" s="77"/>
      <c r="WBP15" s="77"/>
      <c r="WBQ15" s="77"/>
      <c r="WBR15" s="77"/>
      <c r="WBS15" s="77"/>
      <c r="WBT15" s="77"/>
      <c r="WBU15" s="77"/>
      <c r="WBV15" s="77"/>
      <c r="WBW15" s="77"/>
      <c r="WBX15" s="77"/>
      <c r="WBY15" s="77"/>
      <c r="WBZ15" s="77"/>
      <c r="WCA15" s="77"/>
      <c r="WCB15" s="77"/>
      <c r="WCC15" s="77"/>
      <c r="WCD15" s="77"/>
      <c r="WCE15" s="77"/>
      <c r="WCF15" s="77"/>
      <c r="WCG15" s="77"/>
      <c r="WCH15" s="77"/>
      <c r="WCI15" s="77"/>
      <c r="WCJ15" s="77"/>
      <c r="WCK15" s="77"/>
      <c r="WCL15" s="77"/>
      <c r="WCM15" s="77"/>
      <c r="WCN15" s="77"/>
      <c r="WCO15" s="77"/>
      <c r="WCP15" s="77"/>
      <c r="WCQ15" s="77"/>
      <c r="WCR15" s="77"/>
      <c r="WCS15" s="77"/>
      <c r="WCT15" s="77"/>
      <c r="WCU15" s="77"/>
      <c r="WCV15" s="77"/>
      <c r="WCW15" s="77"/>
      <c r="WCX15" s="77"/>
      <c r="WCY15" s="77"/>
      <c r="WCZ15" s="77"/>
      <c r="WDA15" s="77"/>
      <c r="WDB15" s="77"/>
      <c r="WDC15" s="77"/>
      <c r="WDD15" s="77"/>
      <c r="WDE15" s="77"/>
      <c r="WDF15" s="77"/>
      <c r="WDG15" s="77"/>
      <c r="WDH15" s="77"/>
      <c r="WDI15" s="77"/>
      <c r="WDJ15" s="77"/>
      <c r="WDK15" s="77"/>
      <c r="WDL15" s="77"/>
      <c r="WDM15" s="77"/>
      <c r="WDN15" s="77"/>
      <c r="WDO15" s="77"/>
      <c r="WDP15" s="77"/>
      <c r="WDQ15" s="77"/>
      <c r="WDR15" s="77"/>
      <c r="WDS15" s="77"/>
      <c r="WDT15" s="77"/>
      <c r="WDU15" s="77"/>
      <c r="WDV15" s="77"/>
      <c r="WDW15" s="77"/>
      <c r="WDX15" s="77"/>
      <c r="WDY15" s="77"/>
      <c r="WDZ15" s="77"/>
      <c r="WEA15" s="77"/>
      <c r="WEB15" s="77"/>
      <c r="WEC15" s="77"/>
      <c r="WED15" s="77"/>
      <c r="WEE15" s="77"/>
      <c r="WEF15" s="77"/>
      <c r="WEG15" s="77"/>
      <c r="WEH15" s="77"/>
      <c r="WEI15" s="77"/>
      <c r="WEJ15" s="77"/>
      <c r="WEK15" s="77"/>
      <c r="WEL15" s="77"/>
      <c r="WEM15" s="77"/>
      <c r="WEN15" s="77"/>
      <c r="WEO15" s="77"/>
      <c r="WEP15" s="77"/>
      <c r="WEQ15" s="77"/>
      <c r="WER15" s="77"/>
      <c r="WES15" s="77"/>
      <c r="WET15" s="77"/>
      <c r="WEU15" s="77"/>
      <c r="WEV15" s="77"/>
      <c r="WEW15" s="77"/>
      <c r="WEX15" s="77"/>
      <c r="WEY15" s="77"/>
      <c r="WEZ15" s="77"/>
      <c r="WFA15" s="77"/>
      <c r="WFB15" s="77"/>
      <c r="WFC15" s="77"/>
      <c r="WFD15" s="77"/>
      <c r="WFE15" s="77"/>
      <c r="WFF15" s="77"/>
      <c r="WFG15" s="77"/>
      <c r="WFH15" s="77"/>
      <c r="WFI15" s="77"/>
      <c r="WFJ15" s="77"/>
      <c r="WFK15" s="77"/>
      <c r="WFL15" s="77"/>
      <c r="WFM15" s="77"/>
      <c r="WFN15" s="77"/>
      <c r="WFO15" s="77"/>
      <c r="WFP15" s="77"/>
      <c r="WFQ15" s="77"/>
      <c r="WFR15" s="77"/>
      <c r="WFS15" s="77"/>
      <c r="WFT15" s="77"/>
      <c r="WFU15" s="77"/>
      <c r="WFV15" s="77"/>
      <c r="WFW15" s="77"/>
      <c r="WFX15" s="77"/>
      <c r="WFY15" s="77"/>
      <c r="WFZ15" s="77"/>
      <c r="WGA15" s="77"/>
      <c r="WGB15" s="77"/>
      <c r="WGC15" s="77"/>
      <c r="WGD15" s="77"/>
      <c r="WGE15" s="77"/>
      <c r="WGF15" s="77"/>
      <c r="WGG15" s="77"/>
      <c r="WGH15" s="77"/>
      <c r="WGI15" s="77"/>
      <c r="WGJ15" s="77"/>
      <c r="WGK15" s="77"/>
      <c r="WGL15" s="77"/>
      <c r="WGM15" s="77"/>
      <c r="WGN15" s="77"/>
      <c r="WGO15" s="77"/>
      <c r="WGP15" s="77"/>
      <c r="WGQ15" s="77"/>
      <c r="WGR15" s="77"/>
      <c r="WGS15" s="77"/>
      <c r="WGT15" s="77"/>
      <c r="WGU15" s="77"/>
      <c r="WGV15" s="77"/>
      <c r="WGW15" s="77"/>
      <c r="WGX15" s="77"/>
      <c r="WGY15" s="77"/>
      <c r="WGZ15" s="77"/>
      <c r="WHA15" s="77"/>
      <c r="WHB15" s="77"/>
      <c r="WHC15" s="77"/>
      <c r="WHD15" s="77"/>
      <c r="WHE15" s="77"/>
      <c r="WHF15" s="77"/>
      <c r="WHG15" s="77"/>
      <c r="WHH15" s="77"/>
      <c r="WHI15" s="77"/>
      <c r="WHJ15" s="77"/>
      <c r="WHK15" s="77"/>
      <c r="WHL15" s="77"/>
      <c r="WHM15" s="77"/>
      <c r="WHN15" s="77"/>
      <c r="WHO15" s="77"/>
      <c r="WHP15" s="77"/>
      <c r="WHQ15" s="77"/>
      <c r="WHR15" s="77"/>
      <c r="WHS15" s="77"/>
      <c r="WHT15" s="77"/>
      <c r="WHU15" s="77"/>
      <c r="WHV15" s="77"/>
      <c r="WHW15" s="77"/>
      <c r="WHX15" s="77"/>
      <c r="WHY15" s="77"/>
      <c r="WHZ15" s="77"/>
      <c r="WIA15" s="77"/>
      <c r="WIB15" s="77"/>
      <c r="WIC15" s="77"/>
      <c r="WID15" s="77"/>
      <c r="WIE15" s="77"/>
      <c r="WIF15" s="77"/>
      <c r="WIG15" s="77"/>
      <c r="WIH15" s="77"/>
      <c r="WII15" s="77"/>
      <c r="WIJ15" s="77"/>
      <c r="WIK15" s="77"/>
      <c r="WIL15" s="77"/>
      <c r="WIM15" s="77"/>
      <c r="WIN15" s="77"/>
      <c r="WIO15" s="77"/>
      <c r="WIP15" s="77"/>
      <c r="WIQ15" s="77"/>
      <c r="WIR15" s="77"/>
      <c r="WIS15" s="77"/>
      <c r="WIT15" s="77"/>
      <c r="WIU15" s="77"/>
      <c r="WIV15" s="77"/>
      <c r="WIW15" s="77"/>
      <c r="WIX15" s="77"/>
      <c r="WIY15" s="77"/>
      <c r="WIZ15" s="77"/>
      <c r="WJA15" s="77"/>
      <c r="WJB15" s="77"/>
      <c r="WJC15" s="77"/>
      <c r="WJD15" s="77"/>
      <c r="WJE15" s="77"/>
      <c r="WJF15" s="77"/>
      <c r="WJG15" s="77"/>
      <c r="WJH15" s="77"/>
      <c r="WJI15" s="77"/>
      <c r="WJJ15" s="77"/>
      <c r="WJK15" s="77"/>
      <c r="WJL15" s="77"/>
      <c r="WJM15" s="77"/>
      <c r="WJN15" s="77"/>
      <c r="WJO15" s="77"/>
      <c r="WJP15" s="77"/>
      <c r="WJQ15" s="77"/>
      <c r="WJR15" s="77"/>
      <c r="WJS15" s="77"/>
      <c r="WJT15" s="77"/>
      <c r="WJU15" s="77"/>
      <c r="WJV15" s="77"/>
      <c r="WJW15" s="77"/>
      <c r="WJX15" s="77"/>
      <c r="WJY15" s="77"/>
      <c r="WJZ15" s="77"/>
      <c r="WKA15" s="77"/>
      <c r="WKB15" s="77"/>
      <c r="WKC15" s="77"/>
      <c r="WKD15" s="77"/>
      <c r="WKE15" s="77"/>
      <c r="WKF15" s="77"/>
      <c r="WKG15" s="77"/>
      <c r="WKH15" s="77"/>
      <c r="WKI15" s="77"/>
      <c r="WKJ15" s="77"/>
      <c r="WKK15" s="77"/>
      <c r="WKL15" s="77"/>
      <c r="WKM15" s="77"/>
      <c r="WKN15" s="77"/>
      <c r="WKO15" s="77"/>
      <c r="WKP15" s="77"/>
      <c r="WKQ15" s="77"/>
      <c r="WKR15" s="77"/>
      <c r="WKS15" s="77"/>
      <c r="WKT15" s="77"/>
      <c r="WKU15" s="77"/>
      <c r="WKV15" s="77"/>
      <c r="WKW15" s="77"/>
      <c r="WKX15" s="77"/>
      <c r="WKY15" s="77"/>
      <c r="WKZ15" s="77"/>
      <c r="WLA15" s="77"/>
      <c r="WLB15" s="77"/>
      <c r="WLC15" s="77"/>
      <c r="WLD15" s="77"/>
      <c r="WLE15" s="77"/>
      <c r="WLF15" s="77"/>
      <c r="WLG15" s="77"/>
      <c r="WLH15" s="77"/>
      <c r="WLI15" s="77"/>
      <c r="WLJ15" s="77"/>
      <c r="WLK15" s="77"/>
      <c r="WLL15" s="77"/>
      <c r="WLM15" s="77"/>
      <c r="WLN15" s="77"/>
      <c r="WLO15" s="77"/>
      <c r="WLP15" s="77"/>
      <c r="WLQ15" s="77"/>
      <c r="WLR15" s="77"/>
      <c r="WLS15" s="77"/>
      <c r="WLT15" s="77"/>
      <c r="WLU15" s="77"/>
      <c r="WLV15" s="77"/>
      <c r="WLW15" s="77"/>
      <c r="WLX15" s="77"/>
      <c r="WLY15" s="77"/>
      <c r="WLZ15" s="77"/>
      <c r="WMA15" s="77"/>
      <c r="WMB15" s="77"/>
      <c r="WMC15" s="77"/>
      <c r="WMD15" s="77"/>
      <c r="WME15" s="77"/>
      <c r="WMF15" s="77"/>
      <c r="WMG15" s="77"/>
      <c r="WMH15" s="77"/>
      <c r="WMI15" s="77"/>
      <c r="WMJ15" s="77"/>
      <c r="WMK15" s="77"/>
      <c r="WML15" s="77"/>
      <c r="WMM15" s="77"/>
      <c r="WMN15" s="77"/>
      <c r="WMO15" s="77"/>
      <c r="WMP15" s="77"/>
      <c r="WMQ15" s="77"/>
      <c r="WMR15" s="77"/>
      <c r="WMS15" s="77"/>
      <c r="WMT15" s="77"/>
      <c r="WMU15" s="77"/>
      <c r="WMV15" s="77"/>
      <c r="WMW15" s="77"/>
      <c r="WMX15" s="77"/>
      <c r="WMY15" s="77"/>
      <c r="WMZ15" s="77"/>
      <c r="WNA15" s="77"/>
      <c r="WNB15" s="77"/>
      <c r="WNC15" s="77"/>
      <c r="WND15" s="77"/>
      <c r="WNE15" s="77"/>
      <c r="WNF15" s="77"/>
      <c r="WNG15" s="77"/>
      <c r="WNH15" s="77"/>
      <c r="WNI15" s="77"/>
      <c r="WNJ15" s="77"/>
      <c r="WNK15" s="77"/>
      <c r="WNL15" s="77"/>
      <c r="WNM15" s="77"/>
      <c r="WNN15" s="77"/>
      <c r="WNO15" s="77"/>
      <c r="WNP15" s="77"/>
      <c r="WNQ15" s="77"/>
      <c r="WNR15" s="77"/>
      <c r="WNS15" s="77"/>
      <c r="WNT15" s="77"/>
      <c r="WNU15" s="77"/>
      <c r="WNV15" s="77"/>
      <c r="WNW15" s="77"/>
      <c r="WNX15" s="77"/>
      <c r="WNY15" s="77"/>
      <c r="WNZ15" s="77"/>
      <c r="WOA15" s="77"/>
      <c r="WOB15" s="77"/>
      <c r="WOC15" s="77"/>
      <c r="WOD15" s="77"/>
      <c r="WOE15" s="77"/>
      <c r="WOF15" s="77"/>
      <c r="WOG15" s="77"/>
      <c r="WOH15" s="77"/>
      <c r="WOI15" s="77"/>
      <c r="WOJ15" s="77"/>
      <c r="WOK15" s="77"/>
      <c r="WOL15" s="77"/>
      <c r="WOM15" s="77"/>
      <c r="WON15" s="77"/>
      <c r="WOO15" s="77"/>
      <c r="WOP15" s="77"/>
      <c r="WOQ15" s="77"/>
      <c r="WOR15" s="77"/>
      <c r="WOS15" s="77"/>
      <c r="WOT15" s="77"/>
      <c r="WOU15" s="77"/>
      <c r="WOV15" s="77"/>
      <c r="WOW15" s="77"/>
      <c r="WOX15" s="77"/>
      <c r="WOY15" s="77"/>
      <c r="WOZ15" s="77"/>
      <c r="WPA15" s="77"/>
      <c r="WPB15" s="77"/>
      <c r="WPC15" s="77"/>
      <c r="WPD15" s="77"/>
      <c r="WPE15" s="77"/>
      <c r="WPF15" s="77"/>
      <c r="WPG15" s="77"/>
      <c r="WPH15" s="77"/>
      <c r="WPI15" s="77"/>
      <c r="WPJ15" s="77"/>
      <c r="WPK15" s="77"/>
      <c r="WPL15" s="77"/>
      <c r="WPM15" s="77"/>
      <c r="WPN15" s="77"/>
      <c r="WPO15" s="77"/>
      <c r="WPP15" s="77"/>
      <c r="WPQ15" s="77"/>
      <c r="WPR15" s="77"/>
      <c r="WPS15" s="77"/>
      <c r="WPT15" s="77"/>
      <c r="WPU15" s="77"/>
      <c r="WPV15" s="77"/>
      <c r="WPW15" s="77"/>
      <c r="WPX15" s="77"/>
      <c r="WPY15" s="77"/>
      <c r="WPZ15" s="77"/>
      <c r="WQA15" s="77"/>
      <c r="WQB15" s="77"/>
      <c r="WQC15" s="77"/>
      <c r="WQD15" s="77"/>
      <c r="WQE15" s="77"/>
      <c r="WQF15" s="77"/>
      <c r="WQG15" s="77"/>
      <c r="WQH15" s="77"/>
      <c r="WQI15" s="77"/>
      <c r="WQJ15" s="77"/>
      <c r="WQK15" s="77"/>
      <c r="WQL15" s="77"/>
      <c r="WQM15" s="77"/>
      <c r="WQN15" s="77"/>
      <c r="WQO15" s="77"/>
      <c r="WQP15" s="77"/>
      <c r="WQQ15" s="77"/>
      <c r="WQR15" s="77"/>
      <c r="WQS15" s="77"/>
      <c r="WQT15" s="77"/>
      <c r="WQU15" s="77"/>
      <c r="WQV15" s="77"/>
      <c r="WQW15" s="77"/>
      <c r="WQX15" s="77"/>
      <c r="WQY15" s="77"/>
      <c r="WQZ15" s="77"/>
      <c r="WRA15" s="77"/>
      <c r="WRB15" s="77"/>
      <c r="WRC15" s="77"/>
      <c r="WRD15" s="77"/>
      <c r="WRE15" s="77"/>
      <c r="WRF15" s="77"/>
      <c r="WRG15" s="77"/>
      <c r="WRH15" s="77"/>
      <c r="WRI15" s="77"/>
      <c r="WRJ15" s="77"/>
      <c r="WRK15" s="77"/>
      <c r="WRL15" s="77"/>
      <c r="WRM15" s="77"/>
      <c r="WRN15" s="77"/>
      <c r="WRO15" s="77"/>
      <c r="WRP15" s="77"/>
      <c r="WRQ15" s="77"/>
      <c r="WRR15" s="77"/>
      <c r="WRS15" s="77"/>
      <c r="WRT15" s="77"/>
      <c r="WRU15" s="77"/>
      <c r="WRV15" s="77"/>
      <c r="WRW15" s="77"/>
      <c r="WRX15" s="77"/>
      <c r="WRY15" s="77"/>
      <c r="WRZ15" s="77"/>
      <c r="WSA15" s="77"/>
      <c r="WSB15" s="77"/>
      <c r="WSC15" s="77"/>
      <c r="WSD15" s="77"/>
      <c r="WSE15" s="77"/>
      <c r="WSF15" s="77"/>
      <c r="WSG15" s="77"/>
      <c r="WSH15" s="77"/>
      <c r="WSI15" s="77"/>
      <c r="WSJ15" s="77"/>
      <c r="WSK15" s="77"/>
      <c r="WSL15" s="77"/>
      <c r="WSM15" s="77"/>
      <c r="WSN15" s="77"/>
      <c r="WSO15" s="77"/>
      <c r="WSP15" s="77"/>
      <c r="WSQ15" s="77"/>
      <c r="WSR15" s="77"/>
      <c r="WSS15" s="77"/>
      <c r="WST15" s="77"/>
      <c r="WSU15" s="77"/>
      <c r="WSV15" s="77"/>
      <c r="WSW15" s="77"/>
      <c r="WSX15" s="77"/>
      <c r="WSY15" s="77"/>
      <c r="WSZ15" s="77"/>
      <c r="WTA15" s="77"/>
      <c r="WTB15" s="77"/>
      <c r="WTC15" s="77"/>
      <c r="WTD15" s="77"/>
      <c r="WTE15" s="77"/>
      <c r="WTF15" s="77"/>
      <c r="WTG15" s="77"/>
      <c r="WTH15" s="77"/>
      <c r="WTI15" s="77"/>
      <c r="WTJ15" s="77"/>
      <c r="WTK15" s="77"/>
      <c r="WTL15" s="77"/>
      <c r="WTM15" s="77"/>
      <c r="WTN15" s="77"/>
      <c r="WTO15" s="77"/>
      <c r="WTP15" s="77"/>
      <c r="WTQ15" s="77"/>
      <c r="WTR15" s="77"/>
      <c r="WTS15" s="77"/>
      <c r="WTT15" s="77"/>
      <c r="WTU15" s="77"/>
      <c r="WTV15" s="77"/>
      <c r="WTW15" s="77"/>
      <c r="WTX15" s="77"/>
      <c r="WTY15" s="77"/>
      <c r="WTZ15" s="77"/>
      <c r="WUA15" s="77"/>
      <c r="WUB15" s="77"/>
      <c r="WUC15" s="77"/>
      <c r="WUD15" s="77"/>
      <c r="WUE15" s="77"/>
      <c r="WUF15" s="77"/>
      <c r="WUG15" s="77"/>
      <c r="WUH15" s="77"/>
      <c r="WUI15" s="77"/>
      <c r="WUJ15" s="77"/>
      <c r="WUK15" s="77"/>
      <c r="WUL15" s="77"/>
      <c r="WUM15" s="77"/>
      <c r="WUN15" s="77"/>
      <c r="WUO15" s="77"/>
      <c r="WUP15" s="77"/>
      <c r="WUQ15" s="77"/>
      <c r="WUR15" s="77"/>
      <c r="WUS15" s="77"/>
      <c r="WUT15" s="77"/>
      <c r="WUU15" s="77"/>
      <c r="WUV15" s="77"/>
      <c r="WUW15" s="77"/>
      <c r="WUX15" s="77"/>
      <c r="WUY15" s="77"/>
      <c r="WUZ15" s="77"/>
      <c r="WVA15" s="77"/>
      <c r="WVB15" s="77"/>
      <c r="WVC15" s="77"/>
      <c r="WVD15" s="77"/>
      <c r="WVE15" s="77"/>
      <c r="WVF15" s="77"/>
      <c r="WVG15" s="77"/>
      <c r="WVH15" s="77"/>
      <c r="WVI15" s="77"/>
    </row>
    <row r="16" spans="1:16129" s="11" customFormat="1" ht="237" customHeight="1" x14ac:dyDescent="0.25">
      <c r="A16" s="22">
        <f t="shared" si="0"/>
        <v>14</v>
      </c>
      <c r="B16" s="63" t="s">
        <v>111</v>
      </c>
      <c r="C16" s="33" t="s">
        <v>133</v>
      </c>
      <c r="D16" s="51">
        <v>1</v>
      </c>
      <c r="E16" s="50" t="s">
        <v>35</v>
      </c>
      <c r="F16" s="50" t="s">
        <v>112</v>
      </c>
      <c r="G16" s="53" t="s">
        <v>222</v>
      </c>
      <c r="H16" s="53" t="s">
        <v>136</v>
      </c>
      <c r="I16" s="10"/>
    </row>
    <row r="17" spans="1:16129" s="11" customFormat="1" ht="204" customHeight="1" x14ac:dyDescent="0.25">
      <c r="A17" s="22">
        <f t="shared" si="0"/>
        <v>15</v>
      </c>
      <c r="B17" s="63" t="s">
        <v>111</v>
      </c>
      <c r="C17" s="33" t="s">
        <v>134</v>
      </c>
      <c r="D17" s="51">
        <v>1</v>
      </c>
      <c r="E17" s="52" t="s">
        <v>95</v>
      </c>
      <c r="F17" s="51" t="s">
        <v>135</v>
      </c>
      <c r="G17" s="53" t="s">
        <v>137</v>
      </c>
      <c r="H17" s="53" t="s">
        <v>138</v>
      </c>
      <c r="I17" s="10"/>
    </row>
    <row r="18" spans="1:16129" s="11" customFormat="1" ht="119.25" customHeight="1" x14ac:dyDescent="0.25">
      <c r="A18" s="22">
        <f t="shared" si="0"/>
        <v>16</v>
      </c>
      <c r="B18" s="23" t="s">
        <v>64</v>
      </c>
      <c r="C18" s="19" t="s">
        <v>65</v>
      </c>
      <c r="D18" s="37">
        <v>1</v>
      </c>
      <c r="E18" s="35" t="s">
        <v>20</v>
      </c>
      <c r="F18" s="35" t="s">
        <v>64</v>
      </c>
      <c r="G18" s="38" t="s">
        <v>66</v>
      </c>
      <c r="H18" s="38" t="s">
        <v>67</v>
      </c>
      <c r="I18" s="10"/>
    </row>
    <row r="19" spans="1:16129" s="11" customFormat="1" ht="186.75" customHeight="1" x14ac:dyDescent="0.25">
      <c r="A19" s="22">
        <f t="shared" ref="A19:A50" si="1">ROW()-2</f>
        <v>17</v>
      </c>
      <c r="B19" s="44" t="s">
        <v>215</v>
      </c>
      <c r="C19" s="72" t="s">
        <v>216</v>
      </c>
      <c r="D19" s="73">
        <v>1</v>
      </c>
      <c r="E19" s="72" t="s">
        <v>61</v>
      </c>
      <c r="F19" s="72" t="s">
        <v>217</v>
      </c>
      <c r="G19" s="74" t="s">
        <v>218</v>
      </c>
      <c r="H19" s="75" t="s">
        <v>219</v>
      </c>
      <c r="I19" s="10"/>
    </row>
    <row r="20" spans="1:16129" s="11" customFormat="1" ht="233.25" customHeight="1" x14ac:dyDescent="0.25">
      <c r="A20" s="22">
        <f t="shared" si="1"/>
        <v>18</v>
      </c>
      <c r="B20" s="24" t="s">
        <v>30</v>
      </c>
      <c r="C20" s="24" t="s">
        <v>31</v>
      </c>
      <c r="D20" s="31">
        <v>1</v>
      </c>
      <c r="E20" s="30" t="s">
        <v>11</v>
      </c>
      <c r="F20" s="30" t="s">
        <v>32</v>
      </c>
      <c r="G20" s="32" t="s">
        <v>33</v>
      </c>
      <c r="H20" s="32" t="s">
        <v>34</v>
      </c>
      <c r="I20" s="10"/>
    </row>
    <row r="21" spans="1:16129" s="11" customFormat="1" ht="197.25" customHeight="1" x14ac:dyDescent="0.25">
      <c r="A21" s="22">
        <f t="shared" si="1"/>
        <v>19</v>
      </c>
      <c r="B21" s="22" t="s">
        <v>175</v>
      </c>
      <c r="C21" s="22" t="s">
        <v>176</v>
      </c>
      <c r="D21" s="15">
        <v>1</v>
      </c>
      <c r="E21" s="15" t="s">
        <v>154</v>
      </c>
      <c r="F21" s="15" t="s">
        <v>177</v>
      </c>
      <c r="G21" s="20" t="s">
        <v>184</v>
      </c>
      <c r="H21" s="21" t="s">
        <v>185</v>
      </c>
      <c r="I21" s="76"/>
      <c r="J21" s="77"/>
      <c r="K21" s="77"/>
      <c r="L21" s="77"/>
      <c r="M21" s="77"/>
      <c r="N21" s="77"/>
      <c r="O21" s="77"/>
      <c r="P21" s="77"/>
      <c r="Q21" s="77"/>
      <c r="R21" s="77"/>
      <c r="S21" s="77"/>
      <c r="T21" s="77"/>
      <c r="U21" s="77"/>
      <c r="V21" s="77"/>
      <c r="W21" s="77"/>
      <c r="X21" s="77"/>
      <c r="Y21" s="77"/>
      <c r="Z21" s="77"/>
      <c r="AA21" s="77"/>
      <c r="AB21" s="77"/>
      <c r="AC21" s="77"/>
      <c r="AD21" s="77"/>
      <c r="AE21" s="77"/>
      <c r="AF21" s="77"/>
      <c r="AG21" s="77"/>
      <c r="AH21" s="77"/>
      <c r="AI21" s="77"/>
      <c r="AJ21" s="77"/>
      <c r="AK21" s="77"/>
      <c r="AL21" s="77"/>
      <c r="AM21" s="77"/>
      <c r="AN21" s="77"/>
      <c r="AO21" s="77"/>
      <c r="AP21" s="77"/>
      <c r="AQ21" s="77"/>
      <c r="AR21" s="77"/>
      <c r="AS21" s="77"/>
      <c r="AT21" s="77"/>
      <c r="AU21" s="77"/>
      <c r="AV21" s="77"/>
      <c r="AW21" s="77"/>
      <c r="AX21" s="77"/>
      <c r="AY21" s="77"/>
      <c r="AZ21" s="77"/>
      <c r="BA21" s="77"/>
      <c r="BB21" s="77"/>
      <c r="BC21" s="77"/>
      <c r="BD21" s="77"/>
      <c r="BE21" s="77"/>
      <c r="BF21" s="77"/>
      <c r="BG21" s="77"/>
      <c r="BH21" s="77"/>
      <c r="BI21" s="77"/>
      <c r="BJ21" s="77"/>
      <c r="BK21" s="77"/>
      <c r="BL21" s="77"/>
      <c r="BM21" s="77"/>
      <c r="BN21" s="77"/>
      <c r="BO21" s="77"/>
      <c r="BP21" s="77"/>
      <c r="BQ21" s="77"/>
      <c r="BR21" s="77"/>
      <c r="BS21" s="77"/>
      <c r="BT21" s="77"/>
      <c r="BU21" s="77"/>
      <c r="BV21" s="77"/>
      <c r="BW21" s="77"/>
      <c r="BX21" s="77"/>
      <c r="BY21" s="77"/>
      <c r="BZ21" s="77"/>
      <c r="CA21" s="77"/>
      <c r="CB21" s="77"/>
      <c r="CC21" s="77"/>
      <c r="CD21" s="77"/>
      <c r="CE21" s="77"/>
      <c r="CF21" s="77"/>
      <c r="CG21" s="77"/>
      <c r="CH21" s="77"/>
      <c r="CI21" s="77"/>
      <c r="CJ21" s="77"/>
      <c r="CK21" s="77"/>
      <c r="CL21" s="77"/>
      <c r="CM21" s="77"/>
      <c r="CN21" s="77"/>
      <c r="CO21" s="77"/>
      <c r="CP21" s="77"/>
      <c r="CQ21" s="77"/>
      <c r="CR21" s="77"/>
      <c r="CS21" s="77"/>
      <c r="CT21" s="77"/>
      <c r="CU21" s="77"/>
      <c r="CV21" s="77"/>
      <c r="CW21" s="77"/>
      <c r="CX21" s="77"/>
      <c r="CY21" s="77"/>
      <c r="CZ21" s="77"/>
      <c r="DA21" s="77"/>
      <c r="DB21" s="77"/>
      <c r="DC21" s="77"/>
      <c r="DD21" s="77"/>
      <c r="DE21" s="77"/>
      <c r="DF21" s="77"/>
      <c r="DG21" s="77"/>
      <c r="DH21" s="77"/>
      <c r="DI21" s="77"/>
      <c r="DJ21" s="77"/>
      <c r="DK21" s="77"/>
      <c r="DL21" s="77"/>
      <c r="DM21" s="77"/>
      <c r="DN21" s="77"/>
      <c r="DO21" s="77"/>
      <c r="DP21" s="77"/>
      <c r="DQ21" s="77"/>
      <c r="DR21" s="77"/>
      <c r="DS21" s="77"/>
      <c r="DT21" s="77"/>
      <c r="DU21" s="77"/>
      <c r="DV21" s="77"/>
      <c r="DW21" s="77"/>
      <c r="DX21" s="77"/>
      <c r="DY21" s="77"/>
      <c r="DZ21" s="77"/>
      <c r="EA21" s="77"/>
      <c r="EB21" s="77"/>
      <c r="EC21" s="77"/>
      <c r="ED21" s="77"/>
      <c r="EE21" s="77"/>
      <c r="EF21" s="77"/>
      <c r="EG21" s="77"/>
      <c r="EH21" s="77"/>
      <c r="EI21" s="77"/>
      <c r="EJ21" s="77"/>
      <c r="EK21" s="77"/>
      <c r="EL21" s="77"/>
      <c r="EM21" s="77"/>
      <c r="EN21" s="77"/>
      <c r="EO21" s="77"/>
      <c r="EP21" s="77"/>
      <c r="EQ21" s="77"/>
      <c r="ER21" s="77"/>
      <c r="ES21" s="77"/>
      <c r="ET21" s="77"/>
      <c r="EU21" s="77"/>
      <c r="EV21" s="77"/>
      <c r="EW21" s="77"/>
      <c r="EX21" s="77"/>
      <c r="EY21" s="77"/>
      <c r="EZ21" s="77"/>
      <c r="FA21" s="77"/>
      <c r="FB21" s="77"/>
      <c r="FC21" s="77"/>
      <c r="FD21" s="77"/>
      <c r="FE21" s="77"/>
      <c r="FF21" s="77"/>
      <c r="FG21" s="77"/>
      <c r="FH21" s="77"/>
      <c r="FI21" s="77"/>
      <c r="FJ21" s="77"/>
      <c r="FK21" s="77"/>
      <c r="FL21" s="77"/>
      <c r="FM21" s="77"/>
      <c r="FN21" s="77"/>
      <c r="FO21" s="77"/>
      <c r="FP21" s="77"/>
      <c r="FQ21" s="77"/>
      <c r="FR21" s="77"/>
      <c r="FS21" s="77"/>
      <c r="FT21" s="77"/>
      <c r="FU21" s="77"/>
      <c r="FV21" s="77"/>
      <c r="FW21" s="77"/>
      <c r="FX21" s="77"/>
      <c r="FY21" s="77"/>
      <c r="FZ21" s="77"/>
      <c r="GA21" s="77"/>
      <c r="GB21" s="77"/>
      <c r="GC21" s="77"/>
      <c r="GD21" s="77"/>
      <c r="GE21" s="77"/>
      <c r="GF21" s="77"/>
      <c r="GG21" s="77"/>
      <c r="GH21" s="77"/>
      <c r="GI21" s="77"/>
      <c r="GJ21" s="77"/>
      <c r="GK21" s="77"/>
      <c r="GL21" s="77"/>
      <c r="GM21" s="77"/>
      <c r="GN21" s="77"/>
      <c r="GO21" s="77"/>
      <c r="GP21" s="77"/>
      <c r="GQ21" s="77"/>
      <c r="GR21" s="77"/>
      <c r="GS21" s="77"/>
      <c r="GT21" s="77"/>
      <c r="GU21" s="77"/>
      <c r="GV21" s="77"/>
      <c r="GW21" s="77"/>
      <c r="GX21" s="77"/>
      <c r="GY21" s="77"/>
      <c r="GZ21" s="77"/>
      <c r="HA21" s="77"/>
      <c r="HB21" s="77"/>
      <c r="HC21" s="77"/>
      <c r="HD21" s="77"/>
      <c r="HE21" s="77"/>
      <c r="HF21" s="77"/>
      <c r="HG21" s="77"/>
      <c r="HH21" s="77"/>
      <c r="HI21" s="77"/>
      <c r="HJ21" s="77"/>
      <c r="HK21" s="77"/>
      <c r="HL21" s="77"/>
      <c r="HM21" s="77"/>
      <c r="HN21" s="77"/>
      <c r="HO21" s="77"/>
      <c r="HP21" s="77"/>
      <c r="HQ21" s="77"/>
      <c r="HR21" s="77"/>
      <c r="HS21" s="77"/>
      <c r="HT21" s="77"/>
      <c r="HU21" s="77"/>
      <c r="HV21" s="77"/>
      <c r="HW21" s="77"/>
      <c r="HX21" s="77"/>
      <c r="HY21" s="77"/>
      <c r="HZ21" s="77"/>
      <c r="IA21" s="77"/>
      <c r="IB21" s="77"/>
      <c r="IC21" s="77"/>
      <c r="ID21" s="77"/>
      <c r="IE21" s="77"/>
      <c r="IF21" s="77"/>
      <c r="IG21" s="77"/>
      <c r="IH21" s="77"/>
      <c r="II21" s="77"/>
      <c r="IJ21" s="77"/>
      <c r="IK21" s="77"/>
      <c r="IL21" s="77"/>
      <c r="IM21" s="77"/>
      <c r="IN21" s="77"/>
      <c r="IO21" s="77"/>
      <c r="IP21" s="77"/>
      <c r="IQ21" s="77"/>
      <c r="IR21" s="77"/>
      <c r="IS21" s="77"/>
      <c r="IT21" s="77"/>
      <c r="IU21" s="77"/>
      <c r="IV21" s="77"/>
      <c r="IW21" s="77"/>
      <c r="IX21" s="77"/>
      <c r="IY21" s="77"/>
      <c r="IZ21" s="77"/>
      <c r="JA21" s="77"/>
      <c r="JB21" s="77"/>
      <c r="JC21" s="77"/>
      <c r="JD21" s="77"/>
      <c r="JE21" s="77"/>
      <c r="JF21" s="77"/>
      <c r="JG21" s="77"/>
      <c r="JH21" s="77"/>
      <c r="JI21" s="77"/>
      <c r="JJ21" s="77"/>
      <c r="JK21" s="77"/>
      <c r="JL21" s="77"/>
      <c r="JM21" s="77"/>
      <c r="JN21" s="77"/>
      <c r="JO21" s="77"/>
      <c r="JP21" s="77"/>
      <c r="JQ21" s="77"/>
      <c r="JR21" s="77"/>
      <c r="JS21" s="77"/>
      <c r="JT21" s="77"/>
      <c r="JU21" s="77"/>
      <c r="JV21" s="77"/>
      <c r="JW21" s="77"/>
      <c r="JX21" s="77"/>
      <c r="JY21" s="77"/>
      <c r="JZ21" s="77"/>
      <c r="KA21" s="77"/>
      <c r="KB21" s="77"/>
      <c r="KC21" s="77"/>
      <c r="KD21" s="77"/>
      <c r="KE21" s="77"/>
      <c r="KF21" s="77"/>
      <c r="KG21" s="77"/>
      <c r="KH21" s="77"/>
      <c r="KI21" s="77"/>
      <c r="KJ21" s="77"/>
      <c r="KK21" s="77"/>
      <c r="KL21" s="77"/>
      <c r="KM21" s="77"/>
      <c r="KN21" s="77"/>
      <c r="KO21" s="77"/>
      <c r="KP21" s="77"/>
      <c r="KQ21" s="77"/>
      <c r="KR21" s="77"/>
      <c r="KS21" s="77"/>
      <c r="KT21" s="77"/>
      <c r="KU21" s="77"/>
      <c r="KV21" s="77"/>
      <c r="KW21" s="77"/>
      <c r="KX21" s="77"/>
      <c r="KY21" s="77"/>
      <c r="KZ21" s="77"/>
      <c r="LA21" s="77"/>
      <c r="LB21" s="77"/>
      <c r="LC21" s="77"/>
      <c r="LD21" s="77"/>
      <c r="LE21" s="77"/>
      <c r="LF21" s="77"/>
      <c r="LG21" s="77"/>
      <c r="LH21" s="77"/>
      <c r="LI21" s="77"/>
      <c r="LJ21" s="77"/>
      <c r="LK21" s="77"/>
      <c r="LL21" s="77"/>
      <c r="LM21" s="77"/>
      <c r="LN21" s="77"/>
      <c r="LO21" s="77"/>
      <c r="LP21" s="77"/>
      <c r="LQ21" s="77"/>
      <c r="LR21" s="77"/>
      <c r="LS21" s="77"/>
      <c r="LT21" s="77"/>
      <c r="LU21" s="77"/>
      <c r="LV21" s="77"/>
      <c r="LW21" s="77"/>
      <c r="LX21" s="77"/>
      <c r="LY21" s="77"/>
      <c r="LZ21" s="77"/>
      <c r="MA21" s="77"/>
      <c r="MB21" s="77"/>
      <c r="MC21" s="77"/>
      <c r="MD21" s="77"/>
      <c r="ME21" s="77"/>
      <c r="MF21" s="77"/>
      <c r="MG21" s="77"/>
      <c r="MH21" s="77"/>
      <c r="MI21" s="77"/>
      <c r="MJ21" s="77"/>
      <c r="MK21" s="77"/>
      <c r="ML21" s="77"/>
      <c r="MM21" s="77"/>
      <c r="MN21" s="77"/>
      <c r="MO21" s="77"/>
      <c r="MP21" s="77"/>
      <c r="MQ21" s="77"/>
      <c r="MR21" s="77"/>
      <c r="MS21" s="77"/>
      <c r="MT21" s="77"/>
      <c r="MU21" s="77"/>
      <c r="MV21" s="77"/>
      <c r="MW21" s="77"/>
      <c r="MX21" s="77"/>
      <c r="MY21" s="77"/>
      <c r="MZ21" s="77"/>
      <c r="NA21" s="77"/>
      <c r="NB21" s="77"/>
      <c r="NC21" s="77"/>
      <c r="ND21" s="77"/>
      <c r="NE21" s="77"/>
      <c r="NF21" s="77"/>
      <c r="NG21" s="77"/>
      <c r="NH21" s="77"/>
      <c r="NI21" s="77"/>
      <c r="NJ21" s="77"/>
      <c r="NK21" s="77"/>
      <c r="NL21" s="77"/>
      <c r="NM21" s="77"/>
      <c r="NN21" s="77"/>
      <c r="NO21" s="77"/>
      <c r="NP21" s="77"/>
      <c r="NQ21" s="77"/>
      <c r="NR21" s="77"/>
      <c r="NS21" s="77"/>
      <c r="NT21" s="77"/>
      <c r="NU21" s="77"/>
      <c r="NV21" s="77"/>
      <c r="NW21" s="77"/>
      <c r="NX21" s="77"/>
      <c r="NY21" s="77"/>
      <c r="NZ21" s="77"/>
      <c r="OA21" s="77"/>
      <c r="OB21" s="77"/>
      <c r="OC21" s="77"/>
      <c r="OD21" s="77"/>
      <c r="OE21" s="77"/>
      <c r="OF21" s="77"/>
      <c r="OG21" s="77"/>
      <c r="OH21" s="77"/>
      <c r="OI21" s="77"/>
      <c r="OJ21" s="77"/>
      <c r="OK21" s="77"/>
      <c r="OL21" s="77"/>
      <c r="OM21" s="77"/>
      <c r="ON21" s="77"/>
      <c r="OO21" s="77"/>
      <c r="OP21" s="77"/>
      <c r="OQ21" s="77"/>
      <c r="OR21" s="77"/>
      <c r="OS21" s="77"/>
      <c r="OT21" s="77"/>
      <c r="OU21" s="77"/>
      <c r="OV21" s="77"/>
      <c r="OW21" s="77"/>
      <c r="OX21" s="77"/>
      <c r="OY21" s="77"/>
      <c r="OZ21" s="77"/>
      <c r="PA21" s="77"/>
      <c r="PB21" s="77"/>
      <c r="PC21" s="77"/>
      <c r="PD21" s="77"/>
      <c r="PE21" s="77"/>
      <c r="PF21" s="77"/>
      <c r="PG21" s="77"/>
      <c r="PH21" s="77"/>
      <c r="PI21" s="77"/>
      <c r="PJ21" s="77"/>
      <c r="PK21" s="77"/>
      <c r="PL21" s="77"/>
      <c r="PM21" s="77"/>
      <c r="PN21" s="77"/>
      <c r="PO21" s="77"/>
      <c r="PP21" s="77"/>
      <c r="PQ21" s="77"/>
      <c r="PR21" s="77"/>
      <c r="PS21" s="77"/>
      <c r="PT21" s="77"/>
      <c r="PU21" s="77"/>
      <c r="PV21" s="77"/>
      <c r="PW21" s="77"/>
      <c r="PX21" s="77"/>
      <c r="PY21" s="77"/>
      <c r="PZ21" s="77"/>
      <c r="QA21" s="77"/>
      <c r="QB21" s="77"/>
      <c r="QC21" s="77"/>
      <c r="QD21" s="77"/>
      <c r="QE21" s="77"/>
      <c r="QF21" s="77"/>
      <c r="QG21" s="77"/>
      <c r="QH21" s="77"/>
      <c r="QI21" s="77"/>
      <c r="QJ21" s="77"/>
      <c r="QK21" s="77"/>
      <c r="QL21" s="77"/>
      <c r="QM21" s="77"/>
      <c r="QN21" s="77"/>
      <c r="QO21" s="77"/>
      <c r="QP21" s="77"/>
      <c r="QQ21" s="77"/>
      <c r="QR21" s="77"/>
      <c r="QS21" s="77"/>
      <c r="QT21" s="77"/>
      <c r="QU21" s="77"/>
      <c r="QV21" s="77"/>
      <c r="QW21" s="77"/>
      <c r="QX21" s="77"/>
      <c r="QY21" s="77"/>
      <c r="QZ21" s="77"/>
      <c r="RA21" s="77"/>
      <c r="RB21" s="77"/>
      <c r="RC21" s="77"/>
      <c r="RD21" s="77"/>
      <c r="RE21" s="77"/>
      <c r="RF21" s="77"/>
      <c r="RG21" s="77"/>
      <c r="RH21" s="77"/>
      <c r="RI21" s="77"/>
      <c r="RJ21" s="77"/>
      <c r="RK21" s="77"/>
      <c r="RL21" s="77"/>
      <c r="RM21" s="77"/>
      <c r="RN21" s="77"/>
      <c r="RO21" s="77"/>
      <c r="RP21" s="77"/>
      <c r="RQ21" s="77"/>
      <c r="RR21" s="77"/>
      <c r="RS21" s="77"/>
      <c r="RT21" s="77"/>
      <c r="RU21" s="77"/>
      <c r="RV21" s="77"/>
      <c r="RW21" s="77"/>
      <c r="RX21" s="77"/>
      <c r="RY21" s="77"/>
      <c r="RZ21" s="77"/>
      <c r="SA21" s="77"/>
      <c r="SB21" s="77"/>
      <c r="SC21" s="77"/>
      <c r="SD21" s="77"/>
      <c r="SE21" s="77"/>
      <c r="SF21" s="77"/>
      <c r="SG21" s="77"/>
      <c r="SH21" s="77"/>
      <c r="SI21" s="77"/>
      <c r="SJ21" s="77"/>
      <c r="SK21" s="77"/>
      <c r="SL21" s="77"/>
      <c r="SM21" s="77"/>
      <c r="SN21" s="77"/>
      <c r="SO21" s="77"/>
      <c r="SP21" s="77"/>
      <c r="SQ21" s="77"/>
      <c r="SR21" s="77"/>
      <c r="SS21" s="77"/>
      <c r="ST21" s="77"/>
      <c r="SU21" s="77"/>
      <c r="SV21" s="77"/>
      <c r="SW21" s="77"/>
      <c r="SX21" s="77"/>
      <c r="SY21" s="77"/>
      <c r="SZ21" s="77"/>
      <c r="TA21" s="77"/>
      <c r="TB21" s="77"/>
      <c r="TC21" s="77"/>
      <c r="TD21" s="77"/>
      <c r="TE21" s="77"/>
      <c r="TF21" s="77"/>
      <c r="TG21" s="77"/>
      <c r="TH21" s="77"/>
      <c r="TI21" s="77"/>
      <c r="TJ21" s="77"/>
      <c r="TK21" s="77"/>
      <c r="TL21" s="77"/>
      <c r="TM21" s="77"/>
      <c r="TN21" s="77"/>
      <c r="TO21" s="77"/>
      <c r="TP21" s="77"/>
      <c r="TQ21" s="77"/>
      <c r="TR21" s="77"/>
      <c r="TS21" s="77"/>
      <c r="TT21" s="77"/>
      <c r="TU21" s="77"/>
      <c r="TV21" s="77"/>
      <c r="TW21" s="77"/>
      <c r="TX21" s="77"/>
      <c r="TY21" s="77"/>
      <c r="TZ21" s="77"/>
      <c r="UA21" s="77"/>
      <c r="UB21" s="77"/>
      <c r="UC21" s="77"/>
      <c r="UD21" s="77"/>
      <c r="UE21" s="77"/>
      <c r="UF21" s="77"/>
      <c r="UG21" s="77"/>
      <c r="UH21" s="77"/>
      <c r="UI21" s="77"/>
      <c r="UJ21" s="77"/>
      <c r="UK21" s="77"/>
      <c r="UL21" s="77"/>
      <c r="UM21" s="77"/>
      <c r="UN21" s="77"/>
      <c r="UO21" s="77"/>
      <c r="UP21" s="77"/>
      <c r="UQ21" s="77"/>
      <c r="UR21" s="77"/>
      <c r="US21" s="77"/>
      <c r="UT21" s="77"/>
      <c r="UU21" s="77"/>
      <c r="UV21" s="77"/>
      <c r="UW21" s="77"/>
      <c r="UX21" s="77"/>
      <c r="UY21" s="77"/>
      <c r="UZ21" s="77"/>
      <c r="VA21" s="77"/>
      <c r="VB21" s="77"/>
      <c r="VC21" s="77"/>
      <c r="VD21" s="77"/>
      <c r="VE21" s="77"/>
      <c r="VF21" s="77"/>
      <c r="VG21" s="77"/>
      <c r="VH21" s="77"/>
      <c r="VI21" s="77"/>
      <c r="VJ21" s="77"/>
      <c r="VK21" s="77"/>
      <c r="VL21" s="77"/>
      <c r="VM21" s="77"/>
      <c r="VN21" s="77"/>
      <c r="VO21" s="77"/>
      <c r="VP21" s="77"/>
      <c r="VQ21" s="77"/>
      <c r="VR21" s="77"/>
      <c r="VS21" s="77"/>
      <c r="VT21" s="77"/>
      <c r="VU21" s="77"/>
      <c r="VV21" s="77"/>
      <c r="VW21" s="77"/>
      <c r="VX21" s="77"/>
      <c r="VY21" s="77"/>
      <c r="VZ21" s="77"/>
      <c r="WA21" s="77"/>
      <c r="WB21" s="77"/>
      <c r="WC21" s="77"/>
      <c r="WD21" s="77"/>
      <c r="WE21" s="77"/>
      <c r="WF21" s="77"/>
      <c r="WG21" s="77"/>
      <c r="WH21" s="77"/>
      <c r="WI21" s="77"/>
      <c r="WJ21" s="77"/>
      <c r="WK21" s="77"/>
      <c r="WL21" s="77"/>
      <c r="WM21" s="77"/>
      <c r="WN21" s="77"/>
      <c r="WO21" s="77"/>
      <c r="WP21" s="77"/>
      <c r="WQ21" s="77"/>
      <c r="WR21" s="77"/>
      <c r="WS21" s="77"/>
      <c r="WT21" s="77"/>
      <c r="WU21" s="77"/>
      <c r="WV21" s="77"/>
      <c r="WW21" s="77"/>
      <c r="WX21" s="77"/>
      <c r="WY21" s="77"/>
      <c r="WZ21" s="77"/>
      <c r="XA21" s="77"/>
      <c r="XB21" s="77"/>
      <c r="XC21" s="77"/>
      <c r="XD21" s="77"/>
      <c r="XE21" s="77"/>
      <c r="XF21" s="77"/>
      <c r="XG21" s="77"/>
      <c r="XH21" s="77"/>
      <c r="XI21" s="77"/>
      <c r="XJ21" s="77"/>
      <c r="XK21" s="77"/>
      <c r="XL21" s="77"/>
      <c r="XM21" s="77"/>
      <c r="XN21" s="77"/>
      <c r="XO21" s="77"/>
      <c r="XP21" s="77"/>
      <c r="XQ21" s="77"/>
      <c r="XR21" s="77"/>
      <c r="XS21" s="77"/>
      <c r="XT21" s="77"/>
      <c r="XU21" s="77"/>
      <c r="XV21" s="77"/>
      <c r="XW21" s="77"/>
      <c r="XX21" s="77"/>
      <c r="XY21" s="77"/>
      <c r="XZ21" s="77"/>
      <c r="YA21" s="77"/>
      <c r="YB21" s="77"/>
      <c r="YC21" s="77"/>
      <c r="YD21" s="77"/>
      <c r="YE21" s="77"/>
      <c r="YF21" s="77"/>
      <c r="YG21" s="77"/>
      <c r="YH21" s="77"/>
      <c r="YI21" s="77"/>
      <c r="YJ21" s="77"/>
      <c r="YK21" s="77"/>
      <c r="YL21" s="77"/>
      <c r="YM21" s="77"/>
      <c r="YN21" s="77"/>
      <c r="YO21" s="77"/>
      <c r="YP21" s="77"/>
      <c r="YQ21" s="77"/>
      <c r="YR21" s="77"/>
      <c r="YS21" s="77"/>
      <c r="YT21" s="77"/>
      <c r="YU21" s="77"/>
      <c r="YV21" s="77"/>
      <c r="YW21" s="77"/>
      <c r="YX21" s="77"/>
      <c r="YY21" s="77"/>
      <c r="YZ21" s="77"/>
      <c r="ZA21" s="77"/>
      <c r="ZB21" s="77"/>
      <c r="ZC21" s="77"/>
      <c r="ZD21" s="77"/>
      <c r="ZE21" s="77"/>
      <c r="ZF21" s="77"/>
      <c r="ZG21" s="77"/>
      <c r="ZH21" s="77"/>
      <c r="ZI21" s="77"/>
      <c r="ZJ21" s="77"/>
      <c r="ZK21" s="77"/>
      <c r="ZL21" s="77"/>
      <c r="ZM21" s="77"/>
      <c r="ZN21" s="77"/>
      <c r="ZO21" s="77"/>
      <c r="ZP21" s="77"/>
      <c r="ZQ21" s="77"/>
      <c r="ZR21" s="77"/>
      <c r="ZS21" s="77"/>
      <c r="ZT21" s="77"/>
      <c r="ZU21" s="77"/>
      <c r="ZV21" s="77"/>
      <c r="ZW21" s="77"/>
      <c r="ZX21" s="77"/>
      <c r="ZY21" s="77"/>
      <c r="ZZ21" s="77"/>
      <c r="AAA21" s="77"/>
      <c r="AAB21" s="77"/>
      <c r="AAC21" s="77"/>
      <c r="AAD21" s="77"/>
      <c r="AAE21" s="77"/>
      <c r="AAF21" s="77"/>
      <c r="AAG21" s="77"/>
      <c r="AAH21" s="77"/>
      <c r="AAI21" s="77"/>
      <c r="AAJ21" s="77"/>
      <c r="AAK21" s="77"/>
      <c r="AAL21" s="77"/>
      <c r="AAM21" s="77"/>
      <c r="AAN21" s="77"/>
      <c r="AAO21" s="77"/>
      <c r="AAP21" s="77"/>
      <c r="AAQ21" s="77"/>
      <c r="AAR21" s="77"/>
      <c r="AAS21" s="77"/>
      <c r="AAT21" s="77"/>
      <c r="AAU21" s="77"/>
      <c r="AAV21" s="77"/>
      <c r="AAW21" s="77"/>
      <c r="AAX21" s="77"/>
      <c r="AAY21" s="77"/>
      <c r="AAZ21" s="77"/>
      <c r="ABA21" s="77"/>
      <c r="ABB21" s="77"/>
      <c r="ABC21" s="77"/>
      <c r="ABD21" s="77"/>
      <c r="ABE21" s="77"/>
      <c r="ABF21" s="77"/>
      <c r="ABG21" s="77"/>
      <c r="ABH21" s="77"/>
      <c r="ABI21" s="77"/>
      <c r="ABJ21" s="77"/>
      <c r="ABK21" s="77"/>
      <c r="ABL21" s="77"/>
      <c r="ABM21" s="77"/>
      <c r="ABN21" s="77"/>
      <c r="ABO21" s="77"/>
      <c r="ABP21" s="77"/>
      <c r="ABQ21" s="77"/>
      <c r="ABR21" s="77"/>
      <c r="ABS21" s="77"/>
      <c r="ABT21" s="77"/>
      <c r="ABU21" s="77"/>
      <c r="ABV21" s="77"/>
      <c r="ABW21" s="77"/>
      <c r="ABX21" s="77"/>
      <c r="ABY21" s="77"/>
      <c r="ABZ21" s="77"/>
      <c r="ACA21" s="77"/>
      <c r="ACB21" s="77"/>
      <c r="ACC21" s="77"/>
      <c r="ACD21" s="77"/>
      <c r="ACE21" s="77"/>
      <c r="ACF21" s="77"/>
      <c r="ACG21" s="77"/>
      <c r="ACH21" s="77"/>
      <c r="ACI21" s="77"/>
      <c r="ACJ21" s="77"/>
      <c r="ACK21" s="77"/>
      <c r="ACL21" s="77"/>
      <c r="ACM21" s="77"/>
      <c r="ACN21" s="77"/>
      <c r="ACO21" s="77"/>
      <c r="ACP21" s="77"/>
      <c r="ACQ21" s="77"/>
      <c r="ACR21" s="77"/>
      <c r="ACS21" s="77"/>
      <c r="ACT21" s="77"/>
      <c r="ACU21" s="77"/>
      <c r="ACV21" s="77"/>
      <c r="ACW21" s="77"/>
      <c r="ACX21" s="77"/>
      <c r="ACY21" s="77"/>
      <c r="ACZ21" s="77"/>
      <c r="ADA21" s="77"/>
      <c r="ADB21" s="77"/>
      <c r="ADC21" s="77"/>
      <c r="ADD21" s="77"/>
      <c r="ADE21" s="77"/>
      <c r="ADF21" s="77"/>
      <c r="ADG21" s="77"/>
      <c r="ADH21" s="77"/>
      <c r="ADI21" s="77"/>
      <c r="ADJ21" s="77"/>
      <c r="ADK21" s="77"/>
      <c r="ADL21" s="77"/>
      <c r="ADM21" s="77"/>
      <c r="ADN21" s="77"/>
      <c r="ADO21" s="77"/>
      <c r="ADP21" s="77"/>
      <c r="ADQ21" s="77"/>
      <c r="ADR21" s="77"/>
      <c r="ADS21" s="77"/>
      <c r="ADT21" s="77"/>
      <c r="ADU21" s="77"/>
      <c r="ADV21" s="77"/>
      <c r="ADW21" s="77"/>
      <c r="ADX21" s="77"/>
      <c r="ADY21" s="77"/>
      <c r="ADZ21" s="77"/>
      <c r="AEA21" s="77"/>
      <c r="AEB21" s="77"/>
      <c r="AEC21" s="77"/>
      <c r="AED21" s="77"/>
      <c r="AEE21" s="77"/>
      <c r="AEF21" s="77"/>
      <c r="AEG21" s="77"/>
      <c r="AEH21" s="77"/>
      <c r="AEI21" s="77"/>
      <c r="AEJ21" s="77"/>
      <c r="AEK21" s="77"/>
      <c r="AEL21" s="77"/>
      <c r="AEM21" s="77"/>
      <c r="AEN21" s="77"/>
      <c r="AEO21" s="77"/>
      <c r="AEP21" s="77"/>
      <c r="AEQ21" s="77"/>
      <c r="AER21" s="77"/>
      <c r="AES21" s="77"/>
      <c r="AET21" s="77"/>
      <c r="AEU21" s="77"/>
      <c r="AEV21" s="77"/>
      <c r="AEW21" s="77"/>
      <c r="AEX21" s="77"/>
      <c r="AEY21" s="77"/>
      <c r="AEZ21" s="77"/>
      <c r="AFA21" s="77"/>
      <c r="AFB21" s="77"/>
      <c r="AFC21" s="77"/>
      <c r="AFD21" s="77"/>
      <c r="AFE21" s="77"/>
      <c r="AFF21" s="77"/>
      <c r="AFG21" s="77"/>
      <c r="AFH21" s="77"/>
      <c r="AFI21" s="77"/>
      <c r="AFJ21" s="77"/>
      <c r="AFK21" s="77"/>
      <c r="AFL21" s="77"/>
      <c r="AFM21" s="77"/>
      <c r="AFN21" s="77"/>
      <c r="AFO21" s="77"/>
      <c r="AFP21" s="77"/>
      <c r="AFQ21" s="77"/>
      <c r="AFR21" s="77"/>
      <c r="AFS21" s="77"/>
      <c r="AFT21" s="77"/>
      <c r="AFU21" s="77"/>
      <c r="AFV21" s="77"/>
      <c r="AFW21" s="77"/>
      <c r="AFX21" s="77"/>
      <c r="AFY21" s="77"/>
      <c r="AFZ21" s="77"/>
      <c r="AGA21" s="77"/>
      <c r="AGB21" s="77"/>
      <c r="AGC21" s="77"/>
      <c r="AGD21" s="77"/>
      <c r="AGE21" s="77"/>
      <c r="AGF21" s="77"/>
      <c r="AGG21" s="77"/>
      <c r="AGH21" s="77"/>
      <c r="AGI21" s="77"/>
      <c r="AGJ21" s="77"/>
      <c r="AGK21" s="77"/>
      <c r="AGL21" s="77"/>
      <c r="AGM21" s="77"/>
      <c r="AGN21" s="77"/>
      <c r="AGO21" s="77"/>
      <c r="AGP21" s="77"/>
      <c r="AGQ21" s="77"/>
      <c r="AGR21" s="77"/>
      <c r="AGS21" s="77"/>
      <c r="AGT21" s="77"/>
      <c r="AGU21" s="77"/>
      <c r="AGV21" s="77"/>
      <c r="AGW21" s="77"/>
      <c r="AGX21" s="77"/>
      <c r="AGY21" s="77"/>
      <c r="AGZ21" s="77"/>
      <c r="AHA21" s="77"/>
      <c r="AHB21" s="77"/>
      <c r="AHC21" s="77"/>
      <c r="AHD21" s="77"/>
      <c r="AHE21" s="77"/>
      <c r="AHF21" s="77"/>
      <c r="AHG21" s="77"/>
      <c r="AHH21" s="77"/>
      <c r="AHI21" s="77"/>
      <c r="AHJ21" s="77"/>
      <c r="AHK21" s="77"/>
      <c r="AHL21" s="77"/>
      <c r="AHM21" s="77"/>
      <c r="AHN21" s="77"/>
      <c r="AHO21" s="77"/>
      <c r="AHP21" s="77"/>
      <c r="AHQ21" s="77"/>
      <c r="AHR21" s="77"/>
      <c r="AHS21" s="77"/>
      <c r="AHT21" s="77"/>
      <c r="AHU21" s="77"/>
      <c r="AHV21" s="77"/>
      <c r="AHW21" s="77"/>
      <c r="AHX21" s="77"/>
      <c r="AHY21" s="77"/>
      <c r="AHZ21" s="77"/>
      <c r="AIA21" s="77"/>
      <c r="AIB21" s="77"/>
      <c r="AIC21" s="77"/>
      <c r="AID21" s="77"/>
      <c r="AIE21" s="77"/>
      <c r="AIF21" s="77"/>
      <c r="AIG21" s="77"/>
      <c r="AIH21" s="77"/>
      <c r="AII21" s="77"/>
      <c r="AIJ21" s="77"/>
      <c r="AIK21" s="77"/>
      <c r="AIL21" s="77"/>
      <c r="AIM21" s="77"/>
      <c r="AIN21" s="77"/>
      <c r="AIO21" s="77"/>
      <c r="AIP21" s="77"/>
      <c r="AIQ21" s="77"/>
      <c r="AIR21" s="77"/>
      <c r="AIS21" s="77"/>
      <c r="AIT21" s="77"/>
      <c r="AIU21" s="77"/>
      <c r="AIV21" s="77"/>
      <c r="AIW21" s="77"/>
      <c r="AIX21" s="77"/>
      <c r="AIY21" s="77"/>
      <c r="AIZ21" s="77"/>
      <c r="AJA21" s="77"/>
      <c r="AJB21" s="77"/>
      <c r="AJC21" s="77"/>
      <c r="AJD21" s="77"/>
      <c r="AJE21" s="77"/>
      <c r="AJF21" s="77"/>
      <c r="AJG21" s="77"/>
      <c r="AJH21" s="77"/>
      <c r="AJI21" s="77"/>
      <c r="AJJ21" s="77"/>
      <c r="AJK21" s="77"/>
      <c r="AJL21" s="77"/>
      <c r="AJM21" s="77"/>
      <c r="AJN21" s="77"/>
      <c r="AJO21" s="77"/>
      <c r="AJP21" s="77"/>
      <c r="AJQ21" s="77"/>
      <c r="AJR21" s="77"/>
      <c r="AJS21" s="77"/>
      <c r="AJT21" s="77"/>
      <c r="AJU21" s="77"/>
      <c r="AJV21" s="77"/>
      <c r="AJW21" s="77"/>
      <c r="AJX21" s="77"/>
      <c r="AJY21" s="77"/>
      <c r="AJZ21" s="77"/>
      <c r="AKA21" s="77"/>
      <c r="AKB21" s="77"/>
      <c r="AKC21" s="77"/>
      <c r="AKD21" s="77"/>
      <c r="AKE21" s="77"/>
      <c r="AKF21" s="77"/>
      <c r="AKG21" s="77"/>
      <c r="AKH21" s="77"/>
      <c r="AKI21" s="77"/>
      <c r="AKJ21" s="77"/>
      <c r="AKK21" s="77"/>
      <c r="AKL21" s="77"/>
      <c r="AKM21" s="77"/>
      <c r="AKN21" s="77"/>
      <c r="AKO21" s="77"/>
      <c r="AKP21" s="77"/>
      <c r="AKQ21" s="77"/>
      <c r="AKR21" s="77"/>
      <c r="AKS21" s="77"/>
      <c r="AKT21" s="77"/>
      <c r="AKU21" s="77"/>
      <c r="AKV21" s="77"/>
      <c r="AKW21" s="77"/>
      <c r="AKX21" s="77"/>
      <c r="AKY21" s="77"/>
      <c r="AKZ21" s="77"/>
      <c r="ALA21" s="77"/>
      <c r="ALB21" s="77"/>
      <c r="ALC21" s="77"/>
      <c r="ALD21" s="77"/>
      <c r="ALE21" s="77"/>
      <c r="ALF21" s="77"/>
      <c r="ALG21" s="77"/>
      <c r="ALH21" s="77"/>
      <c r="ALI21" s="77"/>
      <c r="ALJ21" s="77"/>
      <c r="ALK21" s="77"/>
      <c r="ALL21" s="77"/>
      <c r="ALM21" s="77"/>
      <c r="ALN21" s="77"/>
      <c r="ALO21" s="77"/>
      <c r="ALP21" s="77"/>
      <c r="ALQ21" s="77"/>
      <c r="ALR21" s="77"/>
      <c r="ALS21" s="77"/>
      <c r="ALT21" s="77"/>
      <c r="ALU21" s="77"/>
      <c r="ALV21" s="77"/>
      <c r="ALW21" s="77"/>
      <c r="ALX21" s="77"/>
      <c r="ALY21" s="77"/>
      <c r="ALZ21" s="77"/>
      <c r="AMA21" s="77"/>
      <c r="AMB21" s="77"/>
      <c r="AMC21" s="77"/>
      <c r="AMD21" s="77"/>
      <c r="AME21" s="77"/>
      <c r="AMF21" s="77"/>
      <c r="AMG21" s="77"/>
      <c r="AMH21" s="77"/>
      <c r="AMI21" s="77"/>
      <c r="AMJ21" s="77"/>
      <c r="AMK21" s="77"/>
      <c r="AML21" s="77"/>
      <c r="AMM21" s="77"/>
      <c r="AMN21" s="77"/>
      <c r="AMO21" s="77"/>
      <c r="AMP21" s="77"/>
      <c r="AMQ21" s="77"/>
      <c r="AMR21" s="77"/>
      <c r="AMS21" s="77"/>
      <c r="AMT21" s="77"/>
      <c r="AMU21" s="77"/>
      <c r="AMV21" s="77"/>
      <c r="AMW21" s="77"/>
      <c r="AMX21" s="77"/>
      <c r="AMY21" s="77"/>
      <c r="AMZ21" s="77"/>
      <c r="ANA21" s="77"/>
      <c r="ANB21" s="77"/>
      <c r="ANC21" s="77"/>
      <c r="AND21" s="77"/>
      <c r="ANE21" s="77"/>
      <c r="ANF21" s="77"/>
      <c r="ANG21" s="77"/>
      <c r="ANH21" s="77"/>
      <c r="ANI21" s="77"/>
      <c r="ANJ21" s="77"/>
      <c r="ANK21" s="77"/>
      <c r="ANL21" s="77"/>
      <c r="ANM21" s="77"/>
      <c r="ANN21" s="77"/>
      <c r="ANO21" s="77"/>
      <c r="ANP21" s="77"/>
      <c r="ANQ21" s="77"/>
      <c r="ANR21" s="77"/>
      <c r="ANS21" s="77"/>
      <c r="ANT21" s="77"/>
      <c r="ANU21" s="77"/>
      <c r="ANV21" s="77"/>
      <c r="ANW21" s="77"/>
      <c r="ANX21" s="77"/>
      <c r="ANY21" s="77"/>
      <c r="ANZ21" s="77"/>
      <c r="AOA21" s="77"/>
      <c r="AOB21" s="77"/>
      <c r="AOC21" s="77"/>
      <c r="AOD21" s="77"/>
      <c r="AOE21" s="77"/>
      <c r="AOF21" s="77"/>
      <c r="AOG21" s="77"/>
      <c r="AOH21" s="77"/>
      <c r="AOI21" s="77"/>
      <c r="AOJ21" s="77"/>
      <c r="AOK21" s="77"/>
      <c r="AOL21" s="77"/>
      <c r="AOM21" s="77"/>
      <c r="AON21" s="77"/>
      <c r="AOO21" s="77"/>
      <c r="AOP21" s="77"/>
      <c r="AOQ21" s="77"/>
      <c r="AOR21" s="77"/>
      <c r="AOS21" s="77"/>
      <c r="AOT21" s="77"/>
      <c r="AOU21" s="77"/>
      <c r="AOV21" s="77"/>
      <c r="AOW21" s="77"/>
      <c r="AOX21" s="77"/>
      <c r="AOY21" s="77"/>
      <c r="AOZ21" s="77"/>
      <c r="APA21" s="77"/>
      <c r="APB21" s="77"/>
      <c r="APC21" s="77"/>
      <c r="APD21" s="77"/>
      <c r="APE21" s="77"/>
      <c r="APF21" s="77"/>
      <c r="APG21" s="77"/>
      <c r="APH21" s="77"/>
      <c r="API21" s="77"/>
      <c r="APJ21" s="77"/>
      <c r="APK21" s="77"/>
      <c r="APL21" s="77"/>
      <c r="APM21" s="77"/>
      <c r="APN21" s="77"/>
      <c r="APO21" s="77"/>
      <c r="APP21" s="77"/>
      <c r="APQ21" s="77"/>
      <c r="APR21" s="77"/>
      <c r="APS21" s="77"/>
      <c r="APT21" s="77"/>
      <c r="APU21" s="77"/>
      <c r="APV21" s="77"/>
      <c r="APW21" s="77"/>
      <c r="APX21" s="77"/>
      <c r="APY21" s="77"/>
      <c r="APZ21" s="77"/>
      <c r="AQA21" s="77"/>
      <c r="AQB21" s="77"/>
      <c r="AQC21" s="77"/>
      <c r="AQD21" s="77"/>
      <c r="AQE21" s="77"/>
      <c r="AQF21" s="77"/>
      <c r="AQG21" s="77"/>
      <c r="AQH21" s="77"/>
      <c r="AQI21" s="77"/>
      <c r="AQJ21" s="77"/>
      <c r="AQK21" s="77"/>
      <c r="AQL21" s="77"/>
      <c r="AQM21" s="77"/>
      <c r="AQN21" s="77"/>
      <c r="AQO21" s="77"/>
      <c r="AQP21" s="77"/>
      <c r="AQQ21" s="77"/>
      <c r="AQR21" s="77"/>
      <c r="AQS21" s="77"/>
      <c r="AQT21" s="77"/>
      <c r="AQU21" s="77"/>
      <c r="AQV21" s="77"/>
      <c r="AQW21" s="77"/>
      <c r="AQX21" s="77"/>
      <c r="AQY21" s="77"/>
      <c r="AQZ21" s="77"/>
      <c r="ARA21" s="77"/>
      <c r="ARB21" s="77"/>
      <c r="ARC21" s="77"/>
      <c r="ARD21" s="77"/>
      <c r="ARE21" s="77"/>
      <c r="ARF21" s="77"/>
      <c r="ARG21" s="77"/>
      <c r="ARH21" s="77"/>
      <c r="ARI21" s="77"/>
      <c r="ARJ21" s="77"/>
      <c r="ARK21" s="77"/>
      <c r="ARL21" s="77"/>
      <c r="ARM21" s="77"/>
      <c r="ARN21" s="77"/>
      <c r="ARO21" s="77"/>
      <c r="ARP21" s="77"/>
      <c r="ARQ21" s="77"/>
      <c r="ARR21" s="77"/>
      <c r="ARS21" s="77"/>
      <c r="ART21" s="77"/>
      <c r="ARU21" s="77"/>
      <c r="ARV21" s="77"/>
      <c r="ARW21" s="77"/>
      <c r="ARX21" s="77"/>
      <c r="ARY21" s="77"/>
      <c r="ARZ21" s="77"/>
      <c r="ASA21" s="77"/>
      <c r="ASB21" s="77"/>
      <c r="ASC21" s="77"/>
      <c r="ASD21" s="77"/>
      <c r="ASE21" s="77"/>
      <c r="ASF21" s="77"/>
      <c r="ASG21" s="77"/>
      <c r="ASH21" s="77"/>
      <c r="ASI21" s="77"/>
      <c r="ASJ21" s="77"/>
      <c r="ASK21" s="77"/>
      <c r="ASL21" s="77"/>
      <c r="ASM21" s="77"/>
      <c r="ASN21" s="77"/>
      <c r="ASO21" s="77"/>
      <c r="ASP21" s="77"/>
      <c r="ASQ21" s="77"/>
      <c r="ASR21" s="77"/>
      <c r="ASS21" s="77"/>
      <c r="AST21" s="77"/>
      <c r="ASU21" s="77"/>
      <c r="ASV21" s="77"/>
      <c r="ASW21" s="77"/>
      <c r="ASX21" s="77"/>
      <c r="ASY21" s="77"/>
      <c r="ASZ21" s="77"/>
      <c r="ATA21" s="77"/>
      <c r="ATB21" s="77"/>
      <c r="ATC21" s="77"/>
      <c r="ATD21" s="77"/>
      <c r="ATE21" s="77"/>
      <c r="ATF21" s="77"/>
      <c r="ATG21" s="77"/>
      <c r="ATH21" s="77"/>
      <c r="ATI21" s="77"/>
      <c r="ATJ21" s="77"/>
      <c r="ATK21" s="77"/>
      <c r="ATL21" s="77"/>
      <c r="ATM21" s="77"/>
      <c r="ATN21" s="77"/>
      <c r="ATO21" s="77"/>
      <c r="ATP21" s="77"/>
      <c r="ATQ21" s="77"/>
      <c r="ATR21" s="77"/>
      <c r="ATS21" s="77"/>
      <c r="ATT21" s="77"/>
      <c r="ATU21" s="77"/>
      <c r="ATV21" s="77"/>
      <c r="ATW21" s="77"/>
      <c r="ATX21" s="77"/>
      <c r="ATY21" s="77"/>
      <c r="ATZ21" s="77"/>
      <c r="AUA21" s="77"/>
      <c r="AUB21" s="77"/>
      <c r="AUC21" s="77"/>
      <c r="AUD21" s="77"/>
      <c r="AUE21" s="77"/>
      <c r="AUF21" s="77"/>
      <c r="AUG21" s="77"/>
      <c r="AUH21" s="77"/>
      <c r="AUI21" s="77"/>
      <c r="AUJ21" s="77"/>
      <c r="AUK21" s="77"/>
      <c r="AUL21" s="77"/>
      <c r="AUM21" s="77"/>
      <c r="AUN21" s="77"/>
      <c r="AUO21" s="77"/>
      <c r="AUP21" s="77"/>
      <c r="AUQ21" s="77"/>
      <c r="AUR21" s="77"/>
      <c r="AUS21" s="77"/>
      <c r="AUT21" s="77"/>
      <c r="AUU21" s="77"/>
      <c r="AUV21" s="77"/>
      <c r="AUW21" s="77"/>
      <c r="AUX21" s="77"/>
      <c r="AUY21" s="77"/>
      <c r="AUZ21" s="77"/>
      <c r="AVA21" s="77"/>
      <c r="AVB21" s="77"/>
      <c r="AVC21" s="77"/>
      <c r="AVD21" s="77"/>
      <c r="AVE21" s="77"/>
      <c r="AVF21" s="77"/>
      <c r="AVG21" s="77"/>
      <c r="AVH21" s="77"/>
      <c r="AVI21" s="77"/>
      <c r="AVJ21" s="77"/>
      <c r="AVK21" s="77"/>
      <c r="AVL21" s="77"/>
      <c r="AVM21" s="77"/>
      <c r="AVN21" s="77"/>
      <c r="AVO21" s="77"/>
      <c r="AVP21" s="77"/>
      <c r="AVQ21" s="77"/>
      <c r="AVR21" s="77"/>
      <c r="AVS21" s="77"/>
      <c r="AVT21" s="77"/>
      <c r="AVU21" s="77"/>
      <c r="AVV21" s="77"/>
      <c r="AVW21" s="77"/>
      <c r="AVX21" s="77"/>
      <c r="AVY21" s="77"/>
      <c r="AVZ21" s="77"/>
      <c r="AWA21" s="77"/>
      <c r="AWB21" s="77"/>
      <c r="AWC21" s="77"/>
      <c r="AWD21" s="77"/>
      <c r="AWE21" s="77"/>
      <c r="AWF21" s="77"/>
      <c r="AWG21" s="77"/>
      <c r="AWH21" s="77"/>
      <c r="AWI21" s="77"/>
      <c r="AWJ21" s="77"/>
      <c r="AWK21" s="77"/>
      <c r="AWL21" s="77"/>
      <c r="AWM21" s="77"/>
      <c r="AWN21" s="77"/>
      <c r="AWO21" s="77"/>
      <c r="AWP21" s="77"/>
      <c r="AWQ21" s="77"/>
      <c r="AWR21" s="77"/>
      <c r="AWS21" s="77"/>
      <c r="AWT21" s="77"/>
      <c r="AWU21" s="77"/>
      <c r="AWV21" s="77"/>
      <c r="AWW21" s="77"/>
      <c r="AWX21" s="77"/>
      <c r="AWY21" s="77"/>
      <c r="AWZ21" s="77"/>
      <c r="AXA21" s="77"/>
      <c r="AXB21" s="77"/>
      <c r="AXC21" s="77"/>
      <c r="AXD21" s="77"/>
      <c r="AXE21" s="77"/>
      <c r="AXF21" s="77"/>
      <c r="AXG21" s="77"/>
      <c r="AXH21" s="77"/>
      <c r="AXI21" s="77"/>
      <c r="AXJ21" s="77"/>
      <c r="AXK21" s="77"/>
      <c r="AXL21" s="77"/>
      <c r="AXM21" s="77"/>
      <c r="AXN21" s="77"/>
      <c r="AXO21" s="77"/>
      <c r="AXP21" s="77"/>
      <c r="AXQ21" s="77"/>
      <c r="AXR21" s="77"/>
      <c r="AXS21" s="77"/>
      <c r="AXT21" s="77"/>
      <c r="AXU21" s="77"/>
      <c r="AXV21" s="77"/>
      <c r="AXW21" s="77"/>
      <c r="AXX21" s="77"/>
      <c r="AXY21" s="77"/>
      <c r="AXZ21" s="77"/>
      <c r="AYA21" s="77"/>
      <c r="AYB21" s="77"/>
      <c r="AYC21" s="77"/>
      <c r="AYD21" s="77"/>
      <c r="AYE21" s="77"/>
      <c r="AYF21" s="77"/>
      <c r="AYG21" s="77"/>
      <c r="AYH21" s="77"/>
      <c r="AYI21" s="77"/>
      <c r="AYJ21" s="77"/>
      <c r="AYK21" s="77"/>
      <c r="AYL21" s="77"/>
      <c r="AYM21" s="77"/>
      <c r="AYN21" s="77"/>
      <c r="AYO21" s="77"/>
      <c r="AYP21" s="77"/>
      <c r="AYQ21" s="77"/>
      <c r="AYR21" s="77"/>
      <c r="AYS21" s="77"/>
      <c r="AYT21" s="77"/>
      <c r="AYU21" s="77"/>
      <c r="AYV21" s="77"/>
      <c r="AYW21" s="77"/>
      <c r="AYX21" s="77"/>
      <c r="AYY21" s="77"/>
      <c r="AYZ21" s="77"/>
      <c r="AZA21" s="77"/>
      <c r="AZB21" s="77"/>
      <c r="AZC21" s="77"/>
      <c r="AZD21" s="77"/>
      <c r="AZE21" s="77"/>
      <c r="AZF21" s="77"/>
      <c r="AZG21" s="77"/>
      <c r="AZH21" s="77"/>
      <c r="AZI21" s="77"/>
      <c r="AZJ21" s="77"/>
      <c r="AZK21" s="77"/>
      <c r="AZL21" s="77"/>
      <c r="AZM21" s="77"/>
      <c r="AZN21" s="77"/>
      <c r="AZO21" s="77"/>
      <c r="AZP21" s="77"/>
      <c r="AZQ21" s="77"/>
      <c r="AZR21" s="77"/>
      <c r="AZS21" s="77"/>
      <c r="AZT21" s="77"/>
      <c r="AZU21" s="77"/>
      <c r="AZV21" s="77"/>
      <c r="AZW21" s="77"/>
      <c r="AZX21" s="77"/>
      <c r="AZY21" s="77"/>
      <c r="AZZ21" s="77"/>
      <c r="BAA21" s="77"/>
      <c r="BAB21" s="77"/>
      <c r="BAC21" s="77"/>
      <c r="BAD21" s="77"/>
      <c r="BAE21" s="77"/>
      <c r="BAF21" s="77"/>
      <c r="BAG21" s="77"/>
      <c r="BAH21" s="77"/>
      <c r="BAI21" s="77"/>
      <c r="BAJ21" s="77"/>
      <c r="BAK21" s="77"/>
      <c r="BAL21" s="77"/>
      <c r="BAM21" s="77"/>
      <c r="BAN21" s="77"/>
      <c r="BAO21" s="77"/>
      <c r="BAP21" s="77"/>
      <c r="BAQ21" s="77"/>
      <c r="BAR21" s="77"/>
      <c r="BAS21" s="77"/>
      <c r="BAT21" s="77"/>
      <c r="BAU21" s="77"/>
      <c r="BAV21" s="77"/>
      <c r="BAW21" s="77"/>
      <c r="BAX21" s="77"/>
      <c r="BAY21" s="77"/>
      <c r="BAZ21" s="77"/>
      <c r="BBA21" s="77"/>
      <c r="BBB21" s="77"/>
      <c r="BBC21" s="77"/>
      <c r="BBD21" s="77"/>
      <c r="BBE21" s="77"/>
      <c r="BBF21" s="77"/>
      <c r="BBG21" s="77"/>
      <c r="BBH21" s="77"/>
      <c r="BBI21" s="77"/>
      <c r="BBJ21" s="77"/>
      <c r="BBK21" s="77"/>
      <c r="BBL21" s="77"/>
      <c r="BBM21" s="77"/>
      <c r="BBN21" s="77"/>
      <c r="BBO21" s="77"/>
      <c r="BBP21" s="77"/>
      <c r="BBQ21" s="77"/>
      <c r="BBR21" s="77"/>
      <c r="BBS21" s="77"/>
      <c r="BBT21" s="77"/>
      <c r="BBU21" s="77"/>
      <c r="BBV21" s="77"/>
      <c r="BBW21" s="77"/>
      <c r="BBX21" s="77"/>
      <c r="BBY21" s="77"/>
      <c r="BBZ21" s="77"/>
      <c r="BCA21" s="77"/>
      <c r="BCB21" s="77"/>
      <c r="BCC21" s="77"/>
      <c r="BCD21" s="77"/>
      <c r="BCE21" s="77"/>
      <c r="BCF21" s="77"/>
      <c r="BCG21" s="77"/>
      <c r="BCH21" s="77"/>
      <c r="BCI21" s="77"/>
      <c r="BCJ21" s="77"/>
      <c r="BCK21" s="77"/>
      <c r="BCL21" s="77"/>
      <c r="BCM21" s="77"/>
      <c r="BCN21" s="77"/>
      <c r="BCO21" s="77"/>
      <c r="BCP21" s="77"/>
      <c r="BCQ21" s="77"/>
      <c r="BCR21" s="77"/>
      <c r="BCS21" s="77"/>
      <c r="BCT21" s="77"/>
      <c r="BCU21" s="77"/>
      <c r="BCV21" s="77"/>
      <c r="BCW21" s="77"/>
      <c r="BCX21" s="77"/>
      <c r="BCY21" s="77"/>
      <c r="BCZ21" s="77"/>
      <c r="BDA21" s="77"/>
      <c r="BDB21" s="77"/>
      <c r="BDC21" s="77"/>
      <c r="BDD21" s="77"/>
      <c r="BDE21" s="77"/>
      <c r="BDF21" s="77"/>
      <c r="BDG21" s="77"/>
      <c r="BDH21" s="77"/>
      <c r="BDI21" s="77"/>
      <c r="BDJ21" s="77"/>
      <c r="BDK21" s="77"/>
      <c r="BDL21" s="77"/>
      <c r="BDM21" s="77"/>
      <c r="BDN21" s="77"/>
      <c r="BDO21" s="77"/>
      <c r="BDP21" s="77"/>
      <c r="BDQ21" s="77"/>
      <c r="BDR21" s="77"/>
      <c r="BDS21" s="77"/>
      <c r="BDT21" s="77"/>
      <c r="BDU21" s="77"/>
      <c r="BDV21" s="77"/>
      <c r="BDW21" s="77"/>
      <c r="BDX21" s="77"/>
      <c r="BDY21" s="77"/>
      <c r="BDZ21" s="77"/>
      <c r="BEA21" s="77"/>
      <c r="BEB21" s="77"/>
      <c r="BEC21" s="77"/>
      <c r="BED21" s="77"/>
      <c r="BEE21" s="77"/>
      <c r="BEF21" s="77"/>
      <c r="BEG21" s="77"/>
      <c r="BEH21" s="77"/>
      <c r="BEI21" s="77"/>
      <c r="BEJ21" s="77"/>
      <c r="BEK21" s="77"/>
      <c r="BEL21" s="77"/>
      <c r="BEM21" s="77"/>
      <c r="BEN21" s="77"/>
      <c r="BEO21" s="77"/>
      <c r="BEP21" s="77"/>
      <c r="BEQ21" s="77"/>
      <c r="BER21" s="77"/>
      <c r="BES21" s="77"/>
      <c r="BET21" s="77"/>
      <c r="BEU21" s="77"/>
      <c r="BEV21" s="77"/>
      <c r="BEW21" s="77"/>
      <c r="BEX21" s="77"/>
      <c r="BEY21" s="77"/>
      <c r="BEZ21" s="77"/>
      <c r="BFA21" s="77"/>
      <c r="BFB21" s="77"/>
      <c r="BFC21" s="77"/>
      <c r="BFD21" s="77"/>
      <c r="BFE21" s="77"/>
      <c r="BFF21" s="77"/>
      <c r="BFG21" s="77"/>
      <c r="BFH21" s="77"/>
      <c r="BFI21" s="77"/>
      <c r="BFJ21" s="77"/>
      <c r="BFK21" s="77"/>
      <c r="BFL21" s="77"/>
      <c r="BFM21" s="77"/>
      <c r="BFN21" s="77"/>
      <c r="BFO21" s="77"/>
      <c r="BFP21" s="77"/>
      <c r="BFQ21" s="77"/>
      <c r="BFR21" s="77"/>
      <c r="BFS21" s="77"/>
      <c r="BFT21" s="77"/>
      <c r="BFU21" s="77"/>
      <c r="BFV21" s="77"/>
      <c r="BFW21" s="77"/>
      <c r="BFX21" s="77"/>
      <c r="BFY21" s="77"/>
      <c r="BFZ21" s="77"/>
      <c r="BGA21" s="77"/>
      <c r="BGB21" s="77"/>
      <c r="BGC21" s="77"/>
      <c r="BGD21" s="77"/>
      <c r="BGE21" s="77"/>
      <c r="BGF21" s="77"/>
      <c r="BGG21" s="77"/>
      <c r="BGH21" s="77"/>
      <c r="BGI21" s="77"/>
      <c r="BGJ21" s="77"/>
      <c r="BGK21" s="77"/>
      <c r="BGL21" s="77"/>
      <c r="BGM21" s="77"/>
      <c r="BGN21" s="77"/>
      <c r="BGO21" s="77"/>
      <c r="BGP21" s="77"/>
      <c r="BGQ21" s="77"/>
      <c r="BGR21" s="77"/>
      <c r="BGS21" s="77"/>
      <c r="BGT21" s="77"/>
      <c r="BGU21" s="77"/>
      <c r="BGV21" s="77"/>
      <c r="BGW21" s="77"/>
      <c r="BGX21" s="77"/>
      <c r="BGY21" s="77"/>
      <c r="BGZ21" s="77"/>
      <c r="BHA21" s="77"/>
      <c r="BHB21" s="77"/>
      <c r="BHC21" s="77"/>
      <c r="BHD21" s="77"/>
      <c r="BHE21" s="77"/>
      <c r="BHF21" s="77"/>
      <c r="BHG21" s="77"/>
      <c r="BHH21" s="77"/>
      <c r="BHI21" s="77"/>
      <c r="BHJ21" s="77"/>
      <c r="BHK21" s="77"/>
      <c r="BHL21" s="77"/>
      <c r="BHM21" s="77"/>
      <c r="BHN21" s="77"/>
      <c r="BHO21" s="77"/>
      <c r="BHP21" s="77"/>
      <c r="BHQ21" s="77"/>
      <c r="BHR21" s="77"/>
      <c r="BHS21" s="77"/>
      <c r="BHT21" s="77"/>
      <c r="BHU21" s="77"/>
      <c r="BHV21" s="77"/>
      <c r="BHW21" s="77"/>
      <c r="BHX21" s="77"/>
      <c r="BHY21" s="77"/>
      <c r="BHZ21" s="77"/>
      <c r="BIA21" s="77"/>
      <c r="BIB21" s="77"/>
      <c r="BIC21" s="77"/>
      <c r="BID21" s="77"/>
      <c r="BIE21" s="77"/>
      <c r="BIF21" s="77"/>
      <c r="BIG21" s="77"/>
      <c r="BIH21" s="77"/>
      <c r="BII21" s="77"/>
      <c r="BIJ21" s="77"/>
      <c r="BIK21" s="77"/>
      <c r="BIL21" s="77"/>
      <c r="BIM21" s="77"/>
      <c r="BIN21" s="77"/>
      <c r="BIO21" s="77"/>
      <c r="BIP21" s="77"/>
      <c r="BIQ21" s="77"/>
      <c r="BIR21" s="77"/>
      <c r="BIS21" s="77"/>
      <c r="BIT21" s="77"/>
      <c r="BIU21" s="77"/>
      <c r="BIV21" s="77"/>
      <c r="BIW21" s="77"/>
      <c r="BIX21" s="77"/>
      <c r="BIY21" s="77"/>
      <c r="BIZ21" s="77"/>
      <c r="BJA21" s="77"/>
      <c r="BJB21" s="77"/>
      <c r="BJC21" s="77"/>
      <c r="BJD21" s="77"/>
      <c r="BJE21" s="77"/>
      <c r="BJF21" s="77"/>
      <c r="BJG21" s="77"/>
      <c r="BJH21" s="77"/>
      <c r="BJI21" s="77"/>
      <c r="BJJ21" s="77"/>
      <c r="BJK21" s="77"/>
      <c r="BJL21" s="77"/>
      <c r="BJM21" s="77"/>
      <c r="BJN21" s="77"/>
      <c r="BJO21" s="77"/>
      <c r="BJP21" s="77"/>
      <c r="BJQ21" s="77"/>
      <c r="BJR21" s="77"/>
      <c r="BJS21" s="77"/>
      <c r="BJT21" s="77"/>
      <c r="BJU21" s="77"/>
      <c r="BJV21" s="77"/>
      <c r="BJW21" s="77"/>
      <c r="BJX21" s="77"/>
      <c r="BJY21" s="77"/>
      <c r="BJZ21" s="77"/>
      <c r="BKA21" s="77"/>
      <c r="BKB21" s="77"/>
      <c r="BKC21" s="77"/>
      <c r="BKD21" s="77"/>
      <c r="BKE21" s="77"/>
      <c r="BKF21" s="77"/>
      <c r="BKG21" s="77"/>
      <c r="BKH21" s="77"/>
      <c r="BKI21" s="77"/>
      <c r="BKJ21" s="77"/>
      <c r="BKK21" s="77"/>
      <c r="BKL21" s="77"/>
      <c r="BKM21" s="77"/>
      <c r="BKN21" s="77"/>
      <c r="BKO21" s="77"/>
      <c r="BKP21" s="77"/>
      <c r="BKQ21" s="77"/>
      <c r="BKR21" s="77"/>
      <c r="BKS21" s="77"/>
      <c r="BKT21" s="77"/>
      <c r="BKU21" s="77"/>
      <c r="BKV21" s="77"/>
      <c r="BKW21" s="77"/>
      <c r="BKX21" s="77"/>
      <c r="BKY21" s="77"/>
      <c r="BKZ21" s="77"/>
      <c r="BLA21" s="77"/>
      <c r="BLB21" s="77"/>
      <c r="BLC21" s="77"/>
      <c r="BLD21" s="77"/>
      <c r="BLE21" s="77"/>
      <c r="BLF21" s="77"/>
      <c r="BLG21" s="77"/>
      <c r="BLH21" s="77"/>
      <c r="BLI21" s="77"/>
      <c r="BLJ21" s="77"/>
      <c r="BLK21" s="77"/>
      <c r="BLL21" s="77"/>
      <c r="BLM21" s="77"/>
      <c r="BLN21" s="77"/>
      <c r="BLO21" s="77"/>
      <c r="BLP21" s="77"/>
      <c r="BLQ21" s="77"/>
      <c r="BLR21" s="77"/>
      <c r="BLS21" s="77"/>
      <c r="BLT21" s="77"/>
      <c r="BLU21" s="77"/>
      <c r="BLV21" s="77"/>
      <c r="BLW21" s="77"/>
      <c r="BLX21" s="77"/>
      <c r="BLY21" s="77"/>
      <c r="BLZ21" s="77"/>
      <c r="BMA21" s="77"/>
      <c r="BMB21" s="77"/>
      <c r="BMC21" s="77"/>
      <c r="BMD21" s="77"/>
      <c r="BME21" s="77"/>
      <c r="BMF21" s="77"/>
      <c r="BMG21" s="77"/>
      <c r="BMH21" s="77"/>
      <c r="BMI21" s="77"/>
      <c r="BMJ21" s="77"/>
      <c r="BMK21" s="77"/>
      <c r="BML21" s="77"/>
      <c r="BMM21" s="77"/>
      <c r="BMN21" s="77"/>
      <c r="BMO21" s="77"/>
      <c r="BMP21" s="77"/>
      <c r="BMQ21" s="77"/>
      <c r="BMR21" s="77"/>
      <c r="BMS21" s="77"/>
      <c r="BMT21" s="77"/>
      <c r="BMU21" s="77"/>
      <c r="BMV21" s="77"/>
      <c r="BMW21" s="77"/>
      <c r="BMX21" s="77"/>
      <c r="BMY21" s="77"/>
      <c r="BMZ21" s="77"/>
      <c r="BNA21" s="77"/>
      <c r="BNB21" s="77"/>
      <c r="BNC21" s="77"/>
      <c r="BND21" s="77"/>
      <c r="BNE21" s="77"/>
      <c r="BNF21" s="77"/>
      <c r="BNG21" s="77"/>
      <c r="BNH21" s="77"/>
      <c r="BNI21" s="77"/>
      <c r="BNJ21" s="77"/>
      <c r="BNK21" s="77"/>
      <c r="BNL21" s="77"/>
      <c r="BNM21" s="77"/>
      <c r="BNN21" s="77"/>
      <c r="BNO21" s="77"/>
      <c r="BNP21" s="77"/>
      <c r="BNQ21" s="77"/>
      <c r="BNR21" s="77"/>
      <c r="BNS21" s="77"/>
      <c r="BNT21" s="77"/>
      <c r="BNU21" s="77"/>
      <c r="BNV21" s="77"/>
      <c r="BNW21" s="77"/>
      <c r="BNX21" s="77"/>
      <c r="BNY21" s="77"/>
      <c r="BNZ21" s="77"/>
      <c r="BOA21" s="77"/>
      <c r="BOB21" s="77"/>
      <c r="BOC21" s="77"/>
      <c r="BOD21" s="77"/>
      <c r="BOE21" s="77"/>
      <c r="BOF21" s="77"/>
      <c r="BOG21" s="77"/>
      <c r="BOH21" s="77"/>
      <c r="BOI21" s="77"/>
      <c r="BOJ21" s="77"/>
      <c r="BOK21" s="77"/>
      <c r="BOL21" s="77"/>
      <c r="BOM21" s="77"/>
      <c r="BON21" s="77"/>
      <c r="BOO21" s="77"/>
      <c r="BOP21" s="77"/>
      <c r="BOQ21" s="77"/>
      <c r="BOR21" s="77"/>
      <c r="BOS21" s="77"/>
      <c r="BOT21" s="77"/>
      <c r="BOU21" s="77"/>
      <c r="BOV21" s="77"/>
      <c r="BOW21" s="77"/>
      <c r="BOX21" s="77"/>
      <c r="BOY21" s="77"/>
      <c r="BOZ21" s="77"/>
      <c r="BPA21" s="77"/>
      <c r="BPB21" s="77"/>
      <c r="BPC21" s="77"/>
      <c r="BPD21" s="77"/>
      <c r="BPE21" s="77"/>
      <c r="BPF21" s="77"/>
      <c r="BPG21" s="77"/>
      <c r="BPH21" s="77"/>
      <c r="BPI21" s="77"/>
      <c r="BPJ21" s="77"/>
      <c r="BPK21" s="77"/>
      <c r="BPL21" s="77"/>
      <c r="BPM21" s="77"/>
      <c r="BPN21" s="77"/>
      <c r="BPO21" s="77"/>
      <c r="BPP21" s="77"/>
      <c r="BPQ21" s="77"/>
      <c r="BPR21" s="77"/>
      <c r="BPS21" s="77"/>
      <c r="BPT21" s="77"/>
      <c r="BPU21" s="77"/>
      <c r="BPV21" s="77"/>
      <c r="BPW21" s="77"/>
      <c r="BPX21" s="77"/>
      <c r="BPY21" s="77"/>
      <c r="BPZ21" s="77"/>
      <c r="BQA21" s="77"/>
      <c r="BQB21" s="77"/>
      <c r="BQC21" s="77"/>
      <c r="BQD21" s="77"/>
      <c r="BQE21" s="77"/>
      <c r="BQF21" s="77"/>
      <c r="BQG21" s="77"/>
      <c r="BQH21" s="77"/>
      <c r="BQI21" s="77"/>
      <c r="BQJ21" s="77"/>
      <c r="BQK21" s="77"/>
      <c r="BQL21" s="77"/>
      <c r="BQM21" s="77"/>
      <c r="BQN21" s="77"/>
      <c r="BQO21" s="77"/>
      <c r="BQP21" s="77"/>
      <c r="BQQ21" s="77"/>
      <c r="BQR21" s="77"/>
      <c r="BQS21" s="77"/>
      <c r="BQT21" s="77"/>
      <c r="BQU21" s="77"/>
      <c r="BQV21" s="77"/>
      <c r="BQW21" s="77"/>
      <c r="BQX21" s="77"/>
      <c r="BQY21" s="77"/>
      <c r="BQZ21" s="77"/>
      <c r="BRA21" s="77"/>
      <c r="BRB21" s="77"/>
      <c r="BRC21" s="77"/>
      <c r="BRD21" s="77"/>
      <c r="BRE21" s="77"/>
      <c r="BRF21" s="77"/>
      <c r="BRG21" s="77"/>
      <c r="BRH21" s="77"/>
      <c r="BRI21" s="77"/>
      <c r="BRJ21" s="77"/>
      <c r="BRK21" s="77"/>
      <c r="BRL21" s="77"/>
      <c r="BRM21" s="77"/>
      <c r="BRN21" s="77"/>
      <c r="BRO21" s="77"/>
      <c r="BRP21" s="77"/>
      <c r="BRQ21" s="77"/>
      <c r="BRR21" s="77"/>
      <c r="BRS21" s="77"/>
      <c r="BRT21" s="77"/>
      <c r="BRU21" s="77"/>
      <c r="BRV21" s="77"/>
      <c r="BRW21" s="77"/>
      <c r="BRX21" s="77"/>
      <c r="BRY21" s="77"/>
      <c r="BRZ21" s="77"/>
      <c r="BSA21" s="77"/>
      <c r="BSB21" s="77"/>
      <c r="BSC21" s="77"/>
      <c r="BSD21" s="77"/>
      <c r="BSE21" s="77"/>
      <c r="BSF21" s="77"/>
      <c r="BSG21" s="77"/>
      <c r="BSH21" s="77"/>
      <c r="BSI21" s="77"/>
      <c r="BSJ21" s="77"/>
      <c r="BSK21" s="77"/>
      <c r="BSL21" s="77"/>
      <c r="BSM21" s="77"/>
      <c r="BSN21" s="77"/>
      <c r="BSO21" s="77"/>
      <c r="BSP21" s="77"/>
      <c r="BSQ21" s="77"/>
      <c r="BSR21" s="77"/>
      <c r="BSS21" s="77"/>
      <c r="BST21" s="77"/>
      <c r="BSU21" s="77"/>
      <c r="BSV21" s="77"/>
      <c r="BSW21" s="77"/>
      <c r="BSX21" s="77"/>
      <c r="BSY21" s="77"/>
      <c r="BSZ21" s="77"/>
      <c r="BTA21" s="77"/>
      <c r="BTB21" s="77"/>
      <c r="BTC21" s="77"/>
      <c r="BTD21" s="77"/>
      <c r="BTE21" s="77"/>
      <c r="BTF21" s="77"/>
      <c r="BTG21" s="77"/>
      <c r="BTH21" s="77"/>
      <c r="BTI21" s="77"/>
      <c r="BTJ21" s="77"/>
      <c r="BTK21" s="77"/>
      <c r="BTL21" s="77"/>
      <c r="BTM21" s="77"/>
      <c r="BTN21" s="77"/>
      <c r="BTO21" s="77"/>
      <c r="BTP21" s="77"/>
      <c r="BTQ21" s="77"/>
      <c r="BTR21" s="77"/>
      <c r="BTS21" s="77"/>
      <c r="BTT21" s="77"/>
      <c r="BTU21" s="77"/>
      <c r="BTV21" s="77"/>
      <c r="BTW21" s="77"/>
      <c r="BTX21" s="77"/>
      <c r="BTY21" s="77"/>
      <c r="BTZ21" s="77"/>
      <c r="BUA21" s="77"/>
      <c r="BUB21" s="77"/>
      <c r="BUC21" s="77"/>
      <c r="BUD21" s="77"/>
      <c r="BUE21" s="77"/>
      <c r="BUF21" s="77"/>
      <c r="BUG21" s="77"/>
      <c r="BUH21" s="77"/>
      <c r="BUI21" s="77"/>
      <c r="BUJ21" s="77"/>
      <c r="BUK21" s="77"/>
      <c r="BUL21" s="77"/>
      <c r="BUM21" s="77"/>
      <c r="BUN21" s="77"/>
      <c r="BUO21" s="77"/>
      <c r="BUP21" s="77"/>
      <c r="BUQ21" s="77"/>
      <c r="BUR21" s="77"/>
      <c r="BUS21" s="77"/>
      <c r="BUT21" s="77"/>
      <c r="BUU21" s="77"/>
      <c r="BUV21" s="77"/>
      <c r="BUW21" s="77"/>
      <c r="BUX21" s="77"/>
      <c r="BUY21" s="77"/>
      <c r="BUZ21" s="77"/>
      <c r="BVA21" s="77"/>
      <c r="BVB21" s="77"/>
      <c r="BVC21" s="77"/>
      <c r="BVD21" s="77"/>
      <c r="BVE21" s="77"/>
      <c r="BVF21" s="77"/>
      <c r="BVG21" s="77"/>
      <c r="BVH21" s="77"/>
      <c r="BVI21" s="77"/>
      <c r="BVJ21" s="77"/>
      <c r="BVK21" s="77"/>
      <c r="BVL21" s="77"/>
      <c r="BVM21" s="77"/>
      <c r="BVN21" s="77"/>
      <c r="BVO21" s="77"/>
      <c r="BVP21" s="77"/>
      <c r="BVQ21" s="77"/>
      <c r="BVR21" s="77"/>
      <c r="BVS21" s="77"/>
      <c r="BVT21" s="77"/>
      <c r="BVU21" s="77"/>
      <c r="BVV21" s="77"/>
      <c r="BVW21" s="77"/>
      <c r="BVX21" s="77"/>
      <c r="BVY21" s="77"/>
      <c r="BVZ21" s="77"/>
      <c r="BWA21" s="77"/>
      <c r="BWB21" s="77"/>
      <c r="BWC21" s="77"/>
      <c r="BWD21" s="77"/>
      <c r="BWE21" s="77"/>
      <c r="BWF21" s="77"/>
      <c r="BWG21" s="77"/>
      <c r="BWH21" s="77"/>
      <c r="BWI21" s="77"/>
      <c r="BWJ21" s="77"/>
      <c r="BWK21" s="77"/>
      <c r="BWL21" s="77"/>
      <c r="BWM21" s="77"/>
      <c r="BWN21" s="77"/>
      <c r="BWO21" s="77"/>
      <c r="BWP21" s="77"/>
      <c r="BWQ21" s="77"/>
      <c r="BWR21" s="77"/>
      <c r="BWS21" s="77"/>
      <c r="BWT21" s="77"/>
      <c r="BWU21" s="77"/>
      <c r="BWV21" s="77"/>
      <c r="BWW21" s="77"/>
      <c r="BWX21" s="77"/>
      <c r="BWY21" s="77"/>
      <c r="BWZ21" s="77"/>
      <c r="BXA21" s="77"/>
      <c r="BXB21" s="77"/>
      <c r="BXC21" s="77"/>
      <c r="BXD21" s="77"/>
      <c r="BXE21" s="77"/>
      <c r="BXF21" s="77"/>
      <c r="BXG21" s="77"/>
      <c r="BXH21" s="77"/>
      <c r="BXI21" s="77"/>
      <c r="BXJ21" s="77"/>
      <c r="BXK21" s="77"/>
      <c r="BXL21" s="77"/>
      <c r="BXM21" s="77"/>
      <c r="BXN21" s="77"/>
      <c r="BXO21" s="77"/>
      <c r="BXP21" s="77"/>
      <c r="BXQ21" s="77"/>
      <c r="BXR21" s="77"/>
      <c r="BXS21" s="77"/>
      <c r="BXT21" s="77"/>
      <c r="BXU21" s="77"/>
      <c r="BXV21" s="77"/>
      <c r="BXW21" s="77"/>
      <c r="BXX21" s="77"/>
      <c r="BXY21" s="77"/>
      <c r="BXZ21" s="77"/>
      <c r="BYA21" s="77"/>
      <c r="BYB21" s="77"/>
      <c r="BYC21" s="77"/>
      <c r="BYD21" s="77"/>
      <c r="BYE21" s="77"/>
      <c r="BYF21" s="77"/>
      <c r="BYG21" s="77"/>
      <c r="BYH21" s="77"/>
      <c r="BYI21" s="77"/>
      <c r="BYJ21" s="77"/>
      <c r="BYK21" s="77"/>
      <c r="BYL21" s="77"/>
      <c r="BYM21" s="77"/>
      <c r="BYN21" s="77"/>
      <c r="BYO21" s="77"/>
      <c r="BYP21" s="77"/>
      <c r="BYQ21" s="77"/>
      <c r="BYR21" s="77"/>
      <c r="BYS21" s="77"/>
      <c r="BYT21" s="77"/>
      <c r="BYU21" s="77"/>
      <c r="BYV21" s="77"/>
      <c r="BYW21" s="77"/>
      <c r="BYX21" s="77"/>
      <c r="BYY21" s="77"/>
      <c r="BYZ21" s="77"/>
      <c r="BZA21" s="77"/>
      <c r="BZB21" s="77"/>
      <c r="BZC21" s="77"/>
      <c r="BZD21" s="77"/>
      <c r="BZE21" s="77"/>
      <c r="BZF21" s="77"/>
      <c r="BZG21" s="77"/>
      <c r="BZH21" s="77"/>
      <c r="BZI21" s="77"/>
      <c r="BZJ21" s="77"/>
      <c r="BZK21" s="77"/>
      <c r="BZL21" s="77"/>
      <c r="BZM21" s="77"/>
      <c r="BZN21" s="77"/>
      <c r="BZO21" s="77"/>
      <c r="BZP21" s="77"/>
      <c r="BZQ21" s="77"/>
      <c r="BZR21" s="77"/>
      <c r="BZS21" s="77"/>
      <c r="BZT21" s="77"/>
      <c r="BZU21" s="77"/>
      <c r="BZV21" s="77"/>
      <c r="BZW21" s="77"/>
      <c r="BZX21" s="77"/>
      <c r="BZY21" s="77"/>
      <c r="BZZ21" s="77"/>
      <c r="CAA21" s="77"/>
      <c r="CAB21" s="77"/>
      <c r="CAC21" s="77"/>
      <c r="CAD21" s="77"/>
      <c r="CAE21" s="77"/>
      <c r="CAF21" s="77"/>
      <c r="CAG21" s="77"/>
      <c r="CAH21" s="77"/>
      <c r="CAI21" s="77"/>
      <c r="CAJ21" s="77"/>
      <c r="CAK21" s="77"/>
      <c r="CAL21" s="77"/>
      <c r="CAM21" s="77"/>
      <c r="CAN21" s="77"/>
      <c r="CAO21" s="77"/>
      <c r="CAP21" s="77"/>
      <c r="CAQ21" s="77"/>
      <c r="CAR21" s="77"/>
      <c r="CAS21" s="77"/>
      <c r="CAT21" s="77"/>
      <c r="CAU21" s="77"/>
      <c r="CAV21" s="77"/>
      <c r="CAW21" s="77"/>
      <c r="CAX21" s="77"/>
      <c r="CAY21" s="77"/>
      <c r="CAZ21" s="77"/>
      <c r="CBA21" s="77"/>
      <c r="CBB21" s="77"/>
      <c r="CBC21" s="77"/>
      <c r="CBD21" s="77"/>
      <c r="CBE21" s="77"/>
      <c r="CBF21" s="77"/>
      <c r="CBG21" s="77"/>
      <c r="CBH21" s="77"/>
      <c r="CBI21" s="77"/>
      <c r="CBJ21" s="77"/>
      <c r="CBK21" s="77"/>
      <c r="CBL21" s="77"/>
      <c r="CBM21" s="77"/>
      <c r="CBN21" s="77"/>
      <c r="CBO21" s="77"/>
      <c r="CBP21" s="77"/>
      <c r="CBQ21" s="77"/>
      <c r="CBR21" s="77"/>
      <c r="CBS21" s="77"/>
      <c r="CBT21" s="77"/>
      <c r="CBU21" s="77"/>
      <c r="CBV21" s="77"/>
      <c r="CBW21" s="77"/>
      <c r="CBX21" s="77"/>
      <c r="CBY21" s="77"/>
      <c r="CBZ21" s="77"/>
      <c r="CCA21" s="77"/>
      <c r="CCB21" s="77"/>
      <c r="CCC21" s="77"/>
      <c r="CCD21" s="77"/>
      <c r="CCE21" s="77"/>
      <c r="CCF21" s="77"/>
      <c r="CCG21" s="77"/>
      <c r="CCH21" s="77"/>
      <c r="CCI21" s="77"/>
      <c r="CCJ21" s="77"/>
      <c r="CCK21" s="77"/>
      <c r="CCL21" s="77"/>
      <c r="CCM21" s="77"/>
      <c r="CCN21" s="77"/>
      <c r="CCO21" s="77"/>
      <c r="CCP21" s="77"/>
      <c r="CCQ21" s="77"/>
      <c r="CCR21" s="77"/>
      <c r="CCS21" s="77"/>
      <c r="CCT21" s="77"/>
      <c r="CCU21" s="77"/>
      <c r="CCV21" s="77"/>
      <c r="CCW21" s="77"/>
      <c r="CCX21" s="77"/>
      <c r="CCY21" s="77"/>
      <c r="CCZ21" s="77"/>
      <c r="CDA21" s="77"/>
      <c r="CDB21" s="77"/>
      <c r="CDC21" s="77"/>
      <c r="CDD21" s="77"/>
      <c r="CDE21" s="77"/>
      <c r="CDF21" s="77"/>
      <c r="CDG21" s="77"/>
      <c r="CDH21" s="77"/>
      <c r="CDI21" s="77"/>
      <c r="CDJ21" s="77"/>
      <c r="CDK21" s="77"/>
      <c r="CDL21" s="77"/>
      <c r="CDM21" s="77"/>
      <c r="CDN21" s="77"/>
      <c r="CDO21" s="77"/>
      <c r="CDP21" s="77"/>
      <c r="CDQ21" s="77"/>
      <c r="CDR21" s="77"/>
      <c r="CDS21" s="77"/>
      <c r="CDT21" s="77"/>
      <c r="CDU21" s="77"/>
      <c r="CDV21" s="77"/>
      <c r="CDW21" s="77"/>
      <c r="CDX21" s="77"/>
      <c r="CDY21" s="77"/>
      <c r="CDZ21" s="77"/>
      <c r="CEA21" s="77"/>
      <c r="CEB21" s="77"/>
      <c r="CEC21" s="77"/>
      <c r="CED21" s="77"/>
      <c r="CEE21" s="77"/>
      <c r="CEF21" s="77"/>
      <c r="CEG21" s="77"/>
      <c r="CEH21" s="77"/>
      <c r="CEI21" s="77"/>
      <c r="CEJ21" s="77"/>
      <c r="CEK21" s="77"/>
      <c r="CEL21" s="77"/>
      <c r="CEM21" s="77"/>
      <c r="CEN21" s="77"/>
      <c r="CEO21" s="77"/>
      <c r="CEP21" s="77"/>
      <c r="CEQ21" s="77"/>
      <c r="CER21" s="77"/>
      <c r="CES21" s="77"/>
      <c r="CET21" s="77"/>
      <c r="CEU21" s="77"/>
      <c r="CEV21" s="77"/>
      <c r="CEW21" s="77"/>
      <c r="CEX21" s="77"/>
      <c r="CEY21" s="77"/>
      <c r="CEZ21" s="77"/>
      <c r="CFA21" s="77"/>
      <c r="CFB21" s="77"/>
      <c r="CFC21" s="77"/>
      <c r="CFD21" s="77"/>
      <c r="CFE21" s="77"/>
      <c r="CFF21" s="77"/>
      <c r="CFG21" s="77"/>
      <c r="CFH21" s="77"/>
      <c r="CFI21" s="77"/>
      <c r="CFJ21" s="77"/>
      <c r="CFK21" s="77"/>
      <c r="CFL21" s="77"/>
      <c r="CFM21" s="77"/>
      <c r="CFN21" s="77"/>
      <c r="CFO21" s="77"/>
      <c r="CFP21" s="77"/>
      <c r="CFQ21" s="77"/>
      <c r="CFR21" s="77"/>
      <c r="CFS21" s="77"/>
      <c r="CFT21" s="77"/>
      <c r="CFU21" s="77"/>
      <c r="CFV21" s="77"/>
      <c r="CFW21" s="77"/>
      <c r="CFX21" s="77"/>
      <c r="CFY21" s="77"/>
      <c r="CFZ21" s="77"/>
      <c r="CGA21" s="77"/>
      <c r="CGB21" s="77"/>
      <c r="CGC21" s="77"/>
      <c r="CGD21" s="77"/>
      <c r="CGE21" s="77"/>
      <c r="CGF21" s="77"/>
      <c r="CGG21" s="77"/>
      <c r="CGH21" s="77"/>
      <c r="CGI21" s="77"/>
      <c r="CGJ21" s="77"/>
      <c r="CGK21" s="77"/>
      <c r="CGL21" s="77"/>
      <c r="CGM21" s="77"/>
      <c r="CGN21" s="77"/>
      <c r="CGO21" s="77"/>
      <c r="CGP21" s="77"/>
      <c r="CGQ21" s="77"/>
      <c r="CGR21" s="77"/>
      <c r="CGS21" s="77"/>
      <c r="CGT21" s="77"/>
      <c r="CGU21" s="77"/>
      <c r="CGV21" s="77"/>
      <c r="CGW21" s="77"/>
      <c r="CGX21" s="77"/>
      <c r="CGY21" s="77"/>
      <c r="CGZ21" s="77"/>
      <c r="CHA21" s="77"/>
      <c r="CHB21" s="77"/>
      <c r="CHC21" s="77"/>
      <c r="CHD21" s="77"/>
      <c r="CHE21" s="77"/>
      <c r="CHF21" s="77"/>
      <c r="CHG21" s="77"/>
      <c r="CHH21" s="77"/>
      <c r="CHI21" s="77"/>
      <c r="CHJ21" s="77"/>
      <c r="CHK21" s="77"/>
      <c r="CHL21" s="77"/>
      <c r="CHM21" s="77"/>
      <c r="CHN21" s="77"/>
      <c r="CHO21" s="77"/>
      <c r="CHP21" s="77"/>
      <c r="CHQ21" s="77"/>
      <c r="CHR21" s="77"/>
      <c r="CHS21" s="77"/>
      <c r="CHT21" s="77"/>
      <c r="CHU21" s="77"/>
      <c r="CHV21" s="77"/>
      <c r="CHW21" s="77"/>
      <c r="CHX21" s="77"/>
      <c r="CHY21" s="77"/>
      <c r="CHZ21" s="77"/>
      <c r="CIA21" s="77"/>
      <c r="CIB21" s="77"/>
      <c r="CIC21" s="77"/>
      <c r="CID21" s="77"/>
      <c r="CIE21" s="77"/>
      <c r="CIF21" s="77"/>
      <c r="CIG21" s="77"/>
      <c r="CIH21" s="77"/>
      <c r="CII21" s="77"/>
      <c r="CIJ21" s="77"/>
      <c r="CIK21" s="77"/>
      <c r="CIL21" s="77"/>
      <c r="CIM21" s="77"/>
      <c r="CIN21" s="77"/>
      <c r="CIO21" s="77"/>
      <c r="CIP21" s="77"/>
      <c r="CIQ21" s="77"/>
      <c r="CIR21" s="77"/>
      <c r="CIS21" s="77"/>
      <c r="CIT21" s="77"/>
      <c r="CIU21" s="77"/>
      <c r="CIV21" s="77"/>
      <c r="CIW21" s="77"/>
      <c r="CIX21" s="77"/>
      <c r="CIY21" s="77"/>
      <c r="CIZ21" s="77"/>
      <c r="CJA21" s="77"/>
      <c r="CJB21" s="77"/>
      <c r="CJC21" s="77"/>
      <c r="CJD21" s="77"/>
      <c r="CJE21" s="77"/>
      <c r="CJF21" s="77"/>
      <c r="CJG21" s="77"/>
      <c r="CJH21" s="77"/>
      <c r="CJI21" s="77"/>
      <c r="CJJ21" s="77"/>
      <c r="CJK21" s="77"/>
      <c r="CJL21" s="77"/>
      <c r="CJM21" s="77"/>
      <c r="CJN21" s="77"/>
      <c r="CJO21" s="77"/>
      <c r="CJP21" s="77"/>
      <c r="CJQ21" s="77"/>
      <c r="CJR21" s="77"/>
      <c r="CJS21" s="77"/>
      <c r="CJT21" s="77"/>
      <c r="CJU21" s="77"/>
      <c r="CJV21" s="77"/>
      <c r="CJW21" s="77"/>
      <c r="CJX21" s="77"/>
      <c r="CJY21" s="77"/>
      <c r="CJZ21" s="77"/>
      <c r="CKA21" s="77"/>
      <c r="CKB21" s="77"/>
      <c r="CKC21" s="77"/>
      <c r="CKD21" s="77"/>
      <c r="CKE21" s="77"/>
      <c r="CKF21" s="77"/>
      <c r="CKG21" s="77"/>
      <c r="CKH21" s="77"/>
      <c r="CKI21" s="77"/>
      <c r="CKJ21" s="77"/>
      <c r="CKK21" s="77"/>
      <c r="CKL21" s="77"/>
      <c r="CKM21" s="77"/>
      <c r="CKN21" s="77"/>
      <c r="CKO21" s="77"/>
      <c r="CKP21" s="77"/>
      <c r="CKQ21" s="77"/>
      <c r="CKR21" s="77"/>
      <c r="CKS21" s="77"/>
      <c r="CKT21" s="77"/>
      <c r="CKU21" s="77"/>
      <c r="CKV21" s="77"/>
      <c r="CKW21" s="77"/>
      <c r="CKX21" s="77"/>
      <c r="CKY21" s="77"/>
      <c r="CKZ21" s="77"/>
      <c r="CLA21" s="77"/>
      <c r="CLB21" s="77"/>
      <c r="CLC21" s="77"/>
      <c r="CLD21" s="77"/>
      <c r="CLE21" s="77"/>
      <c r="CLF21" s="77"/>
      <c r="CLG21" s="77"/>
      <c r="CLH21" s="77"/>
      <c r="CLI21" s="77"/>
      <c r="CLJ21" s="77"/>
      <c r="CLK21" s="77"/>
      <c r="CLL21" s="77"/>
      <c r="CLM21" s="77"/>
      <c r="CLN21" s="77"/>
      <c r="CLO21" s="77"/>
      <c r="CLP21" s="77"/>
      <c r="CLQ21" s="77"/>
      <c r="CLR21" s="77"/>
      <c r="CLS21" s="77"/>
      <c r="CLT21" s="77"/>
      <c r="CLU21" s="77"/>
      <c r="CLV21" s="77"/>
      <c r="CLW21" s="77"/>
      <c r="CLX21" s="77"/>
      <c r="CLY21" s="77"/>
      <c r="CLZ21" s="77"/>
      <c r="CMA21" s="77"/>
      <c r="CMB21" s="77"/>
      <c r="CMC21" s="77"/>
      <c r="CMD21" s="77"/>
      <c r="CME21" s="77"/>
      <c r="CMF21" s="77"/>
      <c r="CMG21" s="77"/>
      <c r="CMH21" s="77"/>
      <c r="CMI21" s="77"/>
      <c r="CMJ21" s="77"/>
      <c r="CMK21" s="77"/>
      <c r="CML21" s="77"/>
      <c r="CMM21" s="77"/>
      <c r="CMN21" s="77"/>
      <c r="CMO21" s="77"/>
      <c r="CMP21" s="77"/>
      <c r="CMQ21" s="77"/>
      <c r="CMR21" s="77"/>
      <c r="CMS21" s="77"/>
      <c r="CMT21" s="77"/>
      <c r="CMU21" s="77"/>
      <c r="CMV21" s="77"/>
      <c r="CMW21" s="77"/>
      <c r="CMX21" s="77"/>
      <c r="CMY21" s="77"/>
      <c r="CMZ21" s="77"/>
      <c r="CNA21" s="77"/>
      <c r="CNB21" s="77"/>
      <c r="CNC21" s="77"/>
      <c r="CND21" s="77"/>
      <c r="CNE21" s="77"/>
      <c r="CNF21" s="77"/>
      <c r="CNG21" s="77"/>
      <c r="CNH21" s="77"/>
      <c r="CNI21" s="77"/>
      <c r="CNJ21" s="77"/>
      <c r="CNK21" s="77"/>
      <c r="CNL21" s="77"/>
      <c r="CNM21" s="77"/>
      <c r="CNN21" s="77"/>
      <c r="CNO21" s="77"/>
      <c r="CNP21" s="77"/>
      <c r="CNQ21" s="77"/>
      <c r="CNR21" s="77"/>
      <c r="CNS21" s="77"/>
      <c r="CNT21" s="77"/>
      <c r="CNU21" s="77"/>
      <c r="CNV21" s="77"/>
      <c r="CNW21" s="77"/>
      <c r="CNX21" s="77"/>
      <c r="CNY21" s="77"/>
      <c r="CNZ21" s="77"/>
      <c r="COA21" s="77"/>
      <c r="COB21" s="77"/>
      <c r="COC21" s="77"/>
      <c r="COD21" s="77"/>
      <c r="COE21" s="77"/>
      <c r="COF21" s="77"/>
      <c r="COG21" s="77"/>
      <c r="COH21" s="77"/>
      <c r="COI21" s="77"/>
      <c r="COJ21" s="77"/>
      <c r="COK21" s="77"/>
      <c r="COL21" s="77"/>
      <c r="COM21" s="77"/>
      <c r="CON21" s="77"/>
      <c r="COO21" s="77"/>
      <c r="COP21" s="77"/>
      <c r="COQ21" s="77"/>
      <c r="COR21" s="77"/>
      <c r="COS21" s="77"/>
      <c r="COT21" s="77"/>
      <c r="COU21" s="77"/>
      <c r="COV21" s="77"/>
      <c r="COW21" s="77"/>
      <c r="COX21" s="77"/>
      <c r="COY21" s="77"/>
      <c r="COZ21" s="77"/>
      <c r="CPA21" s="77"/>
      <c r="CPB21" s="77"/>
      <c r="CPC21" s="77"/>
      <c r="CPD21" s="77"/>
      <c r="CPE21" s="77"/>
      <c r="CPF21" s="77"/>
      <c r="CPG21" s="77"/>
      <c r="CPH21" s="77"/>
      <c r="CPI21" s="77"/>
      <c r="CPJ21" s="77"/>
      <c r="CPK21" s="77"/>
      <c r="CPL21" s="77"/>
      <c r="CPM21" s="77"/>
      <c r="CPN21" s="77"/>
      <c r="CPO21" s="77"/>
      <c r="CPP21" s="77"/>
      <c r="CPQ21" s="77"/>
      <c r="CPR21" s="77"/>
      <c r="CPS21" s="77"/>
      <c r="CPT21" s="77"/>
      <c r="CPU21" s="77"/>
      <c r="CPV21" s="77"/>
      <c r="CPW21" s="77"/>
      <c r="CPX21" s="77"/>
      <c r="CPY21" s="77"/>
      <c r="CPZ21" s="77"/>
      <c r="CQA21" s="77"/>
      <c r="CQB21" s="77"/>
      <c r="CQC21" s="77"/>
      <c r="CQD21" s="77"/>
      <c r="CQE21" s="77"/>
      <c r="CQF21" s="77"/>
      <c r="CQG21" s="77"/>
      <c r="CQH21" s="77"/>
      <c r="CQI21" s="77"/>
      <c r="CQJ21" s="77"/>
      <c r="CQK21" s="77"/>
      <c r="CQL21" s="77"/>
      <c r="CQM21" s="77"/>
      <c r="CQN21" s="77"/>
      <c r="CQO21" s="77"/>
      <c r="CQP21" s="77"/>
      <c r="CQQ21" s="77"/>
      <c r="CQR21" s="77"/>
      <c r="CQS21" s="77"/>
      <c r="CQT21" s="77"/>
      <c r="CQU21" s="77"/>
      <c r="CQV21" s="77"/>
      <c r="CQW21" s="77"/>
      <c r="CQX21" s="77"/>
      <c r="CQY21" s="77"/>
      <c r="CQZ21" s="77"/>
      <c r="CRA21" s="77"/>
      <c r="CRB21" s="77"/>
      <c r="CRC21" s="77"/>
      <c r="CRD21" s="77"/>
      <c r="CRE21" s="77"/>
      <c r="CRF21" s="77"/>
      <c r="CRG21" s="77"/>
      <c r="CRH21" s="77"/>
      <c r="CRI21" s="77"/>
      <c r="CRJ21" s="77"/>
      <c r="CRK21" s="77"/>
      <c r="CRL21" s="77"/>
      <c r="CRM21" s="77"/>
      <c r="CRN21" s="77"/>
      <c r="CRO21" s="77"/>
      <c r="CRP21" s="77"/>
      <c r="CRQ21" s="77"/>
      <c r="CRR21" s="77"/>
      <c r="CRS21" s="77"/>
      <c r="CRT21" s="77"/>
      <c r="CRU21" s="77"/>
      <c r="CRV21" s="77"/>
      <c r="CRW21" s="77"/>
      <c r="CRX21" s="77"/>
      <c r="CRY21" s="77"/>
      <c r="CRZ21" s="77"/>
      <c r="CSA21" s="77"/>
      <c r="CSB21" s="77"/>
      <c r="CSC21" s="77"/>
      <c r="CSD21" s="77"/>
      <c r="CSE21" s="77"/>
      <c r="CSF21" s="77"/>
      <c r="CSG21" s="77"/>
      <c r="CSH21" s="77"/>
      <c r="CSI21" s="77"/>
      <c r="CSJ21" s="77"/>
      <c r="CSK21" s="77"/>
      <c r="CSL21" s="77"/>
      <c r="CSM21" s="77"/>
      <c r="CSN21" s="77"/>
      <c r="CSO21" s="77"/>
      <c r="CSP21" s="77"/>
      <c r="CSQ21" s="77"/>
      <c r="CSR21" s="77"/>
      <c r="CSS21" s="77"/>
      <c r="CST21" s="77"/>
      <c r="CSU21" s="77"/>
      <c r="CSV21" s="77"/>
      <c r="CSW21" s="77"/>
      <c r="CSX21" s="77"/>
      <c r="CSY21" s="77"/>
      <c r="CSZ21" s="77"/>
      <c r="CTA21" s="77"/>
      <c r="CTB21" s="77"/>
      <c r="CTC21" s="77"/>
      <c r="CTD21" s="77"/>
      <c r="CTE21" s="77"/>
      <c r="CTF21" s="77"/>
      <c r="CTG21" s="77"/>
      <c r="CTH21" s="77"/>
      <c r="CTI21" s="77"/>
      <c r="CTJ21" s="77"/>
      <c r="CTK21" s="77"/>
      <c r="CTL21" s="77"/>
      <c r="CTM21" s="77"/>
      <c r="CTN21" s="77"/>
      <c r="CTO21" s="77"/>
      <c r="CTP21" s="77"/>
      <c r="CTQ21" s="77"/>
      <c r="CTR21" s="77"/>
      <c r="CTS21" s="77"/>
      <c r="CTT21" s="77"/>
      <c r="CTU21" s="77"/>
      <c r="CTV21" s="77"/>
      <c r="CTW21" s="77"/>
      <c r="CTX21" s="77"/>
      <c r="CTY21" s="77"/>
      <c r="CTZ21" s="77"/>
      <c r="CUA21" s="77"/>
      <c r="CUB21" s="77"/>
      <c r="CUC21" s="77"/>
      <c r="CUD21" s="77"/>
      <c r="CUE21" s="77"/>
      <c r="CUF21" s="77"/>
      <c r="CUG21" s="77"/>
      <c r="CUH21" s="77"/>
      <c r="CUI21" s="77"/>
      <c r="CUJ21" s="77"/>
      <c r="CUK21" s="77"/>
      <c r="CUL21" s="77"/>
      <c r="CUM21" s="77"/>
      <c r="CUN21" s="77"/>
      <c r="CUO21" s="77"/>
      <c r="CUP21" s="77"/>
      <c r="CUQ21" s="77"/>
      <c r="CUR21" s="77"/>
      <c r="CUS21" s="77"/>
      <c r="CUT21" s="77"/>
      <c r="CUU21" s="77"/>
      <c r="CUV21" s="77"/>
      <c r="CUW21" s="77"/>
      <c r="CUX21" s="77"/>
      <c r="CUY21" s="77"/>
      <c r="CUZ21" s="77"/>
      <c r="CVA21" s="77"/>
      <c r="CVB21" s="77"/>
      <c r="CVC21" s="77"/>
      <c r="CVD21" s="77"/>
      <c r="CVE21" s="77"/>
      <c r="CVF21" s="77"/>
      <c r="CVG21" s="77"/>
      <c r="CVH21" s="77"/>
      <c r="CVI21" s="77"/>
      <c r="CVJ21" s="77"/>
      <c r="CVK21" s="77"/>
      <c r="CVL21" s="77"/>
      <c r="CVM21" s="77"/>
      <c r="CVN21" s="77"/>
      <c r="CVO21" s="77"/>
      <c r="CVP21" s="77"/>
      <c r="CVQ21" s="77"/>
      <c r="CVR21" s="77"/>
      <c r="CVS21" s="77"/>
      <c r="CVT21" s="77"/>
      <c r="CVU21" s="77"/>
      <c r="CVV21" s="77"/>
      <c r="CVW21" s="77"/>
      <c r="CVX21" s="77"/>
      <c r="CVY21" s="77"/>
      <c r="CVZ21" s="77"/>
      <c r="CWA21" s="77"/>
      <c r="CWB21" s="77"/>
      <c r="CWC21" s="77"/>
      <c r="CWD21" s="77"/>
      <c r="CWE21" s="77"/>
      <c r="CWF21" s="77"/>
      <c r="CWG21" s="77"/>
      <c r="CWH21" s="77"/>
      <c r="CWI21" s="77"/>
      <c r="CWJ21" s="77"/>
      <c r="CWK21" s="77"/>
      <c r="CWL21" s="77"/>
      <c r="CWM21" s="77"/>
      <c r="CWN21" s="77"/>
      <c r="CWO21" s="77"/>
      <c r="CWP21" s="77"/>
      <c r="CWQ21" s="77"/>
      <c r="CWR21" s="77"/>
      <c r="CWS21" s="77"/>
      <c r="CWT21" s="77"/>
      <c r="CWU21" s="77"/>
      <c r="CWV21" s="77"/>
      <c r="CWW21" s="77"/>
      <c r="CWX21" s="77"/>
      <c r="CWY21" s="77"/>
      <c r="CWZ21" s="77"/>
      <c r="CXA21" s="77"/>
      <c r="CXB21" s="77"/>
      <c r="CXC21" s="77"/>
      <c r="CXD21" s="77"/>
      <c r="CXE21" s="77"/>
      <c r="CXF21" s="77"/>
      <c r="CXG21" s="77"/>
      <c r="CXH21" s="77"/>
      <c r="CXI21" s="77"/>
      <c r="CXJ21" s="77"/>
      <c r="CXK21" s="77"/>
      <c r="CXL21" s="77"/>
      <c r="CXM21" s="77"/>
      <c r="CXN21" s="77"/>
      <c r="CXO21" s="77"/>
      <c r="CXP21" s="77"/>
      <c r="CXQ21" s="77"/>
      <c r="CXR21" s="77"/>
      <c r="CXS21" s="77"/>
      <c r="CXT21" s="77"/>
      <c r="CXU21" s="77"/>
      <c r="CXV21" s="77"/>
      <c r="CXW21" s="77"/>
      <c r="CXX21" s="77"/>
      <c r="CXY21" s="77"/>
      <c r="CXZ21" s="77"/>
      <c r="CYA21" s="77"/>
      <c r="CYB21" s="77"/>
      <c r="CYC21" s="77"/>
      <c r="CYD21" s="77"/>
      <c r="CYE21" s="77"/>
      <c r="CYF21" s="77"/>
      <c r="CYG21" s="77"/>
      <c r="CYH21" s="77"/>
      <c r="CYI21" s="77"/>
      <c r="CYJ21" s="77"/>
      <c r="CYK21" s="77"/>
      <c r="CYL21" s="77"/>
      <c r="CYM21" s="77"/>
      <c r="CYN21" s="77"/>
      <c r="CYO21" s="77"/>
      <c r="CYP21" s="77"/>
      <c r="CYQ21" s="77"/>
      <c r="CYR21" s="77"/>
      <c r="CYS21" s="77"/>
      <c r="CYT21" s="77"/>
      <c r="CYU21" s="77"/>
      <c r="CYV21" s="77"/>
      <c r="CYW21" s="77"/>
      <c r="CYX21" s="77"/>
      <c r="CYY21" s="77"/>
      <c r="CYZ21" s="77"/>
      <c r="CZA21" s="77"/>
      <c r="CZB21" s="77"/>
      <c r="CZC21" s="77"/>
      <c r="CZD21" s="77"/>
      <c r="CZE21" s="77"/>
      <c r="CZF21" s="77"/>
      <c r="CZG21" s="77"/>
      <c r="CZH21" s="77"/>
      <c r="CZI21" s="77"/>
      <c r="CZJ21" s="77"/>
      <c r="CZK21" s="77"/>
      <c r="CZL21" s="77"/>
      <c r="CZM21" s="77"/>
      <c r="CZN21" s="77"/>
      <c r="CZO21" s="77"/>
      <c r="CZP21" s="77"/>
      <c r="CZQ21" s="77"/>
      <c r="CZR21" s="77"/>
      <c r="CZS21" s="77"/>
      <c r="CZT21" s="77"/>
      <c r="CZU21" s="77"/>
      <c r="CZV21" s="77"/>
      <c r="CZW21" s="77"/>
      <c r="CZX21" s="77"/>
      <c r="CZY21" s="77"/>
      <c r="CZZ21" s="77"/>
      <c r="DAA21" s="77"/>
      <c r="DAB21" s="77"/>
      <c r="DAC21" s="77"/>
      <c r="DAD21" s="77"/>
      <c r="DAE21" s="77"/>
      <c r="DAF21" s="77"/>
      <c r="DAG21" s="77"/>
      <c r="DAH21" s="77"/>
      <c r="DAI21" s="77"/>
      <c r="DAJ21" s="77"/>
      <c r="DAK21" s="77"/>
      <c r="DAL21" s="77"/>
      <c r="DAM21" s="77"/>
      <c r="DAN21" s="77"/>
      <c r="DAO21" s="77"/>
      <c r="DAP21" s="77"/>
      <c r="DAQ21" s="77"/>
      <c r="DAR21" s="77"/>
      <c r="DAS21" s="77"/>
      <c r="DAT21" s="77"/>
      <c r="DAU21" s="77"/>
      <c r="DAV21" s="77"/>
      <c r="DAW21" s="77"/>
      <c r="DAX21" s="77"/>
      <c r="DAY21" s="77"/>
      <c r="DAZ21" s="77"/>
      <c r="DBA21" s="77"/>
      <c r="DBB21" s="77"/>
      <c r="DBC21" s="77"/>
      <c r="DBD21" s="77"/>
      <c r="DBE21" s="77"/>
      <c r="DBF21" s="77"/>
      <c r="DBG21" s="77"/>
      <c r="DBH21" s="77"/>
      <c r="DBI21" s="77"/>
      <c r="DBJ21" s="77"/>
      <c r="DBK21" s="77"/>
      <c r="DBL21" s="77"/>
      <c r="DBM21" s="77"/>
      <c r="DBN21" s="77"/>
      <c r="DBO21" s="77"/>
      <c r="DBP21" s="77"/>
      <c r="DBQ21" s="77"/>
      <c r="DBR21" s="77"/>
      <c r="DBS21" s="77"/>
      <c r="DBT21" s="77"/>
      <c r="DBU21" s="77"/>
      <c r="DBV21" s="77"/>
      <c r="DBW21" s="77"/>
      <c r="DBX21" s="77"/>
      <c r="DBY21" s="77"/>
      <c r="DBZ21" s="77"/>
      <c r="DCA21" s="77"/>
      <c r="DCB21" s="77"/>
      <c r="DCC21" s="77"/>
      <c r="DCD21" s="77"/>
      <c r="DCE21" s="77"/>
      <c r="DCF21" s="77"/>
      <c r="DCG21" s="77"/>
      <c r="DCH21" s="77"/>
      <c r="DCI21" s="77"/>
      <c r="DCJ21" s="77"/>
      <c r="DCK21" s="77"/>
      <c r="DCL21" s="77"/>
      <c r="DCM21" s="77"/>
      <c r="DCN21" s="77"/>
      <c r="DCO21" s="77"/>
      <c r="DCP21" s="77"/>
      <c r="DCQ21" s="77"/>
      <c r="DCR21" s="77"/>
      <c r="DCS21" s="77"/>
      <c r="DCT21" s="77"/>
      <c r="DCU21" s="77"/>
      <c r="DCV21" s="77"/>
      <c r="DCW21" s="77"/>
      <c r="DCX21" s="77"/>
      <c r="DCY21" s="77"/>
      <c r="DCZ21" s="77"/>
      <c r="DDA21" s="77"/>
      <c r="DDB21" s="77"/>
      <c r="DDC21" s="77"/>
      <c r="DDD21" s="77"/>
      <c r="DDE21" s="77"/>
      <c r="DDF21" s="77"/>
      <c r="DDG21" s="77"/>
      <c r="DDH21" s="77"/>
      <c r="DDI21" s="77"/>
      <c r="DDJ21" s="77"/>
      <c r="DDK21" s="77"/>
      <c r="DDL21" s="77"/>
      <c r="DDM21" s="77"/>
      <c r="DDN21" s="77"/>
      <c r="DDO21" s="77"/>
      <c r="DDP21" s="77"/>
      <c r="DDQ21" s="77"/>
      <c r="DDR21" s="77"/>
      <c r="DDS21" s="77"/>
      <c r="DDT21" s="77"/>
      <c r="DDU21" s="77"/>
      <c r="DDV21" s="77"/>
      <c r="DDW21" s="77"/>
      <c r="DDX21" s="77"/>
      <c r="DDY21" s="77"/>
      <c r="DDZ21" s="77"/>
      <c r="DEA21" s="77"/>
      <c r="DEB21" s="77"/>
      <c r="DEC21" s="77"/>
      <c r="DED21" s="77"/>
      <c r="DEE21" s="77"/>
      <c r="DEF21" s="77"/>
      <c r="DEG21" s="77"/>
      <c r="DEH21" s="77"/>
      <c r="DEI21" s="77"/>
      <c r="DEJ21" s="77"/>
      <c r="DEK21" s="77"/>
      <c r="DEL21" s="77"/>
      <c r="DEM21" s="77"/>
      <c r="DEN21" s="77"/>
      <c r="DEO21" s="77"/>
      <c r="DEP21" s="77"/>
      <c r="DEQ21" s="77"/>
      <c r="DER21" s="77"/>
      <c r="DES21" s="77"/>
      <c r="DET21" s="77"/>
      <c r="DEU21" s="77"/>
      <c r="DEV21" s="77"/>
      <c r="DEW21" s="77"/>
      <c r="DEX21" s="77"/>
      <c r="DEY21" s="77"/>
      <c r="DEZ21" s="77"/>
      <c r="DFA21" s="77"/>
      <c r="DFB21" s="77"/>
      <c r="DFC21" s="77"/>
      <c r="DFD21" s="77"/>
      <c r="DFE21" s="77"/>
      <c r="DFF21" s="77"/>
      <c r="DFG21" s="77"/>
      <c r="DFH21" s="77"/>
      <c r="DFI21" s="77"/>
      <c r="DFJ21" s="77"/>
      <c r="DFK21" s="77"/>
      <c r="DFL21" s="77"/>
      <c r="DFM21" s="77"/>
      <c r="DFN21" s="77"/>
      <c r="DFO21" s="77"/>
      <c r="DFP21" s="77"/>
      <c r="DFQ21" s="77"/>
      <c r="DFR21" s="77"/>
      <c r="DFS21" s="77"/>
      <c r="DFT21" s="77"/>
      <c r="DFU21" s="77"/>
      <c r="DFV21" s="77"/>
      <c r="DFW21" s="77"/>
      <c r="DFX21" s="77"/>
      <c r="DFY21" s="77"/>
      <c r="DFZ21" s="77"/>
      <c r="DGA21" s="77"/>
      <c r="DGB21" s="77"/>
      <c r="DGC21" s="77"/>
      <c r="DGD21" s="77"/>
      <c r="DGE21" s="77"/>
      <c r="DGF21" s="77"/>
      <c r="DGG21" s="77"/>
      <c r="DGH21" s="77"/>
      <c r="DGI21" s="77"/>
      <c r="DGJ21" s="77"/>
      <c r="DGK21" s="77"/>
      <c r="DGL21" s="77"/>
      <c r="DGM21" s="77"/>
      <c r="DGN21" s="77"/>
      <c r="DGO21" s="77"/>
      <c r="DGP21" s="77"/>
      <c r="DGQ21" s="77"/>
      <c r="DGR21" s="77"/>
      <c r="DGS21" s="77"/>
      <c r="DGT21" s="77"/>
      <c r="DGU21" s="77"/>
      <c r="DGV21" s="77"/>
      <c r="DGW21" s="77"/>
      <c r="DGX21" s="77"/>
      <c r="DGY21" s="77"/>
      <c r="DGZ21" s="77"/>
      <c r="DHA21" s="77"/>
      <c r="DHB21" s="77"/>
      <c r="DHC21" s="77"/>
      <c r="DHD21" s="77"/>
      <c r="DHE21" s="77"/>
      <c r="DHF21" s="77"/>
      <c r="DHG21" s="77"/>
      <c r="DHH21" s="77"/>
      <c r="DHI21" s="77"/>
      <c r="DHJ21" s="77"/>
      <c r="DHK21" s="77"/>
      <c r="DHL21" s="77"/>
      <c r="DHM21" s="77"/>
      <c r="DHN21" s="77"/>
      <c r="DHO21" s="77"/>
      <c r="DHP21" s="77"/>
      <c r="DHQ21" s="77"/>
      <c r="DHR21" s="77"/>
      <c r="DHS21" s="77"/>
      <c r="DHT21" s="77"/>
      <c r="DHU21" s="77"/>
      <c r="DHV21" s="77"/>
      <c r="DHW21" s="77"/>
      <c r="DHX21" s="77"/>
      <c r="DHY21" s="77"/>
      <c r="DHZ21" s="77"/>
      <c r="DIA21" s="77"/>
      <c r="DIB21" s="77"/>
      <c r="DIC21" s="77"/>
      <c r="DID21" s="77"/>
      <c r="DIE21" s="77"/>
      <c r="DIF21" s="77"/>
      <c r="DIG21" s="77"/>
      <c r="DIH21" s="77"/>
      <c r="DII21" s="77"/>
      <c r="DIJ21" s="77"/>
      <c r="DIK21" s="77"/>
      <c r="DIL21" s="77"/>
      <c r="DIM21" s="77"/>
      <c r="DIN21" s="77"/>
      <c r="DIO21" s="77"/>
      <c r="DIP21" s="77"/>
      <c r="DIQ21" s="77"/>
      <c r="DIR21" s="77"/>
      <c r="DIS21" s="77"/>
      <c r="DIT21" s="77"/>
      <c r="DIU21" s="77"/>
      <c r="DIV21" s="77"/>
      <c r="DIW21" s="77"/>
      <c r="DIX21" s="77"/>
      <c r="DIY21" s="77"/>
      <c r="DIZ21" s="77"/>
      <c r="DJA21" s="77"/>
      <c r="DJB21" s="77"/>
      <c r="DJC21" s="77"/>
      <c r="DJD21" s="77"/>
      <c r="DJE21" s="77"/>
      <c r="DJF21" s="77"/>
      <c r="DJG21" s="77"/>
      <c r="DJH21" s="77"/>
      <c r="DJI21" s="77"/>
      <c r="DJJ21" s="77"/>
      <c r="DJK21" s="77"/>
      <c r="DJL21" s="77"/>
      <c r="DJM21" s="77"/>
      <c r="DJN21" s="77"/>
      <c r="DJO21" s="77"/>
      <c r="DJP21" s="77"/>
      <c r="DJQ21" s="77"/>
      <c r="DJR21" s="77"/>
      <c r="DJS21" s="77"/>
      <c r="DJT21" s="77"/>
      <c r="DJU21" s="77"/>
      <c r="DJV21" s="77"/>
      <c r="DJW21" s="77"/>
      <c r="DJX21" s="77"/>
      <c r="DJY21" s="77"/>
      <c r="DJZ21" s="77"/>
      <c r="DKA21" s="77"/>
      <c r="DKB21" s="77"/>
      <c r="DKC21" s="77"/>
      <c r="DKD21" s="77"/>
      <c r="DKE21" s="77"/>
      <c r="DKF21" s="77"/>
      <c r="DKG21" s="77"/>
      <c r="DKH21" s="77"/>
      <c r="DKI21" s="77"/>
      <c r="DKJ21" s="77"/>
      <c r="DKK21" s="77"/>
      <c r="DKL21" s="77"/>
      <c r="DKM21" s="77"/>
      <c r="DKN21" s="77"/>
      <c r="DKO21" s="77"/>
      <c r="DKP21" s="77"/>
      <c r="DKQ21" s="77"/>
      <c r="DKR21" s="77"/>
      <c r="DKS21" s="77"/>
      <c r="DKT21" s="77"/>
      <c r="DKU21" s="77"/>
      <c r="DKV21" s="77"/>
      <c r="DKW21" s="77"/>
      <c r="DKX21" s="77"/>
      <c r="DKY21" s="77"/>
      <c r="DKZ21" s="77"/>
      <c r="DLA21" s="77"/>
      <c r="DLB21" s="77"/>
      <c r="DLC21" s="77"/>
      <c r="DLD21" s="77"/>
      <c r="DLE21" s="77"/>
      <c r="DLF21" s="77"/>
      <c r="DLG21" s="77"/>
      <c r="DLH21" s="77"/>
      <c r="DLI21" s="77"/>
      <c r="DLJ21" s="77"/>
      <c r="DLK21" s="77"/>
      <c r="DLL21" s="77"/>
      <c r="DLM21" s="77"/>
      <c r="DLN21" s="77"/>
      <c r="DLO21" s="77"/>
      <c r="DLP21" s="77"/>
      <c r="DLQ21" s="77"/>
      <c r="DLR21" s="77"/>
      <c r="DLS21" s="77"/>
      <c r="DLT21" s="77"/>
      <c r="DLU21" s="77"/>
      <c r="DLV21" s="77"/>
      <c r="DLW21" s="77"/>
      <c r="DLX21" s="77"/>
      <c r="DLY21" s="77"/>
      <c r="DLZ21" s="77"/>
      <c r="DMA21" s="77"/>
      <c r="DMB21" s="77"/>
      <c r="DMC21" s="77"/>
      <c r="DMD21" s="77"/>
      <c r="DME21" s="77"/>
      <c r="DMF21" s="77"/>
      <c r="DMG21" s="77"/>
      <c r="DMH21" s="77"/>
      <c r="DMI21" s="77"/>
      <c r="DMJ21" s="77"/>
      <c r="DMK21" s="77"/>
      <c r="DML21" s="77"/>
      <c r="DMM21" s="77"/>
      <c r="DMN21" s="77"/>
      <c r="DMO21" s="77"/>
      <c r="DMP21" s="77"/>
      <c r="DMQ21" s="77"/>
      <c r="DMR21" s="77"/>
      <c r="DMS21" s="77"/>
      <c r="DMT21" s="77"/>
      <c r="DMU21" s="77"/>
      <c r="DMV21" s="77"/>
      <c r="DMW21" s="77"/>
      <c r="DMX21" s="77"/>
      <c r="DMY21" s="77"/>
      <c r="DMZ21" s="77"/>
      <c r="DNA21" s="77"/>
      <c r="DNB21" s="77"/>
      <c r="DNC21" s="77"/>
      <c r="DND21" s="77"/>
      <c r="DNE21" s="77"/>
      <c r="DNF21" s="77"/>
      <c r="DNG21" s="77"/>
      <c r="DNH21" s="77"/>
      <c r="DNI21" s="77"/>
      <c r="DNJ21" s="77"/>
      <c r="DNK21" s="77"/>
      <c r="DNL21" s="77"/>
      <c r="DNM21" s="77"/>
      <c r="DNN21" s="77"/>
      <c r="DNO21" s="77"/>
      <c r="DNP21" s="77"/>
      <c r="DNQ21" s="77"/>
      <c r="DNR21" s="77"/>
      <c r="DNS21" s="77"/>
      <c r="DNT21" s="77"/>
      <c r="DNU21" s="77"/>
      <c r="DNV21" s="77"/>
      <c r="DNW21" s="77"/>
      <c r="DNX21" s="77"/>
      <c r="DNY21" s="77"/>
      <c r="DNZ21" s="77"/>
      <c r="DOA21" s="77"/>
      <c r="DOB21" s="77"/>
      <c r="DOC21" s="77"/>
      <c r="DOD21" s="77"/>
      <c r="DOE21" s="77"/>
      <c r="DOF21" s="77"/>
      <c r="DOG21" s="77"/>
      <c r="DOH21" s="77"/>
      <c r="DOI21" s="77"/>
      <c r="DOJ21" s="77"/>
      <c r="DOK21" s="77"/>
      <c r="DOL21" s="77"/>
      <c r="DOM21" s="77"/>
      <c r="DON21" s="77"/>
      <c r="DOO21" s="77"/>
      <c r="DOP21" s="77"/>
      <c r="DOQ21" s="77"/>
      <c r="DOR21" s="77"/>
      <c r="DOS21" s="77"/>
      <c r="DOT21" s="77"/>
      <c r="DOU21" s="77"/>
      <c r="DOV21" s="77"/>
      <c r="DOW21" s="77"/>
      <c r="DOX21" s="77"/>
      <c r="DOY21" s="77"/>
      <c r="DOZ21" s="77"/>
      <c r="DPA21" s="77"/>
      <c r="DPB21" s="77"/>
      <c r="DPC21" s="77"/>
      <c r="DPD21" s="77"/>
      <c r="DPE21" s="77"/>
      <c r="DPF21" s="77"/>
      <c r="DPG21" s="77"/>
      <c r="DPH21" s="77"/>
      <c r="DPI21" s="77"/>
      <c r="DPJ21" s="77"/>
      <c r="DPK21" s="77"/>
      <c r="DPL21" s="77"/>
      <c r="DPM21" s="77"/>
      <c r="DPN21" s="77"/>
      <c r="DPO21" s="77"/>
      <c r="DPP21" s="77"/>
      <c r="DPQ21" s="77"/>
      <c r="DPR21" s="77"/>
      <c r="DPS21" s="77"/>
      <c r="DPT21" s="77"/>
      <c r="DPU21" s="77"/>
      <c r="DPV21" s="77"/>
      <c r="DPW21" s="77"/>
      <c r="DPX21" s="77"/>
      <c r="DPY21" s="77"/>
      <c r="DPZ21" s="77"/>
      <c r="DQA21" s="77"/>
      <c r="DQB21" s="77"/>
      <c r="DQC21" s="77"/>
      <c r="DQD21" s="77"/>
      <c r="DQE21" s="77"/>
      <c r="DQF21" s="77"/>
      <c r="DQG21" s="77"/>
      <c r="DQH21" s="77"/>
      <c r="DQI21" s="77"/>
      <c r="DQJ21" s="77"/>
      <c r="DQK21" s="77"/>
      <c r="DQL21" s="77"/>
      <c r="DQM21" s="77"/>
      <c r="DQN21" s="77"/>
      <c r="DQO21" s="77"/>
      <c r="DQP21" s="77"/>
      <c r="DQQ21" s="77"/>
      <c r="DQR21" s="77"/>
      <c r="DQS21" s="77"/>
      <c r="DQT21" s="77"/>
      <c r="DQU21" s="77"/>
      <c r="DQV21" s="77"/>
      <c r="DQW21" s="77"/>
      <c r="DQX21" s="77"/>
      <c r="DQY21" s="77"/>
      <c r="DQZ21" s="77"/>
      <c r="DRA21" s="77"/>
      <c r="DRB21" s="77"/>
      <c r="DRC21" s="77"/>
      <c r="DRD21" s="77"/>
      <c r="DRE21" s="77"/>
      <c r="DRF21" s="77"/>
      <c r="DRG21" s="77"/>
      <c r="DRH21" s="77"/>
      <c r="DRI21" s="77"/>
      <c r="DRJ21" s="77"/>
      <c r="DRK21" s="77"/>
      <c r="DRL21" s="77"/>
      <c r="DRM21" s="77"/>
      <c r="DRN21" s="77"/>
      <c r="DRO21" s="77"/>
      <c r="DRP21" s="77"/>
      <c r="DRQ21" s="77"/>
      <c r="DRR21" s="77"/>
      <c r="DRS21" s="77"/>
      <c r="DRT21" s="77"/>
      <c r="DRU21" s="77"/>
      <c r="DRV21" s="77"/>
      <c r="DRW21" s="77"/>
      <c r="DRX21" s="77"/>
      <c r="DRY21" s="77"/>
      <c r="DRZ21" s="77"/>
      <c r="DSA21" s="77"/>
      <c r="DSB21" s="77"/>
      <c r="DSC21" s="77"/>
      <c r="DSD21" s="77"/>
      <c r="DSE21" s="77"/>
      <c r="DSF21" s="77"/>
      <c r="DSG21" s="77"/>
      <c r="DSH21" s="77"/>
      <c r="DSI21" s="77"/>
      <c r="DSJ21" s="77"/>
      <c r="DSK21" s="77"/>
      <c r="DSL21" s="77"/>
      <c r="DSM21" s="77"/>
      <c r="DSN21" s="77"/>
      <c r="DSO21" s="77"/>
      <c r="DSP21" s="77"/>
      <c r="DSQ21" s="77"/>
      <c r="DSR21" s="77"/>
      <c r="DSS21" s="77"/>
      <c r="DST21" s="77"/>
      <c r="DSU21" s="77"/>
      <c r="DSV21" s="77"/>
      <c r="DSW21" s="77"/>
      <c r="DSX21" s="77"/>
      <c r="DSY21" s="77"/>
      <c r="DSZ21" s="77"/>
      <c r="DTA21" s="77"/>
      <c r="DTB21" s="77"/>
      <c r="DTC21" s="77"/>
      <c r="DTD21" s="77"/>
      <c r="DTE21" s="77"/>
      <c r="DTF21" s="77"/>
      <c r="DTG21" s="77"/>
      <c r="DTH21" s="77"/>
      <c r="DTI21" s="77"/>
      <c r="DTJ21" s="77"/>
      <c r="DTK21" s="77"/>
      <c r="DTL21" s="77"/>
      <c r="DTM21" s="77"/>
      <c r="DTN21" s="77"/>
      <c r="DTO21" s="77"/>
      <c r="DTP21" s="77"/>
      <c r="DTQ21" s="77"/>
      <c r="DTR21" s="77"/>
      <c r="DTS21" s="77"/>
      <c r="DTT21" s="77"/>
      <c r="DTU21" s="77"/>
      <c r="DTV21" s="77"/>
      <c r="DTW21" s="77"/>
      <c r="DTX21" s="77"/>
      <c r="DTY21" s="77"/>
      <c r="DTZ21" s="77"/>
      <c r="DUA21" s="77"/>
      <c r="DUB21" s="77"/>
      <c r="DUC21" s="77"/>
      <c r="DUD21" s="77"/>
      <c r="DUE21" s="77"/>
      <c r="DUF21" s="77"/>
      <c r="DUG21" s="77"/>
      <c r="DUH21" s="77"/>
      <c r="DUI21" s="77"/>
      <c r="DUJ21" s="77"/>
      <c r="DUK21" s="77"/>
      <c r="DUL21" s="77"/>
      <c r="DUM21" s="77"/>
      <c r="DUN21" s="77"/>
      <c r="DUO21" s="77"/>
      <c r="DUP21" s="77"/>
      <c r="DUQ21" s="77"/>
      <c r="DUR21" s="77"/>
      <c r="DUS21" s="77"/>
      <c r="DUT21" s="77"/>
      <c r="DUU21" s="77"/>
      <c r="DUV21" s="77"/>
      <c r="DUW21" s="77"/>
      <c r="DUX21" s="77"/>
      <c r="DUY21" s="77"/>
      <c r="DUZ21" s="77"/>
      <c r="DVA21" s="77"/>
      <c r="DVB21" s="77"/>
      <c r="DVC21" s="77"/>
      <c r="DVD21" s="77"/>
      <c r="DVE21" s="77"/>
      <c r="DVF21" s="77"/>
      <c r="DVG21" s="77"/>
      <c r="DVH21" s="77"/>
      <c r="DVI21" s="77"/>
      <c r="DVJ21" s="77"/>
      <c r="DVK21" s="77"/>
      <c r="DVL21" s="77"/>
      <c r="DVM21" s="77"/>
      <c r="DVN21" s="77"/>
      <c r="DVO21" s="77"/>
      <c r="DVP21" s="77"/>
      <c r="DVQ21" s="77"/>
      <c r="DVR21" s="77"/>
      <c r="DVS21" s="77"/>
      <c r="DVT21" s="77"/>
      <c r="DVU21" s="77"/>
      <c r="DVV21" s="77"/>
      <c r="DVW21" s="77"/>
      <c r="DVX21" s="77"/>
      <c r="DVY21" s="77"/>
      <c r="DVZ21" s="77"/>
      <c r="DWA21" s="77"/>
      <c r="DWB21" s="77"/>
      <c r="DWC21" s="77"/>
      <c r="DWD21" s="77"/>
      <c r="DWE21" s="77"/>
      <c r="DWF21" s="77"/>
      <c r="DWG21" s="77"/>
      <c r="DWH21" s="77"/>
      <c r="DWI21" s="77"/>
      <c r="DWJ21" s="77"/>
      <c r="DWK21" s="77"/>
      <c r="DWL21" s="77"/>
      <c r="DWM21" s="77"/>
      <c r="DWN21" s="77"/>
      <c r="DWO21" s="77"/>
      <c r="DWP21" s="77"/>
      <c r="DWQ21" s="77"/>
      <c r="DWR21" s="77"/>
      <c r="DWS21" s="77"/>
      <c r="DWT21" s="77"/>
      <c r="DWU21" s="77"/>
      <c r="DWV21" s="77"/>
      <c r="DWW21" s="77"/>
      <c r="DWX21" s="77"/>
      <c r="DWY21" s="77"/>
      <c r="DWZ21" s="77"/>
      <c r="DXA21" s="77"/>
      <c r="DXB21" s="77"/>
      <c r="DXC21" s="77"/>
      <c r="DXD21" s="77"/>
      <c r="DXE21" s="77"/>
      <c r="DXF21" s="77"/>
      <c r="DXG21" s="77"/>
      <c r="DXH21" s="77"/>
      <c r="DXI21" s="77"/>
      <c r="DXJ21" s="77"/>
      <c r="DXK21" s="77"/>
      <c r="DXL21" s="77"/>
      <c r="DXM21" s="77"/>
      <c r="DXN21" s="77"/>
      <c r="DXO21" s="77"/>
      <c r="DXP21" s="77"/>
      <c r="DXQ21" s="77"/>
      <c r="DXR21" s="77"/>
      <c r="DXS21" s="77"/>
      <c r="DXT21" s="77"/>
      <c r="DXU21" s="77"/>
      <c r="DXV21" s="77"/>
      <c r="DXW21" s="77"/>
      <c r="DXX21" s="77"/>
      <c r="DXY21" s="77"/>
      <c r="DXZ21" s="77"/>
      <c r="DYA21" s="77"/>
      <c r="DYB21" s="77"/>
      <c r="DYC21" s="77"/>
      <c r="DYD21" s="77"/>
      <c r="DYE21" s="77"/>
      <c r="DYF21" s="77"/>
      <c r="DYG21" s="77"/>
      <c r="DYH21" s="77"/>
      <c r="DYI21" s="77"/>
      <c r="DYJ21" s="77"/>
      <c r="DYK21" s="77"/>
      <c r="DYL21" s="77"/>
      <c r="DYM21" s="77"/>
      <c r="DYN21" s="77"/>
      <c r="DYO21" s="77"/>
      <c r="DYP21" s="77"/>
      <c r="DYQ21" s="77"/>
      <c r="DYR21" s="77"/>
      <c r="DYS21" s="77"/>
      <c r="DYT21" s="77"/>
      <c r="DYU21" s="77"/>
      <c r="DYV21" s="77"/>
      <c r="DYW21" s="77"/>
      <c r="DYX21" s="77"/>
      <c r="DYY21" s="77"/>
      <c r="DYZ21" s="77"/>
      <c r="DZA21" s="77"/>
      <c r="DZB21" s="77"/>
      <c r="DZC21" s="77"/>
      <c r="DZD21" s="77"/>
      <c r="DZE21" s="77"/>
      <c r="DZF21" s="77"/>
      <c r="DZG21" s="77"/>
      <c r="DZH21" s="77"/>
      <c r="DZI21" s="77"/>
      <c r="DZJ21" s="77"/>
      <c r="DZK21" s="77"/>
      <c r="DZL21" s="77"/>
      <c r="DZM21" s="77"/>
      <c r="DZN21" s="77"/>
      <c r="DZO21" s="77"/>
      <c r="DZP21" s="77"/>
      <c r="DZQ21" s="77"/>
      <c r="DZR21" s="77"/>
      <c r="DZS21" s="77"/>
      <c r="DZT21" s="77"/>
      <c r="DZU21" s="77"/>
      <c r="DZV21" s="77"/>
      <c r="DZW21" s="77"/>
      <c r="DZX21" s="77"/>
      <c r="DZY21" s="77"/>
      <c r="DZZ21" s="77"/>
      <c r="EAA21" s="77"/>
      <c r="EAB21" s="77"/>
      <c r="EAC21" s="77"/>
      <c r="EAD21" s="77"/>
      <c r="EAE21" s="77"/>
      <c r="EAF21" s="77"/>
      <c r="EAG21" s="77"/>
      <c r="EAH21" s="77"/>
      <c r="EAI21" s="77"/>
      <c r="EAJ21" s="77"/>
      <c r="EAK21" s="77"/>
      <c r="EAL21" s="77"/>
      <c r="EAM21" s="77"/>
      <c r="EAN21" s="77"/>
      <c r="EAO21" s="77"/>
      <c r="EAP21" s="77"/>
      <c r="EAQ21" s="77"/>
      <c r="EAR21" s="77"/>
      <c r="EAS21" s="77"/>
      <c r="EAT21" s="77"/>
      <c r="EAU21" s="77"/>
      <c r="EAV21" s="77"/>
      <c r="EAW21" s="77"/>
      <c r="EAX21" s="77"/>
      <c r="EAY21" s="77"/>
      <c r="EAZ21" s="77"/>
      <c r="EBA21" s="77"/>
      <c r="EBB21" s="77"/>
      <c r="EBC21" s="77"/>
      <c r="EBD21" s="77"/>
      <c r="EBE21" s="77"/>
      <c r="EBF21" s="77"/>
      <c r="EBG21" s="77"/>
      <c r="EBH21" s="77"/>
      <c r="EBI21" s="77"/>
      <c r="EBJ21" s="77"/>
      <c r="EBK21" s="77"/>
      <c r="EBL21" s="77"/>
      <c r="EBM21" s="77"/>
      <c r="EBN21" s="77"/>
      <c r="EBO21" s="77"/>
      <c r="EBP21" s="77"/>
      <c r="EBQ21" s="77"/>
      <c r="EBR21" s="77"/>
      <c r="EBS21" s="77"/>
      <c r="EBT21" s="77"/>
      <c r="EBU21" s="77"/>
      <c r="EBV21" s="77"/>
      <c r="EBW21" s="77"/>
      <c r="EBX21" s="77"/>
      <c r="EBY21" s="77"/>
      <c r="EBZ21" s="77"/>
      <c r="ECA21" s="77"/>
      <c r="ECB21" s="77"/>
      <c r="ECC21" s="77"/>
      <c r="ECD21" s="77"/>
      <c r="ECE21" s="77"/>
      <c r="ECF21" s="77"/>
      <c r="ECG21" s="77"/>
      <c r="ECH21" s="77"/>
      <c r="ECI21" s="77"/>
      <c r="ECJ21" s="77"/>
      <c r="ECK21" s="77"/>
      <c r="ECL21" s="77"/>
      <c r="ECM21" s="77"/>
      <c r="ECN21" s="77"/>
      <c r="ECO21" s="77"/>
      <c r="ECP21" s="77"/>
      <c r="ECQ21" s="77"/>
      <c r="ECR21" s="77"/>
      <c r="ECS21" s="77"/>
      <c r="ECT21" s="77"/>
      <c r="ECU21" s="77"/>
      <c r="ECV21" s="77"/>
      <c r="ECW21" s="77"/>
      <c r="ECX21" s="77"/>
      <c r="ECY21" s="77"/>
      <c r="ECZ21" s="77"/>
      <c r="EDA21" s="77"/>
      <c r="EDB21" s="77"/>
      <c r="EDC21" s="77"/>
      <c r="EDD21" s="77"/>
      <c r="EDE21" s="77"/>
      <c r="EDF21" s="77"/>
      <c r="EDG21" s="77"/>
      <c r="EDH21" s="77"/>
      <c r="EDI21" s="77"/>
      <c r="EDJ21" s="77"/>
      <c r="EDK21" s="77"/>
      <c r="EDL21" s="77"/>
      <c r="EDM21" s="77"/>
      <c r="EDN21" s="77"/>
      <c r="EDO21" s="77"/>
      <c r="EDP21" s="77"/>
      <c r="EDQ21" s="77"/>
      <c r="EDR21" s="77"/>
      <c r="EDS21" s="77"/>
      <c r="EDT21" s="77"/>
      <c r="EDU21" s="77"/>
      <c r="EDV21" s="77"/>
      <c r="EDW21" s="77"/>
      <c r="EDX21" s="77"/>
      <c r="EDY21" s="77"/>
      <c r="EDZ21" s="77"/>
      <c r="EEA21" s="77"/>
      <c r="EEB21" s="77"/>
      <c r="EEC21" s="77"/>
      <c r="EED21" s="77"/>
      <c r="EEE21" s="77"/>
      <c r="EEF21" s="77"/>
      <c r="EEG21" s="77"/>
      <c r="EEH21" s="77"/>
      <c r="EEI21" s="77"/>
      <c r="EEJ21" s="77"/>
      <c r="EEK21" s="77"/>
      <c r="EEL21" s="77"/>
      <c r="EEM21" s="77"/>
      <c r="EEN21" s="77"/>
      <c r="EEO21" s="77"/>
      <c r="EEP21" s="77"/>
      <c r="EEQ21" s="77"/>
      <c r="EER21" s="77"/>
      <c r="EES21" s="77"/>
      <c r="EET21" s="77"/>
      <c r="EEU21" s="77"/>
      <c r="EEV21" s="77"/>
      <c r="EEW21" s="77"/>
      <c r="EEX21" s="77"/>
      <c r="EEY21" s="77"/>
      <c r="EEZ21" s="77"/>
      <c r="EFA21" s="77"/>
      <c r="EFB21" s="77"/>
      <c r="EFC21" s="77"/>
      <c r="EFD21" s="77"/>
      <c r="EFE21" s="77"/>
      <c r="EFF21" s="77"/>
      <c r="EFG21" s="77"/>
      <c r="EFH21" s="77"/>
      <c r="EFI21" s="77"/>
      <c r="EFJ21" s="77"/>
      <c r="EFK21" s="77"/>
      <c r="EFL21" s="77"/>
      <c r="EFM21" s="77"/>
      <c r="EFN21" s="77"/>
      <c r="EFO21" s="77"/>
      <c r="EFP21" s="77"/>
      <c r="EFQ21" s="77"/>
      <c r="EFR21" s="77"/>
      <c r="EFS21" s="77"/>
      <c r="EFT21" s="77"/>
      <c r="EFU21" s="77"/>
      <c r="EFV21" s="77"/>
      <c r="EFW21" s="77"/>
      <c r="EFX21" s="77"/>
      <c r="EFY21" s="77"/>
      <c r="EFZ21" s="77"/>
      <c r="EGA21" s="77"/>
      <c r="EGB21" s="77"/>
      <c r="EGC21" s="77"/>
      <c r="EGD21" s="77"/>
      <c r="EGE21" s="77"/>
      <c r="EGF21" s="77"/>
      <c r="EGG21" s="77"/>
      <c r="EGH21" s="77"/>
      <c r="EGI21" s="77"/>
      <c r="EGJ21" s="77"/>
      <c r="EGK21" s="77"/>
      <c r="EGL21" s="77"/>
      <c r="EGM21" s="77"/>
      <c r="EGN21" s="77"/>
      <c r="EGO21" s="77"/>
      <c r="EGP21" s="77"/>
      <c r="EGQ21" s="77"/>
      <c r="EGR21" s="77"/>
      <c r="EGS21" s="77"/>
      <c r="EGT21" s="77"/>
      <c r="EGU21" s="77"/>
      <c r="EGV21" s="77"/>
      <c r="EGW21" s="77"/>
      <c r="EGX21" s="77"/>
      <c r="EGY21" s="77"/>
      <c r="EGZ21" s="77"/>
      <c r="EHA21" s="77"/>
      <c r="EHB21" s="77"/>
      <c r="EHC21" s="77"/>
      <c r="EHD21" s="77"/>
      <c r="EHE21" s="77"/>
      <c r="EHF21" s="77"/>
      <c r="EHG21" s="77"/>
      <c r="EHH21" s="77"/>
      <c r="EHI21" s="77"/>
      <c r="EHJ21" s="77"/>
      <c r="EHK21" s="77"/>
      <c r="EHL21" s="77"/>
      <c r="EHM21" s="77"/>
      <c r="EHN21" s="77"/>
      <c r="EHO21" s="77"/>
      <c r="EHP21" s="77"/>
      <c r="EHQ21" s="77"/>
      <c r="EHR21" s="77"/>
      <c r="EHS21" s="77"/>
      <c r="EHT21" s="77"/>
      <c r="EHU21" s="77"/>
      <c r="EHV21" s="77"/>
      <c r="EHW21" s="77"/>
      <c r="EHX21" s="77"/>
      <c r="EHY21" s="77"/>
      <c r="EHZ21" s="77"/>
      <c r="EIA21" s="77"/>
      <c r="EIB21" s="77"/>
      <c r="EIC21" s="77"/>
      <c r="EID21" s="77"/>
      <c r="EIE21" s="77"/>
      <c r="EIF21" s="77"/>
      <c r="EIG21" s="77"/>
      <c r="EIH21" s="77"/>
      <c r="EII21" s="77"/>
      <c r="EIJ21" s="77"/>
      <c r="EIK21" s="77"/>
      <c r="EIL21" s="77"/>
      <c r="EIM21" s="77"/>
      <c r="EIN21" s="77"/>
      <c r="EIO21" s="77"/>
      <c r="EIP21" s="77"/>
      <c r="EIQ21" s="77"/>
      <c r="EIR21" s="77"/>
      <c r="EIS21" s="77"/>
      <c r="EIT21" s="77"/>
      <c r="EIU21" s="77"/>
      <c r="EIV21" s="77"/>
      <c r="EIW21" s="77"/>
      <c r="EIX21" s="77"/>
      <c r="EIY21" s="77"/>
      <c r="EIZ21" s="77"/>
      <c r="EJA21" s="77"/>
      <c r="EJB21" s="77"/>
      <c r="EJC21" s="77"/>
      <c r="EJD21" s="77"/>
      <c r="EJE21" s="77"/>
      <c r="EJF21" s="77"/>
      <c r="EJG21" s="77"/>
      <c r="EJH21" s="77"/>
      <c r="EJI21" s="77"/>
      <c r="EJJ21" s="77"/>
      <c r="EJK21" s="77"/>
      <c r="EJL21" s="77"/>
      <c r="EJM21" s="77"/>
      <c r="EJN21" s="77"/>
      <c r="EJO21" s="77"/>
      <c r="EJP21" s="77"/>
      <c r="EJQ21" s="77"/>
      <c r="EJR21" s="77"/>
      <c r="EJS21" s="77"/>
      <c r="EJT21" s="77"/>
      <c r="EJU21" s="77"/>
      <c r="EJV21" s="77"/>
      <c r="EJW21" s="77"/>
      <c r="EJX21" s="77"/>
      <c r="EJY21" s="77"/>
      <c r="EJZ21" s="77"/>
      <c r="EKA21" s="77"/>
      <c r="EKB21" s="77"/>
      <c r="EKC21" s="77"/>
      <c r="EKD21" s="77"/>
      <c r="EKE21" s="77"/>
      <c r="EKF21" s="77"/>
      <c r="EKG21" s="77"/>
      <c r="EKH21" s="77"/>
      <c r="EKI21" s="77"/>
      <c r="EKJ21" s="77"/>
      <c r="EKK21" s="77"/>
      <c r="EKL21" s="77"/>
      <c r="EKM21" s="77"/>
      <c r="EKN21" s="77"/>
      <c r="EKO21" s="77"/>
      <c r="EKP21" s="77"/>
      <c r="EKQ21" s="77"/>
      <c r="EKR21" s="77"/>
      <c r="EKS21" s="77"/>
      <c r="EKT21" s="77"/>
      <c r="EKU21" s="77"/>
      <c r="EKV21" s="77"/>
      <c r="EKW21" s="77"/>
      <c r="EKX21" s="77"/>
      <c r="EKY21" s="77"/>
      <c r="EKZ21" s="77"/>
      <c r="ELA21" s="77"/>
      <c r="ELB21" s="77"/>
      <c r="ELC21" s="77"/>
      <c r="ELD21" s="77"/>
      <c r="ELE21" s="77"/>
      <c r="ELF21" s="77"/>
      <c r="ELG21" s="77"/>
      <c r="ELH21" s="77"/>
      <c r="ELI21" s="77"/>
      <c r="ELJ21" s="77"/>
      <c r="ELK21" s="77"/>
      <c r="ELL21" s="77"/>
      <c r="ELM21" s="77"/>
      <c r="ELN21" s="77"/>
      <c r="ELO21" s="77"/>
      <c r="ELP21" s="77"/>
      <c r="ELQ21" s="77"/>
      <c r="ELR21" s="77"/>
      <c r="ELS21" s="77"/>
      <c r="ELT21" s="77"/>
      <c r="ELU21" s="77"/>
      <c r="ELV21" s="77"/>
      <c r="ELW21" s="77"/>
      <c r="ELX21" s="77"/>
      <c r="ELY21" s="77"/>
      <c r="ELZ21" s="77"/>
      <c r="EMA21" s="77"/>
      <c r="EMB21" s="77"/>
      <c r="EMC21" s="77"/>
      <c r="EMD21" s="77"/>
      <c r="EME21" s="77"/>
      <c r="EMF21" s="77"/>
      <c r="EMG21" s="77"/>
      <c r="EMH21" s="77"/>
      <c r="EMI21" s="77"/>
      <c r="EMJ21" s="77"/>
      <c r="EMK21" s="77"/>
      <c r="EML21" s="77"/>
      <c r="EMM21" s="77"/>
      <c r="EMN21" s="77"/>
      <c r="EMO21" s="77"/>
      <c r="EMP21" s="77"/>
      <c r="EMQ21" s="77"/>
      <c r="EMR21" s="77"/>
      <c r="EMS21" s="77"/>
      <c r="EMT21" s="77"/>
      <c r="EMU21" s="77"/>
      <c r="EMV21" s="77"/>
      <c r="EMW21" s="77"/>
      <c r="EMX21" s="77"/>
      <c r="EMY21" s="77"/>
      <c r="EMZ21" s="77"/>
      <c r="ENA21" s="77"/>
      <c r="ENB21" s="77"/>
      <c r="ENC21" s="77"/>
      <c r="END21" s="77"/>
      <c r="ENE21" s="77"/>
      <c r="ENF21" s="77"/>
      <c r="ENG21" s="77"/>
      <c r="ENH21" s="77"/>
      <c r="ENI21" s="77"/>
      <c r="ENJ21" s="77"/>
      <c r="ENK21" s="77"/>
      <c r="ENL21" s="77"/>
      <c r="ENM21" s="77"/>
      <c r="ENN21" s="77"/>
      <c r="ENO21" s="77"/>
      <c r="ENP21" s="77"/>
      <c r="ENQ21" s="77"/>
      <c r="ENR21" s="77"/>
      <c r="ENS21" s="77"/>
      <c r="ENT21" s="77"/>
      <c r="ENU21" s="77"/>
      <c r="ENV21" s="77"/>
      <c r="ENW21" s="77"/>
      <c r="ENX21" s="77"/>
      <c r="ENY21" s="77"/>
      <c r="ENZ21" s="77"/>
      <c r="EOA21" s="77"/>
      <c r="EOB21" s="77"/>
      <c r="EOC21" s="77"/>
      <c r="EOD21" s="77"/>
      <c r="EOE21" s="77"/>
      <c r="EOF21" s="77"/>
      <c r="EOG21" s="77"/>
      <c r="EOH21" s="77"/>
      <c r="EOI21" s="77"/>
      <c r="EOJ21" s="77"/>
      <c r="EOK21" s="77"/>
      <c r="EOL21" s="77"/>
      <c r="EOM21" s="77"/>
      <c r="EON21" s="77"/>
      <c r="EOO21" s="77"/>
      <c r="EOP21" s="77"/>
      <c r="EOQ21" s="77"/>
      <c r="EOR21" s="77"/>
      <c r="EOS21" s="77"/>
      <c r="EOT21" s="77"/>
      <c r="EOU21" s="77"/>
      <c r="EOV21" s="77"/>
      <c r="EOW21" s="77"/>
      <c r="EOX21" s="77"/>
      <c r="EOY21" s="77"/>
      <c r="EOZ21" s="77"/>
      <c r="EPA21" s="77"/>
      <c r="EPB21" s="77"/>
      <c r="EPC21" s="77"/>
      <c r="EPD21" s="77"/>
      <c r="EPE21" s="77"/>
      <c r="EPF21" s="77"/>
      <c r="EPG21" s="77"/>
      <c r="EPH21" s="77"/>
      <c r="EPI21" s="77"/>
      <c r="EPJ21" s="77"/>
      <c r="EPK21" s="77"/>
      <c r="EPL21" s="77"/>
      <c r="EPM21" s="77"/>
      <c r="EPN21" s="77"/>
      <c r="EPO21" s="77"/>
      <c r="EPP21" s="77"/>
      <c r="EPQ21" s="77"/>
      <c r="EPR21" s="77"/>
      <c r="EPS21" s="77"/>
      <c r="EPT21" s="77"/>
      <c r="EPU21" s="77"/>
      <c r="EPV21" s="77"/>
      <c r="EPW21" s="77"/>
      <c r="EPX21" s="77"/>
      <c r="EPY21" s="77"/>
      <c r="EPZ21" s="77"/>
      <c r="EQA21" s="77"/>
      <c r="EQB21" s="77"/>
      <c r="EQC21" s="77"/>
      <c r="EQD21" s="77"/>
      <c r="EQE21" s="77"/>
      <c r="EQF21" s="77"/>
      <c r="EQG21" s="77"/>
      <c r="EQH21" s="77"/>
      <c r="EQI21" s="77"/>
      <c r="EQJ21" s="77"/>
      <c r="EQK21" s="77"/>
      <c r="EQL21" s="77"/>
      <c r="EQM21" s="77"/>
      <c r="EQN21" s="77"/>
      <c r="EQO21" s="77"/>
      <c r="EQP21" s="77"/>
      <c r="EQQ21" s="77"/>
      <c r="EQR21" s="77"/>
      <c r="EQS21" s="77"/>
      <c r="EQT21" s="77"/>
      <c r="EQU21" s="77"/>
      <c r="EQV21" s="77"/>
      <c r="EQW21" s="77"/>
      <c r="EQX21" s="77"/>
      <c r="EQY21" s="77"/>
      <c r="EQZ21" s="77"/>
      <c r="ERA21" s="77"/>
      <c r="ERB21" s="77"/>
      <c r="ERC21" s="77"/>
      <c r="ERD21" s="77"/>
      <c r="ERE21" s="77"/>
      <c r="ERF21" s="77"/>
      <c r="ERG21" s="77"/>
      <c r="ERH21" s="77"/>
      <c r="ERI21" s="77"/>
      <c r="ERJ21" s="77"/>
      <c r="ERK21" s="77"/>
      <c r="ERL21" s="77"/>
      <c r="ERM21" s="77"/>
      <c r="ERN21" s="77"/>
      <c r="ERO21" s="77"/>
      <c r="ERP21" s="77"/>
      <c r="ERQ21" s="77"/>
      <c r="ERR21" s="77"/>
      <c r="ERS21" s="77"/>
      <c r="ERT21" s="77"/>
      <c r="ERU21" s="77"/>
      <c r="ERV21" s="77"/>
      <c r="ERW21" s="77"/>
      <c r="ERX21" s="77"/>
      <c r="ERY21" s="77"/>
      <c r="ERZ21" s="77"/>
      <c r="ESA21" s="77"/>
      <c r="ESB21" s="77"/>
      <c r="ESC21" s="77"/>
      <c r="ESD21" s="77"/>
      <c r="ESE21" s="77"/>
      <c r="ESF21" s="77"/>
      <c r="ESG21" s="77"/>
      <c r="ESH21" s="77"/>
      <c r="ESI21" s="77"/>
      <c r="ESJ21" s="77"/>
      <c r="ESK21" s="77"/>
      <c r="ESL21" s="77"/>
      <c r="ESM21" s="77"/>
      <c r="ESN21" s="77"/>
      <c r="ESO21" s="77"/>
      <c r="ESP21" s="77"/>
      <c r="ESQ21" s="77"/>
      <c r="ESR21" s="77"/>
      <c r="ESS21" s="77"/>
      <c r="EST21" s="77"/>
      <c r="ESU21" s="77"/>
      <c r="ESV21" s="77"/>
      <c r="ESW21" s="77"/>
      <c r="ESX21" s="77"/>
      <c r="ESY21" s="77"/>
      <c r="ESZ21" s="77"/>
      <c r="ETA21" s="77"/>
      <c r="ETB21" s="77"/>
      <c r="ETC21" s="77"/>
      <c r="ETD21" s="77"/>
      <c r="ETE21" s="77"/>
      <c r="ETF21" s="77"/>
      <c r="ETG21" s="77"/>
      <c r="ETH21" s="77"/>
      <c r="ETI21" s="77"/>
      <c r="ETJ21" s="77"/>
      <c r="ETK21" s="77"/>
      <c r="ETL21" s="77"/>
      <c r="ETM21" s="77"/>
      <c r="ETN21" s="77"/>
      <c r="ETO21" s="77"/>
      <c r="ETP21" s="77"/>
      <c r="ETQ21" s="77"/>
      <c r="ETR21" s="77"/>
      <c r="ETS21" s="77"/>
      <c r="ETT21" s="77"/>
      <c r="ETU21" s="77"/>
      <c r="ETV21" s="77"/>
      <c r="ETW21" s="77"/>
      <c r="ETX21" s="77"/>
      <c r="ETY21" s="77"/>
      <c r="ETZ21" s="77"/>
      <c r="EUA21" s="77"/>
      <c r="EUB21" s="77"/>
      <c r="EUC21" s="77"/>
      <c r="EUD21" s="77"/>
      <c r="EUE21" s="77"/>
      <c r="EUF21" s="77"/>
      <c r="EUG21" s="77"/>
      <c r="EUH21" s="77"/>
      <c r="EUI21" s="77"/>
      <c r="EUJ21" s="77"/>
      <c r="EUK21" s="77"/>
      <c r="EUL21" s="77"/>
      <c r="EUM21" s="77"/>
      <c r="EUN21" s="77"/>
      <c r="EUO21" s="77"/>
      <c r="EUP21" s="77"/>
      <c r="EUQ21" s="77"/>
      <c r="EUR21" s="77"/>
      <c r="EUS21" s="77"/>
      <c r="EUT21" s="77"/>
      <c r="EUU21" s="77"/>
      <c r="EUV21" s="77"/>
      <c r="EUW21" s="77"/>
      <c r="EUX21" s="77"/>
      <c r="EUY21" s="77"/>
      <c r="EUZ21" s="77"/>
      <c r="EVA21" s="77"/>
      <c r="EVB21" s="77"/>
      <c r="EVC21" s="77"/>
      <c r="EVD21" s="77"/>
      <c r="EVE21" s="77"/>
      <c r="EVF21" s="77"/>
      <c r="EVG21" s="77"/>
      <c r="EVH21" s="77"/>
      <c r="EVI21" s="77"/>
      <c r="EVJ21" s="77"/>
      <c r="EVK21" s="77"/>
      <c r="EVL21" s="77"/>
      <c r="EVM21" s="77"/>
      <c r="EVN21" s="77"/>
      <c r="EVO21" s="77"/>
      <c r="EVP21" s="77"/>
      <c r="EVQ21" s="77"/>
      <c r="EVR21" s="77"/>
      <c r="EVS21" s="77"/>
      <c r="EVT21" s="77"/>
      <c r="EVU21" s="77"/>
      <c r="EVV21" s="77"/>
      <c r="EVW21" s="77"/>
      <c r="EVX21" s="77"/>
      <c r="EVY21" s="77"/>
      <c r="EVZ21" s="77"/>
      <c r="EWA21" s="77"/>
      <c r="EWB21" s="77"/>
      <c r="EWC21" s="77"/>
      <c r="EWD21" s="77"/>
      <c r="EWE21" s="77"/>
      <c r="EWF21" s="77"/>
      <c r="EWG21" s="77"/>
      <c r="EWH21" s="77"/>
      <c r="EWI21" s="77"/>
      <c r="EWJ21" s="77"/>
      <c r="EWK21" s="77"/>
      <c r="EWL21" s="77"/>
      <c r="EWM21" s="77"/>
      <c r="EWN21" s="77"/>
      <c r="EWO21" s="77"/>
      <c r="EWP21" s="77"/>
      <c r="EWQ21" s="77"/>
      <c r="EWR21" s="77"/>
      <c r="EWS21" s="77"/>
      <c r="EWT21" s="77"/>
      <c r="EWU21" s="77"/>
      <c r="EWV21" s="77"/>
      <c r="EWW21" s="77"/>
      <c r="EWX21" s="77"/>
      <c r="EWY21" s="77"/>
      <c r="EWZ21" s="77"/>
      <c r="EXA21" s="77"/>
      <c r="EXB21" s="77"/>
      <c r="EXC21" s="77"/>
      <c r="EXD21" s="77"/>
      <c r="EXE21" s="77"/>
      <c r="EXF21" s="77"/>
      <c r="EXG21" s="77"/>
      <c r="EXH21" s="77"/>
      <c r="EXI21" s="77"/>
      <c r="EXJ21" s="77"/>
      <c r="EXK21" s="77"/>
      <c r="EXL21" s="77"/>
      <c r="EXM21" s="77"/>
      <c r="EXN21" s="77"/>
      <c r="EXO21" s="77"/>
      <c r="EXP21" s="77"/>
      <c r="EXQ21" s="77"/>
      <c r="EXR21" s="77"/>
      <c r="EXS21" s="77"/>
      <c r="EXT21" s="77"/>
      <c r="EXU21" s="77"/>
      <c r="EXV21" s="77"/>
      <c r="EXW21" s="77"/>
      <c r="EXX21" s="77"/>
      <c r="EXY21" s="77"/>
      <c r="EXZ21" s="77"/>
      <c r="EYA21" s="77"/>
      <c r="EYB21" s="77"/>
      <c r="EYC21" s="77"/>
      <c r="EYD21" s="77"/>
      <c r="EYE21" s="77"/>
      <c r="EYF21" s="77"/>
      <c r="EYG21" s="77"/>
      <c r="EYH21" s="77"/>
      <c r="EYI21" s="77"/>
      <c r="EYJ21" s="77"/>
      <c r="EYK21" s="77"/>
      <c r="EYL21" s="77"/>
      <c r="EYM21" s="77"/>
      <c r="EYN21" s="77"/>
      <c r="EYO21" s="77"/>
      <c r="EYP21" s="77"/>
      <c r="EYQ21" s="77"/>
      <c r="EYR21" s="77"/>
      <c r="EYS21" s="77"/>
      <c r="EYT21" s="77"/>
      <c r="EYU21" s="77"/>
      <c r="EYV21" s="77"/>
      <c r="EYW21" s="77"/>
      <c r="EYX21" s="77"/>
      <c r="EYY21" s="77"/>
      <c r="EYZ21" s="77"/>
      <c r="EZA21" s="77"/>
      <c r="EZB21" s="77"/>
      <c r="EZC21" s="77"/>
      <c r="EZD21" s="77"/>
      <c r="EZE21" s="77"/>
      <c r="EZF21" s="77"/>
      <c r="EZG21" s="77"/>
      <c r="EZH21" s="77"/>
      <c r="EZI21" s="77"/>
      <c r="EZJ21" s="77"/>
      <c r="EZK21" s="77"/>
      <c r="EZL21" s="77"/>
      <c r="EZM21" s="77"/>
      <c r="EZN21" s="77"/>
      <c r="EZO21" s="77"/>
      <c r="EZP21" s="77"/>
      <c r="EZQ21" s="77"/>
      <c r="EZR21" s="77"/>
      <c r="EZS21" s="77"/>
      <c r="EZT21" s="77"/>
      <c r="EZU21" s="77"/>
      <c r="EZV21" s="77"/>
      <c r="EZW21" s="77"/>
      <c r="EZX21" s="77"/>
      <c r="EZY21" s="77"/>
      <c r="EZZ21" s="77"/>
      <c r="FAA21" s="77"/>
      <c r="FAB21" s="77"/>
      <c r="FAC21" s="77"/>
      <c r="FAD21" s="77"/>
      <c r="FAE21" s="77"/>
      <c r="FAF21" s="77"/>
      <c r="FAG21" s="77"/>
      <c r="FAH21" s="77"/>
      <c r="FAI21" s="77"/>
      <c r="FAJ21" s="77"/>
      <c r="FAK21" s="77"/>
      <c r="FAL21" s="77"/>
      <c r="FAM21" s="77"/>
      <c r="FAN21" s="77"/>
      <c r="FAO21" s="77"/>
      <c r="FAP21" s="77"/>
      <c r="FAQ21" s="77"/>
      <c r="FAR21" s="77"/>
      <c r="FAS21" s="77"/>
      <c r="FAT21" s="77"/>
      <c r="FAU21" s="77"/>
      <c r="FAV21" s="77"/>
      <c r="FAW21" s="77"/>
      <c r="FAX21" s="77"/>
      <c r="FAY21" s="77"/>
      <c r="FAZ21" s="77"/>
      <c r="FBA21" s="77"/>
      <c r="FBB21" s="77"/>
      <c r="FBC21" s="77"/>
      <c r="FBD21" s="77"/>
      <c r="FBE21" s="77"/>
      <c r="FBF21" s="77"/>
      <c r="FBG21" s="77"/>
      <c r="FBH21" s="77"/>
      <c r="FBI21" s="77"/>
      <c r="FBJ21" s="77"/>
      <c r="FBK21" s="77"/>
      <c r="FBL21" s="77"/>
      <c r="FBM21" s="77"/>
      <c r="FBN21" s="77"/>
      <c r="FBO21" s="77"/>
      <c r="FBP21" s="77"/>
      <c r="FBQ21" s="77"/>
      <c r="FBR21" s="77"/>
      <c r="FBS21" s="77"/>
      <c r="FBT21" s="77"/>
      <c r="FBU21" s="77"/>
      <c r="FBV21" s="77"/>
      <c r="FBW21" s="77"/>
      <c r="FBX21" s="77"/>
      <c r="FBY21" s="77"/>
      <c r="FBZ21" s="77"/>
      <c r="FCA21" s="77"/>
      <c r="FCB21" s="77"/>
      <c r="FCC21" s="77"/>
      <c r="FCD21" s="77"/>
      <c r="FCE21" s="77"/>
      <c r="FCF21" s="77"/>
      <c r="FCG21" s="77"/>
      <c r="FCH21" s="77"/>
      <c r="FCI21" s="77"/>
      <c r="FCJ21" s="77"/>
      <c r="FCK21" s="77"/>
      <c r="FCL21" s="77"/>
      <c r="FCM21" s="77"/>
      <c r="FCN21" s="77"/>
      <c r="FCO21" s="77"/>
      <c r="FCP21" s="77"/>
      <c r="FCQ21" s="77"/>
      <c r="FCR21" s="77"/>
      <c r="FCS21" s="77"/>
      <c r="FCT21" s="77"/>
      <c r="FCU21" s="77"/>
      <c r="FCV21" s="77"/>
      <c r="FCW21" s="77"/>
      <c r="FCX21" s="77"/>
      <c r="FCY21" s="77"/>
      <c r="FCZ21" s="77"/>
      <c r="FDA21" s="77"/>
      <c r="FDB21" s="77"/>
      <c r="FDC21" s="77"/>
      <c r="FDD21" s="77"/>
      <c r="FDE21" s="77"/>
      <c r="FDF21" s="77"/>
      <c r="FDG21" s="77"/>
      <c r="FDH21" s="77"/>
      <c r="FDI21" s="77"/>
      <c r="FDJ21" s="77"/>
      <c r="FDK21" s="77"/>
      <c r="FDL21" s="77"/>
      <c r="FDM21" s="77"/>
      <c r="FDN21" s="77"/>
      <c r="FDO21" s="77"/>
      <c r="FDP21" s="77"/>
      <c r="FDQ21" s="77"/>
      <c r="FDR21" s="77"/>
      <c r="FDS21" s="77"/>
      <c r="FDT21" s="77"/>
      <c r="FDU21" s="77"/>
      <c r="FDV21" s="77"/>
      <c r="FDW21" s="77"/>
      <c r="FDX21" s="77"/>
      <c r="FDY21" s="77"/>
      <c r="FDZ21" s="77"/>
      <c r="FEA21" s="77"/>
      <c r="FEB21" s="77"/>
      <c r="FEC21" s="77"/>
      <c r="FED21" s="77"/>
      <c r="FEE21" s="77"/>
      <c r="FEF21" s="77"/>
      <c r="FEG21" s="77"/>
      <c r="FEH21" s="77"/>
      <c r="FEI21" s="77"/>
      <c r="FEJ21" s="77"/>
      <c r="FEK21" s="77"/>
      <c r="FEL21" s="77"/>
      <c r="FEM21" s="77"/>
      <c r="FEN21" s="77"/>
      <c r="FEO21" s="77"/>
      <c r="FEP21" s="77"/>
      <c r="FEQ21" s="77"/>
      <c r="FER21" s="77"/>
      <c r="FES21" s="77"/>
      <c r="FET21" s="77"/>
      <c r="FEU21" s="77"/>
      <c r="FEV21" s="77"/>
      <c r="FEW21" s="77"/>
      <c r="FEX21" s="77"/>
      <c r="FEY21" s="77"/>
      <c r="FEZ21" s="77"/>
      <c r="FFA21" s="77"/>
      <c r="FFB21" s="77"/>
      <c r="FFC21" s="77"/>
      <c r="FFD21" s="77"/>
      <c r="FFE21" s="77"/>
      <c r="FFF21" s="77"/>
      <c r="FFG21" s="77"/>
      <c r="FFH21" s="77"/>
      <c r="FFI21" s="77"/>
      <c r="FFJ21" s="77"/>
      <c r="FFK21" s="77"/>
      <c r="FFL21" s="77"/>
      <c r="FFM21" s="77"/>
      <c r="FFN21" s="77"/>
      <c r="FFO21" s="77"/>
      <c r="FFP21" s="77"/>
      <c r="FFQ21" s="77"/>
      <c r="FFR21" s="77"/>
      <c r="FFS21" s="77"/>
      <c r="FFT21" s="77"/>
      <c r="FFU21" s="77"/>
      <c r="FFV21" s="77"/>
      <c r="FFW21" s="77"/>
      <c r="FFX21" s="77"/>
      <c r="FFY21" s="77"/>
      <c r="FFZ21" s="77"/>
      <c r="FGA21" s="77"/>
      <c r="FGB21" s="77"/>
      <c r="FGC21" s="77"/>
      <c r="FGD21" s="77"/>
      <c r="FGE21" s="77"/>
      <c r="FGF21" s="77"/>
      <c r="FGG21" s="77"/>
      <c r="FGH21" s="77"/>
      <c r="FGI21" s="77"/>
      <c r="FGJ21" s="77"/>
      <c r="FGK21" s="77"/>
      <c r="FGL21" s="77"/>
      <c r="FGM21" s="77"/>
      <c r="FGN21" s="77"/>
      <c r="FGO21" s="77"/>
      <c r="FGP21" s="77"/>
      <c r="FGQ21" s="77"/>
      <c r="FGR21" s="77"/>
      <c r="FGS21" s="77"/>
      <c r="FGT21" s="77"/>
      <c r="FGU21" s="77"/>
      <c r="FGV21" s="77"/>
      <c r="FGW21" s="77"/>
      <c r="FGX21" s="77"/>
      <c r="FGY21" s="77"/>
      <c r="FGZ21" s="77"/>
      <c r="FHA21" s="77"/>
      <c r="FHB21" s="77"/>
      <c r="FHC21" s="77"/>
      <c r="FHD21" s="77"/>
      <c r="FHE21" s="77"/>
      <c r="FHF21" s="77"/>
      <c r="FHG21" s="77"/>
      <c r="FHH21" s="77"/>
      <c r="FHI21" s="77"/>
      <c r="FHJ21" s="77"/>
      <c r="FHK21" s="77"/>
      <c r="FHL21" s="77"/>
      <c r="FHM21" s="77"/>
      <c r="FHN21" s="77"/>
      <c r="FHO21" s="77"/>
      <c r="FHP21" s="77"/>
      <c r="FHQ21" s="77"/>
      <c r="FHR21" s="77"/>
      <c r="FHS21" s="77"/>
      <c r="FHT21" s="77"/>
      <c r="FHU21" s="77"/>
      <c r="FHV21" s="77"/>
      <c r="FHW21" s="77"/>
      <c r="FHX21" s="77"/>
      <c r="FHY21" s="77"/>
      <c r="FHZ21" s="77"/>
      <c r="FIA21" s="77"/>
      <c r="FIB21" s="77"/>
      <c r="FIC21" s="77"/>
      <c r="FID21" s="77"/>
      <c r="FIE21" s="77"/>
      <c r="FIF21" s="77"/>
      <c r="FIG21" s="77"/>
      <c r="FIH21" s="77"/>
      <c r="FII21" s="77"/>
      <c r="FIJ21" s="77"/>
      <c r="FIK21" s="77"/>
      <c r="FIL21" s="77"/>
      <c r="FIM21" s="77"/>
      <c r="FIN21" s="77"/>
      <c r="FIO21" s="77"/>
      <c r="FIP21" s="77"/>
      <c r="FIQ21" s="77"/>
      <c r="FIR21" s="77"/>
      <c r="FIS21" s="77"/>
      <c r="FIT21" s="77"/>
      <c r="FIU21" s="77"/>
      <c r="FIV21" s="77"/>
      <c r="FIW21" s="77"/>
      <c r="FIX21" s="77"/>
      <c r="FIY21" s="77"/>
      <c r="FIZ21" s="77"/>
      <c r="FJA21" s="77"/>
      <c r="FJB21" s="77"/>
      <c r="FJC21" s="77"/>
      <c r="FJD21" s="77"/>
      <c r="FJE21" s="77"/>
      <c r="FJF21" s="77"/>
      <c r="FJG21" s="77"/>
      <c r="FJH21" s="77"/>
      <c r="FJI21" s="77"/>
      <c r="FJJ21" s="77"/>
      <c r="FJK21" s="77"/>
      <c r="FJL21" s="77"/>
      <c r="FJM21" s="77"/>
      <c r="FJN21" s="77"/>
      <c r="FJO21" s="77"/>
      <c r="FJP21" s="77"/>
      <c r="FJQ21" s="77"/>
      <c r="FJR21" s="77"/>
      <c r="FJS21" s="77"/>
      <c r="FJT21" s="77"/>
      <c r="FJU21" s="77"/>
      <c r="FJV21" s="77"/>
      <c r="FJW21" s="77"/>
      <c r="FJX21" s="77"/>
      <c r="FJY21" s="77"/>
      <c r="FJZ21" s="77"/>
      <c r="FKA21" s="77"/>
      <c r="FKB21" s="77"/>
      <c r="FKC21" s="77"/>
      <c r="FKD21" s="77"/>
      <c r="FKE21" s="77"/>
      <c r="FKF21" s="77"/>
      <c r="FKG21" s="77"/>
      <c r="FKH21" s="77"/>
      <c r="FKI21" s="77"/>
      <c r="FKJ21" s="77"/>
      <c r="FKK21" s="77"/>
      <c r="FKL21" s="77"/>
      <c r="FKM21" s="77"/>
      <c r="FKN21" s="77"/>
      <c r="FKO21" s="77"/>
      <c r="FKP21" s="77"/>
      <c r="FKQ21" s="77"/>
      <c r="FKR21" s="77"/>
      <c r="FKS21" s="77"/>
      <c r="FKT21" s="77"/>
      <c r="FKU21" s="77"/>
      <c r="FKV21" s="77"/>
      <c r="FKW21" s="77"/>
      <c r="FKX21" s="77"/>
      <c r="FKY21" s="77"/>
      <c r="FKZ21" s="77"/>
      <c r="FLA21" s="77"/>
      <c r="FLB21" s="77"/>
      <c r="FLC21" s="77"/>
      <c r="FLD21" s="77"/>
      <c r="FLE21" s="77"/>
      <c r="FLF21" s="77"/>
      <c r="FLG21" s="77"/>
      <c r="FLH21" s="77"/>
      <c r="FLI21" s="77"/>
      <c r="FLJ21" s="77"/>
      <c r="FLK21" s="77"/>
      <c r="FLL21" s="77"/>
      <c r="FLM21" s="77"/>
      <c r="FLN21" s="77"/>
      <c r="FLO21" s="77"/>
      <c r="FLP21" s="77"/>
      <c r="FLQ21" s="77"/>
      <c r="FLR21" s="77"/>
      <c r="FLS21" s="77"/>
      <c r="FLT21" s="77"/>
      <c r="FLU21" s="77"/>
      <c r="FLV21" s="77"/>
      <c r="FLW21" s="77"/>
      <c r="FLX21" s="77"/>
      <c r="FLY21" s="77"/>
      <c r="FLZ21" s="77"/>
      <c r="FMA21" s="77"/>
      <c r="FMB21" s="77"/>
      <c r="FMC21" s="77"/>
      <c r="FMD21" s="77"/>
      <c r="FME21" s="77"/>
      <c r="FMF21" s="77"/>
      <c r="FMG21" s="77"/>
      <c r="FMH21" s="77"/>
      <c r="FMI21" s="77"/>
      <c r="FMJ21" s="77"/>
      <c r="FMK21" s="77"/>
      <c r="FML21" s="77"/>
      <c r="FMM21" s="77"/>
      <c r="FMN21" s="77"/>
      <c r="FMO21" s="77"/>
      <c r="FMP21" s="77"/>
      <c r="FMQ21" s="77"/>
      <c r="FMR21" s="77"/>
      <c r="FMS21" s="77"/>
      <c r="FMT21" s="77"/>
      <c r="FMU21" s="77"/>
      <c r="FMV21" s="77"/>
      <c r="FMW21" s="77"/>
      <c r="FMX21" s="77"/>
      <c r="FMY21" s="77"/>
      <c r="FMZ21" s="77"/>
      <c r="FNA21" s="77"/>
      <c r="FNB21" s="77"/>
      <c r="FNC21" s="77"/>
      <c r="FND21" s="77"/>
      <c r="FNE21" s="77"/>
      <c r="FNF21" s="77"/>
      <c r="FNG21" s="77"/>
      <c r="FNH21" s="77"/>
      <c r="FNI21" s="77"/>
      <c r="FNJ21" s="77"/>
      <c r="FNK21" s="77"/>
      <c r="FNL21" s="77"/>
      <c r="FNM21" s="77"/>
      <c r="FNN21" s="77"/>
      <c r="FNO21" s="77"/>
      <c r="FNP21" s="77"/>
      <c r="FNQ21" s="77"/>
      <c r="FNR21" s="77"/>
      <c r="FNS21" s="77"/>
      <c r="FNT21" s="77"/>
      <c r="FNU21" s="77"/>
      <c r="FNV21" s="77"/>
      <c r="FNW21" s="77"/>
      <c r="FNX21" s="77"/>
      <c r="FNY21" s="77"/>
      <c r="FNZ21" s="77"/>
      <c r="FOA21" s="77"/>
      <c r="FOB21" s="77"/>
      <c r="FOC21" s="77"/>
      <c r="FOD21" s="77"/>
      <c r="FOE21" s="77"/>
      <c r="FOF21" s="77"/>
      <c r="FOG21" s="77"/>
      <c r="FOH21" s="77"/>
      <c r="FOI21" s="77"/>
      <c r="FOJ21" s="77"/>
      <c r="FOK21" s="77"/>
      <c r="FOL21" s="77"/>
      <c r="FOM21" s="77"/>
      <c r="FON21" s="77"/>
      <c r="FOO21" s="77"/>
      <c r="FOP21" s="77"/>
      <c r="FOQ21" s="77"/>
      <c r="FOR21" s="77"/>
      <c r="FOS21" s="77"/>
      <c r="FOT21" s="77"/>
      <c r="FOU21" s="77"/>
      <c r="FOV21" s="77"/>
      <c r="FOW21" s="77"/>
      <c r="FOX21" s="77"/>
      <c r="FOY21" s="77"/>
      <c r="FOZ21" s="77"/>
      <c r="FPA21" s="77"/>
      <c r="FPB21" s="77"/>
      <c r="FPC21" s="77"/>
      <c r="FPD21" s="77"/>
      <c r="FPE21" s="77"/>
      <c r="FPF21" s="77"/>
      <c r="FPG21" s="77"/>
      <c r="FPH21" s="77"/>
      <c r="FPI21" s="77"/>
      <c r="FPJ21" s="77"/>
      <c r="FPK21" s="77"/>
      <c r="FPL21" s="77"/>
      <c r="FPM21" s="77"/>
      <c r="FPN21" s="77"/>
      <c r="FPO21" s="77"/>
      <c r="FPP21" s="77"/>
      <c r="FPQ21" s="77"/>
      <c r="FPR21" s="77"/>
      <c r="FPS21" s="77"/>
      <c r="FPT21" s="77"/>
      <c r="FPU21" s="77"/>
      <c r="FPV21" s="77"/>
      <c r="FPW21" s="77"/>
      <c r="FPX21" s="77"/>
      <c r="FPY21" s="77"/>
      <c r="FPZ21" s="77"/>
      <c r="FQA21" s="77"/>
      <c r="FQB21" s="77"/>
      <c r="FQC21" s="77"/>
      <c r="FQD21" s="77"/>
      <c r="FQE21" s="77"/>
      <c r="FQF21" s="77"/>
      <c r="FQG21" s="77"/>
      <c r="FQH21" s="77"/>
      <c r="FQI21" s="77"/>
      <c r="FQJ21" s="77"/>
      <c r="FQK21" s="77"/>
      <c r="FQL21" s="77"/>
      <c r="FQM21" s="77"/>
      <c r="FQN21" s="77"/>
      <c r="FQO21" s="77"/>
      <c r="FQP21" s="77"/>
      <c r="FQQ21" s="77"/>
      <c r="FQR21" s="77"/>
      <c r="FQS21" s="77"/>
      <c r="FQT21" s="77"/>
      <c r="FQU21" s="77"/>
      <c r="FQV21" s="77"/>
      <c r="FQW21" s="77"/>
      <c r="FQX21" s="77"/>
      <c r="FQY21" s="77"/>
      <c r="FQZ21" s="77"/>
      <c r="FRA21" s="77"/>
      <c r="FRB21" s="77"/>
      <c r="FRC21" s="77"/>
      <c r="FRD21" s="77"/>
      <c r="FRE21" s="77"/>
      <c r="FRF21" s="77"/>
      <c r="FRG21" s="77"/>
      <c r="FRH21" s="77"/>
      <c r="FRI21" s="77"/>
      <c r="FRJ21" s="77"/>
      <c r="FRK21" s="77"/>
      <c r="FRL21" s="77"/>
      <c r="FRM21" s="77"/>
      <c r="FRN21" s="77"/>
      <c r="FRO21" s="77"/>
      <c r="FRP21" s="77"/>
      <c r="FRQ21" s="77"/>
      <c r="FRR21" s="77"/>
      <c r="FRS21" s="77"/>
      <c r="FRT21" s="77"/>
      <c r="FRU21" s="77"/>
      <c r="FRV21" s="77"/>
      <c r="FRW21" s="77"/>
      <c r="FRX21" s="77"/>
      <c r="FRY21" s="77"/>
      <c r="FRZ21" s="77"/>
      <c r="FSA21" s="77"/>
      <c r="FSB21" s="77"/>
      <c r="FSC21" s="77"/>
      <c r="FSD21" s="77"/>
      <c r="FSE21" s="77"/>
      <c r="FSF21" s="77"/>
      <c r="FSG21" s="77"/>
      <c r="FSH21" s="77"/>
      <c r="FSI21" s="77"/>
      <c r="FSJ21" s="77"/>
      <c r="FSK21" s="77"/>
      <c r="FSL21" s="77"/>
      <c r="FSM21" s="77"/>
      <c r="FSN21" s="77"/>
      <c r="FSO21" s="77"/>
      <c r="FSP21" s="77"/>
      <c r="FSQ21" s="77"/>
      <c r="FSR21" s="77"/>
      <c r="FSS21" s="77"/>
      <c r="FST21" s="77"/>
      <c r="FSU21" s="77"/>
      <c r="FSV21" s="77"/>
      <c r="FSW21" s="77"/>
      <c r="FSX21" s="77"/>
      <c r="FSY21" s="77"/>
      <c r="FSZ21" s="77"/>
      <c r="FTA21" s="77"/>
      <c r="FTB21" s="77"/>
      <c r="FTC21" s="77"/>
      <c r="FTD21" s="77"/>
      <c r="FTE21" s="77"/>
      <c r="FTF21" s="77"/>
      <c r="FTG21" s="77"/>
      <c r="FTH21" s="77"/>
      <c r="FTI21" s="77"/>
      <c r="FTJ21" s="77"/>
      <c r="FTK21" s="77"/>
      <c r="FTL21" s="77"/>
      <c r="FTM21" s="77"/>
      <c r="FTN21" s="77"/>
      <c r="FTO21" s="77"/>
      <c r="FTP21" s="77"/>
      <c r="FTQ21" s="77"/>
      <c r="FTR21" s="77"/>
      <c r="FTS21" s="77"/>
      <c r="FTT21" s="77"/>
      <c r="FTU21" s="77"/>
      <c r="FTV21" s="77"/>
      <c r="FTW21" s="77"/>
      <c r="FTX21" s="77"/>
      <c r="FTY21" s="77"/>
      <c r="FTZ21" s="77"/>
      <c r="FUA21" s="77"/>
      <c r="FUB21" s="77"/>
      <c r="FUC21" s="77"/>
      <c r="FUD21" s="77"/>
      <c r="FUE21" s="77"/>
      <c r="FUF21" s="77"/>
      <c r="FUG21" s="77"/>
      <c r="FUH21" s="77"/>
      <c r="FUI21" s="77"/>
      <c r="FUJ21" s="77"/>
      <c r="FUK21" s="77"/>
      <c r="FUL21" s="77"/>
      <c r="FUM21" s="77"/>
      <c r="FUN21" s="77"/>
      <c r="FUO21" s="77"/>
      <c r="FUP21" s="77"/>
      <c r="FUQ21" s="77"/>
      <c r="FUR21" s="77"/>
      <c r="FUS21" s="77"/>
      <c r="FUT21" s="77"/>
      <c r="FUU21" s="77"/>
      <c r="FUV21" s="77"/>
      <c r="FUW21" s="77"/>
      <c r="FUX21" s="77"/>
      <c r="FUY21" s="77"/>
      <c r="FUZ21" s="77"/>
      <c r="FVA21" s="77"/>
      <c r="FVB21" s="77"/>
      <c r="FVC21" s="77"/>
      <c r="FVD21" s="77"/>
      <c r="FVE21" s="77"/>
      <c r="FVF21" s="77"/>
      <c r="FVG21" s="77"/>
      <c r="FVH21" s="77"/>
      <c r="FVI21" s="77"/>
      <c r="FVJ21" s="77"/>
      <c r="FVK21" s="77"/>
      <c r="FVL21" s="77"/>
      <c r="FVM21" s="77"/>
      <c r="FVN21" s="77"/>
      <c r="FVO21" s="77"/>
      <c r="FVP21" s="77"/>
      <c r="FVQ21" s="77"/>
      <c r="FVR21" s="77"/>
      <c r="FVS21" s="77"/>
      <c r="FVT21" s="77"/>
      <c r="FVU21" s="77"/>
      <c r="FVV21" s="77"/>
      <c r="FVW21" s="77"/>
      <c r="FVX21" s="77"/>
      <c r="FVY21" s="77"/>
      <c r="FVZ21" s="77"/>
      <c r="FWA21" s="77"/>
      <c r="FWB21" s="77"/>
      <c r="FWC21" s="77"/>
      <c r="FWD21" s="77"/>
      <c r="FWE21" s="77"/>
      <c r="FWF21" s="77"/>
      <c r="FWG21" s="77"/>
      <c r="FWH21" s="77"/>
      <c r="FWI21" s="77"/>
      <c r="FWJ21" s="77"/>
      <c r="FWK21" s="77"/>
      <c r="FWL21" s="77"/>
      <c r="FWM21" s="77"/>
      <c r="FWN21" s="77"/>
      <c r="FWO21" s="77"/>
      <c r="FWP21" s="77"/>
      <c r="FWQ21" s="77"/>
      <c r="FWR21" s="77"/>
      <c r="FWS21" s="77"/>
      <c r="FWT21" s="77"/>
      <c r="FWU21" s="77"/>
      <c r="FWV21" s="77"/>
      <c r="FWW21" s="77"/>
      <c r="FWX21" s="77"/>
      <c r="FWY21" s="77"/>
      <c r="FWZ21" s="77"/>
      <c r="FXA21" s="77"/>
      <c r="FXB21" s="77"/>
      <c r="FXC21" s="77"/>
      <c r="FXD21" s="77"/>
      <c r="FXE21" s="77"/>
      <c r="FXF21" s="77"/>
      <c r="FXG21" s="77"/>
      <c r="FXH21" s="77"/>
      <c r="FXI21" s="77"/>
      <c r="FXJ21" s="77"/>
      <c r="FXK21" s="77"/>
      <c r="FXL21" s="77"/>
      <c r="FXM21" s="77"/>
      <c r="FXN21" s="77"/>
      <c r="FXO21" s="77"/>
      <c r="FXP21" s="77"/>
      <c r="FXQ21" s="77"/>
      <c r="FXR21" s="77"/>
      <c r="FXS21" s="77"/>
      <c r="FXT21" s="77"/>
      <c r="FXU21" s="77"/>
      <c r="FXV21" s="77"/>
      <c r="FXW21" s="77"/>
      <c r="FXX21" s="77"/>
      <c r="FXY21" s="77"/>
      <c r="FXZ21" s="77"/>
      <c r="FYA21" s="77"/>
      <c r="FYB21" s="77"/>
      <c r="FYC21" s="77"/>
      <c r="FYD21" s="77"/>
      <c r="FYE21" s="77"/>
      <c r="FYF21" s="77"/>
      <c r="FYG21" s="77"/>
      <c r="FYH21" s="77"/>
      <c r="FYI21" s="77"/>
      <c r="FYJ21" s="77"/>
      <c r="FYK21" s="77"/>
      <c r="FYL21" s="77"/>
      <c r="FYM21" s="77"/>
      <c r="FYN21" s="77"/>
      <c r="FYO21" s="77"/>
      <c r="FYP21" s="77"/>
      <c r="FYQ21" s="77"/>
      <c r="FYR21" s="77"/>
      <c r="FYS21" s="77"/>
      <c r="FYT21" s="77"/>
      <c r="FYU21" s="77"/>
      <c r="FYV21" s="77"/>
      <c r="FYW21" s="77"/>
      <c r="FYX21" s="77"/>
      <c r="FYY21" s="77"/>
      <c r="FYZ21" s="77"/>
      <c r="FZA21" s="77"/>
      <c r="FZB21" s="77"/>
      <c r="FZC21" s="77"/>
      <c r="FZD21" s="77"/>
      <c r="FZE21" s="77"/>
      <c r="FZF21" s="77"/>
      <c r="FZG21" s="77"/>
      <c r="FZH21" s="77"/>
      <c r="FZI21" s="77"/>
      <c r="FZJ21" s="77"/>
      <c r="FZK21" s="77"/>
      <c r="FZL21" s="77"/>
      <c r="FZM21" s="77"/>
      <c r="FZN21" s="77"/>
      <c r="FZO21" s="77"/>
      <c r="FZP21" s="77"/>
      <c r="FZQ21" s="77"/>
      <c r="FZR21" s="77"/>
      <c r="FZS21" s="77"/>
      <c r="FZT21" s="77"/>
      <c r="FZU21" s="77"/>
      <c r="FZV21" s="77"/>
      <c r="FZW21" s="77"/>
      <c r="FZX21" s="77"/>
      <c r="FZY21" s="77"/>
      <c r="FZZ21" s="77"/>
      <c r="GAA21" s="77"/>
      <c r="GAB21" s="77"/>
      <c r="GAC21" s="77"/>
      <c r="GAD21" s="77"/>
      <c r="GAE21" s="77"/>
      <c r="GAF21" s="77"/>
      <c r="GAG21" s="77"/>
      <c r="GAH21" s="77"/>
      <c r="GAI21" s="77"/>
      <c r="GAJ21" s="77"/>
      <c r="GAK21" s="77"/>
      <c r="GAL21" s="77"/>
      <c r="GAM21" s="77"/>
      <c r="GAN21" s="77"/>
      <c r="GAO21" s="77"/>
      <c r="GAP21" s="77"/>
      <c r="GAQ21" s="77"/>
      <c r="GAR21" s="77"/>
      <c r="GAS21" s="77"/>
      <c r="GAT21" s="77"/>
      <c r="GAU21" s="77"/>
      <c r="GAV21" s="77"/>
      <c r="GAW21" s="77"/>
      <c r="GAX21" s="77"/>
      <c r="GAY21" s="77"/>
      <c r="GAZ21" s="77"/>
      <c r="GBA21" s="77"/>
      <c r="GBB21" s="77"/>
      <c r="GBC21" s="77"/>
      <c r="GBD21" s="77"/>
      <c r="GBE21" s="77"/>
      <c r="GBF21" s="77"/>
      <c r="GBG21" s="77"/>
      <c r="GBH21" s="77"/>
      <c r="GBI21" s="77"/>
      <c r="GBJ21" s="77"/>
      <c r="GBK21" s="77"/>
      <c r="GBL21" s="77"/>
      <c r="GBM21" s="77"/>
      <c r="GBN21" s="77"/>
      <c r="GBO21" s="77"/>
      <c r="GBP21" s="77"/>
      <c r="GBQ21" s="77"/>
      <c r="GBR21" s="77"/>
      <c r="GBS21" s="77"/>
      <c r="GBT21" s="77"/>
      <c r="GBU21" s="77"/>
      <c r="GBV21" s="77"/>
      <c r="GBW21" s="77"/>
      <c r="GBX21" s="77"/>
      <c r="GBY21" s="77"/>
      <c r="GBZ21" s="77"/>
      <c r="GCA21" s="77"/>
      <c r="GCB21" s="77"/>
      <c r="GCC21" s="77"/>
      <c r="GCD21" s="77"/>
      <c r="GCE21" s="77"/>
      <c r="GCF21" s="77"/>
      <c r="GCG21" s="77"/>
      <c r="GCH21" s="77"/>
      <c r="GCI21" s="77"/>
      <c r="GCJ21" s="77"/>
      <c r="GCK21" s="77"/>
      <c r="GCL21" s="77"/>
      <c r="GCM21" s="77"/>
      <c r="GCN21" s="77"/>
      <c r="GCO21" s="77"/>
      <c r="GCP21" s="77"/>
      <c r="GCQ21" s="77"/>
      <c r="GCR21" s="77"/>
      <c r="GCS21" s="77"/>
      <c r="GCT21" s="77"/>
      <c r="GCU21" s="77"/>
      <c r="GCV21" s="77"/>
      <c r="GCW21" s="77"/>
      <c r="GCX21" s="77"/>
      <c r="GCY21" s="77"/>
      <c r="GCZ21" s="77"/>
      <c r="GDA21" s="77"/>
      <c r="GDB21" s="77"/>
      <c r="GDC21" s="77"/>
      <c r="GDD21" s="77"/>
      <c r="GDE21" s="77"/>
      <c r="GDF21" s="77"/>
      <c r="GDG21" s="77"/>
      <c r="GDH21" s="77"/>
      <c r="GDI21" s="77"/>
      <c r="GDJ21" s="77"/>
      <c r="GDK21" s="77"/>
      <c r="GDL21" s="77"/>
      <c r="GDM21" s="77"/>
      <c r="GDN21" s="77"/>
      <c r="GDO21" s="77"/>
      <c r="GDP21" s="77"/>
      <c r="GDQ21" s="77"/>
      <c r="GDR21" s="77"/>
      <c r="GDS21" s="77"/>
      <c r="GDT21" s="77"/>
      <c r="GDU21" s="77"/>
      <c r="GDV21" s="77"/>
      <c r="GDW21" s="77"/>
      <c r="GDX21" s="77"/>
      <c r="GDY21" s="77"/>
      <c r="GDZ21" s="77"/>
      <c r="GEA21" s="77"/>
      <c r="GEB21" s="77"/>
      <c r="GEC21" s="77"/>
      <c r="GED21" s="77"/>
      <c r="GEE21" s="77"/>
      <c r="GEF21" s="77"/>
      <c r="GEG21" s="77"/>
      <c r="GEH21" s="77"/>
      <c r="GEI21" s="77"/>
      <c r="GEJ21" s="77"/>
      <c r="GEK21" s="77"/>
      <c r="GEL21" s="77"/>
      <c r="GEM21" s="77"/>
      <c r="GEN21" s="77"/>
      <c r="GEO21" s="77"/>
      <c r="GEP21" s="77"/>
      <c r="GEQ21" s="77"/>
      <c r="GER21" s="77"/>
      <c r="GES21" s="77"/>
      <c r="GET21" s="77"/>
      <c r="GEU21" s="77"/>
      <c r="GEV21" s="77"/>
      <c r="GEW21" s="77"/>
      <c r="GEX21" s="77"/>
      <c r="GEY21" s="77"/>
      <c r="GEZ21" s="77"/>
      <c r="GFA21" s="77"/>
      <c r="GFB21" s="77"/>
      <c r="GFC21" s="77"/>
      <c r="GFD21" s="77"/>
      <c r="GFE21" s="77"/>
      <c r="GFF21" s="77"/>
      <c r="GFG21" s="77"/>
      <c r="GFH21" s="77"/>
      <c r="GFI21" s="77"/>
      <c r="GFJ21" s="77"/>
      <c r="GFK21" s="77"/>
      <c r="GFL21" s="77"/>
      <c r="GFM21" s="77"/>
      <c r="GFN21" s="77"/>
      <c r="GFO21" s="77"/>
      <c r="GFP21" s="77"/>
      <c r="GFQ21" s="77"/>
      <c r="GFR21" s="77"/>
      <c r="GFS21" s="77"/>
      <c r="GFT21" s="77"/>
      <c r="GFU21" s="77"/>
      <c r="GFV21" s="77"/>
      <c r="GFW21" s="77"/>
      <c r="GFX21" s="77"/>
      <c r="GFY21" s="77"/>
      <c r="GFZ21" s="77"/>
      <c r="GGA21" s="77"/>
      <c r="GGB21" s="77"/>
      <c r="GGC21" s="77"/>
      <c r="GGD21" s="77"/>
      <c r="GGE21" s="77"/>
      <c r="GGF21" s="77"/>
      <c r="GGG21" s="77"/>
      <c r="GGH21" s="77"/>
      <c r="GGI21" s="77"/>
      <c r="GGJ21" s="77"/>
      <c r="GGK21" s="77"/>
      <c r="GGL21" s="77"/>
      <c r="GGM21" s="77"/>
      <c r="GGN21" s="77"/>
      <c r="GGO21" s="77"/>
      <c r="GGP21" s="77"/>
      <c r="GGQ21" s="77"/>
      <c r="GGR21" s="77"/>
      <c r="GGS21" s="77"/>
      <c r="GGT21" s="77"/>
      <c r="GGU21" s="77"/>
      <c r="GGV21" s="77"/>
      <c r="GGW21" s="77"/>
      <c r="GGX21" s="77"/>
      <c r="GGY21" s="77"/>
      <c r="GGZ21" s="77"/>
      <c r="GHA21" s="77"/>
      <c r="GHB21" s="77"/>
      <c r="GHC21" s="77"/>
      <c r="GHD21" s="77"/>
      <c r="GHE21" s="77"/>
      <c r="GHF21" s="77"/>
      <c r="GHG21" s="77"/>
      <c r="GHH21" s="77"/>
      <c r="GHI21" s="77"/>
      <c r="GHJ21" s="77"/>
      <c r="GHK21" s="77"/>
      <c r="GHL21" s="77"/>
      <c r="GHM21" s="77"/>
      <c r="GHN21" s="77"/>
      <c r="GHO21" s="77"/>
      <c r="GHP21" s="77"/>
      <c r="GHQ21" s="77"/>
      <c r="GHR21" s="77"/>
      <c r="GHS21" s="77"/>
      <c r="GHT21" s="77"/>
      <c r="GHU21" s="77"/>
      <c r="GHV21" s="77"/>
      <c r="GHW21" s="77"/>
      <c r="GHX21" s="77"/>
      <c r="GHY21" s="77"/>
      <c r="GHZ21" s="77"/>
      <c r="GIA21" s="77"/>
      <c r="GIB21" s="77"/>
      <c r="GIC21" s="77"/>
      <c r="GID21" s="77"/>
      <c r="GIE21" s="77"/>
      <c r="GIF21" s="77"/>
      <c r="GIG21" s="77"/>
      <c r="GIH21" s="77"/>
      <c r="GII21" s="77"/>
      <c r="GIJ21" s="77"/>
      <c r="GIK21" s="77"/>
      <c r="GIL21" s="77"/>
      <c r="GIM21" s="77"/>
      <c r="GIN21" s="77"/>
      <c r="GIO21" s="77"/>
      <c r="GIP21" s="77"/>
      <c r="GIQ21" s="77"/>
      <c r="GIR21" s="77"/>
      <c r="GIS21" s="77"/>
      <c r="GIT21" s="77"/>
      <c r="GIU21" s="77"/>
      <c r="GIV21" s="77"/>
      <c r="GIW21" s="77"/>
      <c r="GIX21" s="77"/>
      <c r="GIY21" s="77"/>
      <c r="GIZ21" s="77"/>
      <c r="GJA21" s="77"/>
      <c r="GJB21" s="77"/>
      <c r="GJC21" s="77"/>
      <c r="GJD21" s="77"/>
      <c r="GJE21" s="77"/>
      <c r="GJF21" s="77"/>
      <c r="GJG21" s="77"/>
      <c r="GJH21" s="77"/>
      <c r="GJI21" s="77"/>
      <c r="GJJ21" s="77"/>
      <c r="GJK21" s="77"/>
      <c r="GJL21" s="77"/>
      <c r="GJM21" s="77"/>
      <c r="GJN21" s="77"/>
      <c r="GJO21" s="77"/>
      <c r="GJP21" s="77"/>
      <c r="GJQ21" s="77"/>
      <c r="GJR21" s="77"/>
      <c r="GJS21" s="77"/>
      <c r="GJT21" s="77"/>
      <c r="GJU21" s="77"/>
      <c r="GJV21" s="77"/>
      <c r="GJW21" s="77"/>
      <c r="GJX21" s="77"/>
      <c r="GJY21" s="77"/>
      <c r="GJZ21" s="77"/>
      <c r="GKA21" s="77"/>
      <c r="GKB21" s="77"/>
      <c r="GKC21" s="77"/>
      <c r="GKD21" s="77"/>
      <c r="GKE21" s="77"/>
      <c r="GKF21" s="77"/>
      <c r="GKG21" s="77"/>
      <c r="GKH21" s="77"/>
      <c r="GKI21" s="77"/>
      <c r="GKJ21" s="77"/>
      <c r="GKK21" s="77"/>
      <c r="GKL21" s="77"/>
      <c r="GKM21" s="77"/>
      <c r="GKN21" s="77"/>
      <c r="GKO21" s="77"/>
      <c r="GKP21" s="77"/>
      <c r="GKQ21" s="77"/>
      <c r="GKR21" s="77"/>
      <c r="GKS21" s="77"/>
      <c r="GKT21" s="77"/>
      <c r="GKU21" s="77"/>
      <c r="GKV21" s="77"/>
      <c r="GKW21" s="77"/>
      <c r="GKX21" s="77"/>
      <c r="GKY21" s="77"/>
      <c r="GKZ21" s="77"/>
      <c r="GLA21" s="77"/>
      <c r="GLB21" s="77"/>
      <c r="GLC21" s="77"/>
      <c r="GLD21" s="77"/>
      <c r="GLE21" s="77"/>
      <c r="GLF21" s="77"/>
      <c r="GLG21" s="77"/>
      <c r="GLH21" s="77"/>
      <c r="GLI21" s="77"/>
      <c r="GLJ21" s="77"/>
      <c r="GLK21" s="77"/>
      <c r="GLL21" s="77"/>
      <c r="GLM21" s="77"/>
      <c r="GLN21" s="77"/>
      <c r="GLO21" s="77"/>
      <c r="GLP21" s="77"/>
      <c r="GLQ21" s="77"/>
      <c r="GLR21" s="77"/>
      <c r="GLS21" s="77"/>
      <c r="GLT21" s="77"/>
      <c r="GLU21" s="77"/>
      <c r="GLV21" s="77"/>
      <c r="GLW21" s="77"/>
      <c r="GLX21" s="77"/>
      <c r="GLY21" s="77"/>
      <c r="GLZ21" s="77"/>
      <c r="GMA21" s="77"/>
      <c r="GMB21" s="77"/>
      <c r="GMC21" s="77"/>
      <c r="GMD21" s="77"/>
      <c r="GME21" s="77"/>
      <c r="GMF21" s="77"/>
      <c r="GMG21" s="77"/>
      <c r="GMH21" s="77"/>
      <c r="GMI21" s="77"/>
      <c r="GMJ21" s="77"/>
      <c r="GMK21" s="77"/>
      <c r="GML21" s="77"/>
      <c r="GMM21" s="77"/>
      <c r="GMN21" s="77"/>
      <c r="GMO21" s="77"/>
      <c r="GMP21" s="77"/>
      <c r="GMQ21" s="77"/>
      <c r="GMR21" s="77"/>
      <c r="GMS21" s="77"/>
      <c r="GMT21" s="77"/>
      <c r="GMU21" s="77"/>
      <c r="GMV21" s="77"/>
      <c r="GMW21" s="77"/>
      <c r="GMX21" s="77"/>
      <c r="GMY21" s="77"/>
      <c r="GMZ21" s="77"/>
      <c r="GNA21" s="77"/>
      <c r="GNB21" s="77"/>
      <c r="GNC21" s="77"/>
      <c r="GND21" s="77"/>
      <c r="GNE21" s="77"/>
      <c r="GNF21" s="77"/>
      <c r="GNG21" s="77"/>
      <c r="GNH21" s="77"/>
      <c r="GNI21" s="77"/>
      <c r="GNJ21" s="77"/>
      <c r="GNK21" s="77"/>
      <c r="GNL21" s="77"/>
      <c r="GNM21" s="77"/>
      <c r="GNN21" s="77"/>
      <c r="GNO21" s="77"/>
      <c r="GNP21" s="77"/>
      <c r="GNQ21" s="77"/>
      <c r="GNR21" s="77"/>
      <c r="GNS21" s="77"/>
      <c r="GNT21" s="77"/>
      <c r="GNU21" s="77"/>
      <c r="GNV21" s="77"/>
      <c r="GNW21" s="77"/>
      <c r="GNX21" s="77"/>
      <c r="GNY21" s="77"/>
      <c r="GNZ21" s="77"/>
      <c r="GOA21" s="77"/>
      <c r="GOB21" s="77"/>
      <c r="GOC21" s="77"/>
      <c r="GOD21" s="77"/>
      <c r="GOE21" s="77"/>
      <c r="GOF21" s="77"/>
      <c r="GOG21" s="77"/>
      <c r="GOH21" s="77"/>
      <c r="GOI21" s="77"/>
      <c r="GOJ21" s="77"/>
      <c r="GOK21" s="77"/>
      <c r="GOL21" s="77"/>
      <c r="GOM21" s="77"/>
      <c r="GON21" s="77"/>
      <c r="GOO21" s="77"/>
      <c r="GOP21" s="77"/>
      <c r="GOQ21" s="77"/>
      <c r="GOR21" s="77"/>
      <c r="GOS21" s="77"/>
      <c r="GOT21" s="77"/>
      <c r="GOU21" s="77"/>
      <c r="GOV21" s="77"/>
      <c r="GOW21" s="77"/>
      <c r="GOX21" s="77"/>
      <c r="GOY21" s="77"/>
      <c r="GOZ21" s="77"/>
      <c r="GPA21" s="77"/>
      <c r="GPB21" s="77"/>
      <c r="GPC21" s="77"/>
      <c r="GPD21" s="77"/>
      <c r="GPE21" s="77"/>
      <c r="GPF21" s="77"/>
      <c r="GPG21" s="77"/>
      <c r="GPH21" s="77"/>
      <c r="GPI21" s="77"/>
      <c r="GPJ21" s="77"/>
      <c r="GPK21" s="77"/>
      <c r="GPL21" s="77"/>
      <c r="GPM21" s="77"/>
      <c r="GPN21" s="77"/>
      <c r="GPO21" s="77"/>
      <c r="GPP21" s="77"/>
      <c r="GPQ21" s="77"/>
      <c r="GPR21" s="77"/>
      <c r="GPS21" s="77"/>
      <c r="GPT21" s="77"/>
      <c r="GPU21" s="77"/>
      <c r="GPV21" s="77"/>
      <c r="GPW21" s="77"/>
      <c r="GPX21" s="77"/>
      <c r="GPY21" s="77"/>
      <c r="GPZ21" s="77"/>
      <c r="GQA21" s="77"/>
      <c r="GQB21" s="77"/>
      <c r="GQC21" s="77"/>
      <c r="GQD21" s="77"/>
      <c r="GQE21" s="77"/>
      <c r="GQF21" s="77"/>
      <c r="GQG21" s="77"/>
      <c r="GQH21" s="77"/>
      <c r="GQI21" s="77"/>
      <c r="GQJ21" s="77"/>
      <c r="GQK21" s="77"/>
      <c r="GQL21" s="77"/>
      <c r="GQM21" s="77"/>
      <c r="GQN21" s="77"/>
      <c r="GQO21" s="77"/>
      <c r="GQP21" s="77"/>
      <c r="GQQ21" s="77"/>
      <c r="GQR21" s="77"/>
      <c r="GQS21" s="77"/>
      <c r="GQT21" s="77"/>
      <c r="GQU21" s="77"/>
      <c r="GQV21" s="77"/>
      <c r="GQW21" s="77"/>
      <c r="GQX21" s="77"/>
      <c r="GQY21" s="77"/>
      <c r="GQZ21" s="77"/>
      <c r="GRA21" s="77"/>
      <c r="GRB21" s="77"/>
      <c r="GRC21" s="77"/>
      <c r="GRD21" s="77"/>
      <c r="GRE21" s="77"/>
      <c r="GRF21" s="77"/>
      <c r="GRG21" s="77"/>
      <c r="GRH21" s="77"/>
      <c r="GRI21" s="77"/>
      <c r="GRJ21" s="77"/>
      <c r="GRK21" s="77"/>
      <c r="GRL21" s="77"/>
      <c r="GRM21" s="77"/>
      <c r="GRN21" s="77"/>
      <c r="GRO21" s="77"/>
      <c r="GRP21" s="77"/>
      <c r="GRQ21" s="77"/>
      <c r="GRR21" s="77"/>
      <c r="GRS21" s="77"/>
      <c r="GRT21" s="77"/>
      <c r="GRU21" s="77"/>
      <c r="GRV21" s="77"/>
      <c r="GRW21" s="77"/>
      <c r="GRX21" s="77"/>
      <c r="GRY21" s="77"/>
      <c r="GRZ21" s="77"/>
      <c r="GSA21" s="77"/>
      <c r="GSB21" s="77"/>
      <c r="GSC21" s="77"/>
      <c r="GSD21" s="77"/>
      <c r="GSE21" s="77"/>
      <c r="GSF21" s="77"/>
      <c r="GSG21" s="77"/>
      <c r="GSH21" s="77"/>
      <c r="GSI21" s="77"/>
      <c r="GSJ21" s="77"/>
      <c r="GSK21" s="77"/>
      <c r="GSL21" s="77"/>
      <c r="GSM21" s="77"/>
      <c r="GSN21" s="77"/>
      <c r="GSO21" s="77"/>
      <c r="GSP21" s="77"/>
      <c r="GSQ21" s="77"/>
      <c r="GSR21" s="77"/>
      <c r="GSS21" s="77"/>
      <c r="GST21" s="77"/>
      <c r="GSU21" s="77"/>
      <c r="GSV21" s="77"/>
      <c r="GSW21" s="77"/>
      <c r="GSX21" s="77"/>
      <c r="GSY21" s="77"/>
      <c r="GSZ21" s="77"/>
      <c r="GTA21" s="77"/>
      <c r="GTB21" s="77"/>
      <c r="GTC21" s="77"/>
      <c r="GTD21" s="77"/>
      <c r="GTE21" s="77"/>
      <c r="GTF21" s="77"/>
      <c r="GTG21" s="77"/>
      <c r="GTH21" s="77"/>
      <c r="GTI21" s="77"/>
      <c r="GTJ21" s="77"/>
      <c r="GTK21" s="77"/>
      <c r="GTL21" s="77"/>
      <c r="GTM21" s="77"/>
      <c r="GTN21" s="77"/>
      <c r="GTO21" s="77"/>
      <c r="GTP21" s="77"/>
      <c r="GTQ21" s="77"/>
      <c r="GTR21" s="77"/>
      <c r="GTS21" s="77"/>
      <c r="GTT21" s="77"/>
      <c r="GTU21" s="77"/>
      <c r="GTV21" s="77"/>
      <c r="GTW21" s="77"/>
      <c r="GTX21" s="77"/>
      <c r="GTY21" s="77"/>
      <c r="GTZ21" s="77"/>
      <c r="GUA21" s="77"/>
      <c r="GUB21" s="77"/>
      <c r="GUC21" s="77"/>
      <c r="GUD21" s="77"/>
      <c r="GUE21" s="77"/>
      <c r="GUF21" s="77"/>
      <c r="GUG21" s="77"/>
      <c r="GUH21" s="77"/>
      <c r="GUI21" s="77"/>
      <c r="GUJ21" s="77"/>
      <c r="GUK21" s="77"/>
      <c r="GUL21" s="77"/>
      <c r="GUM21" s="77"/>
      <c r="GUN21" s="77"/>
      <c r="GUO21" s="77"/>
      <c r="GUP21" s="77"/>
      <c r="GUQ21" s="77"/>
      <c r="GUR21" s="77"/>
      <c r="GUS21" s="77"/>
      <c r="GUT21" s="77"/>
      <c r="GUU21" s="77"/>
      <c r="GUV21" s="77"/>
      <c r="GUW21" s="77"/>
      <c r="GUX21" s="77"/>
      <c r="GUY21" s="77"/>
      <c r="GUZ21" s="77"/>
      <c r="GVA21" s="77"/>
      <c r="GVB21" s="77"/>
      <c r="GVC21" s="77"/>
      <c r="GVD21" s="77"/>
      <c r="GVE21" s="77"/>
      <c r="GVF21" s="77"/>
      <c r="GVG21" s="77"/>
      <c r="GVH21" s="77"/>
      <c r="GVI21" s="77"/>
      <c r="GVJ21" s="77"/>
      <c r="GVK21" s="77"/>
      <c r="GVL21" s="77"/>
      <c r="GVM21" s="77"/>
      <c r="GVN21" s="77"/>
      <c r="GVO21" s="77"/>
      <c r="GVP21" s="77"/>
      <c r="GVQ21" s="77"/>
      <c r="GVR21" s="77"/>
      <c r="GVS21" s="77"/>
      <c r="GVT21" s="77"/>
      <c r="GVU21" s="77"/>
      <c r="GVV21" s="77"/>
      <c r="GVW21" s="77"/>
      <c r="GVX21" s="77"/>
      <c r="GVY21" s="77"/>
      <c r="GVZ21" s="77"/>
      <c r="GWA21" s="77"/>
      <c r="GWB21" s="77"/>
      <c r="GWC21" s="77"/>
      <c r="GWD21" s="77"/>
      <c r="GWE21" s="77"/>
      <c r="GWF21" s="77"/>
      <c r="GWG21" s="77"/>
      <c r="GWH21" s="77"/>
      <c r="GWI21" s="77"/>
      <c r="GWJ21" s="77"/>
      <c r="GWK21" s="77"/>
      <c r="GWL21" s="77"/>
      <c r="GWM21" s="77"/>
      <c r="GWN21" s="77"/>
      <c r="GWO21" s="77"/>
      <c r="GWP21" s="77"/>
      <c r="GWQ21" s="77"/>
      <c r="GWR21" s="77"/>
      <c r="GWS21" s="77"/>
      <c r="GWT21" s="77"/>
      <c r="GWU21" s="77"/>
      <c r="GWV21" s="77"/>
      <c r="GWW21" s="77"/>
      <c r="GWX21" s="77"/>
      <c r="GWY21" s="77"/>
      <c r="GWZ21" s="77"/>
      <c r="GXA21" s="77"/>
      <c r="GXB21" s="77"/>
      <c r="GXC21" s="77"/>
      <c r="GXD21" s="77"/>
      <c r="GXE21" s="77"/>
      <c r="GXF21" s="77"/>
      <c r="GXG21" s="77"/>
      <c r="GXH21" s="77"/>
      <c r="GXI21" s="77"/>
      <c r="GXJ21" s="77"/>
      <c r="GXK21" s="77"/>
      <c r="GXL21" s="77"/>
      <c r="GXM21" s="77"/>
      <c r="GXN21" s="77"/>
      <c r="GXO21" s="77"/>
      <c r="GXP21" s="77"/>
      <c r="GXQ21" s="77"/>
      <c r="GXR21" s="77"/>
      <c r="GXS21" s="77"/>
      <c r="GXT21" s="77"/>
      <c r="GXU21" s="77"/>
      <c r="GXV21" s="77"/>
      <c r="GXW21" s="77"/>
      <c r="GXX21" s="77"/>
      <c r="GXY21" s="77"/>
      <c r="GXZ21" s="77"/>
      <c r="GYA21" s="77"/>
      <c r="GYB21" s="77"/>
      <c r="GYC21" s="77"/>
      <c r="GYD21" s="77"/>
      <c r="GYE21" s="77"/>
      <c r="GYF21" s="77"/>
      <c r="GYG21" s="77"/>
      <c r="GYH21" s="77"/>
      <c r="GYI21" s="77"/>
      <c r="GYJ21" s="77"/>
      <c r="GYK21" s="77"/>
      <c r="GYL21" s="77"/>
      <c r="GYM21" s="77"/>
      <c r="GYN21" s="77"/>
      <c r="GYO21" s="77"/>
      <c r="GYP21" s="77"/>
      <c r="GYQ21" s="77"/>
      <c r="GYR21" s="77"/>
      <c r="GYS21" s="77"/>
      <c r="GYT21" s="77"/>
      <c r="GYU21" s="77"/>
      <c r="GYV21" s="77"/>
      <c r="GYW21" s="77"/>
      <c r="GYX21" s="77"/>
      <c r="GYY21" s="77"/>
      <c r="GYZ21" s="77"/>
      <c r="GZA21" s="77"/>
      <c r="GZB21" s="77"/>
      <c r="GZC21" s="77"/>
      <c r="GZD21" s="77"/>
      <c r="GZE21" s="77"/>
      <c r="GZF21" s="77"/>
      <c r="GZG21" s="77"/>
      <c r="GZH21" s="77"/>
      <c r="GZI21" s="77"/>
      <c r="GZJ21" s="77"/>
      <c r="GZK21" s="77"/>
      <c r="GZL21" s="77"/>
      <c r="GZM21" s="77"/>
      <c r="GZN21" s="77"/>
      <c r="GZO21" s="77"/>
      <c r="GZP21" s="77"/>
      <c r="GZQ21" s="77"/>
      <c r="GZR21" s="77"/>
      <c r="GZS21" s="77"/>
      <c r="GZT21" s="77"/>
      <c r="GZU21" s="77"/>
      <c r="GZV21" s="77"/>
      <c r="GZW21" s="77"/>
      <c r="GZX21" s="77"/>
      <c r="GZY21" s="77"/>
      <c r="GZZ21" s="77"/>
      <c r="HAA21" s="77"/>
      <c r="HAB21" s="77"/>
      <c r="HAC21" s="77"/>
      <c r="HAD21" s="77"/>
      <c r="HAE21" s="77"/>
      <c r="HAF21" s="77"/>
      <c r="HAG21" s="77"/>
      <c r="HAH21" s="77"/>
      <c r="HAI21" s="77"/>
      <c r="HAJ21" s="77"/>
      <c r="HAK21" s="77"/>
      <c r="HAL21" s="77"/>
      <c r="HAM21" s="77"/>
      <c r="HAN21" s="77"/>
      <c r="HAO21" s="77"/>
      <c r="HAP21" s="77"/>
      <c r="HAQ21" s="77"/>
      <c r="HAR21" s="77"/>
      <c r="HAS21" s="77"/>
      <c r="HAT21" s="77"/>
      <c r="HAU21" s="77"/>
      <c r="HAV21" s="77"/>
      <c r="HAW21" s="77"/>
      <c r="HAX21" s="77"/>
      <c r="HAY21" s="77"/>
      <c r="HAZ21" s="77"/>
      <c r="HBA21" s="77"/>
      <c r="HBB21" s="77"/>
      <c r="HBC21" s="77"/>
      <c r="HBD21" s="77"/>
      <c r="HBE21" s="77"/>
      <c r="HBF21" s="77"/>
      <c r="HBG21" s="77"/>
      <c r="HBH21" s="77"/>
      <c r="HBI21" s="77"/>
      <c r="HBJ21" s="77"/>
      <c r="HBK21" s="77"/>
      <c r="HBL21" s="77"/>
      <c r="HBM21" s="77"/>
      <c r="HBN21" s="77"/>
      <c r="HBO21" s="77"/>
      <c r="HBP21" s="77"/>
      <c r="HBQ21" s="77"/>
      <c r="HBR21" s="77"/>
      <c r="HBS21" s="77"/>
      <c r="HBT21" s="77"/>
      <c r="HBU21" s="77"/>
      <c r="HBV21" s="77"/>
      <c r="HBW21" s="77"/>
      <c r="HBX21" s="77"/>
      <c r="HBY21" s="77"/>
      <c r="HBZ21" s="77"/>
      <c r="HCA21" s="77"/>
      <c r="HCB21" s="77"/>
      <c r="HCC21" s="77"/>
      <c r="HCD21" s="77"/>
      <c r="HCE21" s="77"/>
      <c r="HCF21" s="77"/>
      <c r="HCG21" s="77"/>
      <c r="HCH21" s="77"/>
      <c r="HCI21" s="77"/>
      <c r="HCJ21" s="77"/>
      <c r="HCK21" s="77"/>
      <c r="HCL21" s="77"/>
      <c r="HCM21" s="77"/>
      <c r="HCN21" s="77"/>
      <c r="HCO21" s="77"/>
      <c r="HCP21" s="77"/>
      <c r="HCQ21" s="77"/>
      <c r="HCR21" s="77"/>
      <c r="HCS21" s="77"/>
      <c r="HCT21" s="77"/>
      <c r="HCU21" s="77"/>
      <c r="HCV21" s="77"/>
      <c r="HCW21" s="77"/>
      <c r="HCX21" s="77"/>
      <c r="HCY21" s="77"/>
      <c r="HCZ21" s="77"/>
      <c r="HDA21" s="77"/>
      <c r="HDB21" s="77"/>
      <c r="HDC21" s="77"/>
      <c r="HDD21" s="77"/>
      <c r="HDE21" s="77"/>
      <c r="HDF21" s="77"/>
      <c r="HDG21" s="77"/>
      <c r="HDH21" s="77"/>
      <c r="HDI21" s="77"/>
      <c r="HDJ21" s="77"/>
      <c r="HDK21" s="77"/>
      <c r="HDL21" s="77"/>
      <c r="HDM21" s="77"/>
      <c r="HDN21" s="77"/>
      <c r="HDO21" s="77"/>
      <c r="HDP21" s="77"/>
      <c r="HDQ21" s="77"/>
      <c r="HDR21" s="77"/>
      <c r="HDS21" s="77"/>
      <c r="HDT21" s="77"/>
      <c r="HDU21" s="77"/>
      <c r="HDV21" s="77"/>
      <c r="HDW21" s="77"/>
      <c r="HDX21" s="77"/>
      <c r="HDY21" s="77"/>
      <c r="HDZ21" s="77"/>
      <c r="HEA21" s="77"/>
      <c r="HEB21" s="77"/>
      <c r="HEC21" s="77"/>
      <c r="HED21" s="77"/>
      <c r="HEE21" s="77"/>
      <c r="HEF21" s="77"/>
      <c r="HEG21" s="77"/>
      <c r="HEH21" s="77"/>
      <c r="HEI21" s="77"/>
      <c r="HEJ21" s="77"/>
      <c r="HEK21" s="77"/>
      <c r="HEL21" s="77"/>
      <c r="HEM21" s="77"/>
      <c r="HEN21" s="77"/>
      <c r="HEO21" s="77"/>
      <c r="HEP21" s="77"/>
      <c r="HEQ21" s="77"/>
      <c r="HER21" s="77"/>
      <c r="HES21" s="77"/>
      <c r="HET21" s="77"/>
      <c r="HEU21" s="77"/>
      <c r="HEV21" s="77"/>
      <c r="HEW21" s="77"/>
      <c r="HEX21" s="77"/>
      <c r="HEY21" s="77"/>
      <c r="HEZ21" s="77"/>
      <c r="HFA21" s="77"/>
      <c r="HFB21" s="77"/>
      <c r="HFC21" s="77"/>
      <c r="HFD21" s="77"/>
      <c r="HFE21" s="77"/>
      <c r="HFF21" s="77"/>
      <c r="HFG21" s="77"/>
      <c r="HFH21" s="77"/>
      <c r="HFI21" s="77"/>
      <c r="HFJ21" s="77"/>
      <c r="HFK21" s="77"/>
      <c r="HFL21" s="77"/>
      <c r="HFM21" s="77"/>
      <c r="HFN21" s="77"/>
      <c r="HFO21" s="77"/>
      <c r="HFP21" s="77"/>
      <c r="HFQ21" s="77"/>
      <c r="HFR21" s="77"/>
      <c r="HFS21" s="77"/>
      <c r="HFT21" s="77"/>
      <c r="HFU21" s="77"/>
      <c r="HFV21" s="77"/>
      <c r="HFW21" s="77"/>
      <c r="HFX21" s="77"/>
      <c r="HFY21" s="77"/>
      <c r="HFZ21" s="77"/>
      <c r="HGA21" s="77"/>
      <c r="HGB21" s="77"/>
      <c r="HGC21" s="77"/>
      <c r="HGD21" s="77"/>
      <c r="HGE21" s="77"/>
      <c r="HGF21" s="77"/>
      <c r="HGG21" s="77"/>
      <c r="HGH21" s="77"/>
      <c r="HGI21" s="77"/>
      <c r="HGJ21" s="77"/>
      <c r="HGK21" s="77"/>
      <c r="HGL21" s="77"/>
      <c r="HGM21" s="77"/>
      <c r="HGN21" s="77"/>
      <c r="HGO21" s="77"/>
      <c r="HGP21" s="77"/>
      <c r="HGQ21" s="77"/>
      <c r="HGR21" s="77"/>
      <c r="HGS21" s="77"/>
      <c r="HGT21" s="77"/>
      <c r="HGU21" s="77"/>
      <c r="HGV21" s="77"/>
      <c r="HGW21" s="77"/>
      <c r="HGX21" s="77"/>
      <c r="HGY21" s="77"/>
      <c r="HGZ21" s="77"/>
      <c r="HHA21" s="77"/>
      <c r="HHB21" s="77"/>
      <c r="HHC21" s="77"/>
      <c r="HHD21" s="77"/>
      <c r="HHE21" s="77"/>
      <c r="HHF21" s="77"/>
      <c r="HHG21" s="77"/>
      <c r="HHH21" s="77"/>
      <c r="HHI21" s="77"/>
      <c r="HHJ21" s="77"/>
      <c r="HHK21" s="77"/>
      <c r="HHL21" s="77"/>
      <c r="HHM21" s="77"/>
      <c r="HHN21" s="77"/>
      <c r="HHO21" s="77"/>
      <c r="HHP21" s="77"/>
      <c r="HHQ21" s="77"/>
      <c r="HHR21" s="77"/>
      <c r="HHS21" s="77"/>
      <c r="HHT21" s="77"/>
      <c r="HHU21" s="77"/>
      <c r="HHV21" s="77"/>
      <c r="HHW21" s="77"/>
      <c r="HHX21" s="77"/>
      <c r="HHY21" s="77"/>
      <c r="HHZ21" s="77"/>
      <c r="HIA21" s="77"/>
      <c r="HIB21" s="77"/>
      <c r="HIC21" s="77"/>
      <c r="HID21" s="77"/>
      <c r="HIE21" s="77"/>
      <c r="HIF21" s="77"/>
      <c r="HIG21" s="77"/>
      <c r="HIH21" s="77"/>
      <c r="HII21" s="77"/>
      <c r="HIJ21" s="77"/>
      <c r="HIK21" s="77"/>
      <c r="HIL21" s="77"/>
      <c r="HIM21" s="77"/>
      <c r="HIN21" s="77"/>
      <c r="HIO21" s="77"/>
      <c r="HIP21" s="77"/>
      <c r="HIQ21" s="77"/>
      <c r="HIR21" s="77"/>
      <c r="HIS21" s="77"/>
      <c r="HIT21" s="77"/>
      <c r="HIU21" s="77"/>
      <c r="HIV21" s="77"/>
      <c r="HIW21" s="77"/>
      <c r="HIX21" s="77"/>
      <c r="HIY21" s="77"/>
      <c r="HIZ21" s="77"/>
      <c r="HJA21" s="77"/>
      <c r="HJB21" s="77"/>
      <c r="HJC21" s="77"/>
      <c r="HJD21" s="77"/>
      <c r="HJE21" s="77"/>
      <c r="HJF21" s="77"/>
      <c r="HJG21" s="77"/>
      <c r="HJH21" s="77"/>
      <c r="HJI21" s="77"/>
      <c r="HJJ21" s="77"/>
      <c r="HJK21" s="77"/>
      <c r="HJL21" s="77"/>
      <c r="HJM21" s="77"/>
      <c r="HJN21" s="77"/>
      <c r="HJO21" s="77"/>
      <c r="HJP21" s="77"/>
      <c r="HJQ21" s="77"/>
      <c r="HJR21" s="77"/>
      <c r="HJS21" s="77"/>
      <c r="HJT21" s="77"/>
      <c r="HJU21" s="77"/>
      <c r="HJV21" s="77"/>
      <c r="HJW21" s="77"/>
      <c r="HJX21" s="77"/>
      <c r="HJY21" s="77"/>
      <c r="HJZ21" s="77"/>
      <c r="HKA21" s="77"/>
      <c r="HKB21" s="77"/>
      <c r="HKC21" s="77"/>
      <c r="HKD21" s="77"/>
      <c r="HKE21" s="77"/>
      <c r="HKF21" s="77"/>
      <c r="HKG21" s="77"/>
      <c r="HKH21" s="77"/>
      <c r="HKI21" s="77"/>
      <c r="HKJ21" s="77"/>
      <c r="HKK21" s="77"/>
      <c r="HKL21" s="77"/>
      <c r="HKM21" s="77"/>
      <c r="HKN21" s="77"/>
      <c r="HKO21" s="77"/>
      <c r="HKP21" s="77"/>
      <c r="HKQ21" s="77"/>
      <c r="HKR21" s="77"/>
      <c r="HKS21" s="77"/>
      <c r="HKT21" s="77"/>
      <c r="HKU21" s="77"/>
      <c r="HKV21" s="77"/>
      <c r="HKW21" s="77"/>
      <c r="HKX21" s="77"/>
      <c r="HKY21" s="77"/>
      <c r="HKZ21" s="77"/>
      <c r="HLA21" s="77"/>
      <c r="HLB21" s="77"/>
      <c r="HLC21" s="77"/>
      <c r="HLD21" s="77"/>
      <c r="HLE21" s="77"/>
      <c r="HLF21" s="77"/>
      <c r="HLG21" s="77"/>
      <c r="HLH21" s="77"/>
      <c r="HLI21" s="77"/>
      <c r="HLJ21" s="77"/>
      <c r="HLK21" s="77"/>
      <c r="HLL21" s="77"/>
      <c r="HLM21" s="77"/>
      <c r="HLN21" s="77"/>
      <c r="HLO21" s="77"/>
      <c r="HLP21" s="77"/>
      <c r="HLQ21" s="77"/>
      <c r="HLR21" s="77"/>
      <c r="HLS21" s="77"/>
      <c r="HLT21" s="77"/>
      <c r="HLU21" s="77"/>
      <c r="HLV21" s="77"/>
      <c r="HLW21" s="77"/>
      <c r="HLX21" s="77"/>
      <c r="HLY21" s="77"/>
      <c r="HLZ21" s="77"/>
      <c r="HMA21" s="77"/>
      <c r="HMB21" s="77"/>
      <c r="HMC21" s="77"/>
      <c r="HMD21" s="77"/>
      <c r="HME21" s="77"/>
      <c r="HMF21" s="77"/>
      <c r="HMG21" s="77"/>
      <c r="HMH21" s="77"/>
      <c r="HMI21" s="77"/>
      <c r="HMJ21" s="77"/>
      <c r="HMK21" s="77"/>
      <c r="HML21" s="77"/>
      <c r="HMM21" s="77"/>
      <c r="HMN21" s="77"/>
      <c r="HMO21" s="77"/>
      <c r="HMP21" s="77"/>
      <c r="HMQ21" s="77"/>
      <c r="HMR21" s="77"/>
      <c r="HMS21" s="77"/>
      <c r="HMT21" s="77"/>
      <c r="HMU21" s="77"/>
      <c r="HMV21" s="77"/>
      <c r="HMW21" s="77"/>
      <c r="HMX21" s="77"/>
      <c r="HMY21" s="77"/>
      <c r="HMZ21" s="77"/>
      <c r="HNA21" s="77"/>
      <c r="HNB21" s="77"/>
      <c r="HNC21" s="77"/>
      <c r="HND21" s="77"/>
      <c r="HNE21" s="77"/>
      <c r="HNF21" s="77"/>
      <c r="HNG21" s="77"/>
      <c r="HNH21" s="77"/>
      <c r="HNI21" s="77"/>
      <c r="HNJ21" s="77"/>
      <c r="HNK21" s="77"/>
      <c r="HNL21" s="77"/>
      <c r="HNM21" s="77"/>
      <c r="HNN21" s="77"/>
      <c r="HNO21" s="77"/>
      <c r="HNP21" s="77"/>
      <c r="HNQ21" s="77"/>
      <c r="HNR21" s="77"/>
      <c r="HNS21" s="77"/>
      <c r="HNT21" s="77"/>
      <c r="HNU21" s="77"/>
      <c r="HNV21" s="77"/>
      <c r="HNW21" s="77"/>
      <c r="HNX21" s="77"/>
      <c r="HNY21" s="77"/>
      <c r="HNZ21" s="77"/>
      <c r="HOA21" s="77"/>
      <c r="HOB21" s="77"/>
      <c r="HOC21" s="77"/>
      <c r="HOD21" s="77"/>
      <c r="HOE21" s="77"/>
      <c r="HOF21" s="77"/>
      <c r="HOG21" s="77"/>
      <c r="HOH21" s="77"/>
      <c r="HOI21" s="77"/>
      <c r="HOJ21" s="77"/>
      <c r="HOK21" s="77"/>
      <c r="HOL21" s="77"/>
      <c r="HOM21" s="77"/>
      <c r="HON21" s="77"/>
      <c r="HOO21" s="77"/>
      <c r="HOP21" s="77"/>
      <c r="HOQ21" s="77"/>
      <c r="HOR21" s="77"/>
      <c r="HOS21" s="77"/>
      <c r="HOT21" s="77"/>
      <c r="HOU21" s="77"/>
      <c r="HOV21" s="77"/>
      <c r="HOW21" s="77"/>
      <c r="HOX21" s="77"/>
      <c r="HOY21" s="77"/>
      <c r="HOZ21" s="77"/>
      <c r="HPA21" s="77"/>
      <c r="HPB21" s="77"/>
      <c r="HPC21" s="77"/>
      <c r="HPD21" s="77"/>
      <c r="HPE21" s="77"/>
      <c r="HPF21" s="77"/>
      <c r="HPG21" s="77"/>
      <c r="HPH21" s="77"/>
      <c r="HPI21" s="77"/>
      <c r="HPJ21" s="77"/>
      <c r="HPK21" s="77"/>
      <c r="HPL21" s="77"/>
      <c r="HPM21" s="77"/>
      <c r="HPN21" s="77"/>
      <c r="HPO21" s="77"/>
      <c r="HPP21" s="77"/>
      <c r="HPQ21" s="77"/>
      <c r="HPR21" s="77"/>
      <c r="HPS21" s="77"/>
      <c r="HPT21" s="77"/>
      <c r="HPU21" s="77"/>
      <c r="HPV21" s="77"/>
      <c r="HPW21" s="77"/>
      <c r="HPX21" s="77"/>
      <c r="HPY21" s="77"/>
      <c r="HPZ21" s="77"/>
      <c r="HQA21" s="77"/>
      <c r="HQB21" s="77"/>
      <c r="HQC21" s="77"/>
      <c r="HQD21" s="77"/>
      <c r="HQE21" s="77"/>
      <c r="HQF21" s="77"/>
      <c r="HQG21" s="77"/>
      <c r="HQH21" s="77"/>
      <c r="HQI21" s="77"/>
      <c r="HQJ21" s="77"/>
      <c r="HQK21" s="77"/>
      <c r="HQL21" s="77"/>
      <c r="HQM21" s="77"/>
      <c r="HQN21" s="77"/>
      <c r="HQO21" s="77"/>
      <c r="HQP21" s="77"/>
      <c r="HQQ21" s="77"/>
      <c r="HQR21" s="77"/>
      <c r="HQS21" s="77"/>
      <c r="HQT21" s="77"/>
      <c r="HQU21" s="77"/>
      <c r="HQV21" s="77"/>
      <c r="HQW21" s="77"/>
      <c r="HQX21" s="77"/>
      <c r="HQY21" s="77"/>
      <c r="HQZ21" s="77"/>
      <c r="HRA21" s="77"/>
      <c r="HRB21" s="77"/>
      <c r="HRC21" s="77"/>
      <c r="HRD21" s="77"/>
      <c r="HRE21" s="77"/>
      <c r="HRF21" s="77"/>
      <c r="HRG21" s="77"/>
      <c r="HRH21" s="77"/>
      <c r="HRI21" s="77"/>
      <c r="HRJ21" s="77"/>
      <c r="HRK21" s="77"/>
      <c r="HRL21" s="77"/>
      <c r="HRM21" s="77"/>
      <c r="HRN21" s="77"/>
      <c r="HRO21" s="77"/>
      <c r="HRP21" s="77"/>
      <c r="HRQ21" s="77"/>
      <c r="HRR21" s="77"/>
      <c r="HRS21" s="77"/>
      <c r="HRT21" s="77"/>
      <c r="HRU21" s="77"/>
      <c r="HRV21" s="77"/>
      <c r="HRW21" s="77"/>
      <c r="HRX21" s="77"/>
      <c r="HRY21" s="77"/>
      <c r="HRZ21" s="77"/>
      <c r="HSA21" s="77"/>
      <c r="HSB21" s="77"/>
      <c r="HSC21" s="77"/>
      <c r="HSD21" s="77"/>
      <c r="HSE21" s="77"/>
      <c r="HSF21" s="77"/>
      <c r="HSG21" s="77"/>
      <c r="HSH21" s="77"/>
      <c r="HSI21" s="77"/>
      <c r="HSJ21" s="77"/>
      <c r="HSK21" s="77"/>
      <c r="HSL21" s="77"/>
      <c r="HSM21" s="77"/>
      <c r="HSN21" s="77"/>
      <c r="HSO21" s="77"/>
      <c r="HSP21" s="77"/>
      <c r="HSQ21" s="77"/>
      <c r="HSR21" s="77"/>
      <c r="HSS21" s="77"/>
      <c r="HST21" s="77"/>
      <c r="HSU21" s="77"/>
      <c r="HSV21" s="77"/>
      <c r="HSW21" s="77"/>
      <c r="HSX21" s="77"/>
      <c r="HSY21" s="77"/>
      <c r="HSZ21" s="77"/>
      <c r="HTA21" s="77"/>
      <c r="HTB21" s="77"/>
      <c r="HTC21" s="77"/>
      <c r="HTD21" s="77"/>
      <c r="HTE21" s="77"/>
      <c r="HTF21" s="77"/>
      <c r="HTG21" s="77"/>
      <c r="HTH21" s="77"/>
      <c r="HTI21" s="77"/>
      <c r="HTJ21" s="77"/>
      <c r="HTK21" s="77"/>
      <c r="HTL21" s="77"/>
      <c r="HTM21" s="77"/>
      <c r="HTN21" s="77"/>
      <c r="HTO21" s="77"/>
      <c r="HTP21" s="77"/>
      <c r="HTQ21" s="77"/>
      <c r="HTR21" s="77"/>
      <c r="HTS21" s="77"/>
      <c r="HTT21" s="77"/>
      <c r="HTU21" s="77"/>
      <c r="HTV21" s="77"/>
      <c r="HTW21" s="77"/>
      <c r="HTX21" s="77"/>
      <c r="HTY21" s="77"/>
      <c r="HTZ21" s="77"/>
      <c r="HUA21" s="77"/>
      <c r="HUB21" s="77"/>
      <c r="HUC21" s="77"/>
      <c r="HUD21" s="77"/>
      <c r="HUE21" s="77"/>
      <c r="HUF21" s="77"/>
      <c r="HUG21" s="77"/>
      <c r="HUH21" s="77"/>
      <c r="HUI21" s="77"/>
      <c r="HUJ21" s="77"/>
      <c r="HUK21" s="77"/>
      <c r="HUL21" s="77"/>
      <c r="HUM21" s="77"/>
      <c r="HUN21" s="77"/>
      <c r="HUO21" s="77"/>
      <c r="HUP21" s="77"/>
      <c r="HUQ21" s="77"/>
      <c r="HUR21" s="77"/>
      <c r="HUS21" s="77"/>
      <c r="HUT21" s="77"/>
      <c r="HUU21" s="77"/>
      <c r="HUV21" s="77"/>
      <c r="HUW21" s="77"/>
      <c r="HUX21" s="77"/>
      <c r="HUY21" s="77"/>
      <c r="HUZ21" s="77"/>
      <c r="HVA21" s="77"/>
      <c r="HVB21" s="77"/>
      <c r="HVC21" s="77"/>
      <c r="HVD21" s="77"/>
      <c r="HVE21" s="77"/>
      <c r="HVF21" s="77"/>
      <c r="HVG21" s="77"/>
      <c r="HVH21" s="77"/>
      <c r="HVI21" s="77"/>
      <c r="HVJ21" s="77"/>
      <c r="HVK21" s="77"/>
      <c r="HVL21" s="77"/>
      <c r="HVM21" s="77"/>
      <c r="HVN21" s="77"/>
      <c r="HVO21" s="77"/>
      <c r="HVP21" s="77"/>
      <c r="HVQ21" s="77"/>
      <c r="HVR21" s="77"/>
      <c r="HVS21" s="77"/>
      <c r="HVT21" s="77"/>
      <c r="HVU21" s="77"/>
      <c r="HVV21" s="77"/>
      <c r="HVW21" s="77"/>
      <c r="HVX21" s="77"/>
      <c r="HVY21" s="77"/>
      <c r="HVZ21" s="77"/>
      <c r="HWA21" s="77"/>
      <c r="HWB21" s="77"/>
      <c r="HWC21" s="77"/>
      <c r="HWD21" s="77"/>
      <c r="HWE21" s="77"/>
      <c r="HWF21" s="77"/>
      <c r="HWG21" s="77"/>
      <c r="HWH21" s="77"/>
      <c r="HWI21" s="77"/>
      <c r="HWJ21" s="77"/>
      <c r="HWK21" s="77"/>
      <c r="HWL21" s="77"/>
      <c r="HWM21" s="77"/>
      <c r="HWN21" s="77"/>
      <c r="HWO21" s="77"/>
      <c r="HWP21" s="77"/>
      <c r="HWQ21" s="77"/>
      <c r="HWR21" s="77"/>
      <c r="HWS21" s="77"/>
      <c r="HWT21" s="77"/>
      <c r="HWU21" s="77"/>
      <c r="HWV21" s="77"/>
      <c r="HWW21" s="77"/>
      <c r="HWX21" s="77"/>
      <c r="HWY21" s="77"/>
      <c r="HWZ21" s="77"/>
      <c r="HXA21" s="77"/>
      <c r="HXB21" s="77"/>
      <c r="HXC21" s="77"/>
      <c r="HXD21" s="77"/>
      <c r="HXE21" s="77"/>
      <c r="HXF21" s="77"/>
      <c r="HXG21" s="77"/>
      <c r="HXH21" s="77"/>
      <c r="HXI21" s="77"/>
      <c r="HXJ21" s="77"/>
      <c r="HXK21" s="77"/>
      <c r="HXL21" s="77"/>
      <c r="HXM21" s="77"/>
      <c r="HXN21" s="77"/>
      <c r="HXO21" s="77"/>
      <c r="HXP21" s="77"/>
      <c r="HXQ21" s="77"/>
      <c r="HXR21" s="77"/>
      <c r="HXS21" s="77"/>
      <c r="HXT21" s="77"/>
      <c r="HXU21" s="77"/>
      <c r="HXV21" s="77"/>
      <c r="HXW21" s="77"/>
      <c r="HXX21" s="77"/>
      <c r="HXY21" s="77"/>
      <c r="HXZ21" s="77"/>
      <c r="HYA21" s="77"/>
      <c r="HYB21" s="77"/>
      <c r="HYC21" s="77"/>
      <c r="HYD21" s="77"/>
      <c r="HYE21" s="77"/>
      <c r="HYF21" s="77"/>
      <c r="HYG21" s="77"/>
      <c r="HYH21" s="77"/>
      <c r="HYI21" s="77"/>
      <c r="HYJ21" s="77"/>
      <c r="HYK21" s="77"/>
      <c r="HYL21" s="77"/>
      <c r="HYM21" s="77"/>
      <c r="HYN21" s="77"/>
      <c r="HYO21" s="77"/>
      <c r="HYP21" s="77"/>
      <c r="HYQ21" s="77"/>
      <c r="HYR21" s="77"/>
      <c r="HYS21" s="77"/>
      <c r="HYT21" s="77"/>
      <c r="HYU21" s="77"/>
      <c r="HYV21" s="77"/>
      <c r="HYW21" s="77"/>
      <c r="HYX21" s="77"/>
      <c r="HYY21" s="77"/>
      <c r="HYZ21" s="77"/>
      <c r="HZA21" s="77"/>
      <c r="HZB21" s="77"/>
      <c r="HZC21" s="77"/>
      <c r="HZD21" s="77"/>
      <c r="HZE21" s="77"/>
      <c r="HZF21" s="77"/>
      <c r="HZG21" s="77"/>
      <c r="HZH21" s="77"/>
      <c r="HZI21" s="77"/>
      <c r="HZJ21" s="77"/>
      <c r="HZK21" s="77"/>
      <c r="HZL21" s="77"/>
      <c r="HZM21" s="77"/>
      <c r="HZN21" s="77"/>
      <c r="HZO21" s="77"/>
      <c r="HZP21" s="77"/>
      <c r="HZQ21" s="77"/>
      <c r="HZR21" s="77"/>
      <c r="HZS21" s="77"/>
      <c r="HZT21" s="77"/>
      <c r="HZU21" s="77"/>
      <c r="HZV21" s="77"/>
      <c r="HZW21" s="77"/>
      <c r="HZX21" s="77"/>
      <c r="HZY21" s="77"/>
      <c r="HZZ21" s="77"/>
      <c r="IAA21" s="77"/>
      <c r="IAB21" s="77"/>
      <c r="IAC21" s="77"/>
      <c r="IAD21" s="77"/>
      <c r="IAE21" s="77"/>
      <c r="IAF21" s="77"/>
      <c r="IAG21" s="77"/>
      <c r="IAH21" s="77"/>
      <c r="IAI21" s="77"/>
      <c r="IAJ21" s="77"/>
      <c r="IAK21" s="77"/>
      <c r="IAL21" s="77"/>
      <c r="IAM21" s="77"/>
      <c r="IAN21" s="77"/>
      <c r="IAO21" s="77"/>
      <c r="IAP21" s="77"/>
      <c r="IAQ21" s="77"/>
      <c r="IAR21" s="77"/>
      <c r="IAS21" s="77"/>
      <c r="IAT21" s="77"/>
      <c r="IAU21" s="77"/>
      <c r="IAV21" s="77"/>
      <c r="IAW21" s="77"/>
      <c r="IAX21" s="77"/>
      <c r="IAY21" s="77"/>
      <c r="IAZ21" s="77"/>
      <c r="IBA21" s="77"/>
      <c r="IBB21" s="77"/>
      <c r="IBC21" s="77"/>
      <c r="IBD21" s="77"/>
      <c r="IBE21" s="77"/>
      <c r="IBF21" s="77"/>
      <c r="IBG21" s="77"/>
      <c r="IBH21" s="77"/>
      <c r="IBI21" s="77"/>
      <c r="IBJ21" s="77"/>
      <c r="IBK21" s="77"/>
      <c r="IBL21" s="77"/>
      <c r="IBM21" s="77"/>
      <c r="IBN21" s="77"/>
      <c r="IBO21" s="77"/>
      <c r="IBP21" s="77"/>
      <c r="IBQ21" s="77"/>
      <c r="IBR21" s="77"/>
      <c r="IBS21" s="77"/>
      <c r="IBT21" s="77"/>
      <c r="IBU21" s="77"/>
      <c r="IBV21" s="77"/>
      <c r="IBW21" s="77"/>
      <c r="IBX21" s="77"/>
      <c r="IBY21" s="77"/>
      <c r="IBZ21" s="77"/>
      <c r="ICA21" s="77"/>
      <c r="ICB21" s="77"/>
      <c r="ICC21" s="77"/>
      <c r="ICD21" s="77"/>
      <c r="ICE21" s="77"/>
      <c r="ICF21" s="77"/>
      <c r="ICG21" s="77"/>
      <c r="ICH21" s="77"/>
      <c r="ICI21" s="77"/>
      <c r="ICJ21" s="77"/>
      <c r="ICK21" s="77"/>
      <c r="ICL21" s="77"/>
      <c r="ICM21" s="77"/>
      <c r="ICN21" s="77"/>
      <c r="ICO21" s="77"/>
      <c r="ICP21" s="77"/>
      <c r="ICQ21" s="77"/>
      <c r="ICR21" s="77"/>
      <c r="ICS21" s="77"/>
      <c r="ICT21" s="77"/>
      <c r="ICU21" s="77"/>
      <c r="ICV21" s="77"/>
      <c r="ICW21" s="77"/>
      <c r="ICX21" s="77"/>
      <c r="ICY21" s="77"/>
      <c r="ICZ21" s="77"/>
      <c r="IDA21" s="77"/>
      <c r="IDB21" s="77"/>
      <c r="IDC21" s="77"/>
      <c r="IDD21" s="77"/>
      <c r="IDE21" s="77"/>
      <c r="IDF21" s="77"/>
      <c r="IDG21" s="77"/>
      <c r="IDH21" s="77"/>
      <c r="IDI21" s="77"/>
      <c r="IDJ21" s="77"/>
      <c r="IDK21" s="77"/>
      <c r="IDL21" s="77"/>
      <c r="IDM21" s="77"/>
      <c r="IDN21" s="77"/>
      <c r="IDO21" s="77"/>
      <c r="IDP21" s="77"/>
      <c r="IDQ21" s="77"/>
      <c r="IDR21" s="77"/>
      <c r="IDS21" s="77"/>
      <c r="IDT21" s="77"/>
      <c r="IDU21" s="77"/>
      <c r="IDV21" s="77"/>
      <c r="IDW21" s="77"/>
      <c r="IDX21" s="77"/>
      <c r="IDY21" s="77"/>
      <c r="IDZ21" s="77"/>
      <c r="IEA21" s="77"/>
      <c r="IEB21" s="77"/>
      <c r="IEC21" s="77"/>
      <c r="IED21" s="77"/>
      <c r="IEE21" s="77"/>
      <c r="IEF21" s="77"/>
      <c r="IEG21" s="77"/>
      <c r="IEH21" s="77"/>
      <c r="IEI21" s="77"/>
      <c r="IEJ21" s="77"/>
      <c r="IEK21" s="77"/>
      <c r="IEL21" s="77"/>
      <c r="IEM21" s="77"/>
      <c r="IEN21" s="77"/>
      <c r="IEO21" s="77"/>
      <c r="IEP21" s="77"/>
      <c r="IEQ21" s="77"/>
      <c r="IER21" s="77"/>
      <c r="IES21" s="77"/>
      <c r="IET21" s="77"/>
      <c r="IEU21" s="77"/>
      <c r="IEV21" s="77"/>
      <c r="IEW21" s="77"/>
      <c r="IEX21" s="77"/>
      <c r="IEY21" s="77"/>
      <c r="IEZ21" s="77"/>
      <c r="IFA21" s="77"/>
      <c r="IFB21" s="77"/>
      <c r="IFC21" s="77"/>
      <c r="IFD21" s="77"/>
      <c r="IFE21" s="77"/>
      <c r="IFF21" s="77"/>
      <c r="IFG21" s="77"/>
      <c r="IFH21" s="77"/>
      <c r="IFI21" s="77"/>
      <c r="IFJ21" s="77"/>
      <c r="IFK21" s="77"/>
      <c r="IFL21" s="77"/>
      <c r="IFM21" s="77"/>
      <c r="IFN21" s="77"/>
      <c r="IFO21" s="77"/>
      <c r="IFP21" s="77"/>
      <c r="IFQ21" s="77"/>
      <c r="IFR21" s="77"/>
      <c r="IFS21" s="77"/>
      <c r="IFT21" s="77"/>
      <c r="IFU21" s="77"/>
      <c r="IFV21" s="77"/>
      <c r="IFW21" s="77"/>
      <c r="IFX21" s="77"/>
      <c r="IFY21" s="77"/>
      <c r="IFZ21" s="77"/>
      <c r="IGA21" s="77"/>
      <c r="IGB21" s="77"/>
      <c r="IGC21" s="77"/>
      <c r="IGD21" s="77"/>
      <c r="IGE21" s="77"/>
      <c r="IGF21" s="77"/>
      <c r="IGG21" s="77"/>
      <c r="IGH21" s="77"/>
      <c r="IGI21" s="77"/>
      <c r="IGJ21" s="77"/>
      <c r="IGK21" s="77"/>
      <c r="IGL21" s="77"/>
      <c r="IGM21" s="77"/>
      <c r="IGN21" s="77"/>
      <c r="IGO21" s="77"/>
      <c r="IGP21" s="77"/>
      <c r="IGQ21" s="77"/>
      <c r="IGR21" s="77"/>
      <c r="IGS21" s="77"/>
      <c r="IGT21" s="77"/>
      <c r="IGU21" s="77"/>
      <c r="IGV21" s="77"/>
      <c r="IGW21" s="77"/>
      <c r="IGX21" s="77"/>
      <c r="IGY21" s="77"/>
      <c r="IGZ21" s="77"/>
      <c r="IHA21" s="77"/>
      <c r="IHB21" s="77"/>
      <c r="IHC21" s="77"/>
      <c r="IHD21" s="77"/>
      <c r="IHE21" s="77"/>
      <c r="IHF21" s="77"/>
      <c r="IHG21" s="77"/>
      <c r="IHH21" s="77"/>
      <c r="IHI21" s="77"/>
      <c r="IHJ21" s="77"/>
      <c r="IHK21" s="77"/>
      <c r="IHL21" s="77"/>
      <c r="IHM21" s="77"/>
      <c r="IHN21" s="77"/>
      <c r="IHO21" s="77"/>
      <c r="IHP21" s="77"/>
      <c r="IHQ21" s="77"/>
      <c r="IHR21" s="77"/>
      <c r="IHS21" s="77"/>
      <c r="IHT21" s="77"/>
      <c r="IHU21" s="77"/>
      <c r="IHV21" s="77"/>
      <c r="IHW21" s="77"/>
      <c r="IHX21" s="77"/>
      <c r="IHY21" s="77"/>
      <c r="IHZ21" s="77"/>
      <c r="IIA21" s="77"/>
      <c r="IIB21" s="77"/>
      <c r="IIC21" s="77"/>
      <c r="IID21" s="77"/>
      <c r="IIE21" s="77"/>
      <c r="IIF21" s="77"/>
      <c r="IIG21" s="77"/>
      <c r="IIH21" s="77"/>
      <c r="III21" s="77"/>
      <c r="IIJ21" s="77"/>
      <c r="IIK21" s="77"/>
      <c r="IIL21" s="77"/>
      <c r="IIM21" s="77"/>
      <c r="IIN21" s="77"/>
      <c r="IIO21" s="77"/>
      <c r="IIP21" s="77"/>
      <c r="IIQ21" s="77"/>
      <c r="IIR21" s="77"/>
      <c r="IIS21" s="77"/>
      <c r="IIT21" s="77"/>
      <c r="IIU21" s="77"/>
      <c r="IIV21" s="77"/>
      <c r="IIW21" s="77"/>
      <c r="IIX21" s="77"/>
      <c r="IIY21" s="77"/>
      <c r="IIZ21" s="77"/>
      <c r="IJA21" s="77"/>
      <c r="IJB21" s="77"/>
      <c r="IJC21" s="77"/>
      <c r="IJD21" s="77"/>
      <c r="IJE21" s="77"/>
      <c r="IJF21" s="77"/>
      <c r="IJG21" s="77"/>
      <c r="IJH21" s="77"/>
      <c r="IJI21" s="77"/>
      <c r="IJJ21" s="77"/>
      <c r="IJK21" s="77"/>
      <c r="IJL21" s="77"/>
      <c r="IJM21" s="77"/>
      <c r="IJN21" s="77"/>
      <c r="IJO21" s="77"/>
      <c r="IJP21" s="77"/>
      <c r="IJQ21" s="77"/>
      <c r="IJR21" s="77"/>
      <c r="IJS21" s="77"/>
      <c r="IJT21" s="77"/>
      <c r="IJU21" s="77"/>
      <c r="IJV21" s="77"/>
      <c r="IJW21" s="77"/>
      <c r="IJX21" s="77"/>
      <c r="IJY21" s="77"/>
      <c r="IJZ21" s="77"/>
      <c r="IKA21" s="77"/>
      <c r="IKB21" s="77"/>
      <c r="IKC21" s="77"/>
      <c r="IKD21" s="77"/>
      <c r="IKE21" s="77"/>
      <c r="IKF21" s="77"/>
      <c r="IKG21" s="77"/>
      <c r="IKH21" s="77"/>
      <c r="IKI21" s="77"/>
      <c r="IKJ21" s="77"/>
      <c r="IKK21" s="77"/>
      <c r="IKL21" s="77"/>
      <c r="IKM21" s="77"/>
      <c r="IKN21" s="77"/>
      <c r="IKO21" s="77"/>
      <c r="IKP21" s="77"/>
      <c r="IKQ21" s="77"/>
      <c r="IKR21" s="77"/>
      <c r="IKS21" s="77"/>
      <c r="IKT21" s="77"/>
      <c r="IKU21" s="77"/>
      <c r="IKV21" s="77"/>
      <c r="IKW21" s="77"/>
      <c r="IKX21" s="77"/>
      <c r="IKY21" s="77"/>
      <c r="IKZ21" s="77"/>
      <c r="ILA21" s="77"/>
      <c r="ILB21" s="77"/>
      <c r="ILC21" s="77"/>
      <c r="ILD21" s="77"/>
      <c r="ILE21" s="77"/>
      <c r="ILF21" s="77"/>
      <c r="ILG21" s="77"/>
      <c r="ILH21" s="77"/>
      <c r="ILI21" s="77"/>
      <c r="ILJ21" s="77"/>
      <c r="ILK21" s="77"/>
      <c r="ILL21" s="77"/>
      <c r="ILM21" s="77"/>
      <c r="ILN21" s="77"/>
      <c r="ILO21" s="77"/>
      <c r="ILP21" s="77"/>
      <c r="ILQ21" s="77"/>
      <c r="ILR21" s="77"/>
      <c r="ILS21" s="77"/>
      <c r="ILT21" s="77"/>
      <c r="ILU21" s="77"/>
      <c r="ILV21" s="77"/>
      <c r="ILW21" s="77"/>
      <c r="ILX21" s="77"/>
      <c r="ILY21" s="77"/>
      <c r="ILZ21" s="77"/>
      <c r="IMA21" s="77"/>
      <c r="IMB21" s="77"/>
      <c r="IMC21" s="77"/>
      <c r="IMD21" s="77"/>
      <c r="IME21" s="77"/>
      <c r="IMF21" s="77"/>
      <c r="IMG21" s="77"/>
      <c r="IMH21" s="77"/>
      <c r="IMI21" s="77"/>
      <c r="IMJ21" s="77"/>
      <c r="IMK21" s="77"/>
      <c r="IML21" s="77"/>
      <c r="IMM21" s="77"/>
      <c r="IMN21" s="77"/>
      <c r="IMO21" s="77"/>
      <c r="IMP21" s="77"/>
      <c r="IMQ21" s="77"/>
      <c r="IMR21" s="77"/>
      <c r="IMS21" s="77"/>
      <c r="IMT21" s="77"/>
      <c r="IMU21" s="77"/>
      <c r="IMV21" s="77"/>
      <c r="IMW21" s="77"/>
      <c r="IMX21" s="77"/>
      <c r="IMY21" s="77"/>
      <c r="IMZ21" s="77"/>
      <c r="INA21" s="77"/>
      <c r="INB21" s="77"/>
      <c r="INC21" s="77"/>
      <c r="IND21" s="77"/>
      <c r="INE21" s="77"/>
      <c r="INF21" s="77"/>
      <c r="ING21" s="77"/>
      <c r="INH21" s="77"/>
      <c r="INI21" s="77"/>
      <c r="INJ21" s="77"/>
      <c r="INK21" s="77"/>
      <c r="INL21" s="77"/>
      <c r="INM21" s="77"/>
      <c r="INN21" s="77"/>
      <c r="INO21" s="77"/>
      <c r="INP21" s="77"/>
      <c r="INQ21" s="77"/>
      <c r="INR21" s="77"/>
      <c r="INS21" s="77"/>
      <c r="INT21" s="77"/>
      <c r="INU21" s="77"/>
      <c r="INV21" s="77"/>
      <c r="INW21" s="77"/>
      <c r="INX21" s="77"/>
      <c r="INY21" s="77"/>
      <c r="INZ21" s="77"/>
      <c r="IOA21" s="77"/>
      <c r="IOB21" s="77"/>
      <c r="IOC21" s="77"/>
      <c r="IOD21" s="77"/>
      <c r="IOE21" s="77"/>
      <c r="IOF21" s="77"/>
      <c r="IOG21" s="77"/>
      <c r="IOH21" s="77"/>
      <c r="IOI21" s="77"/>
      <c r="IOJ21" s="77"/>
      <c r="IOK21" s="77"/>
      <c r="IOL21" s="77"/>
      <c r="IOM21" s="77"/>
      <c r="ION21" s="77"/>
      <c r="IOO21" s="77"/>
      <c r="IOP21" s="77"/>
      <c r="IOQ21" s="77"/>
      <c r="IOR21" s="77"/>
      <c r="IOS21" s="77"/>
      <c r="IOT21" s="77"/>
      <c r="IOU21" s="77"/>
      <c r="IOV21" s="77"/>
      <c r="IOW21" s="77"/>
      <c r="IOX21" s="77"/>
      <c r="IOY21" s="77"/>
      <c r="IOZ21" s="77"/>
      <c r="IPA21" s="77"/>
      <c r="IPB21" s="77"/>
      <c r="IPC21" s="77"/>
      <c r="IPD21" s="77"/>
      <c r="IPE21" s="77"/>
      <c r="IPF21" s="77"/>
      <c r="IPG21" s="77"/>
      <c r="IPH21" s="77"/>
      <c r="IPI21" s="77"/>
      <c r="IPJ21" s="77"/>
      <c r="IPK21" s="77"/>
      <c r="IPL21" s="77"/>
      <c r="IPM21" s="77"/>
      <c r="IPN21" s="77"/>
      <c r="IPO21" s="77"/>
      <c r="IPP21" s="77"/>
      <c r="IPQ21" s="77"/>
      <c r="IPR21" s="77"/>
      <c r="IPS21" s="77"/>
      <c r="IPT21" s="77"/>
      <c r="IPU21" s="77"/>
      <c r="IPV21" s="77"/>
      <c r="IPW21" s="77"/>
      <c r="IPX21" s="77"/>
      <c r="IPY21" s="77"/>
      <c r="IPZ21" s="77"/>
      <c r="IQA21" s="77"/>
      <c r="IQB21" s="77"/>
      <c r="IQC21" s="77"/>
      <c r="IQD21" s="77"/>
      <c r="IQE21" s="77"/>
      <c r="IQF21" s="77"/>
      <c r="IQG21" s="77"/>
      <c r="IQH21" s="77"/>
      <c r="IQI21" s="77"/>
      <c r="IQJ21" s="77"/>
      <c r="IQK21" s="77"/>
      <c r="IQL21" s="77"/>
      <c r="IQM21" s="77"/>
      <c r="IQN21" s="77"/>
      <c r="IQO21" s="77"/>
      <c r="IQP21" s="77"/>
      <c r="IQQ21" s="77"/>
      <c r="IQR21" s="77"/>
      <c r="IQS21" s="77"/>
      <c r="IQT21" s="77"/>
      <c r="IQU21" s="77"/>
      <c r="IQV21" s="77"/>
      <c r="IQW21" s="77"/>
      <c r="IQX21" s="77"/>
      <c r="IQY21" s="77"/>
      <c r="IQZ21" s="77"/>
      <c r="IRA21" s="77"/>
      <c r="IRB21" s="77"/>
      <c r="IRC21" s="77"/>
      <c r="IRD21" s="77"/>
      <c r="IRE21" s="77"/>
      <c r="IRF21" s="77"/>
      <c r="IRG21" s="77"/>
      <c r="IRH21" s="77"/>
      <c r="IRI21" s="77"/>
      <c r="IRJ21" s="77"/>
      <c r="IRK21" s="77"/>
      <c r="IRL21" s="77"/>
      <c r="IRM21" s="77"/>
      <c r="IRN21" s="77"/>
      <c r="IRO21" s="77"/>
      <c r="IRP21" s="77"/>
      <c r="IRQ21" s="77"/>
      <c r="IRR21" s="77"/>
      <c r="IRS21" s="77"/>
      <c r="IRT21" s="77"/>
      <c r="IRU21" s="77"/>
      <c r="IRV21" s="77"/>
      <c r="IRW21" s="77"/>
      <c r="IRX21" s="77"/>
      <c r="IRY21" s="77"/>
      <c r="IRZ21" s="77"/>
      <c r="ISA21" s="77"/>
      <c r="ISB21" s="77"/>
      <c r="ISC21" s="77"/>
      <c r="ISD21" s="77"/>
      <c r="ISE21" s="77"/>
      <c r="ISF21" s="77"/>
      <c r="ISG21" s="77"/>
      <c r="ISH21" s="77"/>
      <c r="ISI21" s="77"/>
      <c r="ISJ21" s="77"/>
      <c r="ISK21" s="77"/>
      <c r="ISL21" s="77"/>
      <c r="ISM21" s="77"/>
      <c r="ISN21" s="77"/>
      <c r="ISO21" s="77"/>
      <c r="ISP21" s="77"/>
      <c r="ISQ21" s="77"/>
      <c r="ISR21" s="77"/>
      <c r="ISS21" s="77"/>
      <c r="IST21" s="77"/>
      <c r="ISU21" s="77"/>
      <c r="ISV21" s="77"/>
      <c r="ISW21" s="77"/>
      <c r="ISX21" s="77"/>
      <c r="ISY21" s="77"/>
      <c r="ISZ21" s="77"/>
      <c r="ITA21" s="77"/>
      <c r="ITB21" s="77"/>
      <c r="ITC21" s="77"/>
      <c r="ITD21" s="77"/>
      <c r="ITE21" s="77"/>
      <c r="ITF21" s="77"/>
      <c r="ITG21" s="77"/>
      <c r="ITH21" s="77"/>
      <c r="ITI21" s="77"/>
      <c r="ITJ21" s="77"/>
      <c r="ITK21" s="77"/>
      <c r="ITL21" s="77"/>
      <c r="ITM21" s="77"/>
      <c r="ITN21" s="77"/>
      <c r="ITO21" s="77"/>
      <c r="ITP21" s="77"/>
      <c r="ITQ21" s="77"/>
      <c r="ITR21" s="77"/>
      <c r="ITS21" s="77"/>
      <c r="ITT21" s="77"/>
      <c r="ITU21" s="77"/>
      <c r="ITV21" s="77"/>
      <c r="ITW21" s="77"/>
      <c r="ITX21" s="77"/>
      <c r="ITY21" s="77"/>
      <c r="ITZ21" s="77"/>
      <c r="IUA21" s="77"/>
      <c r="IUB21" s="77"/>
      <c r="IUC21" s="77"/>
      <c r="IUD21" s="77"/>
      <c r="IUE21" s="77"/>
      <c r="IUF21" s="77"/>
      <c r="IUG21" s="77"/>
      <c r="IUH21" s="77"/>
      <c r="IUI21" s="77"/>
      <c r="IUJ21" s="77"/>
      <c r="IUK21" s="77"/>
      <c r="IUL21" s="77"/>
      <c r="IUM21" s="77"/>
      <c r="IUN21" s="77"/>
      <c r="IUO21" s="77"/>
      <c r="IUP21" s="77"/>
      <c r="IUQ21" s="77"/>
      <c r="IUR21" s="77"/>
      <c r="IUS21" s="77"/>
      <c r="IUT21" s="77"/>
      <c r="IUU21" s="77"/>
      <c r="IUV21" s="77"/>
      <c r="IUW21" s="77"/>
      <c r="IUX21" s="77"/>
      <c r="IUY21" s="77"/>
      <c r="IUZ21" s="77"/>
      <c r="IVA21" s="77"/>
      <c r="IVB21" s="77"/>
      <c r="IVC21" s="77"/>
      <c r="IVD21" s="77"/>
      <c r="IVE21" s="77"/>
      <c r="IVF21" s="77"/>
      <c r="IVG21" s="77"/>
      <c r="IVH21" s="77"/>
      <c r="IVI21" s="77"/>
      <c r="IVJ21" s="77"/>
      <c r="IVK21" s="77"/>
      <c r="IVL21" s="77"/>
      <c r="IVM21" s="77"/>
      <c r="IVN21" s="77"/>
      <c r="IVO21" s="77"/>
      <c r="IVP21" s="77"/>
      <c r="IVQ21" s="77"/>
      <c r="IVR21" s="77"/>
      <c r="IVS21" s="77"/>
      <c r="IVT21" s="77"/>
      <c r="IVU21" s="77"/>
      <c r="IVV21" s="77"/>
      <c r="IVW21" s="77"/>
      <c r="IVX21" s="77"/>
      <c r="IVY21" s="77"/>
      <c r="IVZ21" s="77"/>
      <c r="IWA21" s="77"/>
      <c r="IWB21" s="77"/>
      <c r="IWC21" s="77"/>
      <c r="IWD21" s="77"/>
      <c r="IWE21" s="77"/>
      <c r="IWF21" s="77"/>
      <c r="IWG21" s="77"/>
      <c r="IWH21" s="77"/>
      <c r="IWI21" s="77"/>
      <c r="IWJ21" s="77"/>
      <c r="IWK21" s="77"/>
      <c r="IWL21" s="77"/>
      <c r="IWM21" s="77"/>
      <c r="IWN21" s="77"/>
      <c r="IWO21" s="77"/>
      <c r="IWP21" s="77"/>
      <c r="IWQ21" s="77"/>
      <c r="IWR21" s="77"/>
      <c r="IWS21" s="77"/>
      <c r="IWT21" s="77"/>
      <c r="IWU21" s="77"/>
      <c r="IWV21" s="77"/>
      <c r="IWW21" s="77"/>
      <c r="IWX21" s="77"/>
      <c r="IWY21" s="77"/>
      <c r="IWZ21" s="77"/>
      <c r="IXA21" s="77"/>
      <c r="IXB21" s="77"/>
      <c r="IXC21" s="77"/>
      <c r="IXD21" s="77"/>
      <c r="IXE21" s="77"/>
      <c r="IXF21" s="77"/>
      <c r="IXG21" s="77"/>
      <c r="IXH21" s="77"/>
      <c r="IXI21" s="77"/>
      <c r="IXJ21" s="77"/>
      <c r="IXK21" s="77"/>
      <c r="IXL21" s="77"/>
      <c r="IXM21" s="77"/>
      <c r="IXN21" s="77"/>
      <c r="IXO21" s="77"/>
      <c r="IXP21" s="77"/>
      <c r="IXQ21" s="77"/>
      <c r="IXR21" s="77"/>
      <c r="IXS21" s="77"/>
      <c r="IXT21" s="77"/>
      <c r="IXU21" s="77"/>
      <c r="IXV21" s="77"/>
      <c r="IXW21" s="77"/>
      <c r="IXX21" s="77"/>
      <c r="IXY21" s="77"/>
      <c r="IXZ21" s="77"/>
      <c r="IYA21" s="77"/>
      <c r="IYB21" s="77"/>
      <c r="IYC21" s="77"/>
      <c r="IYD21" s="77"/>
      <c r="IYE21" s="77"/>
      <c r="IYF21" s="77"/>
      <c r="IYG21" s="77"/>
      <c r="IYH21" s="77"/>
      <c r="IYI21" s="77"/>
      <c r="IYJ21" s="77"/>
      <c r="IYK21" s="77"/>
      <c r="IYL21" s="77"/>
      <c r="IYM21" s="77"/>
      <c r="IYN21" s="77"/>
      <c r="IYO21" s="77"/>
      <c r="IYP21" s="77"/>
      <c r="IYQ21" s="77"/>
      <c r="IYR21" s="77"/>
      <c r="IYS21" s="77"/>
      <c r="IYT21" s="77"/>
      <c r="IYU21" s="77"/>
      <c r="IYV21" s="77"/>
      <c r="IYW21" s="77"/>
      <c r="IYX21" s="77"/>
      <c r="IYY21" s="77"/>
      <c r="IYZ21" s="77"/>
      <c r="IZA21" s="77"/>
      <c r="IZB21" s="77"/>
      <c r="IZC21" s="77"/>
      <c r="IZD21" s="77"/>
      <c r="IZE21" s="77"/>
      <c r="IZF21" s="77"/>
      <c r="IZG21" s="77"/>
      <c r="IZH21" s="77"/>
      <c r="IZI21" s="77"/>
      <c r="IZJ21" s="77"/>
      <c r="IZK21" s="77"/>
      <c r="IZL21" s="77"/>
      <c r="IZM21" s="77"/>
      <c r="IZN21" s="77"/>
      <c r="IZO21" s="77"/>
      <c r="IZP21" s="77"/>
      <c r="IZQ21" s="77"/>
      <c r="IZR21" s="77"/>
      <c r="IZS21" s="77"/>
      <c r="IZT21" s="77"/>
      <c r="IZU21" s="77"/>
      <c r="IZV21" s="77"/>
      <c r="IZW21" s="77"/>
      <c r="IZX21" s="77"/>
      <c r="IZY21" s="77"/>
      <c r="IZZ21" s="77"/>
      <c r="JAA21" s="77"/>
      <c r="JAB21" s="77"/>
      <c r="JAC21" s="77"/>
      <c r="JAD21" s="77"/>
      <c r="JAE21" s="77"/>
      <c r="JAF21" s="77"/>
      <c r="JAG21" s="77"/>
      <c r="JAH21" s="77"/>
      <c r="JAI21" s="77"/>
      <c r="JAJ21" s="77"/>
      <c r="JAK21" s="77"/>
      <c r="JAL21" s="77"/>
      <c r="JAM21" s="77"/>
      <c r="JAN21" s="77"/>
      <c r="JAO21" s="77"/>
      <c r="JAP21" s="77"/>
      <c r="JAQ21" s="77"/>
      <c r="JAR21" s="77"/>
      <c r="JAS21" s="77"/>
      <c r="JAT21" s="77"/>
      <c r="JAU21" s="77"/>
      <c r="JAV21" s="77"/>
      <c r="JAW21" s="77"/>
      <c r="JAX21" s="77"/>
      <c r="JAY21" s="77"/>
      <c r="JAZ21" s="77"/>
      <c r="JBA21" s="77"/>
      <c r="JBB21" s="77"/>
      <c r="JBC21" s="77"/>
      <c r="JBD21" s="77"/>
      <c r="JBE21" s="77"/>
      <c r="JBF21" s="77"/>
      <c r="JBG21" s="77"/>
      <c r="JBH21" s="77"/>
      <c r="JBI21" s="77"/>
      <c r="JBJ21" s="77"/>
      <c r="JBK21" s="77"/>
      <c r="JBL21" s="77"/>
      <c r="JBM21" s="77"/>
      <c r="JBN21" s="77"/>
      <c r="JBO21" s="77"/>
      <c r="JBP21" s="77"/>
      <c r="JBQ21" s="77"/>
      <c r="JBR21" s="77"/>
      <c r="JBS21" s="77"/>
      <c r="JBT21" s="77"/>
      <c r="JBU21" s="77"/>
      <c r="JBV21" s="77"/>
      <c r="JBW21" s="77"/>
      <c r="JBX21" s="77"/>
      <c r="JBY21" s="77"/>
      <c r="JBZ21" s="77"/>
      <c r="JCA21" s="77"/>
      <c r="JCB21" s="77"/>
      <c r="JCC21" s="77"/>
      <c r="JCD21" s="77"/>
      <c r="JCE21" s="77"/>
      <c r="JCF21" s="77"/>
      <c r="JCG21" s="77"/>
      <c r="JCH21" s="77"/>
      <c r="JCI21" s="77"/>
      <c r="JCJ21" s="77"/>
      <c r="JCK21" s="77"/>
      <c r="JCL21" s="77"/>
      <c r="JCM21" s="77"/>
      <c r="JCN21" s="77"/>
      <c r="JCO21" s="77"/>
      <c r="JCP21" s="77"/>
      <c r="JCQ21" s="77"/>
      <c r="JCR21" s="77"/>
      <c r="JCS21" s="77"/>
      <c r="JCT21" s="77"/>
      <c r="JCU21" s="77"/>
      <c r="JCV21" s="77"/>
      <c r="JCW21" s="77"/>
      <c r="JCX21" s="77"/>
      <c r="JCY21" s="77"/>
      <c r="JCZ21" s="77"/>
      <c r="JDA21" s="77"/>
      <c r="JDB21" s="77"/>
      <c r="JDC21" s="77"/>
      <c r="JDD21" s="77"/>
      <c r="JDE21" s="77"/>
      <c r="JDF21" s="77"/>
      <c r="JDG21" s="77"/>
      <c r="JDH21" s="77"/>
      <c r="JDI21" s="77"/>
      <c r="JDJ21" s="77"/>
      <c r="JDK21" s="77"/>
      <c r="JDL21" s="77"/>
      <c r="JDM21" s="77"/>
      <c r="JDN21" s="77"/>
      <c r="JDO21" s="77"/>
      <c r="JDP21" s="77"/>
      <c r="JDQ21" s="77"/>
      <c r="JDR21" s="77"/>
      <c r="JDS21" s="77"/>
      <c r="JDT21" s="77"/>
      <c r="JDU21" s="77"/>
      <c r="JDV21" s="77"/>
      <c r="JDW21" s="77"/>
      <c r="JDX21" s="77"/>
      <c r="JDY21" s="77"/>
      <c r="JDZ21" s="77"/>
      <c r="JEA21" s="77"/>
      <c r="JEB21" s="77"/>
      <c r="JEC21" s="77"/>
      <c r="JED21" s="77"/>
      <c r="JEE21" s="77"/>
      <c r="JEF21" s="77"/>
      <c r="JEG21" s="77"/>
      <c r="JEH21" s="77"/>
      <c r="JEI21" s="77"/>
      <c r="JEJ21" s="77"/>
      <c r="JEK21" s="77"/>
      <c r="JEL21" s="77"/>
      <c r="JEM21" s="77"/>
      <c r="JEN21" s="77"/>
      <c r="JEO21" s="77"/>
      <c r="JEP21" s="77"/>
      <c r="JEQ21" s="77"/>
      <c r="JER21" s="77"/>
      <c r="JES21" s="77"/>
      <c r="JET21" s="77"/>
      <c r="JEU21" s="77"/>
      <c r="JEV21" s="77"/>
      <c r="JEW21" s="77"/>
      <c r="JEX21" s="77"/>
      <c r="JEY21" s="77"/>
      <c r="JEZ21" s="77"/>
      <c r="JFA21" s="77"/>
      <c r="JFB21" s="77"/>
      <c r="JFC21" s="77"/>
      <c r="JFD21" s="77"/>
      <c r="JFE21" s="77"/>
      <c r="JFF21" s="77"/>
      <c r="JFG21" s="77"/>
      <c r="JFH21" s="77"/>
      <c r="JFI21" s="77"/>
      <c r="JFJ21" s="77"/>
      <c r="JFK21" s="77"/>
      <c r="JFL21" s="77"/>
      <c r="JFM21" s="77"/>
      <c r="JFN21" s="77"/>
      <c r="JFO21" s="77"/>
      <c r="JFP21" s="77"/>
      <c r="JFQ21" s="77"/>
      <c r="JFR21" s="77"/>
      <c r="JFS21" s="77"/>
      <c r="JFT21" s="77"/>
      <c r="JFU21" s="77"/>
      <c r="JFV21" s="77"/>
      <c r="JFW21" s="77"/>
      <c r="JFX21" s="77"/>
      <c r="JFY21" s="77"/>
      <c r="JFZ21" s="77"/>
      <c r="JGA21" s="77"/>
      <c r="JGB21" s="77"/>
      <c r="JGC21" s="77"/>
      <c r="JGD21" s="77"/>
      <c r="JGE21" s="77"/>
      <c r="JGF21" s="77"/>
      <c r="JGG21" s="77"/>
      <c r="JGH21" s="77"/>
      <c r="JGI21" s="77"/>
      <c r="JGJ21" s="77"/>
      <c r="JGK21" s="77"/>
      <c r="JGL21" s="77"/>
      <c r="JGM21" s="77"/>
      <c r="JGN21" s="77"/>
      <c r="JGO21" s="77"/>
      <c r="JGP21" s="77"/>
      <c r="JGQ21" s="77"/>
      <c r="JGR21" s="77"/>
      <c r="JGS21" s="77"/>
      <c r="JGT21" s="77"/>
      <c r="JGU21" s="77"/>
      <c r="JGV21" s="77"/>
      <c r="JGW21" s="77"/>
      <c r="JGX21" s="77"/>
      <c r="JGY21" s="77"/>
      <c r="JGZ21" s="77"/>
      <c r="JHA21" s="77"/>
      <c r="JHB21" s="77"/>
      <c r="JHC21" s="77"/>
      <c r="JHD21" s="77"/>
      <c r="JHE21" s="77"/>
      <c r="JHF21" s="77"/>
      <c r="JHG21" s="77"/>
      <c r="JHH21" s="77"/>
      <c r="JHI21" s="77"/>
      <c r="JHJ21" s="77"/>
      <c r="JHK21" s="77"/>
      <c r="JHL21" s="77"/>
      <c r="JHM21" s="77"/>
      <c r="JHN21" s="77"/>
      <c r="JHO21" s="77"/>
      <c r="JHP21" s="77"/>
      <c r="JHQ21" s="77"/>
      <c r="JHR21" s="77"/>
      <c r="JHS21" s="77"/>
      <c r="JHT21" s="77"/>
      <c r="JHU21" s="77"/>
      <c r="JHV21" s="77"/>
      <c r="JHW21" s="77"/>
      <c r="JHX21" s="77"/>
      <c r="JHY21" s="77"/>
      <c r="JHZ21" s="77"/>
      <c r="JIA21" s="77"/>
      <c r="JIB21" s="77"/>
      <c r="JIC21" s="77"/>
      <c r="JID21" s="77"/>
      <c r="JIE21" s="77"/>
      <c r="JIF21" s="77"/>
      <c r="JIG21" s="77"/>
      <c r="JIH21" s="77"/>
      <c r="JII21" s="77"/>
      <c r="JIJ21" s="77"/>
      <c r="JIK21" s="77"/>
      <c r="JIL21" s="77"/>
      <c r="JIM21" s="77"/>
      <c r="JIN21" s="77"/>
      <c r="JIO21" s="77"/>
      <c r="JIP21" s="77"/>
      <c r="JIQ21" s="77"/>
      <c r="JIR21" s="77"/>
      <c r="JIS21" s="77"/>
      <c r="JIT21" s="77"/>
      <c r="JIU21" s="77"/>
      <c r="JIV21" s="77"/>
      <c r="JIW21" s="77"/>
      <c r="JIX21" s="77"/>
      <c r="JIY21" s="77"/>
      <c r="JIZ21" s="77"/>
      <c r="JJA21" s="77"/>
      <c r="JJB21" s="77"/>
      <c r="JJC21" s="77"/>
      <c r="JJD21" s="77"/>
      <c r="JJE21" s="77"/>
      <c r="JJF21" s="77"/>
      <c r="JJG21" s="77"/>
      <c r="JJH21" s="77"/>
      <c r="JJI21" s="77"/>
      <c r="JJJ21" s="77"/>
      <c r="JJK21" s="77"/>
      <c r="JJL21" s="77"/>
      <c r="JJM21" s="77"/>
      <c r="JJN21" s="77"/>
      <c r="JJO21" s="77"/>
      <c r="JJP21" s="77"/>
      <c r="JJQ21" s="77"/>
      <c r="JJR21" s="77"/>
      <c r="JJS21" s="77"/>
      <c r="JJT21" s="77"/>
      <c r="JJU21" s="77"/>
      <c r="JJV21" s="77"/>
      <c r="JJW21" s="77"/>
      <c r="JJX21" s="77"/>
      <c r="JJY21" s="77"/>
      <c r="JJZ21" s="77"/>
      <c r="JKA21" s="77"/>
      <c r="JKB21" s="77"/>
      <c r="JKC21" s="77"/>
      <c r="JKD21" s="77"/>
      <c r="JKE21" s="77"/>
      <c r="JKF21" s="77"/>
      <c r="JKG21" s="77"/>
      <c r="JKH21" s="77"/>
      <c r="JKI21" s="77"/>
      <c r="JKJ21" s="77"/>
      <c r="JKK21" s="77"/>
      <c r="JKL21" s="77"/>
      <c r="JKM21" s="77"/>
      <c r="JKN21" s="77"/>
      <c r="JKO21" s="77"/>
      <c r="JKP21" s="77"/>
      <c r="JKQ21" s="77"/>
      <c r="JKR21" s="77"/>
      <c r="JKS21" s="77"/>
      <c r="JKT21" s="77"/>
      <c r="JKU21" s="77"/>
      <c r="JKV21" s="77"/>
      <c r="JKW21" s="77"/>
      <c r="JKX21" s="77"/>
      <c r="JKY21" s="77"/>
      <c r="JKZ21" s="77"/>
      <c r="JLA21" s="77"/>
      <c r="JLB21" s="77"/>
      <c r="JLC21" s="77"/>
      <c r="JLD21" s="77"/>
      <c r="JLE21" s="77"/>
      <c r="JLF21" s="77"/>
      <c r="JLG21" s="77"/>
      <c r="JLH21" s="77"/>
      <c r="JLI21" s="77"/>
      <c r="JLJ21" s="77"/>
      <c r="JLK21" s="77"/>
      <c r="JLL21" s="77"/>
      <c r="JLM21" s="77"/>
      <c r="JLN21" s="77"/>
      <c r="JLO21" s="77"/>
      <c r="JLP21" s="77"/>
      <c r="JLQ21" s="77"/>
      <c r="JLR21" s="77"/>
      <c r="JLS21" s="77"/>
      <c r="JLT21" s="77"/>
      <c r="JLU21" s="77"/>
      <c r="JLV21" s="77"/>
      <c r="JLW21" s="77"/>
      <c r="JLX21" s="77"/>
      <c r="JLY21" s="77"/>
      <c r="JLZ21" s="77"/>
      <c r="JMA21" s="77"/>
      <c r="JMB21" s="77"/>
      <c r="JMC21" s="77"/>
      <c r="JMD21" s="77"/>
      <c r="JME21" s="77"/>
      <c r="JMF21" s="77"/>
      <c r="JMG21" s="77"/>
      <c r="JMH21" s="77"/>
      <c r="JMI21" s="77"/>
      <c r="JMJ21" s="77"/>
      <c r="JMK21" s="77"/>
      <c r="JML21" s="77"/>
      <c r="JMM21" s="77"/>
      <c r="JMN21" s="77"/>
      <c r="JMO21" s="77"/>
      <c r="JMP21" s="77"/>
      <c r="JMQ21" s="77"/>
      <c r="JMR21" s="77"/>
      <c r="JMS21" s="77"/>
      <c r="JMT21" s="77"/>
      <c r="JMU21" s="77"/>
      <c r="JMV21" s="77"/>
      <c r="JMW21" s="77"/>
      <c r="JMX21" s="77"/>
      <c r="JMY21" s="77"/>
      <c r="JMZ21" s="77"/>
      <c r="JNA21" s="77"/>
      <c r="JNB21" s="77"/>
      <c r="JNC21" s="77"/>
      <c r="JND21" s="77"/>
      <c r="JNE21" s="77"/>
      <c r="JNF21" s="77"/>
      <c r="JNG21" s="77"/>
      <c r="JNH21" s="77"/>
      <c r="JNI21" s="77"/>
      <c r="JNJ21" s="77"/>
      <c r="JNK21" s="77"/>
      <c r="JNL21" s="77"/>
      <c r="JNM21" s="77"/>
      <c r="JNN21" s="77"/>
      <c r="JNO21" s="77"/>
      <c r="JNP21" s="77"/>
      <c r="JNQ21" s="77"/>
      <c r="JNR21" s="77"/>
      <c r="JNS21" s="77"/>
      <c r="JNT21" s="77"/>
      <c r="JNU21" s="77"/>
      <c r="JNV21" s="77"/>
      <c r="JNW21" s="77"/>
      <c r="JNX21" s="77"/>
      <c r="JNY21" s="77"/>
      <c r="JNZ21" s="77"/>
      <c r="JOA21" s="77"/>
      <c r="JOB21" s="77"/>
      <c r="JOC21" s="77"/>
      <c r="JOD21" s="77"/>
      <c r="JOE21" s="77"/>
      <c r="JOF21" s="77"/>
      <c r="JOG21" s="77"/>
      <c r="JOH21" s="77"/>
      <c r="JOI21" s="77"/>
      <c r="JOJ21" s="77"/>
      <c r="JOK21" s="77"/>
      <c r="JOL21" s="77"/>
      <c r="JOM21" s="77"/>
      <c r="JON21" s="77"/>
      <c r="JOO21" s="77"/>
      <c r="JOP21" s="77"/>
      <c r="JOQ21" s="77"/>
      <c r="JOR21" s="77"/>
      <c r="JOS21" s="77"/>
      <c r="JOT21" s="77"/>
      <c r="JOU21" s="77"/>
      <c r="JOV21" s="77"/>
      <c r="JOW21" s="77"/>
      <c r="JOX21" s="77"/>
      <c r="JOY21" s="77"/>
      <c r="JOZ21" s="77"/>
      <c r="JPA21" s="77"/>
      <c r="JPB21" s="77"/>
      <c r="JPC21" s="77"/>
      <c r="JPD21" s="77"/>
      <c r="JPE21" s="77"/>
      <c r="JPF21" s="77"/>
      <c r="JPG21" s="77"/>
      <c r="JPH21" s="77"/>
      <c r="JPI21" s="77"/>
      <c r="JPJ21" s="77"/>
      <c r="JPK21" s="77"/>
      <c r="JPL21" s="77"/>
      <c r="JPM21" s="77"/>
      <c r="JPN21" s="77"/>
      <c r="JPO21" s="77"/>
      <c r="JPP21" s="77"/>
      <c r="JPQ21" s="77"/>
      <c r="JPR21" s="77"/>
      <c r="JPS21" s="77"/>
      <c r="JPT21" s="77"/>
      <c r="JPU21" s="77"/>
      <c r="JPV21" s="77"/>
      <c r="JPW21" s="77"/>
      <c r="JPX21" s="77"/>
      <c r="JPY21" s="77"/>
      <c r="JPZ21" s="77"/>
      <c r="JQA21" s="77"/>
      <c r="JQB21" s="77"/>
      <c r="JQC21" s="77"/>
      <c r="JQD21" s="77"/>
      <c r="JQE21" s="77"/>
      <c r="JQF21" s="77"/>
      <c r="JQG21" s="77"/>
      <c r="JQH21" s="77"/>
      <c r="JQI21" s="77"/>
      <c r="JQJ21" s="77"/>
      <c r="JQK21" s="77"/>
      <c r="JQL21" s="77"/>
      <c r="JQM21" s="77"/>
      <c r="JQN21" s="77"/>
      <c r="JQO21" s="77"/>
      <c r="JQP21" s="77"/>
      <c r="JQQ21" s="77"/>
      <c r="JQR21" s="77"/>
      <c r="JQS21" s="77"/>
      <c r="JQT21" s="77"/>
      <c r="JQU21" s="77"/>
      <c r="JQV21" s="77"/>
      <c r="JQW21" s="77"/>
      <c r="JQX21" s="77"/>
      <c r="JQY21" s="77"/>
      <c r="JQZ21" s="77"/>
      <c r="JRA21" s="77"/>
      <c r="JRB21" s="77"/>
      <c r="JRC21" s="77"/>
      <c r="JRD21" s="77"/>
      <c r="JRE21" s="77"/>
      <c r="JRF21" s="77"/>
      <c r="JRG21" s="77"/>
      <c r="JRH21" s="77"/>
      <c r="JRI21" s="77"/>
      <c r="JRJ21" s="77"/>
      <c r="JRK21" s="77"/>
      <c r="JRL21" s="77"/>
      <c r="JRM21" s="77"/>
      <c r="JRN21" s="77"/>
      <c r="JRO21" s="77"/>
      <c r="JRP21" s="77"/>
      <c r="JRQ21" s="77"/>
      <c r="JRR21" s="77"/>
      <c r="JRS21" s="77"/>
      <c r="JRT21" s="77"/>
      <c r="JRU21" s="77"/>
      <c r="JRV21" s="77"/>
      <c r="JRW21" s="77"/>
      <c r="JRX21" s="77"/>
      <c r="JRY21" s="77"/>
      <c r="JRZ21" s="77"/>
      <c r="JSA21" s="77"/>
      <c r="JSB21" s="77"/>
      <c r="JSC21" s="77"/>
      <c r="JSD21" s="77"/>
      <c r="JSE21" s="77"/>
      <c r="JSF21" s="77"/>
      <c r="JSG21" s="77"/>
      <c r="JSH21" s="77"/>
      <c r="JSI21" s="77"/>
      <c r="JSJ21" s="77"/>
      <c r="JSK21" s="77"/>
      <c r="JSL21" s="77"/>
      <c r="JSM21" s="77"/>
      <c r="JSN21" s="77"/>
      <c r="JSO21" s="77"/>
      <c r="JSP21" s="77"/>
      <c r="JSQ21" s="77"/>
      <c r="JSR21" s="77"/>
      <c r="JSS21" s="77"/>
      <c r="JST21" s="77"/>
      <c r="JSU21" s="77"/>
      <c r="JSV21" s="77"/>
      <c r="JSW21" s="77"/>
      <c r="JSX21" s="77"/>
      <c r="JSY21" s="77"/>
      <c r="JSZ21" s="77"/>
      <c r="JTA21" s="77"/>
      <c r="JTB21" s="77"/>
      <c r="JTC21" s="77"/>
      <c r="JTD21" s="77"/>
      <c r="JTE21" s="77"/>
      <c r="JTF21" s="77"/>
      <c r="JTG21" s="77"/>
      <c r="JTH21" s="77"/>
      <c r="JTI21" s="77"/>
      <c r="JTJ21" s="77"/>
      <c r="JTK21" s="77"/>
      <c r="JTL21" s="77"/>
      <c r="JTM21" s="77"/>
      <c r="JTN21" s="77"/>
      <c r="JTO21" s="77"/>
      <c r="JTP21" s="77"/>
      <c r="JTQ21" s="77"/>
      <c r="JTR21" s="77"/>
      <c r="JTS21" s="77"/>
      <c r="JTT21" s="77"/>
      <c r="JTU21" s="77"/>
      <c r="JTV21" s="77"/>
      <c r="JTW21" s="77"/>
      <c r="JTX21" s="77"/>
      <c r="JTY21" s="77"/>
      <c r="JTZ21" s="77"/>
      <c r="JUA21" s="77"/>
      <c r="JUB21" s="77"/>
      <c r="JUC21" s="77"/>
      <c r="JUD21" s="77"/>
      <c r="JUE21" s="77"/>
      <c r="JUF21" s="77"/>
      <c r="JUG21" s="77"/>
      <c r="JUH21" s="77"/>
      <c r="JUI21" s="77"/>
      <c r="JUJ21" s="77"/>
      <c r="JUK21" s="77"/>
      <c r="JUL21" s="77"/>
      <c r="JUM21" s="77"/>
      <c r="JUN21" s="77"/>
      <c r="JUO21" s="77"/>
      <c r="JUP21" s="77"/>
      <c r="JUQ21" s="77"/>
      <c r="JUR21" s="77"/>
      <c r="JUS21" s="77"/>
      <c r="JUT21" s="77"/>
      <c r="JUU21" s="77"/>
      <c r="JUV21" s="77"/>
      <c r="JUW21" s="77"/>
      <c r="JUX21" s="77"/>
      <c r="JUY21" s="77"/>
      <c r="JUZ21" s="77"/>
      <c r="JVA21" s="77"/>
      <c r="JVB21" s="77"/>
      <c r="JVC21" s="77"/>
      <c r="JVD21" s="77"/>
      <c r="JVE21" s="77"/>
      <c r="JVF21" s="77"/>
      <c r="JVG21" s="77"/>
      <c r="JVH21" s="77"/>
      <c r="JVI21" s="77"/>
      <c r="JVJ21" s="77"/>
      <c r="JVK21" s="77"/>
      <c r="JVL21" s="77"/>
      <c r="JVM21" s="77"/>
      <c r="JVN21" s="77"/>
      <c r="JVO21" s="77"/>
      <c r="JVP21" s="77"/>
      <c r="JVQ21" s="77"/>
      <c r="JVR21" s="77"/>
      <c r="JVS21" s="77"/>
      <c r="JVT21" s="77"/>
      <c r="JVU21" s="77"/>
      <c r="JVV21" s="77"/>
      <c r="JVW21" s="77"/>
      <c r="JVX21" s="77"/>
      <c r="JVY21" s="77"/>
      <c r="JVZ21" s="77"/>
      <c r="JWA21" s="77"/>
      <c r="JWB21" s="77"/>
      <c r="JWC21" s="77"/>
      <c r="JWD21" s="77"/>
      <c r="JWE21" s="77"/>
      <c r="JWF21" s="77"/>
      <c r="JWG21" s="77"/>
      <c r="JWH21" s="77"/>
      <c r="JWI21" s="77"/>
      <c r="JWJ21" s="77"/>
      <c r="JWK21" s="77"/>
      <c r="JWL21" s="77"/>
      <c r="JWM21" s="77"/>
      <c r="JWN21" s="77"/>
      <c r="JWO21" s="77"/>
      <c r="JWP21" s="77"/>
      <c r="JWQ21" s="77"/>
      <c r="JWR21" s="77"/>
      <c r="JWS21" s="77"/>
      <c r="JWT21" s="77"/>
      <c r="JWU21" s="77"/>
      <c r="JWV21" s="77"/>
      <c r="JWW21" s="77"/>
      <c r="JWX21" s="77"/>
      <c r="JWY21" s="77"/>
      <c r="JWZ21" s="77"/>
      <c r="JXA21" s="77"/>
      <c r="JXB21" s="77"/>
      <c r="JXC21" s="77"/>
      <c r="JXD21" s="77"/>
      <c r="JXE21" s="77"/>
      <c r="JXF21" s="77"/>
      <c r="JXG21" s="77"/>
      <c r="JXH21" s="77"/>
      <c r="JXI21" s="77"/>
      <c r="JXJ21" s="77"/>
      <c r="JXK21" s="77"/>
      <c r="JXL21" s="77"/>
      <c r="JXM21" s="77"/>
      <c r="JXN21" s="77"/>
      <c r="JXO21" s="77"/>
      <c r="JXP21" s="77"/>
      <c r="JXQ21" s="77"/>
      <c r="JXR21" s="77"/>
      <c r="JXS21" s="77"/>
      <c r="JXT21" s="77"/>
      <c r="JXU21" s="77"/>
      <c r="JXV21" s="77"/>
      <c r="JXW21" s="77"/>
      <c r="JXX21" s="77"/>
      <c r="JXY21" s="77"/>
      <c r="JXZ21" s="77"/>
      <c r="JYA21" s="77"/>
      <c r="JYB21" s="77"/>
      <c r="JYC21" s="77"/>
      <c r="JYD21" s="77"/>
      <c r="JYE21" s="77"/>
      <c r="JYF21" s="77"/>
      <c r="JYG21" s="77"/>
      <c r="JYH21" s="77"/>
      <c r="JYI21" s="77"/>
      <c r="JYJ21" s="77"/>
      <c r="JYK21" s="77"/>
      <c r="JYL21" s="77"/>
      <c r="JYM21" s="77"/>
      <c r="JYN21" s="77"/>
      <c r="JYO21" s="77"/>
      <c r="JYP21" s="77"/>
      <c r="JYQ21" s="77"/>
      <c r="JYR21" s="77"/>
      <c r="JYS21" s="77"/>
      <c r="JYT21" s="77"/>
      <c r="JYU21" s="77"/>
      <c r="JYV21" s="77"/>
      <c r="JYW21" s="77"/>
      <c r="JYX21" s="77"/>
      <c r="JYY21" s="77"/>
      <c r="JYZ21" s="77"/>
      <c r="JZA21" s="77"/>
      <c r="JZB21" s="77"/>
      <c r="JZC21" s="77"/>
      <c r="JZD21" s="77"/>
      <c r="JZE21" s="77"/>
      <c r="JZF21" s="77"/>
      <c r="JZG21" s="77"/>
      <c r="JZH21" s="77"/>
      <c r="JZI21" s="77"/>
      <c r="JZJ21" s="77"/>
      <c r="JZK21" s="77"/>
      <c r="JZL21" s="77"/>
      <c r="JZM21" s="77"/>
      <c r="JZN21" s="77"/>
      <c r="JZO21" s="77"/>
      <c r="JZP21" s="77"/>
      <c r="JZQ21" s="77"/>
      <c r="JZR21" s="77"/>
      <c r="JZS21" s="77"/>
      <c r="JZT21" s="77"/>
      <c r="JZU21" s="77"/>
      <c r="JZV21" s="77"/>
      <c r="JZW21" s="77"/>
      <c r="JZX21" s="77"/>
      <c r="JZY21" s="77"/>
      <c r="JZZ21" s="77"/>
      <c r="KAA21" s="77"/>
      <c r="KAB21" s="77"/>
      <c r="KAC21" s="77"/>
      <c r="KAD21" s="77"/>
      <c r="KAE21" s="77"/>
      <c r="KAF21" s="77"/>
      <c r="KAG21" s="77"/>
      <c r="KAH21" s="77"/>
      <c r="KAI21" s="77"/>
      <c r="KAJ21" s="77"/>
      <c r="KAK21" s="77"/>
      <c r="KAL21" s="77"/>
      <c r="KAM21" s="77"/>
      <c r="KAN21" s="77"/>
      <c r="KAO21" s="77"/>
      <c r="KAP21" s="77"/>
      <c r="KAQ21" s="77"/>
      <c r="KAR21" s="77"/>
      <c r="KAS21" s="77"/>
      <c r="KAT21" s="77"/>
      <c r="KAU21" s="77"/>
      <c r="KAV21" s="77"/>
      <c r="KAW21" s="77"/>
      <c r="KAX21" s="77"/>
      <c r="KAY21" s="77"/>
      <c r="KAZ21" s="77"/>
      <c r="KBA21" s="77"/>
      <c r="KBB21" s="77"/>
      <c r="KBC21" s="77"/>
      <c r="KBD21" s="77"/>
      <c r="KBE21" s="77"/>
      <c r="KBF21" s="77"/>
      <c r="KBG21" s="77"/>
      <c r="KBH21" s="77"/>
      <c r="KBI21" s="77"/>
      <c r="KBJ21" s="77"/>
      <c r="KBK21" s="77"/>
      <c r="KBL21" s="77"/>
      <c r="KBM21" s="77"/>
      <c r="KBN21" s="77"/>
      <c r="KBO21" s="77"/>
      <c r="KBP21" s="77"/>
      <c r="KBQ21" s="77"/>
      <c r="KBR21" s="77"/>
      <c r="KBS21" s="77"/>
      <c r="KBT21" s="77"/>
      <c r="KBU21" s="77"/>
      <c r="KBV21" s="77"/>
      <c r="KBW21" s="77"/>
      <c r="KBX21" s="77"/>
      <c r="KBY21" s="77"/>
      <c r="KBZ21" s="77"/>
      <c r="KCA21" s="77"/>
      <c r="KCB21" s="77"/>
      <c r="KCC21" s="77"/>
      <c r="KCD21" s="77"/>
      <c r="KCE21" s="77"/>
      <c r="KCF21" s="77"/>
      <c r="KCG21" s="77"/>
      <c r="KCH21" s="77"/>
      <c r="KCI21" s="77"/>
      <c r="KCJ21" s="77"/>
      <c r="KCK21" s="77"/>
      <c r="KCL21" s="77"/>
      <c r="KCM21" s="77"/>
      <c r="KCN21" s="77"/>
      <c r="KCO21" s="77"/>
      <c r="KCP21" s="77"/>
      <c r="KCQ21" s="77"/>
      <c r="KCR21" s="77"/>
      <c r="KCS21" s="77"/>
      <c r="KCT21" s="77"/>
      <c r="KCU21" s="77"/>
      <c r="KCV21" s="77"/>
      <c r="KCW21" s="77"/>
      <c r="KCX21" s="77"/>
      <c r="KCY21" s="77"/>
      <c r="KCZ21" s="77"/>
      <c r="KDA21" s="77"/>
      <c r="KDB21" s="77"/>
      <c r="KDC21" s="77"/>
      <c r="KDD21" s="77"/>
      <c r="KDE21" s="77"/>
      <c r="KDF21" s="77"/>
      <c r="KDG21" s="77"/>
      <c r="KDH21" s="77"/>
      <c r="KDI21" s="77"/>
      <c r="KDJ21" s="77"/>
      <c r="KDK21" s="77"/>
      <c r="KDL21" s="77"/>
      <c r="KDM21" s="77"/>
      <c r="KDN21" s="77"/>
      <c r="KDO21" s="77"/>
      <c r="KDP21" s="77"/>
      <c r="KDQ21" s="77"/>
      <c r="KDR21" s="77"/>
      <c r="KDS21" s="77"/>
      <c r="KDT21" s="77"/>
      <c r="KDU21" s="77"/>
      <c r="KDV21" s="77"/>
      <c r="KDW21" s="77"/>
      <c r="KDX21" s="77"/>
      <c r="KDY21" s="77"/>
      <c r="KDZ21" s="77"/>
      <c r="KEA21" s="77"/>
      <c r="KEB21" s="77"/>
      <c r="KEC21" s="77"/>
      <c r="KED21" s="77"/>
      <c r="KEE21" s="77"/>
      <c r="KEF21" s="77"/>
      <c r="KEG21" s="77"/>
      <c r="KEH21" s="77"/>
      <c r="KEI21" s="77"/>
      <c r="KEJ21" s="77"/>
      <c r="KEK21" s="77"/>
      <c r="KEL21" s="77"/>
      <c r="KEM21" s="77"/>
      <c r="KEN21" s="77"/>
      <c r="KEO21" s="77"/>
      <c r="KEP21" s="77"/>
      <c r="KEQ21" s="77"/>
      <c r="KER21" s="77"/>
      <c r="KES21" s="77"/>
      <c r="KET21" s="77"/>
      <c r="KEU21" s="77"/>
      <c r="KEV21" s="77"/>
      <c r="KEW21" s="77"/>
      <c r="KEX21" s="77"/>
      <c r="KEY21" s="77"/>
      <c r="KEZ21" s="77"/>
      <c r="KFA21" s="77"/>
      <c r="KFB21" s="77"/>
      <c r="KFC21" s="77"/>
      <c r="KFD21" s="77"/>
      <c r="KFE21" s="77"/>
      <c r="KFF21" s="77"/>
      <c r="KFG21" s="77"/>
      <c r="KFH21" s="77"/>
      <c r="KFI21" s="77"/>
      <c r="KFJ21" s="77"/>
      <c r="KFK21" s="77"/>
      <c r="KFL21" s="77"/>
      <c r="KFM21" s="77"/>
      <c r="KFN21" s="77"/>
      <c r="KFO21" s="77"/>
      <c r="KFP21" s="77"/>
      <c r="KFQ21" s="77"/>
      <c r="KFR21" s="77"/>
      <c r="KFS21" s="77"/>
      <c r="KFT21" s="77"/>
      <c r="KFU21" s="77"/>
      <c r="KFV21" s="77"/>
      <c r="KFW21" s="77"/>
      <c r="KFX21" s="77"/>
      <c r="KFY21" s="77"/>
      <c r="KFZ21" s="77"/>
      <c r="KGA21" s="77"/>
      <c r="KGB21" s="77"/>
      <c r="KGC21" s="77"/>
      <c r="KGD21" s="77"/>
      <c r="KGE21" s="77"/>
      <c r="KGF21" s="77"/>
      <c r="KGG21" s="77"/>
      <c r="KGH21" s="77"/>
      <c r="KGI21" s="77"/>
      <c r="KGJ21" s="77"/>
      <c r="KGK21" s="77"/>
      <c r="KGL21" s="77"/>
      <c r="KGM21" s="77"/>
      <c r="KGN21" s="77"/>
      <c r="KGO21" s="77"/>
      <c r="KGP21" s="77"/>
      <c r="KGQ21" s="77"/>
      <c r="KGR21" s="77"/>
      <c r="KGS21" s="77"/>
      <c r="KGT21" s="77"/>
      <c r="KGU21" s="77"/>
      <c r="KGV21" s="77"/>
      <c r="KGW21" s="77"/>
      <c r="KGX21" s="77"/>
      <c r="KGY21" s="77"/>
      <c r="KGZ21" s="77"/>
      <c r="KHA21" s="77"/>
      <c r="KHB21" s="77"/>
      <c r="KHC21" s="77"/>
      <c r="KHD21" s="77"/>
      <c r="KHE21" s="77"/>
      <c r="KHF21" s="77"/>
      <c r="KHG21" s="77"/>
      <c r="KHH21" s="77"/>
      <c r="KHI21" s="77"/>
      <c r="KHJ21" s="77"/>
      <c r="KHK21" s="77"/>
      <c r="KHL21" s="77"/>
      <c r="KHM21" s="77"/>
      <c r="KHN21" s="77"/>
      <c r="KHO21" s="77"/>
      <c r="KHP21" s="77"/>
      <c r="KHQ21" s="77"/>
      <c r="KHR21" s="77"/>
      <c r="KHS21" s="77"/>
      <c r="KHT21" s="77"/>
      <c r="KHU21" s="77"/>
      <c r="KHV21" s="77"/>
      <c r="KHW21" s="77"/>
      <c r="KHX21" s="77"/>
      <c r="KHY21" s="77"/>
      <c r="KHZ21" s="77"/>
      <c r="KIA21" s="77"/>
      <c r="KIB21" s="77"/>
      <c r="KIC21" s="77"/>
      <c r="KID21" s="77"/>
      <c r="KIE21" s="77"/>
      <c r="KIF21" s="77"/>
      <c r="KIG21" s="77"/>
      <c r="KIH21" s="77"/>
      <c r="KII21" s="77"/>
      <c r="KIJ21" s="77"/>
      <c r="KIK21" s="77"/>
      <c r="KIL21" s="77"/>
      <c r="KIM21" s="77"/>
      <c r="KIN21" s="77"/>
      <c r="KIO21" s="77"/>
      <c r="KIP21" s="77"/>
      <c r="KIQ21" s="77"/>
      <c r="KIR21" s="77"/>
      <c r="KIS21" s="77"/>
      <c r="KIT21" s="77"/>
      <c r="KIU21" s="77"/>
      <c r="KIV21" s="77"/>
      <c r="KIW21" s="77"/>
      <c r="KIX21" s="77"/>
      <c r="KIY21" s="77"/>
      <c r="KIZ21" s="77"/>
      <c r="KJA21" s="77"/>
      <c r="KJB21" s="77"/>
      <c r="KJC21" s="77"/>
      <c r="KJD21" s="77"/>
      <c r="KJE21" s="77"/>
      <c r="KJF21" s="77"/>
      <c r="KJG21" s="77"/>
      <c r="KJH21" s="77"/>
      <c r="KJI21" s="77"/>
      <c r="KJJ21" s="77"/>
      <c r="KJK21" s="77"/>
      <c r="KJL21" s="77"/>
      <c r="KJM21" s="77"/>
      <c r="KJN21" s="77"/>
      <c r="KJO21" s="77"/>
      <c r="KJP21" s="77"/>
      <c r="KJQ21" s="77"/>
      <c r="KJR21" s="77"/>
      <c r="KJS21" s="77"/>
      <c r="KJT21" s="77"/>
      <c r="KJU21" s="77"/>
      <c r="KJV21" s="77"/>
      <c r="KJW21" s="77"/>
      <c r="KJX21" s="77"/>
      <c r="KJY21" s="77"/>
      <c r="KJZ21" s="77"/>
      <c r="KKA21" s="77"/>
      <c r="KKB21" s="77"/>
      <c r="KKC21" s="77"/>
      <c r="KKD21" s="77"/>
      <c r="KKE21" s="77"/>
      <c r="KKF21" s="77"/>
      <c r="KKG21" s="77"/>
      <c r="KKH21" s="77"/>
      <c r="KKI21" s="77"/>
      <c r="KKJ21" s="77"/>
      <c r="KKK21" s="77"/>
      <c r="KKL21" s="77"/>
      <c r="KKM21" s="77"/>
      <c r="KKN21" s="77"/>
      <c r="KKO21" s="77"/>
      <c r="KKP21" s="77"/>
      <c r="KKQ21" s="77"/>
      <c r="KKR21" s="77"/>
      <c r="KKS21" s="77"/>
      <c r="KKT21" s="77"/>
      <c r="KKU21" s="77"/>
      <c r="KKV21" s="77"/>
      <c r="KKW21" s="77"/>
      <c r="KKX21" s="77"/>
      <c r="KKY21" s="77"/>
      <c r="KKZ21" s="77"/>
      <c r="KLA21" s="77"/>
      <c r="KLB21" s="77"/>
      <c r="KLC21" s="77"/>
      <c r="KLD21" s="77"/>
      <c r="KLE21" s="77"/>
      <c r="KLF21" s="77"/>
      <c r="KLG21" s="77"/>
      <c r="KLH21" s="77"/>
      <c r="KLI21" s="77"/>
      <c r="KLJ21" s="77"/>
      <c r="KLK21" s="77"/>
      <c r="KLL21" s="77"/>
      <c r="KLM21" s="77"/>
      <c r="KLN21" s="77"/>
      <c r="KLO21" s="77"/>
      <c r="KLP21" s="77"/>
      <c r="KLQ21" s="77"/>
      <c r="KLR21" s="77"/>
      <c r="KLS21" s="77"/>
      <c r="KLT21" s="77"/>
      <c r="KLU21" s="77"/>
      <c r="KLV21" s="77"/>
      <c r="KLW21" s="77"/>
      <c r="KLX21" s="77"/>
      <c r="KLY21" s="77"/>
      <c r="KLZ21" s="77"/>
      <c r="KMA21" s="77"/>
      <c r="KMB21" s="77"/>
      <c r="KMC21" s="77"/>
      <c r="KMD21" s="77"/>
      <c r="KME21" s="77"/>
      <c r="KMF21" s="77"/>
      <c r="KMG21" s="77"/>
      <c r="KMH21" s="77"/>
      <c r="KMI21" s="77"/>
      <c r="KMJ21" s="77"/>
      <c r="KMK21" s="77"/>
      <c r="KML21" s="77"/>
      <c r="KMM21" s="77"/>
      <c r="KMN21" s="77"/>
      <c r="KMO21" s="77"/>
      <c r="KMP21" s="77"/>
      <c r="KMQ21" s="77"/>
      <c r="KMR21" s="77"/>
      <c r="KMS21" s="77"/>
      <c r="KMT21" s="77"/>
      <c r="KMU21" s="77"/>
      <c r="KMV21" s="77"/>
      <c r="KMW21" s="77"/>
      <c r="KMX21" s="77"/>
      <c r="KMY21" s="77"/>
      <c r="KMZ21" s="77"/>
      <c r="KNA21" s="77"/>
      <c r="KNB21" s="77"/>
      <c r="KNC21" s="77"/>
      <c r="KND21" s="77"/>
      <c r="KNE21" s="77"/>
      <c r="KNF21" s="77"/>
      <c r="KNG21" s="77"/>
      <c r="KNH21" s="77"/>
      <c r="KNI21" s="77"/>
      <c r="KNJ21" s="77"/>
      <c r="KNK21" s="77"/>
      <c r="KNL21" s="77"/>
      <c r="KNM21" s="77"/>
      <c r="KNN21" s="77"/>
      <c r="KNO21" s="77"/>
      <c r="KNP21" s="77"/>
      <c r="KNQ21" s="77"/>
      <c r="KNR21" s="77"/>
      <c r="KNS21" s="77"/>
      <c r="KNT21" s="77"/>
      <c r="KNU21" s="77"/>
      <c r="KNV21" s="77"/>
      <c r="KNW21" s="77"/>
      <c r="KNX21" s="77"/>
      <c r="KNY21" s="77"/>
      <c r="KNZ21" s="77"/>
      <c r="KOA21" s="77"/>
      <c r="KOB21" s="77"/>
      <c r="KOC21" s="77"/>
      <c r="KOD21" s="77"/>
      <c r="KOE21" s="77"/>
      <c r="KOF21" s="77"/>
      <c r="KOG21" s="77"/>
      <c r="KOH21" s="77"/>
      <c r="KOI21" s="77"/>
      <c r="KOJ21" s="77"/>
      <c r="KOK21" s="77"/>
      <c r="KOL21" s="77"/>
      <c r="KOM21" s="77"/>
      <c r="KON21" s="77"/>
      <c r="KOO21" s="77"/>
      <c r="KOP21" s="77"/>
      <c r="KOQ21" s="77"/>
      <c r="KOR21" s="77"/>
      <c r="KOS21" s="77"/>
      <c r="KOT21" s="77"/>
      <c r="KOU21" s="77"/>
      <c r="KOV21" s="77"/>
      <c r="KOW21" s="77"/>
      <c r="KOX21" s="77"/>
      <c r="KOY21" s="77"/>
      <c r="KOZ21" s="77"/>
      <c r="KPA21" s="77"/>
      <c r="KPB21" s="77"/>
      <c r="KPC21" s="77"/>
      <c r="KPD21" s="77"/>
      <c r="KPE21" s="77"/>
      <c r="KPF21" s="77"/>
      <c r="KPG21" s="77"/>
      <c r="KPH21" s="77"/>
      <c r="KPI21" s="77"/>
      <c r="KPJ21" s="77"/>
      <c r="KPK21" s="77"/>
      <c r="KPL21" s="77"/>
      <c r="KPM21" s="77"/>
      <c r="KPN21" s="77"/>
      <c r="KPO21" s="77"/>
      <c r="KPP21" s="77"/>
      <c r="KPQ21" s="77"/>
      <c r="KPR21" s="77"/>
      <c r="KPS21" s="77"/>
      <c r="KPT21" s="77"/>
      <c r="KPU21" s="77"/>
      <c r="KPV21" s="77"/>
      <c r="KPW21" s="77"/>
      <c r="KPX21" s="77"/>
      <c r="KPY21" s="77"/>
      <c r="KPZ21" s="77"/>
      <c r="KQA21" s="77"/>
      <c r="KQB21" s="77"/>
      <c r="KQC21" s="77"/>
      <c r="KQD21" s="77"/>
      <c r="KQE21" s="77"/>
      <c r="KQF21" s="77"/>
      <c r="KQG21" s="77"/>
      <c r="KQH21" s="77"/>
      <c r="KQI21" s="77"/>
      <c r="KQJ21" s="77"/>
      <c r="KQK21" s="77"/>
      <c r="KQL21" s="77"/>
      <c r="KQM21" s="77"/>
      <c r="KQN21" s="77"/>
      <c r="KQO21" s="77"/>
      <c r="KQP21" s="77"/>
      <c r="KQQ21" s="77"/>
      <c r="KQR21" s="77"/>
      <c r="KQS21" s="77"/>
      <c r="KQT21" s="77"/>
      <c r="KQU21" s="77"/>
      <c r="KQV21" s="77"/>
      <c r="KQW21" s="77"/>
      <c r="KQX21" s="77"/>
      <c r="KQY21" s="77"/>
      <c r="KQZ21" s="77"/>
      <c r="KRA21" s="77"/>
      <c r="KRB21" s="77"/>
      <c r="KRC21" s="77"/>
      <c r="KRD21" s="77"/>
      <c r="KRE21" s="77"/>
      <c r="KRF21" s="77"/>
      <c r="KRG21" s="77"/>
      <c r="KRH21" s="77"/>
      <c r="KRI21" s="77"/>
      <c r="KRJ21" s="77"/>
      <c r="KRK21" s="77"/>
      <c r="KRL21" s="77"/>
      <c r="KRM21" s="77"/>
      <c r="KRN21" s="77"/>
      <c r="KRO21" s="77"/>
      <c r="KRP21" s="77"/>
      <c r="KRQ21" s="77"/>
      <c r="KRR21" s="77"/>
      <c r="KRS21" s="77"/>
      <c r="KRT21" s="77"/>
      <c r="KRU21" s="77"/>
      <c r="KRV21" s="77"/>
      <c r="KRW21" s="77"/>
      <c r="KRX21" s="77"/>
      <c r="KRY21" s="77"/>
      <c r="KRZ21" s="77"/>
      <c r="KSA21" s="77"/>
      <c r="KSB21" s="77"/>
      <c r="KSC21" s="77"/>
      <c r="KSD21" s="77"/>
      <c r="KSE21" s="77"/>
      <c r="KSF21" s="77"/>
      <c r="KSG21" s="77"/>
      <c r="KSH21" s="77"/>
      <c r="KSI21" s="77"/>
      <c r="KSJ21" s="77"/>
      <c r="KSK21" s="77"/>
      <c r="KSL21" s="77"/>
      <c r="KSM21" s="77"/>
      <c r="KSN21" s="77"/>
      <c r="KSO21" s="77"/>
      <c r="KSP21" s="77"/>
      <c r="KSQ21" s="77"/>
      <c r="KSR21" s="77"/>
      <c r="KSS21" s="77"/>
      <c r="KST21" s="77"/>
      <c r="KSU21" s="77"/>
      <c r="KSV21" s="77"/>
      <c r="KSW21" s="77"/>
      <c r="KSX21" s="77"/>
      <c r="KSY21" s="77"/>
      <c r="KSZ21" s="77"/>
      <c r="KTA21" s="77"/>
      <c r="KTB21" s="77"/>
      <c r="KTC21" s="77"/>
      <c r="KTD21" s="77"/>
      <c r="KTE21" s="77"/>
      <c r="KTF21" s="77"/>
      <c r="KTG21" s="77"/>
      <c r="KTH21" s="77"/>
      <c r="KTI21" s="77"/>
      <c r="KTJ21" s="77"/>
      <c r="KTK21" s="77"/>
      <c r="KTL21" s="77"/>
      <c r="KTM21" s="77"/>
      <c r="KTN21" s="77"/>
      <c r="KTO21" s="77"/>
      <c r="KTP21" s="77"/>
      <c r="KTQ21" s="77"/>
      <c r="KTR21" s="77"/>
      <c r="KTS21" s="77"/>
      <c r="KTT21" s="77"/>
      <c r="KTU21" s="77"/>
      <c r="KTV21" s="77"/>
      <c r="KTW21" s="77"/>
      <c r="KTX21" s="77"/>
      <c r="KTY21" s="77"/>
      <c r="KTZ21" s="77"/>
      <c r="KUA21" s="77"/>
      <c r="KUB21" s="77"/>
      <c r="KUC21" s="77"/>
      <c r="KUD21" s="77"/>
      <c r="KUE21" s="77"/>
      <c r="KUF21" s="77"/>
      <c r="KUG21" s="77"/>
      <c r="KUH21" s="77"/>
      <c r="KUI21" s="77"/>
      <c r="KUJ21" s="77"/>
      <c r="KUK21" s="77"/>
      <c r="KUL21" s="77"/>
      <c r="KUM21" s="77"/>
      <c r="KUN21" s="77"/>
      <c r="KUO21" s="77"/>
      <c r="KUP21" s="77"/>
      <c r="KUQ21" s="77"/>
      <c r="KUR21" s="77"/>
      <c r="KUS21" s="77"/>
      <c r="KUT21" s="77"/>
      <c r="KUU21" s="77"/>
      <c r="KUV21" s="77"/>
      <c r="KUW21" s="77"/>
      <c r="KUX21" s="77"/>
      <c r="KUY21" s="77"/>
      <c r="KUZ21" s="77"/>
      <c r="KVA21" s="77"/>
      <c r="KVB21" s="77"/>
      <c r="KVC21" s="77"/>
      <c r="KVD21" s="77"/>
      <c r="KVE21" s="77"/>
      <c r="KVF21" s="77"/>
      <c r="KVG21" s="77"/>
      <c r="KVH21" s="77"/>
      <c r="KVI21" s="77"/>
      <c r="KVJ21" s="77"/>
      <c r="KVK21" s="77"/>
      <c r="KVL21" s="77"/>
      <c r="KVM21" s="77"/>
      <c r="KVN21" s="77"/>
      <c r="KVO21" s="77"/>
      <c r="KVP21" s="77"/>
      <c r="KVQ21" s="77"/>
      <c r="KVR21" s="77"/>
      <c r="KVS21" s="77"/>
      <c r="KVT21" s="77"/>
      <c r="KVU21" s="77"/>
      <c r="KVV21" s="77"/>
      <c r="KVW21" s="77"/>
      <c r="KVX21" s="77"/>
      <c r="KVY21" s="77"/>
      <c r="KVZ21" s="77"/>
      <c r="KWA21" s="77"/>
      <c r="KWB21" s="77"/>
      <c r="KWC21" s="77"/>
      <c r="KWD21" s="77"/>
      <c r="KWE21" s="77"/>
      <c r="KWF21" s="77"/>
      <c r="KWG21" s="77"/>
      <c r="KWH21" s="77"/>
      <c r="KWI21" s="77"/>
      <c r="KWJ21" s="77"/>
      <c r="KWK21" s="77"/>
      <c r="KWL21" s="77"/>
      <c r="KWM21" s="77"/>
      <c r="KWN21" s="77"/>
      <c r="KWO21" s="77"/>
      <c r="KWP21" s="77"/>
      <c r="KWQ21" s="77"/>
      <c r="KWR21" s="77"/>
      <c r="KWS21" s="77"/>
      <c r="KWT21" s="77"/>
      <c r="KWU21" s="77"/>
      <c r="KWV21" s="77"/>
      <c r="KWW21" s="77"/>
      <c r="KWX21" s="77"/>
      <c r="KWY21" s="77"/>
      <c r="KWZ21" s="77"/>
      <c r="KXA21" s="77"/>
      <c r="KXB21" s="77"/>
      <c r="KXC21" s="77"/>
      <c r="KXD21" s="77"/>
      <c r="KXE21" s="77"/>
      <c r="KXF21" s="77"/>
      <c r="KXG21" s="77"/>
      <c r="KXH21" s="77"/>
      <c r="KXI21" s="77"/>
      <c r="KXJ21" s="77"/>
      <c r="KXK21" s="77"/>
      <c r="KXL21" s="77"/>
      <c r="KXM21" s="77"/>
      <c r="KXN21" s="77"/>
      <c r="KXO21" s="77"/>
      <c r="KXP21" s="77"/>
      <c r="KXQ21" s="77"/>
      <c r="KXR21" s="77"/>
      <c r="KXS21" s="77"/>
      <c r="KXT21" s="77"/>
      <c r="KXU21" s="77"/>
      <c r="KXV21" s="77"/>
      <c r="KXW21" s="77"/>
      <c r="KXX21" s="77"/>
      <c r="KXY21" s="77"/>
      <c r="KXZ21" s="77"/>
      <c r="KYA21" s="77"/>
      <c r="KYB21" s="77"/>
      <c r="KYC21" s="77"/>
      <c r="KYD21" s="77"/>
      <c r="KYE21" s="77"/>
      <c r="KYF21" s="77"/>
      <c r="KYG21" s="77"/>
      <c r="KYH21" s="77"/>
      <c r="KYI21" s="77"/>
      <c r="KYJ21" s="77"/>
      <c r="KYK21" s="77"/>
      <c r="KYL21" s="77"/>
      <c r="KYM21" s="77"/>
      <c r="KYN21" s="77"/>
      <c r="KYO21" s="77"/>
      <c r="KYP21" s="77"/>
      <c r="KYQ21" s="77"/>
      <c r="KYR21" s="77"/>
      <c r="KYS21" s="77"/>
      <c r="KYT21" s="77"/>
      <c r="KYU21" s="77"/>
      <c r="KYV21" s="77"/>
      <c r="KYW21" s="77"/>
      <c r="KYX21" s="77"/>
      <c r="KYY21" s="77"/>
      <c r="KYZ21" s="77"/>
      <c r="KZA21" s="77"/>
      <c r="KZB21" s="77"/>
      <c r="KZC21" s="77"/>
      <c r="KZD21" s="77"/>
      <c r="KZE21" s="77"/>
      <c r="KZF21" s="77"/>
      <c r="KZG21" s="77"/>
      <c r="KZH21" s="77"/>
      <c r="KZI21" s="77"/>
      <c r="KZJ21" s="77"/>
      <c r="KZK21" s="77"/>
      <c r="KZL21" s="77"/>
      <c r="KZM21" s="77"/>
      <c r="KZN21" s="77"/>
      <c r="KZO21" s="77"/>
      <c r="KZP21" s="77"/>
      <c r="KZQ21" s="77"/>
      <c r="KZR21" s="77"/>
      <c r="KZS21" s="77"/>
      <c r="KZT21" s="77"/>
      <c r="KZU21" s="77"/>
      <c r="KZV21" s="77"/>
      <c r="KZW21" s="77"/>
      <c r="KZX21" s="77"/>
      <c r="KZY21" s="77"/>
      <c r="KZZ21" s="77"/>
      <c r="LAA21" s="77"/>
      <c r="LAB21" s="77"/>
      <c r="LAC21" s="77"/>
      <c r="LAD21" s="77"/>
      <c r="LAE21" s="77"/>
      <c r="LAF21" s="77"/>
      <c r="LAG21" s="77"/>
      <c r="LAH21" s="77"/>
      <c r="LAI21" s="77"/>
      <c r="LAJ21" s="77"/>
      <c r="LAK21" s="77"/>
      <c r="LAL21" s="77"/>
      <c r="LAM21" s="77"/>
      <c r="LAN21" s="77"/>
      <c r="LAO21" s="77"/>
      <c r="LAP21" s="77"/>
      <c r="LAQ21" s="77"/>
      <c r="LAR21" s="77"/>
      <c r="LAS21" s="77"/>
      <c r="LAT21" s="77"/>
      <c r="LAU21" s="77"/>
      <c r="LAV21" s="77"/>
      <c r="LAW21" s="77"/>
      <c r="LAX21" s="77"/>
      <c r="LAY21" s="77"/>
      <c r="LAZ21" s="77"/>
      <c r="LBA21" s="77"/>
      <c r="LBB21" s="77"/>
      <c r="LBC21" s="77"/>
      <c r="LBD21" s="77"/>
      <c r="LBE21" s="77"/>
      <c r="LBF21" s="77"/>
      <c r="LBG21" s="77"/>
      <c r="LBH21" s="77"/>
      <c r="LBI21" s="77"/>
      <c r="LBJ21" s="77"/>
      <c r="LBK21" s="77"/>
      <c r="LBL21" s="77"/>
      <c r="LBM21" s="77"/>
      <c r="LBN21" s="77"/>
      <c r="LBO21" s="77"/>
      <c r="LBP21" s="77"/>
      <c r="LBQ21" s="77"/>
      <c r="LBR21" s="77"/>
      <c r="LBS21" s="77"/>
      <c r="LBT21" s="77"/>
      <c r="LBU21" s="77"/>
      <c r="LBV21" s="77"/>
      <c r="LBW21" s="77"/>
      <c r="LBX21" s="77"/>
      <c r="LBY21" s="77"/>
      <c r="LBZ21" s="77"/>
      <c r="LCA21" s="77"/>
      <c r="LCB21" s="77"/>
      <c r="LCC21" s="77"/>
      <c r="LCD21" s="77"/>
      <c r="LCE21" s="77"/>
      <c r="LCF21" s="77"/>
      <c r="LCG21" s="77"/>
      <c r="LCH21" s="77"/>
      <c r="LCI21" s="77"/>
      <c r="LCJ21" s="77"/>
      <c r="LCK21" s="77"/>
      <c r="LCL21" s="77"/>
      <c r="LCM21" s="77"/>
      <c r="LCN21" s="77"/>
      <c r="LCO21" s="77"/>
      <c r="LCP21" s="77"/>
      <c r="LCQ21" s="77"/>
      <c r="LCR21" s="77"/>
      <c r="LCS21" s="77"/>
      <c r="LCT21" s="77"/>
      <c r="LCU21" s="77"/>
      <c r="LCV21" s="77"/>
      <c r="LCW21" s="77"/>
      <c r="LCX21" s="77"/>
      <c r="LCY21" s="77"/>
      <c r="LCZ21" s="77"/>
      <c r="LDA21" s="77"/>
      <c r="LDB21" s="77"/>
      <c r="LDC21" s="77"/>
      <c r="LDD21" s="77"/>
      <c r="LDE21" s="77"/>
      <c r="LDF21" s="77"/>
      <c r="LDG21" s="77"/>
      <c r="LDH21" s="77"/>
      <c r="LDI21" s="77"/>
      <c r="LDJ21" s="77"/>
      <c r="LDK21" s="77"/>
      <c r="LDL21" s="77"/>
      <c r="LDM21" s="77"/>
      <c r="LDN21" s="77"/>
      <c r="LDO21" s="77"/>
      <c r="LDP21" s="77"/>
      <c r="LDQ21" s="77"/>
      <c r="LDR21" s="77"/>
      <c r="LDS21" s="77"/>
      <c r="LDT21" s="77"/>
      <c r="LDU21" s="77"/>
      <c r="LDV21" s="77"/>
      <c r="LDW21" s="77"/>
      <c r="LDX21" s="77"/>
      <c r="LDY21" s="77"/>
      <c r="LDZ21" s="77"/>
      <c r="LEA21" s="77"/>
      <c r="LEB21" s="77"/>
      <c r="LEC21" s="77"/>
      <c r="LED21" s="77"/>
      <c r="LEE21" s="77"/>
      <c r="LEF21" s="77"/>
      <c r="LEG21" s="77"/>
      <c r="LEH21" s="77"/>
      <c r="LEI21" s="77"/>
      <c r="LEJ21" s="77"/>
      <c r="LEK21" s="77"/>
      <c r="LEL21" s="77"/>
      <c r="LEM21" s="77"/>
      <c r="LEN21" s="77"/>
      <c r="LEO21" s="77"/>
      <c r="LEP21" s="77"/>
      <c r="LEQ21" s="77"/>
      <c r="LER21" s="77"/>
      <c r="LES21" s="77"/>
      <c r="LET21" s="77"/>
      <c r="LEU21" s="77"/>
      <c r="LEV21" s="77"/>
      <c r="LEW21" s="77"/>
      <c r="LEX21" s="77"/>
      <c r="LEY21" s="77"/>
      <c r="LEZ21" s="77"/>
      <c r="LFA21" s="77"/>
      <c r="LFB21" s="77"/>
      <c r="LFC21" s="77"/>
      <c r="LFD21" s="77"/>
      <c r="LFE21" s="77"/>
      <c r="LFF21" s="77"/>
      <c r="LFG21" s="77"/>
      <c r="LFH21" s="77"/>
      <c r="LFI21" s="77"/>
      <c r="LFJ21" s="77"/>
      <c r="LFK21" s="77"/>
      <c r="LFL21" s="77"/>
      <c r="LFM21" s="77"/>
      <c r="LFN21" s="77"/>
      <c r="LFO21" s="77"/>
      <c r="LFP21" s="77"/>
      <c r="LFQ21" s="77"/>
      <c r="LFR21" s="77"/>
      <c r="LFS21" s="77"/>
      <c r="LFT21" s="77"/>
      <c r="LFU21" s="77"/>
      <c r="LFV21" s="77"/>
      <c r="LFW21" s="77"/>
      <c r="LFX21" s="77"/>
      <c r="LFY21" s="77"/>
      <c r="LFZ21" s="77"/>
      <c r="LGA21" s="77"/>
      <c r="LGB21" s="77"/>
      <c r="LGC21" s="77"/>
      <c r="LGD21" s="77"/>
      <c r="LGE21" s="77"/>
      <c r="LGF21" s="77"/>
      <c r="LGG21" s="77"/>
      <c r="LGH21" s="77"/>
      <c r="LGI21" s="77"/>
      <c r="LGJ21" s="77"/>
      <c r="LGK21" s="77"/>
      <c r="LGL21" s="77"/>
      <c r="LGM21" s="77"/>
      <c r="LGN21" s="77"/>
      <c r="LGO21" s="77"/>
      <c r="LGP21" s="77"/>
      <c r="LGQ21" s="77"/>
      <c r="LGR21" s="77"/>
      <c r="LGS21" s="77"/>
      <c r="LGT21" s="77"/>
      <c r="LGU21" s="77"/>
      <c r="LGV21" s="77"/>
      <c r="LGW21" s="77"/>
      <c r="LGX21" s="77"/>
      <c r="LGY21" s="77"/>
      <c r="LGZ21" s="77"/>
      <c r="LHA21" s="77"/>
      <c r="LHB21" s="77"/>
      <c r="LHC21" s="77"/>
      <c r="LHD21" s="77"/>
      <c r="LHE21" s="77"/>
      <c r="LHF21" s="77"/>
      <c r="LHG21" s="77"/>
      <c r="LHH21" s="77"/>
      <c r="LHI21" s="77"/>
      <c r="LHJ21" s="77"/>
      <c r="LHK21" s="77"/>
      <c r="LHL21" s="77"/>
      <c r="LHM21" s="77"/>
      <c r="LHN21" s="77"/>
      <c r="LHO21" s="77"/>
      <c r="LHP21" s="77"/>
      <c r="LHQ21" s="77"/>
      <c r="LHR21" s="77"/>
      <c r="LHS21" s="77"/>
      <c r="LHT21" s="77"/>
      <c r="LHU21" s="77"/>
      <c r="LHV21" s="77"/>
      <c r="LHW21" s="77"/>
      <c r="LHX21" s="77"/>
      <c r="LHY21" s="77"/>
      <c r="LHZ21" s="77"/>
      <c r="LIA21" s="77"/>
      <c r="LIB21" s="77"/>
      <c r="LIC21" s="77"/>
      <c r="LID21" s="77"/>
      <c r="LIE21" s="77"/>
      <c r="LIF21" s="77"/>
      <c r="LIG21" s="77"/>
      <c r="LIH21" s="77"/>
      <c r="LII21" s="77"/>
      <c r="LIJ21" s="77"/>
      <c r="LIK21" s="77"/>
      <c r="LIL21" s="77"/>
      <c r="LIM21" s="77"/>
      <c r="LIN21" s="77"/>
      <c r="LIO21" s="77"/>
      <c r="LIP21" s="77"/>
      <c r="LIQ21" s="77"/>
      <c r="LIR21" s="77"/>
      <c r="LIS21" s="77"/>
      <c r="LIT21" s="77"/>
      <c r="LIU21" s="77"/>
      <c r="LIV21" s="77"/>
      <c r="LIW21" s="77"/>
      <c r="LIX21" s="77"/>
      <c r="LIY21" s="77"/>
      <c r="LIZ21" s="77"/>
      <c r="LJA21" s="77"/>
      <c r="LJB21" s="77"/>
      <c r="LJC21" s="77"/>
      <c r="LJD21" s="77"/>
      <c r="LJE21" s="77"/>
      <c r="LJF21" s="77"/>
      <c r="LJG21" s="77"/>
      <c r="LJH21" s="77"/>
      <c r="LJI21" s="77"/>
      <c r="LJJ21" s="77"/>
      <c r="LJK21" s="77"/>
      <c r="LJL21" s="77"/>
      <c r="LJM21" s="77"/>
      <c r="LJN21" s="77"/>
      <c r="LJO21" s="77"/>
      <c r="LJP21" s="77"/>
      <c r="LJQ21" s="77"/>
      <c r="LJR21" s="77"/>
      <c r="LJS21" s="77"/>
      <c r="LJT21" s="77"/>
      <c r="LJU21" s="77"/>
      <c r="LJV21" s="77"/>
      <c r="LJW21" s="77"/>
      <c r="LJX21" s="77"/>
      <c r="LJY21" s="77"/>
      <c r="LJZ21" s="77"/>
      <c r="LKA21" s="77"/>
      <c r="LKB21" s="77"/>
      <c r="LKC21" s="77"/>
      <c r="LKD21" s="77"/>
      <c r="LKE21" s="77"/>
      <c r="LKF21" s="77"/>
      <c r="LKG21" s="77"/>
      <c r="LKH21" s="77"/>
      <c r="LKI21" s="77"/>
      <c r="LKJ21" s="77"/>
      <c r="LKK21" s="77"/>
      <c r="LKL21" s="77"/>
      <c r="LKM21" s="77"/>
      <c r="LKN21" s="77"/>
      <c r="LKO21" s="77"/>
      <c r="LKP21" s="77"/>
      <c r="LKQ21" s="77"/>
      <c r="LKR21" s="77"/>
      <c r="LKS21" s="77"/>
      <c r="LKT21" s="77"/>
      <c r="LKU21" s="77"/>
      <c r="LKV21" s="77"/>
      <c r="LKW21" s="77"/>
      <c r="LKX21" s="77"/>
      <c r="LKY21" s="77"/>
      <c r="LKZ21" s="77"/>
      <c r="LLA21" s="77"/>
      <c r="LLB21" s="77"/>
      <c r="LLC21" s="77"/>
      <c r="LLD21" s="77"/>
      <c r="LLE21" s="77"/>
      <c r="LLF21" s="77"/>
      <c r="LLG21" s="77"/>
      <c r="LLH21" s="77"/>
      <c r="LLI21" s="77"/>
      <c r="LLJ21" s="77"/>
      <c r="LLK21" s="77"/>
      <c r="LLL21" s="77"/>
      <c r="LLM21" s="77"/>
      <c r="LLN21" s="77"/>
      <c r="LLO21" s="77"/>
      <c r="LLP21" s="77"/>
      <c r="LLQ21" s="77"/>
      <c r="LLR21" s="77"/>
      <c r="LLS21" s="77"/>
      <c r="LLT21" s="77"/>
      <c r="LLU21" s="77"/>
      <c r="LLV21" s="77"/>
      <c r="LLW21" s="77"/>
      <c r="LLX21" s="77"/>
      <c r="LLY21" s="77"/>
      <c r="LLZ21" s="77"/>
      <c r="LMA21" s="77"/>
      <c r="LMB21" s="77"/>
      <c r="LMC21" s="77"/>
      <c r="LMD21" s="77"/>
      <c r="LME21" s="77"/>
      <c r="LMF21" s="77"/>
      <c r="LMG21" s="77"/>
      <c r="LMH21" s="77"/>
      <c r="LMI21" s="77"/>
      <c r="LMJ21" s="77"/>
      <c r="LMK21" s="77"/>
      <c r="LML21" s="77"/>
      <c r="LMM21" s="77"/>
      <c r="LMN21" s="77"/>
      <c r="LMO21" s="77"/>
      <c r="LMP21" s="77"/>
      <c r="LMQ21" s="77"/>
      <c r="LMR21" s="77"/>
      <c r="LMS21" s="77"/>
      <c r="LMT21" s="77"/>
      <c r="LMU21" s="77"/>
      <c r="LMV21" s="77"/>
      <c r="LMW21" s="77"/>
      <c r="LMX21" s="77"/>
      <c r="LMY21" s="77"/>
      <c r="LMZ21" s="77"/>
      <c r="LNA21" s="77"/>
      <c r="LNB21" s="77"/>
      <c r="LNC21" s="77"/>
      <c r="LND21" s="77"/>
      <c r="LNE21" s="77"/>
      <c r="LNF21" s="77"/>
      <c r="LNG21" s="77"/>
      <c r="LNH21" s="77"/>
      <c r="LNI21" s="77"/>
      <c r="LNJ21" s="77"/>
      <c r="LNK21" s="77"/>
      <c r="LNL21" s="77"/>
      <c r="LNM21" s="77"/>
      <c r="LNN21" s="77"/>
      <c r="LNO21" s="77"/>
      <c r="LNP21" s="77"/>
      <c r="LNQ21" s="77"/>
      <c r="LNR21" s="77"/>
      <c r="LNS21" s="77"/>
      <c r="LNT21" s="77"/>
      <c r="LNU21" s="77"/>
      <c r="LNV21" s="77"/>
      <c r="LNW21" s="77"/>
      <c r="LNX21" s="77"/>
      <c r="LNY21" s="77"/>
      <c r="LNZ21" s="77"/>
      <c r="LOA21" s="77"/>
      <c r="LOB21" s="77"/>
      <c r="LOC21" s="77"/>
      <c r="LOD21" s="77"/>
      <c r="LOE21" s="77"/>
      <c r="LOF21" s="77"/>
      <c r="LOG21" s="77"/>
      <c r="LOH21" s="77"/>
      <c r="LOI21" s="77"/>
      <c r="LOJ21" s="77"/>
      <c r="LOK21" s="77"/>
      <c r="LOL21" s="77"/>
      <c r="LOM21" s="77"/>
      <c r="LON21" s="77"/>
      <c r="LOO21" s="77"/>
      <c r="LOP21" s="77"/>
      <c r="LOQ21" s="77"/>
      <c r="LOR21" s="77"/>
      <c r="LOS21" s="77"/>
      <c r="LOT21" s="77"/>
      <c r="LOU21" s="77"/>
      <c r="LOV21" s="77"/>
      <c r="LOW21" s="77"/>
      <c r="LOX21" s="77"/>
      <c r="LOY21" s="77"/>
      <c r="LOZ21" s="77"/>
      <c r="LPA21" s="77"/>
      <c r="LPB21" s="77"/>
      <c r="LPC21" s="77"/>
      <c r="LPD21" s="77"/>
      <c r="LPE21" s="77"/>
      <c r="LPF21" s="77"/>
      <c r="LPG21" s="77"/>
      <c r="LPH21" s="77"/>
      <c r="LPI21" s="77"/>
      <c r="LPJ21" s="77"/>
      <c r="LPK21" s="77"/>
      <c r="LPL21" s="77"/>
      <c r="LPM21" s="77"/>
      <c r="LPN21" s="77"/>
      <c r="LPO21" s="77"/>
      <c r="LPP21" s="77"/>
      <c r="LPQ21" s="77"/>
      <c r="LPR21" s="77"/>
      <c r="LPS21" s="77"/>
      <c r="LPT21" s="77"/>
      <c r="LPU21" s="77"/>
      <c r="LPV21" s="77"/>
      <c r="LPW21" s="77"/>
      <c r="LPX21" s="77"/>
      <c r="LPY21" s="77"/>
      <c r="LPZ21" s="77"/>
      <c r="LQA21" s="77"/>
      <c r="LQB21" s="77"/>
      <c r="LQC21" s="77"/>
      <c r="LQD21" s="77"/>
      <c r="LQE21" s="77"/>
      <c r="LQF21" s="77"/>
      <c r="LQG21" s="77"/>
      <c r="LQH21" s="77"/>
      <c r="LQI21" s="77"/>
      <c r="LQJ21" s="77"/>
      <c r="LQK21" s="77"/>
      <c r="LQL21" s="77"/>
      <c r="LQM21" s="77"/>
      <c r="LQN21" s="77"/>
      <c r="LQO21" s="77"/>
      <c r="LQP21" s="77"/>
      <c r="LQQ21" s="77"/>
      <c r="LQR21" s="77"/>
      <c r="LQS21" s="77"/>
      <c r="LQT21" s="77"/>
      <c r="LQU21" s="77"/>
      <c r="LQV21" s="77"/>
      <c r="LQW21" s="77"/>
      <c r="LQX21" s="77"/>
      <c r="LQY21" s="77"/>
      <c r="LQZ21" s="77"/>
      <c r="LRA21" s="77"/>
      <c r="LRB21" s="77"/>
      <c r="LRC21" s="77"/>
      <c r="LRD21" s="77"/>
      <c r="LRE21" s="77"/>
      <c r="LRF21" s="77"/>
      <c r="LRG21" s="77"/>
      <c r="LRH21" s="77"/>
      <c r="LRI21" s="77"/>
      <c r="LRJ21" s="77"/>
      <c r="LRK21" s="77"/>
      <c r="LRL21" s="77"/>
      <c r="LRM21" s="77"/>
      <c r="LRN21" s="77"/>
      <c r="LRO21" s="77"/>
      <c r="LRP21" s="77"/>
      <c r="LRQ21" s="77"/>
      <c r="LRR21" s="77"/>
      <c r="LRS21" s="77"/>
      <c r="LRT21" s="77"/>
      <c r="LRU21" s="77"/>
      <c r="LRV21" s="77"/>
      <c r="LRW21" s="77"/>
      <c r="LRX21" s="77"/>
      <c r="LRY21" s="77"/>
      <c r="LRZ21" s="77"/>
      <c r="LSA21" s="77"/>
      <c r="LSB21" s="77"/>
      <c r="LSC21" s="77"/>
      <c r="LSD21" s="77"/>
      <c r="LSE21" s="77"/>
      <c r="LSF21" s="77"/>
      <c r="LSG21" s="77"/>
      <c r="LSH21" s="77"/>
      <c r="LSI21" s="77"/>
      <c r="LSJ21" s="77"/>
      <c r="LSK21" s="77"/>
      <c r="LSL21" s="77"/>
      <c r="LSM21" s="77"/>
      <c r="LSN21" s="77"/>
      <c r="LSO21" s="77"/>
      <c r="LSP21" s="77"/>
      <c r="LSQ21" s="77"/>
      <c r="LSR21" s="77"/>
      <c r="LSS21" s="77"/>
      <c r="LST21" s="77"/>
      <c r="LSU21" s="77"/>
      <c r="LSV21" s="77"/>
      <c r="LSW21" s="77"/>
      <c r="LSX21" s="77"/>
      <c r="LSY21" s="77"/>
      <c r="LSZ21" s="77"/>
      <c r="LTA21" s="77"/>
      <c r="LTB21" s="77"/>
      <c r="LTC21" s="77"/>
      <c r="LTD21" s="77"/>
      <c r="LTE21" s="77"/>
      <c r="LTF21" s="77"/>
      <c r="LTG21" s="77"/>
      <c r="LTH21" s="77"/>
      <c r="LTI21" s="77"/>
      <c r="LTJ21" s="77"/>
      <c r="LTK21" s="77"/>
      <c r="LTL21" s="77"/>
      <c r="LTM21" s="77"/>
      <c r="LTN21" s="77"/>
      <c r="LTO21" s="77"/>
      <c r="LTP21" s="77"/>
      <c r="LTQ21" s="77"/>
      <c r="LTR21" s="77"/>
      <c r="LTS21" s="77"/>
      <c r="LTT21" s="77"/>
      <c r="LTU21" s="77"/>
      <c r="LTV21" s="77"/>
      <c r="LTW21" s="77"/>
      <c r="LTX21" s="77"/>
      <c r="LTY21" s="77"/>
      <c r="LTZ21" s="77"/>
      <c r="LUA21" s="77"/>
      <c r="LUB21" s="77"/>
      <c r="LUC21" s="77"/>
      <c r="LUD21" s="77"/>
      <c r="LUE21" s="77"/>
      <c r="LUF21" s="77"/>
      <c r="LUG21" s="77"/>
      <c r="LUH21" s="77"/>
      <c r="LUI21" s="77"/>
      <c r="LUJ21" s="77"/>
      <c r="LUK21" s="77"/>
      <c r="LUL21" s="77"/>
      <c r="LUM21" s="77"/>
      <c r="LUN21" s="77"/>
      <c r="LUO21" s="77"/>
      <c r="LUP21" s="77"/>
      <c r="LUQ21" s="77"/>
      <c r="LUR21" s="77"/>
      <c r="LUS21" s="77"/>
      <c r="LUT21" s="77"/>
      <c r="LUU21" s="77"/>
      <c r="LUV21" s="77"/>
      <c r="LUW21" s="77"/>
      <c r="LUX21" s="77"/>
      <c r="LUY21" s="77"/>
      <c r="LUZ21" s="77"/>
      <c r="LVA21" s="77"/>
      <c r="LVB21" s="77"/>
      <c r="LVC21" s="77"/>
      <c r="LVD21" s="77"/>
      <c r="LVE21" s="77"/>
      <c r="LVF21" s="77"/>
      <c r="LVG21" s="77"/>
      <c r="LVH21" s="77"/>
      <c r="LVI21" s="77"/>
      <c r="LVJ21" s="77"/>
      <c r="LVK21" s="77"/>
      <c r="LVL21" s="77"/>
      <c r="LVM21" s="77"/>
      <c r="LVN21" s="77"/>
      <c r="LVO21" s="77"/>
      <c r="LVP21" s="77"/>
      <c r="LVQ21" s="77"/>
      <c r="LVR21" s="77"/>
      <c r="LVS21" s="77"/>
      <c r="LVT21" s="77"/>
      <c r="LVU21" s="77"/>
      <c r="LVV21" s="77"/>
      <c r="LVW21" s="77"/>
      <c r="LVX21" s="77"/>
      <c r="LVY21" s="77"/>
      <c r="LVZ21" s="77"/>
      <c r="LWA21" s="77"/>
      <c r="LWB21" s="77"/>
      <c r="LWC21" s="77"/>
      <c r="LWD21" s="77"/>
      <c r="LWE21" s="77"/>
      <c r="LWF21" s="77"/>
      <c r="LWG21" s="77"/>
      <c r="LWH21" s="77"/>
      <c r="LWI21" s="77"/>
      <c r="LWJ21" s="77"/>
      <c r="LWK21" s="77"/>
      <c r="LWL21" s="77"/>
      <c r="LWM21" s="77"/>
      <c r="LWN21" s="77"/>
      <c r="LWO21" s="77"/>
      <c r="LWP21" s="77"/>
      <c r="LWQ21" s="77"/>
      <c r="LWR21" s="77"/>
      <c r="LWS21" s="77"/>
      <c r="LWT21" s="77"/>
      <c r="LWU21" s="77"/>
      <c r="LWV21" s="77"/>
      <c r="LWW21" s="77"/>
      <c r="LWX21" s="77"/>
      <c r="LWY21" s="77"/>
      <c r="LWZ21" s="77"/>
      <c r="LXA21" s="77"/>
      <c r="LXB21" s="77"/>
      <c r="LXC21" s="77"/>
      <c r="LXD21" s="77"/>
      <c r="LXE21" s="77"/>
      <c r="LXF21" s="77"/>
      <c r="LXG21" s="77"/>
      <c r="LXH21" s="77"/>
      <c r="LXI21" s="77"/>
      <c r="LXJ21" s="77"/>
      <c r="LXK21" s="77"/>
      <c r="LXL21" s="77"/>
      <c r="LXM21" s="77"/>
      <c r="LXN21" s="77"/>
      <c r="LXO21" s="77"/>
      <c r="LXP21" s="77"/>
      <c r="LXQ21" s="77"/>
      <c r="LXR21" s="77"/>
      <c r="LXS21" s="77"/>
      <c r="LXT21" s="77"/>
      <c r="LXU21" s="77"/>
      <c r="LXV21" s="77"/>
      <c r="LXW21" s="77"/>
      <c r="LXX21" s="77"/>
      <c r="LXY21" s="77"/>
      <c r="LXZ21" s="77"/>
      <c r="LYA21" s="77"/>
      <c r="LYB21" s="77"/>
      <c r="LYC21" s="77"/>
      <c r="LYD21" s="77"/>
      <c r="LYE21" s="77"/>
      <c r="LYF21" s="77"/>
      <c r="LYG21" s="77"/>
      <c r="LYH21" s="77"/>
      <c r="LYI21" s="77"/>
      <c r="LYJ21" s="77"/>
      <c r="LYK21" s="77"/>
      <c r="LYL21" s="77"/>
      <c r="LYM21" s="77"/>
      <c r="LYN21" s="77"/>
      <c r="LYO21" s="77"/>
      <c r="LYP21" s="77"/>
      <c r="LYQ21" s="77"/>
      <c r="LYR21" s="77"/>
      <c r="LYS21" s="77"/>
      <c r="LYT21" s="77"/>
      <c r="LYU21" s="77"/>
      <c r="LYV21" s="77"/>
      <c r="LYW21" s="77"/>
      <c r="LYX21" s="77"/>
      <c r="LYY21" s="77"/>
      <c r="LYZ21" s="77"/>
      <c r="LZA21" s="77"/>
      <c r="LZB21" s="77"/>
      <c r="LZC21" s="77"/>
      <c r="LZD21" s="77"/>
      <c r="LZE21" s="77"/>
      <c r="LZF21" s="77"/>
      <c r="LZG21" s="77"/>
      <c r="LZH21" s="77"/>
      <c r="LZI21" s="77"/>
      <c r="LZJ21" s="77"/>
      <c r="LZK21" s="77"/>
      <c r="LZL21" s="77"/>
      <c r="LZM21" s="77"/>
      <c r="LZN21" s="77"/>
      <c r="LZO21" s="77"/>
      <c r="LZP21" s="77"/>
      <c r="LZQ21" s="77"/>
      <c r="LZR21" s="77"/>
      <c r="LZS21" s="77"/>
      <c r="LZT21" s="77"/>
      <c r="LZU21" s="77"/>
      <c r="LZV21" s="77"/>
      <c r="LZW21" s="77"/>
      <c r="LZX21" s="77"/>
      <c r="LZY21" s="77"/>
      <c r="LZZ21" s="77"/>
      <c r="MAA21" s="77"/>
      <c r="MAB21" s="77"/>
      <c r="MAC21" s="77"/>
      <c r="MAD21" s="77"/>
      <c r="MAE21" s="77"/>
      <c r="MAF21" s="77"/>
      <c r="MAG21" s="77"/>
      <c r="MAH21" s="77"/>
      <c r="MAI21" s="77"/>
      <c r="MAJ21" s="77"/>
      <c r="MAK21" s="77"/>
      <c r="MAL21" s="77"/>
      <c r="MAM21" s="77"/>
      <c r="MAN21" s="77"/>
      <c r="MAO21" s="77"/>
      <c r="MAP21" s="77"/>
      <c r="MAQ21" s="77"/>
      <c r="MAR21" s="77"/>
      <c r="MAS21" s="77"/>
      <c r="MAT21" s="77"/>
      <c r="MAU21" s="77"/>
      <c r="MAV21" s="77"/>
      <c r="MAW21" s="77"/>
      <c r="MAX21" s="77"/>
      <c r="MAY21" s="77"/>
      <c r="MAZ21" s="77"/>
      <c r="MBA21" s="77"/>
      <c r="MBB21" s="77"/>
      <c r="MBC21" s="77"/>
      <c r="MBD21" s="77"/>
      <c r="MBE21" s="77"/>
      <c r="MBF21" s="77"/>
      <c r="MBG21" s="77"/>
      <c r="MBH21" s="77"/>
      <c r="MBI21" s="77"/>
      <c r="MBJ21" s="77"/>
      <c r="MBK21" s="77"/>
      <c r="MBL21" s="77"/>
      <c r="MBM21" s="77"/>
      <c r="MBN21" s="77"/>
      <c r="MBO21" s="77"/>
      <c r="MBP21" s="77"/>
      <c r="MBQ21" s="77"/>
      <c r="MBR21" s="77"/>
      <c r="MBS21" s="77"/>
      <c r="MBT21" s="77"/>
      <c r="MBU21" s="77"/>
      <c r="MBV21" s="77"/>
      <c r="MBW21" s="77"/>
      <c r="MBX21" s="77"/>
      <c r="MBY21" s="77"/>
      <c r="MBZ21" s="77"/>
      <c r="MCA21" s="77"/>
      <c r="MCB21" s="77"/>
      <c r="MCC21" s="77"/>
      <c r="MCD21" s="77"/>
      <c r="MCE21" s="77"/>
      <c r="MCF21" s="77"/>
      <c r="MCG21" s="77"/>
      <c r="MCH21" s="77"/>
      <c r="MCI21" s="77"/>
      <c r="MCJ21" s="77"/>
      <c r="MCK21" s="77"/>
      <c r="MCL21" s="77"/>
      <c r="MCM21" s="77"/>
      <c r="MCN21" s="77"/>
      <c r="MCO21" s="77"/>
      <c r="MCP21" s="77"/>
      <c r="MCQ21" s="77"/>
      <c r="MCR21" s="77"/>
      <c r="MCS21" s="77"/>
      <c r="MCT21" s="77"/>
      <c r="MCU21" s="77"/>
      <c r="MCV21" s="77"/>
      <c r="MCW21" s="77"/>
      <c r="MCX21" s="77"/>
      <c r="MCY21" s="77"/>
      <c r="MCZ21" s="77"/>
      <c r="MDA21" s="77"/>
      <c r="MDB21" s="77"/>
      <c r="MDC21" s="77"/>
      <c r="MDD21" s="77"/>
      <c r="MDE21" s="77"/>
      <c r="MDF21" s="77"/>
      <c r="MDG21" s="77"/>
      <c r="MDH21" s="77"/>
      <c r="MDI21" s="77"/>
      <c r="MDJ21" s="77"/>
      <c r="MDK21" s="77"/>
      <c r="MDL21" s="77"/>
      <c r="MDM21" s="77"/>
      <c r="MDN21" s="77"/>
      <c r="MDO21" s="77"/>
      <c r="MDP21" s="77"/>
      <c r="MDQ21" s="77"/>
      <c r="MDR21" s="77"/>
      <c r="MDS21" s="77"/>
      <c r="MDT21" s="77"/>
      <c r="MDU21" s="77"/>
      <c r="MDV21" s="77"/>
      <c r="MDW21" s="77"/>
      <c r="MDX21" s="77"/>
      <c r="MDY21" s="77"/>
      <c r="MDZ21" s="77"/>
      <c r="MEA21" s="77"/>
      <c r="MEB21" s="77"/>
      <c r="MEC21" s="77"/>
      <c r="MED21" s="77"/>
      <c r="MEE21" s="77"/>
      <c r="MEF21" s="77"/>
      <c r="MEG21" s="77"/>
      <c r="MEH21" s="77"/>
      <c r="MEI21" s="77"/>
      <c r="MEJ21" s="77"/>
      <c r="MEK21" s="77"/>
      <c r="MEL21" s="77"/>
      <c r="MEM21" s="77"/>
      <c r="MEN21" s="77"/>
      <c r="MEO21" s="77"/>
      <c r="MEP21" s="77"/>
      <c r="MEQ21" s="77"/>
      <c r="MER21" s="77"/>
      <c r="MES21" s="77"/>
      <c r="MET21" s="77"/>
      <c r="MEU21" s="77"/>
      <c r="MEV21" s="77"/>
      <c r="MEW21" s="77"/>
      <c r="MEX21" s="77"/>
      <c r="MEY21" s="77"/>
      <c r="MEZ21" s="77"/>
      <c r="MFA21" s="77"/>
      <c r="MFB21" s="77"/>
      <c r="MFC21" s="77"/>
      <c r="MFD21" s="77"/>
      <c r="MFE21" s="77"/>
      <c r="MFF21" s="77"/>
      <c r="MFG21" s="77"/>
      <c r="MFH21" s="77"/>
      <c r="MFI21" s="77"/>
      <c r="MFJ21" s="77"/>
      <c r="MFK21" s="77"/>
      <c r="MFL21" s="77"/>
      <c r="MFM21" s="77"/>
      <c r="MFN21" s="77"/>
      <c r="MFO21" s="77"/>
      <c r="MFP21" s="77"/>
      <c r="MFQ21" s="77"/>
      <c r="MFR21" s="77"/>
      <c r="MFS21" s="77"/>
      <c r="MFT21" s="77"/>
      <c r="MFU21" s="77"/>
      <c r="MFV21" s="77"/>
      <c r="MFW21" s="77"/>
      <c r="MFX21" s="77"/>
      <c r="MFY21" s="77"/>
      <c r="MFZ21" s="77"/>
      <c r="MGA21" s="77"/>
      <c r="MGB21" s="77"/>
      <c r="MGC21" s="77"/>
      <c r="MGD21" s="77"/>
      <c r="MGE21" s="77"/>
      <c r="MGF21" s="77"/>
      <c r="MGG21" s="77"/>
      <c r="MGH21" s="77"/>
      <c r="MGI21" s="77"/>
      <c r="MGJ21" s="77"/>
      <c r="MGK21" s="77"/>
      <c r="MGL21" s="77"/>
      <c r="MGM21" s="77"/>
      <c r="MGN21" s="77"/>
      <c r="MGO21" s="77"/>
      <c r="MGP21" s="77"/>
      <c r="MGQ21" s="77"/>
      <c r="MGR21" s="77"/>
      <c r="MGS21" s="77"/>
      <c r="MGT21" s="77"/>
      <c r="MGU21" s="77"/>
      <c r="MGV21" s="77"/>
      <c r="MGW21" s="77"/>
      <c r="MGX21" s="77"/>
      <c r="MGY21" s="77"/>
      <c r="MGZ21" s="77"/>
      <c r="MHA21" s="77"/>
      <c r="MHB21" s="77"/>
      <c r="MHC21" s="77"/>
      <c r="MHD21" s="77"/>
      <c r="MHE21" s="77"/>
      <c r="MHF21" s="77"/>
      <c r="MHG21" s="77"/>
      <c r="MHH21" s="77"/>
      <c r="MHI21" s="77"/>
      <c r="MHJ21" s="77"/>
      <c r="MHK21" s="77"/>
      <c r="MHL21" s="77"/>
      <c r="MHM21" s="77"/>
      <c r="MHN21" s="77"/>
      <c r="MHO21" s="77"/>
      <c r="MHP21" s="77"/>
      <c r="MHQ21" s="77"/>
      <c r="MHR21" s="77"/>
      <c r="MHS21" s="77"/>
      <c r="MHT21" s="77"/>
      <c r="MHU21" s="77"/>
      <c r="MHV21" s="77"/>
      <c r="MHW21" s="77"/>
      <c r="MHX21" s="77"/>
      <c r="MHY21" s="77"/>
      <c r="MHZ21" s="77"/>
      <c r="MIA21" s="77"/>
      <c r="MIB21" s="77"/>
      <c r="MIC21" s="77"/>
      <c r="MID21" s="77"/>
      <c r="MIE21" s="77"/>
      <c r="MIF21" s="77"/>
      <c r="MIG21" s="77"/>
      <c r="MIH21" s="77"/>
      <c r="MII21" s="77"/>
      <c r="MIJ21" s="77"/>
      <c r="MIK21" s="77"/>
      <c r="MIL21" s="77"/>
      <c r="MIM21" s="77"/>
      <c r="MIN21" s="77"/>
      <c r="MIO21" s="77"/>
      <c r="MIP21" s="77"/>
      <c r="MIQ21" s="77"/>
      <c r="MIR21" s="77"/>
      <c r="MIS21" s="77"/>
      <c r="MIT21" s="77"/>
      <c r="MIU21" s="77"/>
      <c r="MIV21" s="77"/>
      <c r="MIW21" s="77"/>
      <c r="MIX21" s="77"/>
      <c r="MIY21" s="77"/>
      <c r="MIZ21" s="77"/>
      <c r="MJA21" s="77"/>
      <c r="MJB21" s="77"/>
      <c r="MJC21" s="77"/>
      <c r="MJD21" s="77"/>
      <c r="MJE21" s="77"/>
      <c r="MJF21" s="77"/>
      <c r="MJG21" s="77"/>
      <c r="MJH21" s="77"/>
      <c r="MJI21" s="77"/>
      <c r="MJJ21" s="77"/>
      <c r="MJK21" s="77"/>
      <c r="MJL21" s="77"/>
      <c r="MJM21" s="77"/>
      <c r="MJN21" s="77"/>
      <c r="MJO21" s="77"/>
      <c r="MJP21" s="77"/>
      <c r="MJQ21" s="77"/>
      <c r="MJR21" s="77"/>
      <c r="MJS21" s="77"/>
      <c r="MJT21" s="77"/>
      <c r="MJU21" s="77"/>
      <c r="MJV21" s="77"/>
      <c r="MJW21" s="77"/>
      <c r="MJX21" s="77"/>
      <c r="MJY21" s="77"/>
      <c r="MJZ21" s="77"/>
      <c r="MKA21" s="77"/>
      <c r="MKB21" s="77"/>
      <c r="MKC21" s="77"/>
      <c r="MKD21" s="77"/>
      <c r="MKE21" s="77"/>
      <c r="MKF21" s="77"/>
      <c r="MKG21" s="77"/>
      <c r="MKH21" s="77"/>
      <c r="MKI21" s="77"/>
      <c r="MKJ21" s="77"/>
      <c r="MKK21" s="77"/>
      <c r="MKL21" s="77"/>
      <c r="MKM21" s="77"/>
      <c r="MKN21" s="77"/>
      <c r="MKO21" s="77"/>
      <c r="MKP21" s="77"/>
      <c r="MKQ21" s="77"/>
      <c r="MKR21" s="77"/>
      <c r="MKS21" s="77"/>
      <c r="MKT21" s="77"/>
      <c r="MKU21" s="77"/>
      <c r="MKV21" s="77"/>
      <c r="MKW21" s="77"/>
      <c r="MKX21" s="77"/>
      <c r="MKY21" s="77"/>
      <c r="MKZ21" s="77"/>
      <c r="MLA21" s="77"/>
      <c r="MLB21" s="77"/>
      <c r="MLC21" s="77"/>
      <c r="MLD21" s="77"/>
      <c r="MLE21" s="77"/>
      <c r="MLF21" s="77"/>
      <c r="MLG21" s="77"/>
      <c r="MLH21" s="77"/>
      <c r="MLI21" s="77"/>
      <c r="MLJ21" s="77"/>
      <c r="MLK21" s="77"/>
      <c r="MLL21" s="77"/>
      <c r="MLM21" s="77"/>
      <c r="MLN21" s="77"/>
      <c r="MLO21" s="77"/>
      <c r="MLP21" s="77"/>
      <c r="MLQ21" s="77"/>
      <c r="MLR21" s="77"/>
      <c r="MLS21" s="77"/>
      <c r="MLT21" s="77"/>
      <c r="MLU21" s="77"/>
      <c r="MLV21" s="77"/>
      <c r="MLW21" s="77"/>
      <c r="MLX21" s="77"/>
      <c r="MLY21" s="77"/>
      <c r="MLZ21" s="77"/>
      <c r="MMA21" s="77"/>
      <c r="MMB21" s="77"/>
      <c r="MMC21" s="77"/>
      <c r="MMD21" s="77"/>
      <c r="MME21" s="77"/>
      <c r="MMF21" s="77"/>
      <c r="MMG21" s="77"/>
      <c r="MMH21" s="77"/>
      <c r="MMI21" s="77"/>
      <c r="MMJ21" s="77"/>
      <c r="MMK21" s="77"/>
      <c r="MML21" s="77"/>
      <c r="MMM21" s="77"/>
      <c r="MMN21" s="77"/>
      <c r="MMO21" s="77"/>
      <c r="MMP21" s="77"/>
      <c r="MMQ21" s="77"/>
      <c r="MMR21" s="77"/>
      <c r="MMS21" s="77"/>
      <c r="MMT21" s="77"/>
      <c r="MMU21" s="77"/>
      <c r="MMV21" s="77"/>
      <c r="MMW21" s="77"/>
      <c r="MMX21" s="77"/>
      <c r="MMY21" s="77"/>
      <c r="MMZ21" s="77"/>
      <c r="MNA21" s="77"/>
      <c r="MNB21" s="77"/>
      <c r="MNC21" s="77"/>
      <c r="MND21" s="77"/>
      <c r="MNE21" s="77"/>
      <c r="MNF21" s="77"/>
      <c r="MNG21" s="77"/>
      <c r="MNH21" s="77"/>
      <c r="MNI21" s="77"/>
      <c r="MNJ21" s="77"/>
      <c r="MNK21" s="77"/>
      <c r="MNL21" s="77"/>
      <c r="MNM21" s="77"/>
      <c r="MNN21" s="77"/>
      <c r="MNO21" s="77"/>
      <c r="MNP21" s="77"/>
      <c r="MNQ21" s="77"/>
      <c r="MNR21" s="77"/>
      <c r="MNS21" s="77"/>
      <c r="MNT21" s="77"/>
      <c r="MNU21" s="77"/>
      <c r="MNV21" s="77"/>
      <c r="MNW21" s="77"/>
      <c r="MNX21" s="77"/>
      <c r="MNY21" s="77"/>
      <c r="MNZ21" s="77"/>
      <c r="MOA21" s="77"/>
      <c r="MOB21" s="77"/>
      <c r="MOC21" s="77"/>
      <c r="MOD21" s="77"/>
      <c r="MOE21" s="77"/>
      <c r="MOF21" s="77"/>
      <c r="MOG21" s="77"/>
      <c r="MOH21" s="77"/>
      <c r="MOI21" s="77"/>
      <c r="MOJ21" s="77"/>
      <c r="MOK21" s="77"/>
      <c r="MOL21" s="77"/>
      <c r="MOM21" s="77"/>
      <c r="MON21" s="77"/>
      <c r="MOO21" s="77"/>
      <c r="MOP21" s="77"/>
      <c r="MOQ21" s="77"/>
      <c r="MOR21" s="77"/>
      <c r="MOS21" s="77"/>
      <c r="MOT21" s="77"/>
      <c r="MOU21" s="77"/>
      <c r="MOV21" s="77"/>
      <c r="MOW21" s="77"/>
      <c r="MOX21" s="77"/>
      <c r="MOY21" s="77"/>
      <c r="MOZ21" s="77"/>
      <c r="MPA21" s="77"/>
      <c r="MPB21" s="77"/>
      <c r="MPC21" s="77"/>
      <c r="MPD21" s="77"/>
      <c r="MPE21" s="77"/>
      <c r="MPF21" s="77"/>
      <c r="MPG21" s="77"/>
      <c r="MPH21" s="77"/>
      <c r="MPI21" s="77"/>
      <c r="MPJ21" s="77"/>
      <c r="MPK21" s="77"/>
      <c r="MPL21" s="77"/>
      <c r="MPM21" s="77"/>
      <c r="MPN21" s="77"/>
      <c r="MPO21" s="77"/>
      <c r="MPP21" s="77"/>
      <c r="MPQ21" s="77"/>
      <c r="MPR21" s="77"/>
      <c r="MPS21" s="77"/>
      <c r="MPT21" s="77"/>
      <c r="MPU21" s="77"/>
      <c r="MPV21" s="77"/>
      <c r="MPW21" s="77"/>
      <c r="MPX21" s="77"/>
      <c r="MPY21" s="77"/>
      <c r="MPZ21" s="77"/>
      <c r="MQA21" s="77"/>
      <c r="MQB21" s="77"/>
      <c r="MQC21" s="77"/>
      <c r="MQD21" s="77"/>
      <c r="MQE21" s="77"/>
      <c r="MQF21" s="77"/>
      <c r="MQG21" s="77"/>
      <c r="MQH21" s="77"/>
      <c r="MQI21" s="77"/>
      <c r="MQJ21" s="77"/>
      <c r="MQK21" s="77"/>
      <c r="MQL21" s="77"/>
      <c r="MQM21" s="77"/>
      <c r="MQN21" s="77"/>
      <c r="MQO21" s="77"/>
      <c r="MQP21" s="77"/>
      <c r="MQQ21" s="77"/>
      <c r="MQR21" s="77"/>
      <c r="MQS21" s="77"/>
      <c r="MQT21" s="77"/>
      <c r="MQU21" s="77"/>
      <c r="MQV21" s="77"/>
      <c r="MQW21" s="77"/>
      <c r="MQX21" s="77"/>
      <c r="MQY21" s="77"/>
      <c r="MQZ21" s="77"/>
      <c r="MRA21" s="77"/>
      <c r="MRB21" s="77"/>
      <c r="MRC21" s="77"/>
      <c r="MRD21" s="77"/>
      <c r="MRE21" s="77"/>
      <c r="MRF21" s="77"/>
      <c r="MRG21" s="77"/>
      <c r="MRH21" s="77"/>
      <c r="MRI21" s="77"/>
      <c r="MRJ21" s="77"/>
      <c r="MRK21" s="77"/>
      <c r="MRL21" s="77"/>
      <c r="MRM21" s="77"/>
      <c r="MRN21" s="77"/>
      <c r="MRO21" s="77"/>
      <c r="MRP21" s="77"/>
      <c r="MRQ21" s="77"/>
      <c r="MRR21" s="77"/>
      <c r="MRS21" s="77"/>
      <c r="MRT21" s="77"/>
      <c r="MRU21" s="77"/>
      <c r="MRV21" s="77"/>
      <c r="MRW21" s="77"/>
      <c r="MRX21" s="77"/>
      <c r="MRY21" s="77"/>
      <c r="MRZ21" s="77"/>
      <c r="MSA21" s="77"/>
      <c r="MSB21" s="77"/>
      <c r="MSC21" s="77"/>
      <c r="MSD21" s="77"/>
      <c r="MSE21" s="77"/>
      <c r="MSF21" s="77"/>
      <c r="MSG21" s="77"/>
      <c r="MSH21" s="77"/>
      <c r="MSI21" s="77"/>
      <c r="MSJ21" s="77"/>
      <c r="MSK21" s="77"/>
      <c r="MSL21" s="77"/>
      <c r="MSM21" s="77"/>
      <c r="MSN21" s="77"/>
      <c r="MSO21" s="77"/>
      <c r="MSP21" s="77"/>
      <c r="MSQ21" s="77"/>
      <c r="MSR21" s="77"/>
      <c r="MSS21" s="77"/>
      <c r="MST21" s="77"/>
      <c r="MSU21" s="77"/>
      <c r="MSV21" s="77"/>
      <c r="MSW21" s="77"/>
      <c r="MSX21" s="77"/>
      <c r="MSY21" s="77"/>
      <c r="MSZ21" s="77"/>
      <c r="MTA21" s="77"/>
      <c r="MTB21" s="77"/>
      <c r="MTC21" s="77"/>
      <c r="MTD21" s="77"/>
      <c r="MTE21" s="77"/>
      <c r="MTF21" s="77"/>
      <c r="MTG21" s="77"/>
      <c r="MTH21" s="77"/>
      <c r="MTI21" s="77"/>
      <c r="MTJ21" s="77"/>
      <c r="MTK21" s="77"/>
      <c r="MTL21" s="77"/>
      <c r="MTM21" s="77"/>
      <c r="MTN21" s="77"/>
      <c r="MTO21" s="77"/>
      <c r="MTP21" s="77"/>
      <c r="MTQ21" s="77"/>
      <c r="MTR21" s="77"/>
      <c r="MTS21" s="77"/>
      <c r="MTT21" s="77"/>
      <c r="MTU21" s="77"/>
      <c r="MTV21" s="77"/>
      <c r="MTW21" s="77"/>
      <c r="MTX21" s="77"/>
      <c r="MTY21" s="77"/>
      <c r="MTZ21" s="77"/>
      <c r="MUA21" s="77"/>
      <c r="MUB21" s="77"/>
      <c r="MUC21" s="77"/>
      <c r="MUD21" s="77"/>
      <c r="MUE21" s="77"/>
      <c r="MUF21" s="77"/>
      <c r="MUG21" s="77"/>
      <c r="MUH21" s="77"/>
      <c r="MUI21" s="77"/>
      <c r="MUJ21" s="77"/>
      <c r="MUK21" s="77"/>
      <c r="MUL21" s="77"/>
      <c r="MUM21" s="77"/>
      <c r="MUN21" s="77"/>
      <c r="MUO21" s="77"/>
      <c r="MUP21" s="77"/>
      <c r="MUQ21" s="77"/>
      <c r="MUR21" s="77"/>
      <c r="MUS21" s="77"/>
      <c r="MUT21" s="77"/>
      <c r="MUU21" s="77"/>
      <c r="MUV21" s="77"/>
      <c r="MUW21" s="77"/>
      <c r="MUX21" s="77"/>
      <c r="MUY21" s="77"/>
      <c r="MUZ21" s="77"/>
      <c r="MVA21" s="77"/>
      <c r="MVB21" s="77"/>
      <c r="MVC21" s="77"/>
      <c r="MVD21" s="77"/>
      <c r="MVE21" s="77"/>
      <c r="MVF21" s="77"/>
      <c r="MVG21" s="77"/>
      <c r="MVH21" s="77"/>
      <c r="MVI21" s="77"/>
      <c r="MVJ21" s="77"/>
      <c r="MVK21" s="77"/>
      <c r="MVL21" s="77"/>
      <c r="MVM21" s="77"/>
      <c r="MVN21" s="77"/>
      <c r="MVO21" s="77"/>
      <c r="MVP21" s="77"/>
      <c r="MVQ21" s="77"/>
      <c r="MVR21" s="77"/>
      <c r="MVS21" s="77"/>
      <c r="MVT21" s="77"/>
      <c r="MVU21" s="77"/>
      <c r="MVV21" s="77"/>
      <c r="MVW21" s="77"/>
      <c r="MVX21" s="77"/>
      <c r="MVY21" s="77"/>
      <c r="MVZ21" s="77"/>
      <c r="MWA21" s="77"/>
      <c r="MWB21" s="77"/>
      <c r="MWC21" s="77"/>
      <c r="MWD21" s="77"/>
      <c r="MWE21" s="77"/>
      <c r="MWF21" s="77"/>
      <c r="MWG21" s="77"/>
      <c r="MWH21" s="77"/>
      <c r="MWI21" s="77"/>
      <c r="MWJ21" s="77"/>
      <c r="MWK21" s="77"/>
      <c r="MWL21" s="77"/>
      <c r="MWM21" s="77"/>
      <c r="MWN21" s="77"/>
      <c r="MWO21" s="77"/>
      <c r="MWP21" s="77"/>
      <c r="MWQ21" s="77"/>
      <c r="MWR21" s="77"/>
      <c r="MWS21" s="77"/>
      <c r="MWT21" s="77"/>
      <c r="MWU21" s="77"/>
      <c r="MWV21" s="77"/>
      <c r="MWW21" s="77"/>
      <c r="MWX21" s="77"/>
      <c r="MWY21" s="77"/>
      <c r="MWZ21" s="77"/>
      <c r="MXA21" s="77"/>
      <c r="MXB21" s="77"/>
      <c r="MXC21" s="77"/>
      <c r="MXD21" s="77"/>
      <c r="MXE21" s="77"/>
      <c r="MXF21" s="77"/>
      <c r="MXG21" s="77"/>
      <c r="MXH21" s="77"/>
      <c r="MXI21" s="77"/>
      <c r="MXJ21" s="77"/>
      <c r="MXK21" s="77"/>
      <c r="MXL21" s="77"/>
      <c r="MXM21" s="77"/>
      <c r="MXN21" s="77"/>
      <c r="MXO21" s="77"/>
      <c r="MXP21" s="77"/>
      <c r="MXQ21" s="77"/>
      <c r="MXR21" s="77"/>
      <c r="MXS21" s="77"/>
      <c r="MXT21" s="77"/>
      <c r="MXU21" s="77"/>
      <c r="MXV21" s="77"/>
      <c r="MXW21" s="77"/>
      <c r="MXX21" s="77"/>
      <c r="MXY21" s="77"/>
      <c r="MXZ21" s="77"/>
      <c r="MYA21" s="77"/>
      <c r="MYB21" s="77"/>
      <c r="MYC21" s="77"/>
      <c r="MYD21" s="77"/>
      <c r="MYE21" s="77"/>
      <c r="MYF21" s="77"/>
      <c r="MYG21" s="77"/>
      <c r="MYH21" s="77"/>
      <c r="MYI21" s="77"/>
      <c r="MYJ21" s="77"/>
      <c r="MYK21" s="77"/>
      <c r="MYL21" s="77"/>
      <c r="MYM21" s="77"/>
      <c r="MYN21" s="77"/>
      <c r="MYO21" s="77"/>
      <c r="MYP21" s="77"/>
      <c r="MYQ21" s="77"/>
      <c r="MYR21" s="77"/>
      <c r="MYS21" s="77"/>
      <c r="MYT21" s="77"/>
      <c r="MYU21" s="77"/>
      <c r="MYV21" s="77"/>
      <c r="MYW21" s="77"/>
      <c r="MYX21" s="77"/>
      <c r="MYY21" s="77"/>
      <c r="MYZ21" s="77"/>
      <c r="MZA21" s="77"/>
      <c r="MZB21" s="77"/>
      <c r="MZC21" s="77"/>
      <c r="MZD21" s="77"/>
      <c r="MZE21" s="77"/>
      <c r="MZF21" s="77"/>
      <c r="MZG21" s="77"/>
      <c r="MZH21" s="77"/>
      <c r="MZI21" s="77"/>
      <c r="MZJ21" s="77"/>
      <c r="MZK21" s="77"/>
      <c r="MZL21" s="77"/>
      <c r="MZM21" s="77"/>
      <c r="MZN21" s="77"/>
      <c r="MZO21" s="77"/>
      <c r="MZP21" s="77"/>
      <c r="MZQ21" s="77"/>
      <c r="MZR21" s="77"/>
      <c r="MZS21" s="77"/>
      <c r="MZT21" s="77"/>
      <c r="MZU21" s="77"/>
      <c r="MZV21" s="77"/>
      <c r="MZW21" s="77"/>
      <c r="MZX21" s="77"/>
      <c r="MZY21" s="77"/>
      <c r="MZZ21" s="77"/>
      <c r="NAA21" s="77"/>
      <c r="NAB21" s="77"/>
      <c r="NAC21" s="77"/>
      <c r="NAD21" s="77"/>
      <c r="NAE21" s="77"/>
      <c r="NAF21" s="77"/>
      <c r="NAG21" s="77"/>
      <c r="NAH21" s="77"/>
      <c r="NAI21" s="77"/>
      <c r="NAJ21" s="77"/>
      <c r="NAK21" s="77"/>
      <c r="NAL21" s="77"/>
      <c r="NAM21" s="77"/>
      <c r="NAN21" s="77"/>
      <c r="NAO21" s="77"/>
      <c r="NAP21" s="77"/>
      <c r="NAQ21" s="77"/>
      <c r="NAR21" s="77"/>
      <c r="NAS21" s="77"/>
      <c r="NAT21" s="77"/>
      <c r="NAU21" s="77"/>
      <c r="NAV21" s="77"/>
      <c r="NAW21" s="77"/>
      <c r="NAX21" s="77"/>
      <c r="NAY21" s="77"/>
      <c r="NAZ21" s="77"/>
      <c r="NBA21" s="77"/>
      <c r="NBB21" s="77"/>
      <c r="NBC21" s="77"/>
      <c r="NBD21" s="77"/>
      <c r="NBE21" s="77"/>
      <c r="NBF21" s="77"/>
      <c r="NBG21" s="77"/>
      <c r="NBH21" s="77"/>
      <c r="NBI21" s="77"/>
      <c r="NBJ21" s="77"/>
      <c r="NBK21" s="77"/>
      <c r="NBL21" s="77"/>
      <c r="NBM21" s="77"/>
      <c r="NBN21" s="77"/>
      <c r="NBO21" s="77"/>
      <c r="NBP21" s="77"/>
      <c r="NBQ21" s="77"/>
      <c r="NBR21" s="77"/>
      <c r="NBS21" s="77"/>
      <c r="NBT21" s="77"/>
      <c r="NBU21" s="77"/>
      <c r="NBV21" s="77"/>
      <c r="NBW21" s="77"/>
      <c r="NBX21" s="77"/>
      <c r="NBY21" s="77"/>
      <c r="NBZ21" s="77"/>
      <c r="NCA21" s="77"/>
      <c r="NCB21" s="77"/>
      <c r="NCC21" s="77"/>
      <c r="NCD21" s="77"/>
      <c r="NCE21" s="77"/>
      <c r="NCF21" s="77"/>
      <c r="NCG21" s="77"/>
      <c r="NCH21" s="77"/>
      <c r="NCI21" s="77"/>
      <c r="NCJ21" s="77"/>
      <c r="NCK21" s="77"/>
      <c r="NCL21" s="77"/>
      <c r="NCM21" s="77"/>
      <c r="NCN21" s="77"/>
      <c r="NCO21" s="77"/>
      <c r="NCP21" s="77"/>
      <c r="NCQ21" s="77"/>
      <c r="NCR21" s="77"/>
      <c r="NCS21" s="77"/>
      <c r="NCT21" s="77"/>
      <c r="NCU21" s="77"/>
      <c r="NCV21" s="77"/>
      <c r="NCW21" s="77"/>
      <c r="NCX21" s="77"/>
      <c r="NCY21" s="77"/>
      <c r="NCZ21" s="77"/>
      <c r="NDA21" s="77"/>
      <c r="NDB21" s="77"/>
      <c r="NDC21" s="77"/>
      <c r="NDD21" s="77"/>
      <c r="NDE21" s="77"/>
      <c r="NDF21" s="77"/>
      <c r="NDG21" s="77"/>
      <c r="NDH21" s="77"/>
      <c r="NDI21" s="77"/>
      <c r="NDJ21" s="77"/>
      <c r="NDK21" s="77"/>
      <c r="NDL21" s="77"/>
      <c r="NDM21" s="77"/>
      <c r="NDN21" s="77"/>
      <c r="NDO21" s="77"/>
      <c r="NDP21" s="77"/>
      <c r="NDQ21" s="77"/>
      <c r="NDR21" s="77"/>
      <c r="NDS21" s="77"/>
      <c r="NDT21" s="77"/>
      <c r="NDU21" s="77"/>
      <c r="NDV21" s="77"/>
      <c r="NDW21" s="77"/>
      <c r="NDX21" s="77"/>
      <c r="NDY21" s="77"/>
      <c r="NDZ21" s="77"/>
      <c r="NEA21" s="77"/>
      <c r="NEB21" s="77"/>
      <c r="NEC21" s="77"/>
      <c r="NED21" s="77"/>
      <c r="NEE21" s="77"/>
      <c r="NEF21" s="77"/>
      <c r="NEG21" s="77"/>
      <c r="NEH21" s="77"/>
      <c r="NEI21" s="77"/>
      <c r="NEJ21" s="77"/>
      <c r="NEK21" s="77"/>
      <c r="NEL21" s="77"/>
      <c r="NEM21" s="77"/>
      <c r="NEN21" s="77"/>
      <c r="NEO21" s="77"/>
      <c r="NEP21" s="77"/>
      <c r="NEQ21" s="77"/>
      <c r="NER21" s="77"/>
      <c r="NES21" s="77"/>
      <c r="NET21" s="77"/>
      <c r="NEU21" s="77"/>
      <c r="NEV21" s="77"/>
      <c r="NEW21" s="77"/>
      <c r="NEX21" s="77"/>
      <c r="NEY21" s="77"/>
      <c r="NEZ21" s="77"/>
      <c r="NFA21" s="77"/>
      <c r="NFB21" s="77"/>
      <c r="NFC21" s="77"/>
      <c r="NFD21" s="77"/>
      <c r="NFE21" s="77"/>
      <c r="NFF21" s="77"/>
      <c r="NFG21" s="77"/>
      <c r="NFH21" s="77"/>
      <c r="NFI21" s="77"/>
      <c r="NFJ21" s="77"/>
      <c r="NFK21" s="77"/>
      <c r="NFL21" s="77"/>
      <c r="NFM21" s="77"/>
      <c r="NFN21" s="77"/>
      <c r="NFO21" s="77"/>
      <c r="NFP21" s="77"/>
      <c r="NFQ21" s="77"/>
      <c r="NFR21" s="77"/>
      <c r="NFS21" s="77"/>
      <c r="NFT21" s="77"/>
      <c r="NFU21" s="77"/>
      <c r="NFV21" s="77"/>
      <c r="NFW21" s="77"/>
      <c r="NFX21" s="77"/>
      <c r="NFY21" s="77"/>
      <c r="NFZ21" s="77"/>
      <c r="NGA21" s="77"/>
      <c r="NGB21" s="77"/>
      <c r="NGC21" s="77"/>
      <c r="NGD21" s="77"/>
      <c r="NGE21" s="77"/>
      <c r="NGF21" s="77"/>
      <c r="NGG21" s="77"/>
      <c r="NGH21" s="77"/>
      <c r="NGI21" s="77"/>
      <c r="NGJ21" s="77"/>
      <c r="NGK21" s="77"/>
      <c r="NGL21" s="77"/>
      <c r="NGM21" s="77"/>
      <c r="NGN21" s="77"/>
      <c r="NGO21" s="77"/>
      <c r="NGP21" s="77"/>
      <c r="NGQ21" s="77"/>
      <c r="NGR21" s="77"/>
      <c r="NGS21" s="77"/>
      <c r="NGT21" s="77"/>
      <c r="NGU21" s="77"/>
      <c r="NGV21" s="77"/>
      <c r="NGW21" s="77"/>
      <c r="NGX21" s="77"/>
      <c r="NGY21" s="77"/>
      <c r="NGZ21" s="77"/>
      <c r="NHA21" s="77"/>
      <c r="NHB21" s="77"/>
      <c r="NHC21" s="77"/>
      <c r="NHD21" s="77"/>
      <c r="NHE21" s="77"/>
      <c r="NHF21" s="77"/>
      <c r="NHG21" s="77"/>
      <c r="NHH21" s="77"/>
      <c r="NHI21" s="77"/>
      <c r="NHJ21" s="77"/>
      <c r="NHK21" s="77"/>
      <c r="NHL21" s="77"/>
      <c r="NHM21" s="77"/>
      <c r="NHN21" s="77"/>
      <c r="NHO21" s="77"/>
      <c r="NHP21" s="77"/>
      <c r="NHQ21" s="77"/>
      <c r="NHR21" s="77"/>
      <c r="NHS21" s="77"/>
      <c r="NHT21" s="77"/>
      <c r="NHU21" s="77"/>
      <c r="NHV21" s="77"/>
      <c r="NHW21" s="77"/>
      <c r="NHX21" s="77"/>
      <c r="NHY21" s="77"/>
      <c r="NHZ21" s="77"/>
      <c r="NIA21" s="77"/>
      <c r="NIB21" s="77"/>
      <c r="NIC21" s="77"/>
      <c r="NID21" s="77"/>
      <c r="NIE21" s="77"/>
      <c r="NIF21" s="77"/>
      <c r="NIG21" s="77"/>
      <c r="NIH21" s="77"/>
      <c r="NII21" s="77"/>
      <c r="NIJ21" s="77"/>
      <c r="NIK21" s="77"/>
      <c r="NIL21" s="77"/>
      <c r="NIM21" s="77"/>
      <c r="NIN21" s="77"/>
      <c r="NIO21" s="77"/>
      <c r="NIP21" s="77"/>
      <c r="NIQ21" s="77"/>
      <c r="NIR21" s="77"/>
      <c r="NIS21" s="77"/>
      <c r="NIT21" s="77"/>
      <c r="NIU21" s="77"/>
      <c r="NIV21" s="77"/>
      <c r="NIW21" s="77"/>
      <c r="NIX21" s="77"/>
      <c r="NIY21" s="77"/>
      <c r="NIZ21" s="77"/>
      <c r="NJA21" s="77"/>
      <c r="NJB21" s="77"/>
      <c r="NJC21" s="77"/>
      <c r="NJD21" s="77"/>
      <c r="NJE21" s="77"/>
      <c r="NJF21" s="77"/>
      <c r="NJG21" s="77"/>
      <c r="NJH21" s="77"/>
      <c r="NJI21" s="77"/>
      <c r="NJJ21" s="77"/>
      <c r="NJK21" s="77"/>
      <c r="NJL21" s="77"/>
      <c r="NJM21" s="77"/>
      <c r="NJN21" s="77"/>
      <c r="NJO21" s="77"/>
      <c r="NJP21" s="77"/>
      <c r="NJQ21" s="77"/>
      <c r="NJR21" s="77"/>
      <c r="NJS21" s="77"/>
      <c r="NJT21" s="77"/>
      <c r="NJU21" s="77"/>
      <c r="NJV21" s="77"/>
      <c r="NJW21" s="77"/>
      <c r="NJX21" s="77"/>
      <c r="NJY21" s="77"/>
      <c r="NJZ21" s="77"/>
      <c r="NKA21" s="77"/>
      <c r="NKB21" s="77"/>
      <c r="NKC21" s="77"/>
      <c r="NKD21" s="77"/>
      <c r="NKE21" s="77"/>
      <c r="NKF21" s="77"/>
      <c r="NKG21" s="77"/>
      <c r="NKH21" s="77"/>
      <c r="NKI21" s="77"/>
      <c r="NKJ21" s="77"/>
      <c r="NKK21" s="77"/>
      <c r="NKL21" s="77"/>
      <c r="NKM21" s="77"/>
      <c r="NKN21" s="77"/>
      <c r="NKO21" s="77"/>
      <c r="NKP21" s="77"/>
      <c r="NKQ21" s="77"/>
      <c r="NKR21" s="77"/>
      <c r="NKS21" s="77"/>
      <c r="NKT21" s="77"/>
      <c r="NKU21" s="77"/>
      <c r="NKV21" s="77"/>
      <c r="NKW21" s="77"/>
      <c r="NKX21" s="77"/>
      <c r="NKY21" s="77"/>
      <c r="NKZ21" s="77"/>
      <c r="NLA21" s="77"/>
      <c r="NLB21" s="77"/>
      <c r="NLC21" s="77"/>
      <c r="NLD21" s="77"/>
      <c r="NLE21" s="77"/>
      <c r="NLF21" s="77"/>
      <c r="NLG21" s="77"/>
      <c r="NLH21" s="77"/>
      <c r="NLI21" s="77"/>
      <c r="NLJ21" s="77"/>
      <c r="NLK21" s="77"/>
      <c r="NLL21" s="77"/>
      <c r="NLM21" s="77"/>
      <c r="NLN21" s="77"/>
      <c r="NLO21" s="77"/>
      <c r="NLP21" s="77"/>
      <c r="NLQ21" s="77"/>
      <c r="NLR21" s="77"/>
      <c r="NLS21" s="77"/>
      <c r="NLT21" s="77"/>
      <c r="NLU21" s="77"/>
      <c r="NLV21" s="77"/>
      <c r="NLW21" s="77"/>
      <c r="NLX21" s="77"/>
      <c r="NLY21" s="77"/>
      <c r="NLZ21" s="77"/>
      <c r="NMA21" s="77"/>
      <c r="NMB21" s="77"/>
      <c r="NMC21" s="77"/>
      <c r="NMD21" s="77"/>
      <c r="NME21" s="77"/>
      <c r="NMF21" s="77"/>
      <c r="NMG21" s="77"/>
      <c r="NMH21" s="77"/>
      <c r="NMI21" s="77"/>
      <c r="NMJ21" s="77"/>
      <c r="NMK21" s="77"/>
      <c r="NML21" s="77"/>
      <c r="NMM21" s="77"/>
      <c r="NMN21" s="77"/>
      <c r="NMO21" s="77"/>
      <c r="NMP21" s="77"/>
      <c r="NMQ21" s="77"/>
      <c r="NMR21" s="77"/>
      <c r="NMS21" s="77"/>
      <c r="NMT21" s="77"/>
      <c r="NMU21" s="77"/>
      <c r="NMV21" s="77"/>
      <c r="NMW21" s="77"/>
      <c r="NMX21" s="77"/>
      <c r="NMY21" s="77"/>
      <c r="NMZ21" s="77"/>
      <c r="NNA21" s="77"/>
      <c r="NNB21" s="77"/>
      <c r="NNC21" s="77"/>
      <c r="NND21" s="77"/>
      <c r="NNE21" s="77"/>
      <c r="NNF21" s="77"/>
      <c r="NNG21" s="77"/>
      <c r="NNH21" s="77"/>
      <c r="NNI21" s="77"/>
      <c r="NNJ21" s="77"/>
      <c r="NNK21" s="77"/>
      <c r="NNL21" s="77"/>
      <c r="NNM21" s="77"/>
      <c r="NNN21" s="77"/>
      <c r="NNO21" s="77"/>
      <c r="NNP21" s="77"/>
      <c r="NNQ21" s="77"/>
      <c r="NNR21" s="77"/>
      <c r="NNS21" s="77"/>
      <c r="NNT21" s="77"/>
      <c r="NNU21" s="77"/>
      <c r="NNV21" s="77"/>
      <c r="NNW21" s="77"/>
      <c r="NNX21" s="77"/>
      <c r="NNY21" s="77"/>
      <c r="NNZ21" s="77"/>
      <c r="NOA21" s="77"/>
      <c r="NOB21" s="77"/>
      <c r="NOC21" s="77"/>
      <c r="NOD21" s="77"/>
      <c r="NOE21" s="77"/>
      <c r="NOF21" s="77"/>
      <c r="NOG21" s="77"/>
      <c r="NOH21" s="77"/>
      <c r="NOI21" s="77"/>
      <c r="NOJ21" s="77"/>
      <c r="NOK21" s="77"/>
      <c r="NOL21" s="77"/>
      <c r="NOM21" s="77"/>
      <c r="NON21" s="77"/>
      <c r="NOO21" s="77"/>
      <c r="NOP21" s="77"/>
      <c r="NOQ21" s="77"/>
      <c r="NOR21" s="77"/>
      <c r="NOS21" s="77"/>
      <c r="NOT21" s="77"/>
      <c r="NOU21" s="77"/>
      <c r="NOV21" s="77"/>
      <c r="NOW21" s="77"/>
      <c r="NOX21" s="77"/>
      <c r="NOY21" s="77"/>
      <c r="NOZ21" s="77"/>
      <c r="NPA21" s="77"/>
      <c r="NPB21" s="77"/>
      <c r="NPC21" s="77"/>
      <c r="NPD21" s="77"/>
      <c r="NPE21" s="77"/>
      <c r="NPF21" s="77"/>
      <c r="NPG21" s="77"/>
      <c r="NPH21" s="77"/>
      <c r="NPI21" s="77"/>
      <c r="NPJ21" s="77"/>
      <c r="NPK21" s="77"/>
      <c r="NPL21" s="77"/>
      <c r="NPM21" s="77"/>
      <c r="NPN21" s="77"/>
      <c r="NPO21" s="77"/>
      <c r="NPP21" s="77"/>
      <c r="NPQ21" s="77"/>
      <c r="NPR21" s="77"/>
      <c r="NPS21" s="77"/>
      <c r="NPT21" s="77"/>
      <c r="NPU21" s="77"/>
      <c r="NPV21" s="77"/>
      <c r="NPW21" s="77"/>
      <c r="NPX21" s="77"/>
      <c r="NPY21" s="77"/>
      <c r="NPZ21" s="77"/>
      <c r="NQA21" s="77"/>
      <c r="NQB21" s="77"/>
      <c r="NQC21" s="77"/>
      <c r="NQD21" s="77"/>
      <c r="NQE21" s="77"/>
      <c r="NQF21" s="77"/>
      <c r="NQG21" s="77"/>
      <c r="NQH21" s="77"/>
      <c r="NQI21" s="77"/>
      <c r="NQJ21" s="77"/>
      <c r="NQK21" s="77"/>
      <c r="NQL21" s="77"/>
      <c r="NQM21" s="77"/>
      <c r="NQN21" s="77"/>
      <c r="NQO21" s="77"/>
      <c r="NQP21" s="77"/>
      <c r="NQQ21" s="77"/>
      <c r="NQR21" s="77"/>
      <c r="NQS21" s="77"/>
      <c r="NQT21" s="77"/>
      <c r="NQU21" s="77"/>
      <c r="NQV21" s="77"/>
      <c r="NQW21" s="77"/>
      <c r="NQX21" s="77"/>
      <c r="NQY21" s="77"/>
      <c r="NQZ21" s="77"/>
      <c r="NRA21" s="77"/>
      <c r="NRB21" s="77"/>
      <c r="NRC21" s="77"/>
      <c r="NRD21" s="77"/>
      <c r="NRE21" s="77"/>
      <c r="NRF21" s="77"/>
      <c r="NRG21" s="77"/>
      <c r="NRH21" s="77"/>
      <c r="NRI21" s="77"/>
      <c r="NRJ21" s="77"/>
      <c r="NRK21" s="77"/>
      <c r="NRL21" s="77"/>
      <c r="NRM21" s="77"/>
      <c r="NRN21" s="77"/>
      <c r="NRO21" s="77"/>
      <c r="NRP21" s="77"/>
      <c r="NRQ21" s="77"/>
      <c r="NRR21" s="77"/>
      <c r="NRS21" s="77"/>
      <c r="NRT21" s="77"/>
      <c r="NRU21" s="77"/>
      <c r="NRV21" s="77"/>
      <c r="NRW21" s="77"/>
      <c r="NRX21" s="77"/>
      <c r="NRY21" s="77"/>
      <c r="NRZ21" s="77"/>
      <c r="NSA21" s="77"/>
      <c r="NSB21" s="77"/>
      <c r="NSC21" s="77"/>
      <c r="NSD21" s="77"/>
      <c r="NSE21" s="77"/>
      <c r="NSF21" s="77"/>
      <c r="NSG21" s="77"/>
      <c r="NSH21" s="77"/>
      <c r="NSI21" s="77"/>
      <c r="NSJ21" s="77"/>
      <c r="NSK21" s="77"/>
      <c r="NSL21" s="77"/>
      <c r="NSM21" s="77"/>
      <c r="NSN21" s="77"/>
      <c r="NSO21" s="77"/>
      <c r="NSP21" s="77"/>
      <c r="NSQ21" s="77"/>
      <c r="NSR21" s="77"/>
      <c r="NSS21" s="77"/>
      <c r="NST21" s="77"/>
      <c r="NSU21" s="77"/>
      <c r="NSV21" s="77"/>
      <c r="NSW21" s="77"/>
      <c r="NSX21" s="77"/>
      <c r="NSY21" s="77"/>
      <c r="NSZ21" s="77"/>
      <c r="NTA21" s="77"/>
      <c r="NTB21" s="77"/>
      <c r="NTC21" s="77"/>
      <c r="NTD21" s="77"/>
      <c r="NTE21" s="77"/>
      <c r="NTF21" s="77"/>
      <c r="NTG21" s="77"/>
      <c r="NTH21" s="77"/>
      <c r="NTI21" s="77"/>
      <c r="NTJ21" s="77"/>
      <c r="NTK21" s="77"/>
      <c r="NTL21" s="77"/>
      <c r="NTM21" s="77"/>
      <c r="NTN21" s="77"/>
      <c r="NTO21" s="77"/>
      <c r="NTP21" s="77"/>
      <c r="NTQ21" s="77"/>
      <c r="NTR21" s="77"/>
      <c r="NTS21" s="77"/>
      <c r="NTT21" s="77"/>
      <c r="NTU21" s="77"/>
      <c r="NTV21" s="77"/>
      <c r="NTW21" s="77"/>
      <c r="NTX21" s="77"/>
      <c r="NTY21" s="77"/>
      <c r="NTZ21" s="77"/>
      <c r="NUA21" s="77"/>
      <c r="NUB21" s="77"/>
      <c r="NUC21" s="77"/>
      <c r="NUD21" s="77"/>
      <c r="NUE21" s="77"/>
      <c r="NUF21" s="77"/>
      <c r="NUG21" s="77"/>
      <c r="NUH21" s="77"/>
      <c r="NUI21" s="77"/>
      <c r="NUJ21" s="77"/>
      <c r="NUK21" s="77"/>
      <c r="NUL21" s="77"/>
      <c r="NUM21" s="77"/>
      <c r="NUN21" s="77"/>
      <c r="NUO21" s="77"/>
      <c r="NUP21" s="77"/>
      <c r="NUQ21" s="77"/>
      <c r="NUR21" s="77"/>
      <c r="NUS21" s="77"/>
      <c r="NUT21" s="77"/>
      <c r="NUU21" s="77"/>
      <c r="NUV21" s="77"/>
      <c r="NUW21" s="77"/>
      <c r="NUX21" s="77"/>
      <c r="NUY21" s="77"/>
      <c r="NUZ21" s="77"/>
      <c r="NVA21" s="77"/>
      <c r="NVB21" s="77"/>
      <c r="NVC21" s="77"/>
      <c r="NVD21" s="77"/>
      <c r="NVE21" s="77"/>
      <c r="NVF21" s="77"/>
      <c r="NVG21" s="77"/>
      <c r="NVH21" s="77"/>
      <c r="NVI21" s="77"/>
      <c r="NVJ21" s="77"/>
      <c r="NVK21" s="77"/>
      <c r="NVL21" s="77"/>
      <c r="NVM21" s="77"/>
      <c r="NVN21" s="77"/>
      <c r="NVO21" s="77"/>
      <c r="NVP21" s="77"/>
      <c r="NVQ21" s="77"/>
      <c r="NVR21" s="77"/>
      <c r="NVS21" s="77"/>
      <c r="NVT21" s="77"/>
      <c r="NVU21" s="77"/>
      <c r="NVV21" s="77"/>
      <c r="NVW21" s="77"/>
      <c r="NVX21" s="77"/>
      <c r="NVY21" s="77"/>
      <c r="NVZ21" s="77"/>
      <c r="NWA21" s="77"/>
      <c r="NWB21" s="77"/>
      <c r="NWC21" s="77"/>
      <c r="NWD21" s="77"/>
      <c r="NWE21" s="77"/>
      <c r="NWF21" s="77"/>
      <c r="NWG21" s="77"/>
      <c r="NWH21" s="77"/>
      <c r="NWI21" s="77"/>
      <c r="NWJ21" s="77"/>
      <c r="NWK21" s="77"/>
      <c r="NWL21" s="77"/>
      <c r="NWM21" s="77"/>
      <c r="NWN21" s="77"/>
      <c r="NWO21" s="77"/>
      <c r="NWP21" s="77"/>
      <c r="NWQ21" s="77"/>
      <c r="NWR21" s="77"/>
      <c r="NWS21" s="77"/>
      <c r="NWT21" s="77"/>
      <c r="NWU21" s="77"/>
      <c r="NWV21" s="77"/>
      <c r="NWW21" s="77"/>
      <c r="NWX21" s="77"/>
      <c r="NWY21" s="77"/>
      <c r="NWZ21" s="77"/>
      <c r="NXA21" s="77"/>
      <c r="NXB21" s="77"/>
      <c r="NXC21" s="77"/>
      <c r="NXD21" s="77"/>
      <c r="NXE21" s="77"/>
      <c r="NXF21" s="77"/>
      <c r="NXG21" s="77"/>
      <c r="NXH21" s="77"/>
      <c r="NXI21" s="77"/>
      <c r="NXJ21" s="77"/>
      <c r="NXK21" s="77"/>
      <c r="NXL21" s="77"/>
      <c r="NXM21" s="77"/>
      <c r="NXN21" s="77"/>
      <c r="NXO21" s="77"/>
      <c r="NXP21" s="77"/>
      <c r="NXQ21" s="77"/>
      <c r="NXR21" s="77"/>
      <c r="NXS21" s="77"/>
      <c r="NXT21" s="77"/>
      <c r="NXU21" s="77"/>
      <c r="NXV21" s="77"/>
      <c r="NXW21" s="77"/>
      <c r="NXX21" s="77"/>
      <c r="NXY21" s="77"/>
      <c r="NXZ21" s="77"/>
      <c r="NYA21" s="77"/>
      <c r="NYB21" s="77"/>
      <c r="NYC21" s="77"/>
      <c r="NYD21" s="77"/>
      <c r="NYE21" s="77"/>
      <c r="NYF21" s="77"/>
      <c r="NYG21" s="77"/>
      <c r="NYH21" s="77"/>
      <c r="NYI21" s="77"/>
      <c r="NYJ21" s="77"/>
      <c r="NYK21" s="77"/>
      <c r="NYL21" s="77"/>
      <c r="NYM21" s="77"/>
      <c r="NYN21" s="77"/>
      <c r="NYO21" s="77"/>
      <c r="NYP21" s="77"/>
      <c r="NYQ21" s="77"/>
      <c r="NYR21" s="77"/>
      <c r="NYS21" s="77"/>
      <c r="NYT21" s="77"/>
      <c r="NYU21" s="77"/>
      <c r="NYV21" s="77"/>
      <c r="NYW21" s="77"/>
      <c r="NYX21" s="77"/>
      <c r="NYY21" s="77"/>
      <c r="NYZ21" s="77"/>
      <c r="NZA21" s="77"/>
      <c r="NZB21" s="77"/>
      <c r="NZC21" s="77"/>
      <c r="NZD21" s="77"/>
      <c r="NZE21" s="77"/>
      <c r="NZF21" s="77"/>
      <c r="NZG21" s="77"/>
      <c r="NZH21" s="77"/>
      <c r="NZI21" s="77"/>
      <c r="NZJ21" s="77"/>
      <c r="NZK21" s="77"/>
      <c r="NZL21" s="77"/>
      <c r="NZM21" s="77"/>
      <c r="NZN21" s="77"/>
      <c r="NZO21" s="77"/>
      <c r="NZP21" s="77"/>
      <c r="NZQ21" s="77"/>
      <c r="NZR21" s="77"/>
      <c r="NZS21" s="77"/>
      <c r="NZT21" s="77"/>
      <c r="NZU21" s="77"/>
      <c r="NZV21" s="77"/>
      <c r="NZW21" s="77"/>
      <c r="NZX21" s="77"/>
      <c r="NZY21" s="77"/>
      <c r="NZZ21" s="77"/>
      <c r="OAA21" s="77"/>
      <c r="OAB21" s="77"/>
      <c r="OAC21" s="77"/>
      <c r="OAD21" s="77"/>
      <c r="OAE21" s="77"/>
      <c r="OAF21" s="77"/>
      <c r="OAG21" s="77"/>
      <c r="OAH21" s="77"/>
      <c r="OAI21" s="77"/>
      <c r="OAJ21" s="77"/>
      <c r="OAK21" s="77"/>
      <c r="OAL21" s="77"/>
      <c r="OAM21" s="77"/>
      <c r="OAN21" s="77"/>
      <c r="OAO21" s="77"/>
      <c r="OAP21" s="77"/>
      <c r="OAQ21" s="77"/>
      <c r="OAR21" s="77"/>
      <c r="OAS21" s="77"/>
      <c r="OAT21" s="77"/>
      <c r="OAU21" s="77"/>
      <c r="OAV21" s="77"/>
      <c r="OAW21" s="77"/>
      <c r="OAX21" s="77"/>
      <c r="OAY21" s="77"/>
      <c r="OAZ21" s="77"/>
      <c r="OBA21" s="77"/>
      <c r="OBB21" s="77"/>
      <c r="OBC21" s="77"/>
      <c r="OBD21" s="77"/>
      <c r="OBE21" s="77"/>
      <c r="OBF21" s="77"/>
      <c r="OBG21" s="77"/>
      <c r="OBH21" s="77"/>
      <c r="OBI21" s="77"/>
      <c r="OBJ21" s="77"/>
      <c r="OBK21" s="77"/>
      <c r="OBL21" s="77"/>
      <c r="OBM21" s="77"/>
      <c r="OBN21" s="77"/>
      <c r="OBO21" s="77"/>
      <c r="OBP21" s="77"/>
      <c r="OBQ21" s="77"/>
      <c r="OBR21" s="77"/>
      <c r="OBS21" s="77"/>
      <c r="OBT21" s="77"/>
      <c r="OBU21" s="77"/>
      <c r="OBV21" s="77"/>
      <c r="OBW21" s="77"/>
      <c r="OBX21" s="77"/>
      <c r="OBY21" s="77"/>
      <c r="OBZ21" s="77"/>
      <c r="OCA21" s="77"/>
      <c r="OCB21" s="77"/>
      <c r="OCC21" s="77"/>
      <c r="OCD21" s="77"/>
      <c r="OCE21" s="77"/>
      <c r="OCF21" s="77"/>
      <c r="OCG21" s="77"/>
      <c r="OCH21" s="77"/>
      <c r="OCI21" s="77"/>
      <c r="OCJ21" s="77"/>
      <c r="OCK21" s="77"/>
      <c r="OCL21" s="77"/>
      <c r="OCM21" s="77"/>
      <c r="OCN21" s="77"/>
      <c r="OCO21" s="77"/>
      <c r="OCP21" s="77"/>
      <c r="OCQ21" s="77"/>
      <c r="OCR21" s="77"/>
      <c r="OCS21" s="77"/>
      <c r="OCT21" s="77"/>
      <c r="OCU21" s="77"/>
      <c r="OCV21" s="77"/>
      <c r="OCW21" s="77"/>
      <c r="OCX21" s="77"/>
      <c r="OCY21" s="77"/>
      <c r="OCZ21" s="77"/>
      <c r="ODA21" s="77"/>
      <c r="ODB21" s="77"/>
      <c r="ODC21" s="77"/>
      <c r="ODD21" s="77"/>
      <c r="ODE21" s="77"/>
      <c r="ODF21" s="77"/>
      <c r="ODG21" s="77"/>
      <c r="ODH21" s="77"/>
      <c r="ODI21" s="77"/>
      <c r="ODJ21" s="77"/>
      <c r="ODK21" s="77"/>
      <c r="ODL21" s="77"/>
      <c r="ODM21" s="77"/>
      <c r="ODN21" s="77"/>
      <c r="ODO21" s="77"/>
      <c r="ODP21" s="77"/>
      <c r="ODQ21" s="77"/>
      <c r="ODR21" s="77"/>
      <c r="ODS21" s="77"/>
      <c r="ODT21" s="77"/>
      <c r="ODU21" s="77"/>
      <c r="ODV21" s="77"/>
      <c r="ODW21" s="77"/>
      <c r="ODX21" s="77"/>
      <c r="ODY21" s="77"/>
      <c r="ODZ21" s="77"/>
      <c r="OEA21" s="77"/>
      <c r="OEB21" s="77"/>
      <c r="OEC21" s="77"/>
      <c r="OED21" s="77"/>
      <c r="OEE21" s="77"/>
      <c r="OEF21" s="77"/>
      <c r="OEG21" s="77"/>
      <c r="OEH21" s="77"/>
      <c r="OEI21" s="77"/>
      <c r="OEJ21" s="77"/>
      <c r="OEK21" s="77"/>
      <c r="OEL21" s="77"/>
      <c r="OEM21" s="77"/>
      <c r="OEN21" s="77"/>
      <c r="OEO21" s="77"/>
      <c r="OEP21" s="77"/>
      <c r="OEQ21" s="77"/>
      <c r="OER21" s="77"/>
      <c r="OES21" s="77"/>
      <c r="OET21" s="77"/>
      <c r="OEU21" s="77"/>
      <c r="OEV21" s="77"/>
      <c r="OEW21" s="77"/>
      <c r="OEX21" s="77"/>
      <c r="OEY21" s="77"/>
      <c r="OEZ21" s="77"/>
      <c r="OFA21" s="77"/>
      <c r="OFB21" s="77"/>
      <c r="OFC21" s="77"/>
      <c r="OFD21" s="77"/>
      <c r="OFE21" s="77"/>
      <c r="OFF21" s="77"/>
      <c r="OFG21" s="77"/>
      <c r="OFH21" s="77"/>
      <c r="OFI21" s="77"/>
      <c r="OFJ21" s="77"/>
      <c r="OFK21" s="77"/>
      <c r="OFL21" s="77"/>
      <c r="OFM21" s="77"/>
      <c r="OFN21" s="77"/>
      <c r="OFO21" s="77"/>
      <c r="OFP21" s="77"/>
      <c r="OFQ21" s="77"/>
      <c r="OFR21" s="77"/>
      <c r="OFS21" s="77"/>
      <c r="OFT21" s="77"/>
      <c r="OFU21" s="77"/>
      <c r="OFV21" s="77"/>
      <c r="OFW21" s="77"/>
      <c r="OFX21" s="77"/>
      <c r="OFY21" s="77"/>
      <c r="OFZ21" s="77"/>
      <c r="OGA21" s="77"/>
      <c r="OGB21" s="77"/>
      <c r="OGC21" s="77"/>
      <c r="OGD21" s="77"/>
      <c r="OGE21" s="77"/>
      <c r="OGF21" s="77"/>
      <c r="OGG21" s="77"/>
      <c r="OGH21" s="77"/>
      <c r="OGI21" s="77"/>
      <c r="OGJ21" s="77"/>
      <c r="OGK21" s="77"/>
      <c r="OGL21" s="77"/>
      <c r="OGM21" s="77"/>
      <c r="OGN21" s="77"/>
      <c r="OGO21" s="77"/>
      <c r="OGP21" s="77"/>
      <c r="OGQ21" s="77"/>
      <c r="OGR21" s="77"/>
      <c r="OGS21" s="77"/>
      <c r="OGT21" s="77"/>
      <c r="OGU21" s="77"/>
      <c r="OGV21" s="77"/>
      <c r="OGW21" s="77"/>
      <c r="OGX21" s="77"/>
      <c r="OGY21" s="77"/>
      <c r="OGZ21" s="77"/>
      <c r="OHA21" s="77"/>
      <c r="OHB21" s="77"/>
      <c r="OHC21" s="77"/>
      <c r="OHD21" s="77"/>
      <c r="OHE21" s="77"/>
      <c r="OHF21" s="77"/>
      <c r="OHG21" s="77"/>
      <c r="OHH21" s="77"/>
      <c r="OHI21" s="77"/>
      <c r="OHJ21" s="77"/>
      <c r="OHK21" s="77"/>
      <c r="OHL21" s="77"/>
      <c r="OHM21" s="77"/>
      <c r="OHN21" s="77"/>
      <c r="OHO21" s="77"/>
      <c r="OHP21" s="77"/>
      <c r="OHQ21" s="77"/>
      <c r="OHR21" s="77"/>
      <c r="OHS21" s="77"/>
      <c r="OHT21" s="77"/>
      <c r="OHU21" s="77"/>
      <c r="OHV21" s="77"/>
      <c r="OHW21" s="77"/>
      <c r="OHX21" s="77"/>
      <c r="OHY21" s="77"/>
      <c r="OHZ21" s="77"/>
      <c r="OIA21" s="77"/>
      <c r="OIB21" s="77"/>
      <c r="OIC21" s="77"/>
      <c r="OID21" s="77"/>
      <c r="OIE21" s="77"/>
      <c r="OIF21" s="77"/>
      <c r="OIG21" s="77"/>
      <c r="OIH21" s="77"/>
      <c r="OII21" s="77"/>
      <c r="OIJ21" s="77"/>
      <c r="OIK21" s="77"/>
      <c r="OIL21" s="77"/>
      <c r="OIM21" s="77"/>
      <c r="OIN21" s="77"/>
      <c r="OIO21" s="77"/>
      <c r="OIP21" s="77"/>
      <c r="OIQ21" s="77"/>
      <c r="OIR21" s="77"/>
      <c r="OIS21" s="77"/>
      <c r="OIT21" s="77"/>
      <c r="OIU21" s="77"/>
      <c r="OIV21" s="77"/>
      <c r="OIW21" s="77"/>
      <c r="OIX21" s="77"/>
      <c r="OIY21" s="77"/>
      <c r="OIZ21" s="77"/>
      <c r="OJA21" s="77"/>
      <c r="OJB21" s="77"/>
      <c r="OJC21" s="77"/>
      <c r="OJD21" s="77"/>
      <c r="OJE21" s="77"/>
      <c r="OJF21" s="77"/>
      <c r="OJG21" s="77"/>
      <c r="OJH21" s="77"/>
      <c r="OJI21" s="77"/>
      <c r="OJJ21" s="77"/>
      <c r="OJK21" s="77"/>
      <c r="OJL21" s="77"/>
      <c r="OJM21" s="77"/>
      <c r="OJN21" s="77"/>
      <c r="OJO21" s="77"/>
      <c r="OJP21" s="77"/>
      <c r="OJQ21" s="77"/>
      <c r="OJR21" s="77"/>
      <c r="OJS21" s="77"/>
      <c r="OJT21" s="77"/>
      <c r="OJU21" s="77"/>
      <c r="OJV21" s="77"/>
      <c r="OJW21" s="77"/>
      <c r="OJX21" s="77"/>
      <c r="OJY21" s="77"/>
      <c r="OJZ21" s="77"/>
      <c r="OKA21" s="77"/>
      <c r="OKB21" s="77"/>
      <c r="OKC21" s="77"/>
      <c r="OKD21" s="77"/>
      <c r="OKE21" s="77"/>
      <c r="OKF21" s="77"/>
      <c r="OKG21" s="77"/>
      <c r="OKH21" s="77"/>
      <c r="OKI21" s="77"/>
      <c r="OKJ21" s="77"/>
      <c r="OKK21" s="77"/>
      <c r="OKL21" s="77"/>
      <c r="OKM21" s="77"/>
      <c r="OKN21" s="77"/>
      <c r="OKO21" s="77"/>
      <c r="OKP21" s="77"/>
      <c r="OKQ21" s="77"/>
      <c r="OKR21" s="77"/>
      <c r="OKS21" s="77"/>
      <c r="OKT21" s="77"/>
      <c r="OKU21" s="77"/>
      <c r="OKV21" s="77"/>
      <c r="OKW21" s="77"/>
      <c r="OKX21" s="77"/>
      <c r="OKY21" s="77"/>
      <c r="OKZ21" s="77"/>
      <c r="OLA21" s="77"/>
      <c r="OLB21" s="77"/>
      <c r="OLC21" s="77"/>
      <c r="OLD21" s="77"/>
      <c r="OLE21" s="77"/>
      <c r="OLF21" s="77"/>
      <c r="OLG21" s="77"/>
      <c r="OLH21" s="77"/>
      <c r="OLI21" s="77"/>
      <c r="OLJ21" s="77"/>
      <c r="OLK21" s="77"/>
      <c r="OLL21" s="77"/>
      <c r="OLM21" s="77"/>
      <c r="OLN21" s="77"/>
      <c r="OLO21" s="77"/>
      <c r="OLP21" s="77"/>
      <c r="OLQ21" s="77"/>
      <c r="OLR21" s="77"/>
      <c r="OLS21" s="77"/>
      <c r="OLT21" s="77"/>
      <c r="OLU21" s="77"/>
      <c r="OLV21" s="77"/>
      <c r="OLW21" s="77"/>
      <c r="OLX21" s="77"/>
      <c r="OLY21" s="77"/>
      <c r="OLZ21" s="77"/>
      <c r="OMA21" s="77"/>
      <c r="OMB21" s="77"/>
      <c r="OMC21" s="77"/>
      <c r="OMD21" s="77"/>
      <c r="OME21" s="77"/>
      <c r="OMF21" s="77"/>
      <c r="OMG21" s="77"/>
      <c r="OMH21" s="77"/>
      <c r="OMI21" s="77"/>
      <c r="OMJ21" s="77"/>
      <c r="OMK21" s="77"/>
      <c r="OML21" s="77"/>
      <c r="OMM21" s="77"/>
      <c r="OMN21" s="77"/>
      <c r="OMO21" s="77"/>
      <c r="OMP21" s="77"/>
      <c r="OMQ21" s="77"/>
      <c r="OMR21" s="77"/>
      <c r="OMS21" s="77"/>
      <c r="OMT21" s="77"/>
      <c r="OMU21" s="77"/>
      <c r="OMV21" s="77"/>
      <c r="OMW21" s="77"/>
      <c r="OMX21" s="77"/>
      <c r="OMY21" s="77"/>
      <c r="OMZ21" s="77"/>
      <c r="ONA21" s="77"/>
      <c r="ONB21" s="77"/>
      <c r="ONC21" s="77"/>
      <c r="OND21" s="77"/>
      <c r="ONE21" s="77"/>
      <c r="ONF21" s="77"/>
      <c r="ONG21" s="77"/>
      <c r="ONH21" s="77"/>
      <c r="ONI21" s="77"/>
      <c r="ONJ21" s="77"/>
      <c r="ONK21" s="77"/>
      <c r="ONL21" s="77"/>
      <c r="ONM21" s="77"/>
      <c r="ONN21" s="77"/>
      <c r="ONO21" s="77"/>
      <c r="ONP21" s="77"/>
      <c r="ONQ21" s="77"/>
      <c r="ONR21" s="77"/>
      <c r="ONS21" s="77"/>
      <c r="ONT21" s="77"/>
      <c r="ONU21" s="77"/>
      <c r="ONV21" s="77"/>
      <c r="ONW21" s="77"/>
      <c r="ONX21" s="77"/>
      <c r="ONY21" s="77"/>
      <c r="ONZ21" s="77"/>
      <c r="OOA21" s="77"/>
      <c r="OOB21" s="77"/>
      <c r="OOC21" s="77"/>
      <c r="OOD21" s="77"/>
      <c r="OOE21" s="77"/>
      <c r="OOF21" s="77"/>
      <c r="OOG21" s="77"/>
      <c r="OOH21" s="77"/>
      <c r="OOI21" s="77"/>
      <c r="OOJ21" s="77"/>
      <c r="OOK21" s="77"/>
      <c r="OOL21" s="77"/>
      <c r="OOM21" s="77"/>
      <c r="OON21" s="77"/>
      <c r="OOO21" s="77"/>
      <c r="OOP21" s="77"/>
      <c r="OOQ21" s="77"/>
      <c r="OOR21" s="77"/>
      <c r="OOS21" s="77"/>
      <c r="OOT21" s="77"/>
      <c r="OOU21" s="77"/>
      <c r="OOV21" s="77"/>
      <c r="OOW21" s="77"/>
      <c r="OOX21" s="77"/>
      <c r="OOY21" s="77"/>
      <c r="OOZ21" s="77"/>
      <c r="OPA21" s="77"/>
      <c r="OPB21" s="77"/>
      <c r="OPC21" s="77"/>
      <c r="OPD21" s="77"/>
      <c r="OPE21" s="77"/>
      <c r="OPF21" s="77"/>
      <c r="OPG21" s="77"/>
      <c r="OPH21" s="77"/>
      <c r="OPI21" s="77"/>
      <c r="OPJ21" s="77"/>
      <c r="OPK21" s="77"/>
      <c r="OPL21" s="77"/>
      <c r="OPM21" s="77"/>
      <c r="OPN21" s="77"/>
      <c r="OPO21" s="77"/>
      <c r="OPP21" s="77"/>
      <c r="OPQ21" s="77"/>
      <c r="OPR21" s="77"/>
      <c r="OPS21" s="77"/>
      <c r="OPT21" s="77"/>
      <c r="OPU21" s="77"/>
      <c r="OPV21" s="77"/>
      <c r="OPW21" s="77"/>
      <c r="OPX21" s="77"/>
      <c r="OPY21" s="77"/>
      <c r="OPZ21" s="77"/>
      <c r="OQA21" s="77"/>
      <c r="OQB21" s="77"/>
      <c r="OQC21" s="77"/>
      <c r="OQD21" s="77"/>
      <c r="OQE21" s="77"/>
      <c r="OQF21" s="77"/>
      <c r="OQG21" s="77"/>
      <c r="OQH21" s="77"/>
      <c r="OQI21" s="77"/>
      <c r="OQJ21" s="77"/>
      <c r="OQK21" s="77"/>
      <c r="OQL21" s="77"/>
      <c r="OQM21" s="77"/>
      <c r="OQN21" s="77"/>
      <c r="OQO21" s="77"/>
      <c r="OQP21" s="77"/>
      <c r="OQQ21" s="77"/>
      <c r="OQR21" s="77"/>
      <c r="OQS21" s="77"/>
      <c r="OQT21" s="77"/>
      <c r="OQU21" s="77"/>
      <c r="OQV21" s="77"/>
      <c r="OQW21" s="77"/>
      <c r="OQX21" s="77"/>
      <c r="OQY21" s="77"/>
      <c r="OQZ21" s="77"/>
      <c r="ORA21" s="77"/>
      <c r="ORB21" s="77"/>
      <c r="ORC21" s="77"/>
      <c r="ORD21" s="77"/>
      <c r="ORE21" s="77"/>
      <c r="ORF21" s="77"/>
      <c r="ORG21" s="77"/>
      <c r="ORH21" s="77"/>
      <c r="ORI21" s="77"/>
      <c r="ORJ21" s="77"/>
      <c r="ORK21" s="77"/>
      <c r="ORL21" s="77"/>
      <c r="ORM21" s="77"/>
      <c r="ORN21" s="77"/>
      <c r="ORO21" s="77"/>
      <c r="ORP21" s="77"/>
      <c r="ORQ21" s="77"/>
      <c r="ORR21" s="77"/>
      <c r="ORS21" s="77"/>
      <c r="ORT21" s="77"/>
      <c r="ORU21" s="77"/>
      <c r="ORV21" s="77"/>
      <c r="ORW21" s="77"/>
      <c r="ORX21" s="77"/>
      <c r="ORY21" s="77"/>
      <c r="ORZ21" s="77"/>
      <c r="OSA21" s="77"/>
      <c r="OSB21" s="77"/>
      <c r="OSC21" s="77"/>
      <c r="OSD21" s="77"/>
      <c r="OSE21" s="77"/>
      <c r="OSF21" s="77"/>
      <c r="OSG21" s="77"/>
      <c r="OSH21" s="77"/>
      <c r="OSI21" s="77"/>
      <c r="OSJ21" s="77"/>
      <c r="OSK21" s="77"/>
      <c r="OSL21" s="77"/>
      <c r="OSM21" s="77"/>
      <c r="OSN21" s="77"/>
      <c r="OSO21" s="77"/>
      <c r="OSP21" s="77"/>
      <c r="OSQ21" s="77"/>
      <c r="OSR21" s="77"/>
      <c r="OSS21" s="77"/>
      <c r="OST21" s="77"/>
      <c r="OSU21" s="77"/>
      <c r="OSV21" s="77"/>
      <c r="OSW21" s="77"/>
      <c r="OSX21" s="77"/>
      <c r="OSY21" s="77"/>
      <c r="OSZ21" s="77"/>
      <c r="OTA21" s="77"/>
      <c r="OTB21" s="77"/>
      <c r="OTC21" s="77"/>
      <c r="OTD21" s="77"/>
      <c r="OTE21" s="77"/>
      <c r="OTF21" s="77"/>
      <c r="OTG21" s="77"/>
      <c r="OTH21" s="77"/>
      <c r="OTI21" s="77"/>
      <c r="OTJ21" s="77"/>
      <c r="OTK21" s="77"/>
      <c r="OTL21" s="77"/>
      <c r="OTM21" s="77"/>
      <c r="OTN21" s="77"/>
      <c r="OTO21" s="77"/>
      <c r="OTP21" s="77"/>
      <c r="OTQ21" s="77"/>
      <c r="OTR21" s="77"/>
      <c r="OTS21" s="77"/>
      <c r="OTT21" s="77"/>
      <c r="OTU21" s="77"/>
      <c r="OTV21" s="77"/>
      <c r="OTW21" s="77"/>
      <c r="OTX21" s="77"/>
      <c r="OTY21" s="77"/>
      <c r="OTZ21" s="77"/>
      <c r="OUA21" s="77"/>
      <c r="OUB21" s="77"/>
      <c r="OUC21" s="77"/>
      <c r="OUD21" s="77"/>
      <c r="OUE21" s="77"/>
      <c r="OUF21" s="77"/>
      <c r="OUG21" s="77"/>
      <c r="OUH21" s="77"/>
      <c r="OUI21" s="77"/>
      <c r="OUJ21" s="77"/>
      <c r="OUK21" s="77"/>
      <c r="OUL21" s="77"/>
      <c r="OUM21" s="77"/>
      <c r="OUN21" s="77"/>
      <c r="OUO21" s="77"/>
      <c r="OUP21" s="77"/>
      <c r="OUQ21" s="77"/>
      <c r="OUR21" s="77"/>
      <c r="OUS21" s="77"/>
      <c r="OUT21" s="77"/>
      <c r="OUU21" s="77"/>
      <c r="OUV21" s="77"/>
      <c r="OUW21" s="77"/>
      <c r="OUX21" s="77"/>
      <c r="OUY21" s="77"/>
      <c r="OUZ21" s="77"/>
      <c r="OVA21" s="77"/>
      <c r="OVB21" s="77"/>
      <c r="OVC21" s="77"/>
      <c r="OVD21" s="77"/>
      <c r="OVE21" s="77"/>
      <c r="OVF21" s="77"/>
      <c r="OVG21" s="77"/>
      <c r="OVH21" s="77"/>
      <c r="OVI21" s="77"/>
      <c r="OVJ21" s="77"/>
      <c r="OVK21" s="77"/>
      <c r="OVL21" s="77"/>
      <c r="OVM21" s="77"/>
      <c r="OVN21" s="77"/>
      <c r="OVO21" s="77"/>
      <c r="OVP21" s="77"/>
      <c r="OVQ21" s="77"/>
      <c r="OVR21" s="77"/>
      <c r="OVS21" s="77"/>
      <c r="OVT21" s="77"/>
      <c r="OVU21" s="77"/>
      <c r="OVV21" s="77"/>
      <c r="OVW21" s="77"/>
      <c r="OVX21" s="77"/>
      <c r="OVY21" s="77"/>
      <c r="OVZ21" s="77"/>
      <c r="OWA21" s="77"/>
      <c r="OWB21" s="77"/>
      <c r="OWC21" s="77"/>
      <c r="OWD21" s="77"/>
      <c r="OWE21" s="77"/>
      <c r="OWF21" s="77"/>
      <c r="OWG21" s="77"/>
      <c r="OWH21" s="77"/>
      <c r="OWI21" s="77"/>
      <c r="OWJ21" s="77"/>
      <c r="OWK21" s="77"/>
      <c r="OWL21" s="77"/>
      <c r="OWM21" s="77"/>
      <c r="OWN21" s="77"/>
      <c r="OWO21" s="77"/>
      <c r="OWP21" s="77"/>
      <c r="OWQ21" s="77"/>
      <c r="OWR21" s="77"/>
      <c r="OWS21" s="77"/>
      <c r="OWT21" s="77"/>
      <c r="OWU21" s="77"/>
      <c r="OWV21" s="77"/>
      <c r="OWW21" s="77"/>
      <c r="OWX21" s="77"/>
      <c r="OWY21" s="77"/>
      <c r="OWZ21" s="77"/>
      <c r="OXA21" s="77"/>
      <c r="OXB21" s="77"/>
      <c r="OXC21" s="77"/>
      <c r="OXD21" s="77"/>
      <c r="OXE21" s="77"/>
      <c r="OXF21" s="77"/>
      <c r="OXG21" s="77"/>
      <c r="OXH21" s="77"/>
      <c r="OXI21" s="77"/>
      <c r="OXJ21" s="77"/>
      <c r="OXK21" s="77"/>
      <c r="OXL21" s="77"/>
      <c r="OXM21" s="77"/>
      <c r="OXN21" s="77"/>
      <c r="OXO21" s="77"/>
      <c r="OXP21" s="77"/>
      <c r="OXQ21" s="77"/>
      <c r="OXR21" s="77"/>
      <c r="OXS21" s="77"/>
      <c r="OXT21" s="77"/>
      <c r="OXU21" s="77"/>
      <c r="OXV21" s="77"/>
      <c r="OXW21" s="77"/>
      <c r="OXX21" s="77"/>
      <c r="OXY21" s="77"/>
      <c r="OXZ21" s="77"/>
      <c r="OYA21" s="77"/>
      <c r="OYB21" s="77"/>
      <c r="OYC21" s="77"/>
      <c r="OYD21" s="77"/>
      <c r="OYE21" s="77"/>
      <c r="OYF21" s="77"/>
      <c r="OYG21" s="77"/>
      <c r="OYH21" s="77"/>
      <c r="OYI21" s="77"/>
      <c r="OYJ21" s="77"/>
      <c r="OYK21" s="77"/>
      <c r="OYL21" s="77"/>
      <c r="OYM21" s="77"/>
      <c r="OYN21" s="77"/>
      <c r="OYO21" s="77"/>
      <c r="OYP21" s="77"/>
      <c r="OYQ21" s="77"/>
      <c r="OYR21" s="77"/>
      <c r="OYS21" s="77"/>
      <c r="OYT21" s="77"/>
      <c r="OYU21" s="77"/>
      <c r="OYV21" s="77"/>
      <c r="OYW21" s="77"/>
      <c r="OYX21" s="77"/>
      <c r="OYY21" s="77"/>
      <c r="OYZ21" s="77"/>
      <c r="OZA21" s="77"/>
      <c r="OZB21" s="77"/>
      <c r="OZC21" s="77"/>
      <c r="OZD21" s="77"/>
      <c r="OZE21" s="77"/>
      <c r="OZF21" s="77"/>
      <c r="OZG21" s="77"/>
      <c r="OZH21" s="77"/>
      <c r="OZI21" s="77"/>
      <c r="OZJ21" s="77"/>
      <c r="OZK21" s="77"/>
      <c r="OZL21" s="77"/>
      <c r="OZM21" s="77"/>
      <c r="OZN21" s="77"/>
      <c r="OZO21" s="77"/>
      <c r="OZP21" s="77"/>
      <c r="OZQ21" s="77"/>
      <c r="OZR21" s="77"/>
      <c r="OZS21" s="77"/>
      <c r="OZT21" s="77"/>
      <c r="OZU21" s="77"/>
      <c r="OZV21" s="77"/>
      <c r="OZW21" s="77"/>
      <c r="OZX21" s="77"/>
      <c r="OZY21" s="77"/>
      <c r="OZZ21" s="77"/>
      <c r="PAA21" s="77"/>
      <c r="PAB21" s="77"/>
      <c r="PAC21" s="77"/>
      <c r="PAD21" s="77"/>
      <c r="PAE21" s="77"/>
      <c r="PAF21" s="77"/>
      <c r="PAG21" s="77"/>
      <c r="PAH21" s="77"/>
      <c r="PAI21" s="77"/>
      <c r="PAJ21" s="77"/>
      <c r="PAK21" s="77"/>
      <c r="PAL21" s="77"/>
      <c r="PAM21" s="77"/>
      <c r="PAN21" s="77"/>
      <c r="PAO21" s="77"/>
      <c r="PAP21" s="77"/>
      <c r="PAQ21" s="77"/>
      <c r="PAR21" s="77"/>
      <c r="PAS21" s="77"/>
      <c r="PAT21" s="77"/>
      <c r="PAU21" s="77"/>
      <c r="PAV21" s="77"/>
      <c r="PAW21" s="77"/>
      <c r="PAX21" s="77"/>
      <c r="PAY21" s="77"/>
      <c r="PAZ21" s="77"/>
      <c r="PBA21" s="77"/>
      <c r="PBB21" s="77"/>
      <c r="PBC21" s="77"/>
      <c r="PBD21" s="77"/>
      <c r="PBE21" s="77"/>
      <c r="PBF21" s="77"/>
      <c r="PBG21" s="77"/>
      <c r="PBH21" s="77"/>
      <c r="PBI21" s="77"/>
      <c r="PBJ21" s="77"/>
      <c r="PBK21" s="77"/>
      <c r="PBL21" s="77"/>
      <c r="PBM21" s="77"/>
      <c r="PBN21" s="77"/>
      <c r="PBO21" s="77"/>
      <c r="PBP21" s="77"/>
      <c r="PBQ21" s="77"/>
      <c r="PBR21" s="77"/>
      <c r="PBS21" s="77"/>
      <c r="PBT21" s="77"/>
      <c r="PBU21" s="77"/>
      <c r="PBV21" s="77"/>
      <c r="PBW21" s="77"/>
      <c r="PBX21" s="77"/>
      <c r="PBY21" s="77"/>
      <c r="PBZ21" s="77"/>
      <c r="PCA21" s="77"/>
      <c r="PCB21" s="77"/>
      <c r="PCC21" s="77"/>
      <c r="PCD21" s="77"/>
      <c r="PCE21" s="77"/>
      <c r="PCF21" s="77"/>
      <c r="PCG21" s="77"/>
      <c r="PCH21" s="77"/>
      <c r="PCI21" s="77"/>
      <c r="PCJ21" s="77"/>
      <c r="PCK21" s="77"/>
      <c r="PCL21" s="77"/>
      <c r="PCM21" s="77"/>
      <c r="PCN21" s="77"/>
      <c r="PCO21" s="77"/>
      <c r="PCP21" s="77"/>
      <c r="PCQ21" s="77"/>
      <c r="PCR21" s="77"/>
      <c r="PCS21" s="77"/>
      <c r="PCT21" s="77"/>
      <c r="PCU21" s="77"/>
      <c r="PCV21" s="77"/>
      <c r="PCW21" s="77"/>
      <c r="PCX21" s="77"/>
      <c r="PCY21" s="77"/>
      <c r="PCZ21" s="77"/>
      <c r="PDA21" s="77"/>
      <c r="PDB21" s="77"/>
      <c r="PDC21" s="77"/>
      <c r="PDD21" s="77"/>
      <c r="PDE21" s="77"/>
      <c r="PDF21" s="77"/>
      <c r="PDG21" s="77"/>
      <c r="PDH21" s="77"/>
      <c r="PDI21" s="77"/>
      <c r="PDJ21" s="77"/>
      <c r="PDK21" s="77"/>
      <c r="PDL21" s="77"/>
      <c r="PDM21" s="77"/>
      <c r="PDN21" s="77"/>
      <c r="PDO21" s="77"/>
      <c r="PDP21" s="77"/>
      <c r="PDQ21" s="77"/>
      <c r="PDR21" s="77"/>
      <c r="PDS21" s="77"/>
      <c r="PDT21" s="77"/>
      <c r="PDU21" s="77"/>
      <c r="PDV21" s="77"/>
      <c r="PDW21" s="77"/>
      <c r="PDX21" s="77"/>
      <c r="PDY21" s="77"/>
      <c r="PDZ21" s="77"/>
      <c r="PEA21" s="77"/>
      <c r="PEB21" s="77"/>
      <c r="PEC21" s="77"/>
      <c r="PED21" s="77"/>
      <c r="PEE21" s="77"/>
      <c r="PEF21" s="77"/>
      <c r="PEG21" s="77"/>
      <c r="PEH21" s="77"/>
      <c r="PEI21" s="77"/>
      <c r="PEJ21" s="77"/>
      <c r="PEK21" s="77"/>
      <c r="PEL21" s="77"/>
      <c r="PEM21" s="77"/>
      <c r="PEN21" s="77"/>
      <c r="PEO21" s="77"/>
      <c r="PEP21" s="77"/>
      <c r="PEQ21" s="77"/>
      <c r="PER21" s="77"/>
      <c r="PES21" s="77"/>
      <c r="PET21" s="77"/>
      <c r="PEU21" s="77"/>
      <c r="PEV21" s="77"/>
      <c r="PEW21" s="77"/>
      <c r="PEX21" s="77"/>
      <c r="PEY21" s="77"/>
      <c r="PEZ21" s="77"/>
      <c r="PFA21" s="77"/>
      <c r="PFB21" s="77"/>
      <c r="PFC21" s="77"/>
      <c r="PFD21" s="77"/>
      <c r="PFE21" s="77"/>
      <c r="PFF21" s="77"/>
      <c r="PFG21" s="77"/>
      <c r="PFH21" s="77"/>
      <c r="PFI21" s="77"/>
      <c r="PFJ21" s="77"/>
      <c r="PFK21" s="77"/>
      <c r="PFL21" s="77"/>
      <c r="PFM21" s="77"/>
      <c r="PFN21" s="77"/>
      <c r="PFO21" s="77"/>
      <c r="PFP21" s="77"/>
      <c r="PFQ21" s="77"/>
      <c r="PFR21" s="77"/>
      <c r="PFS21" s="77"/>
      <c r="PFT21" s="77"/>
      <c r="PFU21" s="77"/>
      <c r="PFV21" s="77"/>
      <c r="PFW21" s="77"/>
      <c r="PFX21" s="77"/>
      <c r="PFY21" s="77"/>
      <c r="PFZ21" s="77"/>
      <c r="PGA21" s="77"/>
      <c r="PGB21" s="77"/>
      <c r="PGC21" s="77"/>
      <c r="PGD21" s="77"/>
      <c r="PGE21" s="77"/>
      <c r="PGF21" s="77"/>
      <c r="PGG21" s="77"/>
      <c r="PGH21" s="77"/>
      <c r="PGI21" s="77"/>
      <c r="PGJ21" s="77"/>
      <c r="PGK21" s="77"/>
      <c r="PGL21" s="77"/>
      <c r="PGM21" s="77"/>
      <c r="PGN21" s="77"/>
      <c r="PGO21" s="77"/>
      <c r="PGP21" s="77"/>
      <c r="PGQ21" s="77"/>
      <c r="PGR21" s="77"/>
      <c r="PGS21" s="77"/>
      <c r="PGT21" s="77"/>
      <c r="PGU21" s="77"/>
      <c r="PGV21" s="77"/>
      <c r="PGW21" s="77"/>
      <c r="PGX21" s="77"/>
      <c r="PGY21" s="77"/>
      <c r="PGZ21" s="77"/>
      <c r="PHA21" s="77"/>
      <c r="PHB21" s="77"/>
      <c r="PHC21" s="77"/>
      <c r="PHD21" s="77"/>
      <c r="PHE21" s="77"/>
      <c r="PHF21" s="77"/>
      <c r="PHG21" s="77"/>
      <c r="PHH21" s="77"/>
      <c r="PHI21" s="77"/>
      <c r="PHJ21" s="77"/>
      <c r="PHK21" s="77"/>
      <c r="PHL21" s="77"/>
      <c r="PHM21" s="77"/>
      <c r="PHN21" s="77"/>
      <c r="PHO21" s="77"/>
      <c r="PHP21" s="77"/>
      <c r="PHQ21" s="77"/>
      <c r="PHR21" s="77"/>
      <c r="PHS21" s="77"/>
      <c r="PHT21" s="77"/>
      <c r="PHU21" s="77"/>
      <c r="PHV21" s="77"/>
      <c r="PHW21" s="77"/>
      <c r="PHX21" s="77"/>
      <c r="PHY21" s="77"/>
      <c r="PHZ21" s="77"/>
      <c r="PIA21" s="77"/>
      <c r="PIB21" s="77"/>
      <c r="PIC21" s="77"/>
      <c r="PID21" s="77"/>
      <c r="PIE21" s="77"/>
      <c r="PIF21" s="77"/>
      <c r="PIG21" s="77"/>
      <c r="PIH21" s="77"/>
      <c r="PII21" s="77"/>
      <c r="PIJ21" s="77"/>
      <c r="PIK21" s="77"/>
      <c r="PIL21" s="77"/>
      <c r="PIM21" s="77"/>
      <c r="PIN21" s="77"/>
      <c r="PIO21" s="77"/>
      <c r="PIP21" s="77"/>
      <c r="PIQ21" s="77"/>
      <c r="PIR21" s="77"/>
      <c r="PIS21" s="77"/>
      <c r="PIT21" s="77"/>
      <c r="PIU21" s="77"/>
      <c r="PIV21" s="77"/>
      <c r="PIW21" s="77"/>
      <c r="PIX21" s="77"/>
      <c r="PIY21" s="77"/>
      <c r="PIZ21" s="77"/>
      <c r="PJA21" s="77"/>
      <c r="PJB21" s="77"/>
      <c r="PJC21" s="77"/>
      <c r="PJD21" s="77"/>
      <c r="PJE21" s="77"/>
      <c r="PJF21" s="77"/>
      <c r="PJG21" s="77"/>
      <c r="PJH21" s="77"/>
      <c r="PJI21" s="77"/>
      <c r="PJJ21" s="77"/>
      <c r="PJK21" s="77"/>
      <c r="PJL21" s="77"/>
      <c r="PJM21" s="77"/>
      <c r="PJN21" s="77"/>
      <c r="PJO21" s="77"/>
      <c r="PJP21" s="77"/>
      <c r="PJQ21" s="77"/>
      <c r="PJR21" s="77"/>
      <c r="PJS21" s="77"/>
      <c r="PJT21" s="77"/>
      <c r="PJU21" s="77"/>
      <c r="PJV21" s="77"/>
      <c r="PJW21" s="77"/>
      <c r="PJX21" s="77"/>
      <c r="PJY21" s="77"/>
      <c r="PJZ21" s="77"/>
      <c r="PKA21" s="77"/>
      <c r="PKB21" s="77"/>
      <c r="PKC21" s="77"/>
      <c r="PKD21" s="77"/>
      <c r="PKE21" s="77"/>
      <c r="PKF21" s="77"/>
      <c r="PKG21" s="77"/>
      <c r="PKH21" s="77"/>
      <c r="PKI21" s="77"/>
      <c r="PKJ21" s="77"/>
      <c r="PKK21" s="77"/>
      <c r="PKL21" s="77"/>
      <c r="PKM21" s="77"/>
      <c r="PKN21" s="77"/>
      <c r="PKO21" s="77"/>
      <c r="PKP21" s="77"/>
      <c r="PKQ21" s="77"/>
      <c r="PKR21" s="77"/>
      <c r="PKS21" s="77"/>
      <c r="PKT21" s="77"/>
      <c r="PKU21" s="77"/>
      <c r="PKV21" s="77"/>
      <c r="PKW21" s="77"/>
      <c r="PKX21" s="77"/>
      <c r="PKY21" s="77"/>
      <c r="PKZ21" s="77"/>
      <c r="PLA21" s="77"/>
      <c r="PLB21" s="77"/>
      <c r="PLC21" s="77"/>
      <c r="PLD21" s="77"/>
      <c r="PLE21" s="77"/>
      <c r="PLF21" s="77"/>
      <c r="PLG21" s="77"/>
      <c r="PLH21" s="77"/>
      <c r="PLI21" s="77"/>
      <c r="PLJ21" s="77"/>
      <c r="PLK21" s="77"/>
      <c r="PLL21" s="77"/>
      <c r="PLM21" s="77"/>
      <c r="PLN21" s="77"/>
      <c r="PLO21" s="77"/>
      <c r="PLP21" s="77"/>
      <c r="PLQ21" s="77"/>
      <c r="PLR21" s="77"/>
      <c r="PLS21" s="77"/>
      <c r="PLT21" s="77"/>
      <c r="PLU21" s="77"/>
      <c r="PLV21" s="77"/>
      <c r="PLW21" s="77"/>
      <c r="PLX21" s="77"/>
      <c r="PLY21" s="77"/>
      <c r="PLZ21" s="77"/>
      <c r="PMA21" s="77"/>
      <c r="PMB21" s="77"/>
      <c r="PMC21" s="77"/>
      <c r="PMD21" s="77"/>
      <c r="PME21" s="77"/>
      <c r="PMF21" s="77"/>
      <c r="PMG21" s="77"/>
      <c r="PMH21" s="77"/>
      <c r="PMI21" s="77"/>
      <c r="PMJ21" s="77"/>
      <c r="PMK21" s="77"/>
      <c r="PML21" s="77"/>
      <c r="PMM21" s="77"/>
      <c r="PMN21" s="77"/>
      <c r="PMO21" s="77"/>
      <c r="PMP21" s="77"/>
      <c r="PMQ21" s="77"/>
      <c r="PMR21" s="77"/>
      <c r="PMS21" s="77"/>
      <c r="PMT21" s="77"/>
      <c r="PMU21" s="77"/>
      <c r="PMV21" s="77"/>
      <c r="PMW21" s="77"/>
      <c r="PMX21" s="77"/>
      <c r="PMY21" s="77"/>
      <c r="PMZ21" s="77"/>
      <c r="PNA21" s="77"/>
      <c r="PNB21" s="77"/>
      <c r="PNC21" s="77"/>
      <c r="PND21" s="77"/>
      <c r="PNE21" s="77"/>
      <c r="PNF21" s="77"/>
      <c r="PNG21" s="77"/>
      <c r="PNH21" s="77"/>
      <c r="PNI21" s="77"/>
      <c r="PNJ21" s="77"/>
      <c r="PNK21" s="77"/>
      <c r="PNL21" s="77"/>
      <c r="PNM21" s="77"/>
      <c r="PNN21" s="77"/>
      <c r="PNO21" s="77"/>
      <c r="PNP21" s="77"/>
      <c r="PNQ21" s="77"/>
      <c r="PNR21" s="77"/>
      <c r="PNS21" s="77"/>
      <c r="PNT21" s="77"/>
      <c r="PNU21" s="77"/>
      <c r="PNV21" s="77"/>
      <c r="PNW21" s="77"/>
      <c r="PNX21" s="77"/>
      <c r="PNY21" s="77"/>
      <c r="PNZ21" s="77"/>
      <c r="POA21" s="77"/>
      <c r="POB21" s="77"/>
      <c r="POC21" s="77"/>
      <c r="POD21" s="77"/>
      <c r="POE21" s="77"/>
      <c r="POF21" s="77"/>
      <c r="POG21" s="77"/>
      <c r="POH21" s="77"/>
      <c r="POI21" s="77"/>
      <c r="POJ21" s="77"/>
      <c r="POK21" s="77"/>
      <c r="POL21" s="77"/>
      <c r="POM21" s="77"/>
      <c r="PON21" s="77"/>
      <c r="POO21" s="77"/>
      <c r="POP21" s="77"/>
      <c r="POQ21" s="77"/>
      <c r="POR21" s="77"/>
      <c r="POS21" s="77"/>
      <c r="POT21" s="77"/>
      <c r="POU21" s="77"/>
      <c r="POV21" s="77"/>
      <c r="POW21" s="77"/>
      <c r="POX21" s="77"/>
      <c r="POY21" s="77"/>
      <c r="POZ21" s="77"/>
      <c r="PPA21" s="77"/>
      <c r="PPB21" s="77"/>
      <c r="PPC21" s="77"/>
      <c r="PPD21" s="77"/>
      <c r="PPE21" s="77"/>
      <c r="PPF21" s="77"/>
      <c r="PPG21" s="77"/>
      <c r="PPH21" s="77"/>
      <c r="PPI21" s="77"/>
      <c r="PPJ21" s="77"/>
      <c r="PPK21" s="77"/>
      <c r="PPL21" s="77"/>
      <c r="PPM21" s="77"/>
      <c r="PPN21" s="77"/>
      <c r="PPO21" s="77"/>
      <c r="PPP21" s="77"/>
      <c r="PPQ21" s="77"/>
      <c r="PPR21" s="77"/>
      <c r="PPS21" s="77"/>
      <c r="PPT21" s="77"/>
      <c r="PPU21" s="77"/>
      <c r="PPV21" s="77"/>
      <c r="PPW21" s="77"/>
      <c r="PPX21" s="77"/>
      <c r="PPY21" s="77"/>
      <c r="PPZ21" s="77"/>
      <c r="PQA21" s="77"/>
      <c r="PQB21" s="77"/>
      <c r="PQC21" s="77"/>
      <c r="PQD21" s="77"/>
      <c r="PQE21" s="77"/>
      <c r="PQF21" s="77"/>
      <c r="PQG21" s="77"/>
      <c r="PQH21" s="77"/>
      <c r="PQI21" s="77"/>
      <c r="PQJ21" s="77"/>
      <c r="PQK21" s="77"/>
      <c r="PQL21" s="77"/>
      <c r="PQM21" s="77"/>
      <c r="PQN21" s="77"/>
      <c r="PQO21" s="77"/>
      <c r="PQP21" s="77"/>
      <c r="PQQ21" s="77"/>
      <c r="PQR21" s="77"/>
      <c r="PQS21" s="77"/>
      <c r="PQT21" s="77"/>
      <c r="PQU21" s="77"/>
      <c r="PQV21" s="77"/>
      <c r="PQW21" s="77"/>
      <c r="PQX21" s="77"/>
      <c r="PQY21" s="77"/>
      <c r="PQZ21" s="77"/>
      <c r="PRA21" s="77"/>
      <c r="PRB21" s="77"/>
      <c r="PRC21" s="77"/>
      <c r="PRD21" s="77"/>
      <c r="PRE21" s="77"/>
      <c r="PRF21" s="77"/>
      <c r="PRG21" s="77"/>
      <c r="PRH21" s="77"/>
      <c r="PRI21" s="77"/>
      <c r="PRJ21" s="77"/>
      <c r="PRK21" s="77"/>
      <c r="PRL21" s="77"/>
      <c r="PRM21" s="77"/>
      <c r="PRN21" s="77"/>
      <c r="PRO21" s="77"/>
      <c r="PRP21" s="77"/>
      <c r="PRQ21" s="77"/>
      <c r="PRR21" s="77"/>
      <c r="PRS21" s="77"/>
      <c r="PRT21" s="77"/>
      <c r="PRU21" s="77"/>
      <c r="PRV21" s="77"/>
      <c r="PRW21" s="77"/>
      <c r="PRX21" s="77"/>
      <c r="PRY21" s="77"/>
      <c r="PRZ21" s="77"/>
      <c r="PSA21" s="77"/>
      <c r="PSB21" s="77"/>
      <c r="PSC21" s="77"/>
      <c r="PSD21" s="77"/>
      <c r="PSE21" s="77"/>
      <c r="PSF21" s="77"/>
      <c r="PSG21" s="77"/>
      <c r="PSH21" s="77"/>
      <c r="PSI21" s="77"/>
      <c r="PSJ21" s="77"/>
      <c r="PSK21" s="77"/>
      <c r="PSL21" s="77"/>
      <c r="PSM21" s="77"/>
      <c r="PSN21" s="77"/>
      <c r="PSO21" s="77"/>
      <c r="PSP21" s="77"/>
      <c r="PSQ21" s="77"/>
      <c r="PSR21" s="77"/>
      <c r="PSS21" s="77"/>
      <c r="PST21" s="77"/>
      <c r="PSU21" s="77"/>
      <c r="PSV21" s="77"/>
      <c r="PSW21" s="77"/>
      <c r="PSX21" s="77"/>
      <c r="PSY21" s="77"/>
      <c r="PSZ21" s="77"/>
      <c r="PTA21" s="77"/>
      <c r="PTB21" s="77"/>
      <c r="PTC21" s="77"/>
      <c r="PTD21" s="77"/>
      <c r="PTE21" s="77"/>
      <c r="PTF21" s="77"/>
      <c r="PTG21" s="77"/>
      <c r="PTH21" s="77"/>
      <c r="PTI21" s="77"/>
      <c r="PTJ21" s="77"/>
      <c r="PTK21" s="77"/>
      <c r="PTL21" s="77"/>
      <c r="PTM21" s="77"/>
      <c r="PTN21" s="77"/>
      <c r="PTO21" s="77"/>
      <c r="PTP21" s="77"/>
      <c r="PTQ21" s="77"/>
      <c r="PTR21" s="77"/>
      <c r="PTS21" s="77"/>
      <c r="PTT21" s="77"/>
      <c r="PTU21" s="77"/>
      <c r="PTV21" s="77"/>
      <c r="PTW21" s="77"/>
      <c r="PTX21" s="77"/>
      <c r="PTY21" s="77"/>
      <c r="PTZ21" s="77"/>
      <c r="PUA21" s="77"/>
      <c r="PUB21" s="77"/>
      <c r="PUC21" s="77"/>
      <c r="PUD21" s="77"/>
      <c r="PUE21" s="77"/>
      <c r="PUF21" s="77"/>
      <c r="PUG21" s="77"/>
      <c r="PUH21" s="77"/>
      <c r="PUI21" s="77"/>
      <c r="PUJ21" s="77"/>
      <c r="PUK21" s="77"/>
      <c r="PUL21" s="77"/>
      <c r="PUM21" s="77"/>
      <c r="PUN21" s="77"/>
      <c r="PUO21" s="77"/>
      <c r="PUP21" s="77"/>
      <c r="PUQ21" s="77"/>
      <c r="PUR21" s="77"/>
      <c r="PUS21" s="77"/>
      <c r="PUT21" s="77"/>
      <c r="PUU21" s="77"/>
      <c r="PUV21" s="77"/>
      <c r="PUW21" s="77"/>
      <c r="PUX21" s="77"/>
      <c r="PUY21" s="77"/>
      <c r="PUZ21" s="77"/>
      <c r="PVA21" s="77"/>
      <c r="PVB21" s="77"/>
      <c r="PVC21" s="77"/>
      <c r="PVD21" s="77"/>
      <c r="PVE21" s="77"/>
      <c r="PVF21" s="77"/>
      <c r="PVG21" s="77"/>
      <c r="PVH21" s="77"/>
      <c r="PVI21" s="77"/>
      <c r="PVJ21" s="77"/>
      <c r="PVK21" s="77"/>
      <c r="PVL21" s="77"/>
      <c r="PVM21" s="77"/>
      <c r="PVN21" s="77"/>
      <c r="PVO21" s="77"/>
      <c r="PVP21" s="77"/>
      <c r="PVQ21" s="77"/>
      <c r="PVR21" s="77"/>
      <c r="PVS21" s="77"/>
      <c r="PVT21" s="77"/>
      <c r="PVU21" s="77"/>
      <c r="PVV21" s="77"/>
      <c r="PVW21" s="77"/>
      <c r="PVX21" s="77"/>
      <c r="PVY21" s="77"/>
      <c r="PVZ21" s="77"/>
      <c r="PWA21" s="77"/>
      <c r="PWB21" s="77"/>
      <c r="PWC21" s="77"/>
      <c r="PWD21" s="77"/>
      <c r="PWE21" s="77"/>
      <c r="PWF21" s="77"/>
      <c r="PWG21" s="77"/>
      <c r="PWH21" s="77"/>
      <c r="PWI21" s="77"/>
      <c r="PWJ21" s="77"/>
      <c r="PWK21" s="77"/>
      <c r="PWL21" s="77"/>
      <c r="PWM21" s="77"/>
      <c r="PWN21" s="77"/>
      <c r="PWO21" s="77"/>
      <c r="PWP21" s="77"/>
      <c r="PWQ21" s="77"/>
      <c r="PWR21" s="77"/>
      <c r="PWS21" s="77"/>
      <c r="PWT21" s="77"/>
      <c r="PWU21" s="77"/>
      <c r="PWV21" s="77"/>
      <c r="PWW21" s="77"/>
      <c r="PWX21" s="77"/>
      <c r="PWY21" s="77"/>
      <c r="PWZ21" s="77"/>
      <c r="PXA21" s="77"/>
      <c r="PXB21" s="77"/>
      <c r="PXC21" s="77"/>
      <c r="PXD21" s="77"/>
      <c r="PXE21" s="77"/>
      <c r="PXF21" s="77"/>
      <c r="PXG21" s="77"/>
      <c r="PXH21" s="77"/>
      <c r="PXI21" s="77"/>
      <c r="PXJ21" s="77"/>
      <c r="PXK21" s="77"/>
      <c r="PXL21" s="77"/>
      <c r="PXM21" s="77"/>
      <c r="PXN21" s="77"/>
      <c r="PXO21" s="77"/>
      <c r="PXP21" s="77"/>
      <c r="PXQ21" s="77"/>
      <c r="PXR21" s="77"/>
      <c r="PXS21" s="77"/>
      <c r="PXT21" s="77"/>
      <c r="PXU21" s="77"/>
      <c r="PXV21" s="77"/>
      <c r="PXW21" s="77"/>
      <c r="PXX21" s="77"/>
      <c r="PXY21" s="77"/>
      <c r="PXZ21" s="77"/>
      <c r="PYA21" s="77"/>
      <c r="PYB21" s="77"/>
      <c r="PYC21" s="77"/>
      <c r="PYD21" s="77"/>
      <c r="PYE21" s="77"/>
      <c r="PYF21" s="77"/>
      <c r="PYG21" s="77"/>
      <c r="PYH21" s="77"/>
      <c r="PYI21" s="77"/>
      <c r="PYJ21" s="77"/>
      <c r="PYK21" s="77"/>
      <c r="PYL21" s="77"/>
      <c r="PYM21" s="77"/>
      <c r="PYN21" s="77"/>
      <c r="PYO21" s="77"/>
      <c r="PYP21" s="77"/>
      <c r="PYQ21" s="77"/>
      <c r="PYR21" s="77"/>
      <c r="PYS21" s="77"/>
      <c r="PYT21" s="77"/>
      <c r="PYU21" s="77"/>
      <c r="PYV21" s="77"/>
      <c r="PYW21" s="77"/>
      <c r="PYX21" s="77"/>
      <c r="PYY21" s="77"/>
      <c r="PYZ21" s="77"/>
      <c r="PZA21" s="77"/>
      <c r="PZB21" s="77"/>
      <c r="PZC21" s="77"/>
      <c r="PZD21" s="77"/>
      <c r="PZE21" s="77"/>
      <c r="PZF21" s="77"/>
      <c r="PZG21" s="77"/>
      <c r="PZH21" s="77"/>
      <c r="PZI21" s="77"/>
      <c r="PZJ21" s="77"/>
      <c r="PZK21" s="77"/>
      <c r="PZL21" s="77"/>
      <c r="PZM21" s="77"/>
      <c r="PZN21" s="77"/>
      <c r="PZO21" s="77"/>
      <c r="PZP21" s="77"/>
      <c r="PZQ21" s="77"/>
      <c r="PZR21" s="77"/>
      <c r="PZS21" s="77"/>
      <c r="PZT21" s="77"/>
      <c r="PZU21" s="77"/>
      <c r="PZV21" s="77"/>
      <c r="PZW21" s="77"/>
      <c r="PZX21" s="77"/>
      <c r="PZY21" s="77"/>
      <c r="PZZ21" s="77"/>
      <c r="QAA21" s="77"/>
      <c r="QAB21" s="77"/>
      <c r="QAC21" s="77"/>
      <c r="QAD21" s="77"/>
      <c r="QAE21" s="77"/>
      <c r="QAF21" s="77"/>
      <c r="QAG21" s="77"/>
      <c r="QAH21" s="77"/>
      <c r="QAI21" s="77"/>
      <c r="QAJ21" s="77"/>
      <c r="QAK21" s="77"/>
      <c r="QAL21" s="77"/>
      <c r="QAM21" s="77"/>
      <c r="QAN21" s="77"/>
      <c r="QAO21" s="77"/>
      <c r="QAP21" s="77"/>
      <c r="QAQ21" s="77"/>
      <c r="QAR21" s="77"/>
      <c r="QAS21" s="77"/>
      <c r="QAT21" s="77"/>
      <c r="QAU21" s="77"/>
      <c r="QAV21" s="77"/>
      <c r="QAW21" s="77"/>
      <c r="QAX21" s="77"/>
      <c r="QAY21" s="77"/>
      <c r="QAZ21" s="77"/>
      <c r="QBA21" s="77"/>
      <c r="QBB21" s="77"/>
      <c r="QBC21" s="77"/>
      <c r="QBD21" s="77"/>
      <c r="QBE21" s="77"/>
      <c r="QBF21" s="77"/>
      <c r="QBG21" s="77"/>
      <c r="QBH21" s="77"/>
      <c r="QBI21" s="77"/>
      <c r="QBJ21" s="77"/>
      <c r="QBK21" s="77"/>
      <c r="QBL21" s="77"/>
      <c r="QBM21" s="77"/>
      <c r="QBN21" s="77"/>
      <c r="QBO21" s="77"/>
      <c r="QBP21" s="77"/>
      <c r="QBQ21" s="77"/>
      <c r="QBR21" s="77"/>
      <c r="QBS21" s="77"/>
      <c r="QBT21" s="77"/>
      <c r="QBU21" s="77"/>
      <c r="QBV21" s="77"/>
      <c r="QBW21" s="77"/>
      <c r="QBX21" s="77"/>
      <c r="QBY21" s="77"/>
      <c r="QBZ21" s="77"/>
      <c r="QCA21" s="77"/>
      <c r="QCB21" s="77"/>
      <c r="QCC21" s="77"/>
      <c r="QCD21" s="77"/>
      <c r="QCE21" s="77"/>
      <c r="QCF21" s="77"/>
      <c r="QCG21" s="77"/>
      <c r="QCH21" s="77"/>
      <c r="QCI21" s="77"/>
      <c r="QCJ21" s="77"/>
      <c r="QCK21" s="77"/>
      <c r="QCL21" s="77"/>
      <c r="QCM21" s="77"/>
      <c r="QCN21" s="77"/>
      <c r="QCO21" s="77"/>
      <c r="QCP21" s="77"/>
      <c r="QCQ21" s="77"/>
      <c r="QCR21" s="77"/>
      <c r="QCS21" s="77"/>
      <c r="QCT21" s="77"/>
      <c r="QCU21" s="77"/>
      <c r="QCV21" s="77"/>
      <c r="QCW21" s="77"/>
      <c r="QCX21" s="77"/>
      <c r="QCY21" s="77"/>
      <c r="QCZ21" s="77"/>
      <c r="QDA21" s="77"/>
      <c r="QDB21" s="77"/>
      <c r="QDC21" s="77"/>
      <c r="QDD21" s="77"/>
      <c r="QDE21" s="77"/>
      <c r="QDF21" s="77"/>
      <c r="QDG21" s="77"/>
      <c r="QDH21" s="77"/>
      <c r="QDI21" s="77"/>
      <c r="QDJ21" s="77"/>
      <c r="QDK21" s="77"/>
      <c r="QDL21" s="77"/>
      <c r="QDM21" s="77"/>
      <c r="QDN21" s="77"/>
      <c r="QDO21" s="77"/>
      <c r="QDP21" s="77"/>
      <c r="QDQ21" s="77"/>
      <c r="QDR21" s="77"/>
      <c r="QDS21" s="77"/>
      <c r="QDT21" s="77"/>
      <c r="QDU21" s="77"/>
      <c r="QDV21" s="77"/>
      <c r="QDW21" s="77"/>
      <c r="QDX21" s="77"/>
      <c r="QDY21" s="77"/>
      <c r="QDZ21" s="77"/>
      <c r="QEA21" s="77"/>
      <c r="QEB21" s="77"/>
      <c r="QEC21" s="77"/>
      <c r="QED21" s="77"/>
      <c r="QEE21" s="77"/>
      <c r="QEF21" s="77"/>
      <c r="QEG21" s="77"/>
      <c r="QEH21" s="77"/>
      <c r="QEI21" s="77"/>
      <c r="QEJ21" s="77"/>
      <c r="QEK21" s="77"/>
      <c r="QEL21" s="77"/>
      <c r="QEM21" s="77"/>
      <c r="QEN21" s="77"/>
      <c r="QEO21" s="77"/>
      <c r="QEP21" s="77"/>
      <c r="QEQ21" s="77"/>
      <c r="QER21" s="77"/>
      <c r="QES21" s="77"/>
      <c r="QET21" s="77"/>
      <c r="QEU21" s="77"/>
      <c r="QEV21" s="77"/>
      <c r="QEW21" s="77"/>
      <c r="QEX21" s="77"/>
      <c r="QEY21" s="77"/>
      <c r="QEZ21" s="77"/>
      <c r="QFA21" s="77"/>
      <c r="QFB21" s="77"/>
      <c r="QFC21" s="77"/>
      <c r="QFD21" s="77"/>
      <c r="QFE21" s="77"/>
      <c r="QFF21" s="77"/>
      <c r="QFG21" s="77"/>
      <c r="QFH21" s="77"/>
      <c r="QFI21" s="77"/>
      <c r="QFJ21" s="77"/>
      <c r="QFK21" s="77"/>
      <c r="QFL21" s="77"/>
      <c r="QFM21" s="77"/>
      <c r="QFN21" s="77"/>
      <c r="QFO21" s="77"/>
      <c r="QFP21" s="77"/>
      <c r="QFQ21" s="77"/>
      <c r="QFR21" s="77"/>
      <c r="QFS21" s="77"/>
      <c r="QFT21" s="77"/>
      <c r="QFU21" s="77"/>
      <c r="QFV21" s="77"/>
      <c r="QFW21" s="77"/>
      <c r="QFX21" s="77"/>
      <c r="QFY21" s="77"/>
      <c r="QFZ21" s="77"/>
      <c r="QGA21" s="77"/>
      <c r="QGB21" s="77"/>
      <c r="QGC21" s="77"/>
      <c r="QGD21" s="77"/>
      <c r="QGE21" s="77"/>
      <c r="QGF21" s="77"/>
      <c r="QGG21" s="77"/>
      <c r="QGH21" s="77"/>
      <c r="QGI21" s="77"/>
      <c r="QGJ21" s="77"/>
      <c r="QGK21" s="77"/>
      <c r="QGL21" s="77"/>
      <c r="QGM21" s="77"/>
      <c r="QGN21" s="77"/>
      <c r="QGO21" s="77"/>
      <c r="QGP21" s="77"/>
      <c r="QGQ21" s="77"/>
      <c r="QGR21" s="77"/>
      <c r="QGS21" s="77"/>
      <c r="QGT21" s="77"/>
      <c r="QGU21" s="77"/>
      <c r="QGV21" s="77"/>
      <c r="QGW21" s="77"/>
      <c r="QGX21" s="77"/>
      <c r="QGY21" s="77"/>
      <c r="QGZ21" s="77"/>
      <c r="QHA21" s="77"/>
      <c r="QHB21" s="77"/>
      <c r="QHC21" s="77"/>
      <c r="QHD21" s="77"/>
      <c r="QHE21" s="77"/>
      <c r="QHF21" s="77"/>
      <c r="QHG21" s="77"/>
      <c r="QHH21" s="77"/>
      <c r="QHI21" s="77"/>
      <c r="QHJ21" s="77"/>
      <c r="QHK21" s="77"/>
      <c r="QHL21" s="77"/>
      <c r="QHM21" s="77"/>
      <c r="QHN21" s="77"/>
      <c r="QHO21" s="77"/>
      <c r="QHP21" s="77"/>
      <c r="QHQ21" s="77"/>
      <c r="QHR21" s="77"/>
      <c r="QHS21" s="77"/>
      <c r="QHT21" s="77"/>
      <c r="QHU21" s="77"/>
      <c r="QHV21" s="77"/>
      <c r="QHW21" s="77"/>
      <c r="QHX21" s="77"/>
      <c r="QHY21" s="77"/>
      <c r="QHZ21" s="77"/>
      <c r="QIA21" s="77"/>
      <c r="QIB21" s="77"/>
      <c r="QIC21" s="77"/>
      <c r="QID21" s="77"/>
      <c r="QIE21" s="77"/>
      <c r="QIF21" s="77"/>
      <c r="QIG21" s="77"/>
      <c r="QIH21" s="77"/>
      <c r="QII21" s="77"/>
      <c r="QIJ21" s="77"/>
      <c r="QIK21" s="77"/>
      <c r="QIL21" s="77"/>
      <c r="QIM21" s="77"/>
      <c r="QIN21" s="77"/>
      <c r="QIO21" s="77"/>
      <c r="QIP21" s="77"/>
      <c r="QIQ21" s="77"/>
      <c r="QIR21" s="77"/>
      <c r="QIS21" s="77"/>
      <c r="QIT21" s="77"/>
      <c r="QIU21" s="77"/>
      <c r="QIV21" s="77"/>
      <c r="QIW21" s="77"/>
      <c r="QIX21" s="77"/>
      <c r="QIY21" s="77"/>
      <c r="QIZ21" s="77"/>
      <c r="QJA21" s="77"/>
      <c r="QJB21" s="77"/>
      <c r="QJC21" s="77"/>
      <c r="QJD21" s="77"/>
      <c r="QJE21" s="77"/>
      <c r="QJF21" s="77"/>
      <c r="QJG21" s="77"/>
      <c r="QJH21" s="77"/>
      <c r="QJI21" s="77"/>
      <c r="QJJ21" s="77"/>
      <c r="QJK21" s="77"/>
      <c r="QJL21" s="77"/>
      <c r="QJM21" s="77"/>
      <c r="QJN21" s="77"/>
      <c r="QJO21" s="77"/>
      <c r="QJP21" s="77"/>
      <c r="QJQ21" s="77"/>
      <c r="QJR21" s="77"/>
      <c r="QJS21" s="77"/>
      <c r="QJT21" s="77"/>
      <c r="QJU21" s="77"/>
      <c r="QJV21" s="77"/>
      <c r="QJW21" s="77"/>
      <c r="QJX21" s="77"/>
      <c r="QJY21" s="77"/>
      <c r="QJZ21" s="77"/>
      <c r="QKA21" s="77"/>
      <c r="QKB21" s="77"/>
      <c r="QKC21" s="77"/>
      <c r="QKD21" s="77"/>
      <c r="QKE21" s="77"/>
      <c r="QKF21" s="77"/>
      <c r="QKG21" s="77"/>
      <c r="QKH21" s="77"/>
      <c r="QKI21" s="77"/>
      <c r="QKJ21" s="77"/>
      <c r="QKK21" s="77"/>
      <c r="QKL21" s="77"/>
      <c r="QKM21" s="77"/>
      <c r="QKN21" s="77"/>
      <c r="QKO21" s="77"/>
      <c r="QKP21" s="77"/>
      <c r="QKQ21" s="77"/>
      <c r="QKR21" s="77"/>
      <c r="QKS21" s="77"/>
      <c r="QKT21" s="77"/>
      <c r="QKU21" s="77"/>
      <c r="QKV21" s="77"/>
      <c r="QKW21" s="77"/>
      <c r="QKX21" s="77"/>
      <c r="QKY21" s="77"/>
      <c r="QKZ21" s="77"/>
      <c r="QLA21" s="77"/>
      <c r="QLB21" s="77"/>
      <c r="QLC21" s="77"/>
      <c r="QLD21" s="77"/>
      <c r="QLE21" s="77"/>
      <c r="QLF21" s="77"/>
      <c r="QLG21" s="77"/>
      <c r="QLH21" s="77"/>
      <c r="QLI21" s="77"/>
      <c r="QLJ21" s="77"/>
      <c r="QLK21" s="77"/>
      <c r="QLL21" s="77"/>
      <c r="QLM21" s="77"/>
      <c r="QLN21" s="77"/>
      <c r="QLO21" s="77"/>
      <c r="QLP21" s="77"/>
      <c r="QLQ21" s="77"/>
      <c r="QLR21" s="77"/>
      <c r="QLS21" s="77"/>
      <c r="QLT21" s="77"/>
      <c r="QLU21" s="77"/>
      <c r="QLV21" s="77"/>
      <c r="QLW21" s="77"/>
      <c r="QLX21" s="77"/>
      <c r="QLY21" s="77"/>
      <c r="QLZ21" s="77"/>
      <c r="QMA21" s="77"/>
      <c r="QMB21" s="77"/>
      <c r="QMC21" s="77"/>
      <c r="QMD21" s="77"/>
      <c r="QME21" s="77"/>
      <c r="QMF21" s="77"/>
      <c r="QMG21" s="77"/>
      <c r="QMH21" s="77"/>
      <c r="QMI21" s="77"/>
      <c r="QMJ21" s="77"/>
      <c r="QMK21" s="77"/>
      <c r="QML21" s="77"/>
      <c r="QMM21" s="77"/>
      <c r="QMN21" s="77"/>
      <c r="QMO21" s="77"/>
      <c r="QMP21" s="77"/>
      <c r="QMQ21" s="77"/>
      <c r="QMR21" s="77"/>
      <c r="QMS21" s="77"/>
      <c r="QMT21" s="77"/>
      <c r="QMU21" s="77"/>
      <c r="QMV21" s="77"/>
      <c r="QMW21" s="77"/>
      <c r="QMX21" s="77"/>
      <c r="QMY21" s="77"/>
      <c r="QMZ21" s="77"/>
      <c r="QNA21" s="77"/>
      <c r="QNB21" s="77"/>
      <c r="QNC21" s="77"/>
      <c r="QND21" s="77"/>
      <c r="QNE21" s="77"/>
      <c r="QNF21" s="77"/>
      <c r="QNG21" s="77"/>
      <c r="QNH21" s="77"/>
      <c r="QNI21" s="77"/>
      <c r="QNJ21" s="77"/>
      <c r="QNK21" s="77"/>
      <c r="QNL21" s="77"/>
      <c r="QNM21" s="77"/>
      <c r="QNN21" s="77"/>
      <c r="QNO21" s="77"/>
      <c r="QNP21" s="77"/>
      <c r="QNQ21" s="77"/>
      <c r="QNR21" s="77"/>
      <c r="QNS21" s="77"/>
      <c r="QNT21" s="77"/>
      <c r="QNU21" s="77"/>
      <c r="QNV21" s="77"/>
      <c r="QNW21" s="77"/>
      <c r="QNX21" s="77"/>
      <c r="QNY21" s="77"/>
      <c r="QNZ21" s="77"/>
      <c r="QOA21" s="77"/>
      <c r="QOB21" s="77"/>
      <c r="QOC21" s="77"/>
      <c r="QOD21" s="77"/>
      <c r="QOE21" s="77"/>
      <c r="QOF21" s="77"/>
      <c r="QOG21" s="77"/>
      <c r="QOH21" s="77"/>
      <c r="QOI21" s="77"/>
      <c r="QOJ21" s="77"/>
      <c r="QOK21" s="77"/>
      <c r="QOL21" s="77"/>
      <c r="QOM21" s="77"/>
      <c r="QON21" s="77"/>
      <c r="QOO21" s="77"/>
      <c r="QOP21" s="77"/>
      <c r="QOQ21" s="77"/>
      <c r="QOR21" s="77"/>
      <c r="QOS21" s="77"/>
      <c r="QOT21" s="77"/>
      <c r="QOU21" s="77"/>
      <c r="QOV21" s="77"/>
      <c r="QOW21" s="77"/>
      <c r="QOX21" s="77"/>
      <c r="QOY21" s="77"/>
      <c r="QOZ21" s="77"/>
      <c r="QPA21" s="77"/>
      <c r="QPB21" s="77"/>
      <c r="QPC21" s="77"/>
      <c r="QPD21" s="77"/>
      <c r="QPE21" s="77"/>
      <c r="QPF21" s="77"/>
      <c r="QPG21" s="77"/>
      <c r="QPH21" s="77"/>
      <c r="QPI21" s="77"/>
      <c r="QPJ21" s="77"/>
      <c r="QPK21" s="77"/>
      <c r="QPL21" s="77"/>
      <c r="QPM21" s="77"/>
      <c r="QPN21" s="77"/>
      <c r="QPO21" s="77"/>
      <c r="QPP21" s="77"/>
      <c r="QPQ21" s="77"/>
      <c r="QPR21" s="77"/>
      <c r="QPS21" s="77"/>
      <c r="QPT21" s="77"/>
      <c r="QPU21" s="77"/>
      <c r="QPV21" s="77"/>
      <c r="QPW21" s="77"/>
      <c r="QPX21" s="77"/>
      <c r="QPY21" s="77"/>
      <c r="QPZ21" s="77"/>
      <c r="QQA21" s="77"/>
      <c r="QQB21" s="77"/>
      <c r="QQC21" s="77"/>
      <c r="QQD21" s="77"/>
      <c r="QQE21" s="77"/>
      <c r="QQF21" s="77"/>
      <c r="QQG21" s="77"/>
      <c r="QQH21" s="77"/>
      <c r="QQI21" s="77"/>
      <c r="QQJ21" s="77"/>
      <c r="QQK21" s="77"/>
      <c r="QQL21" s="77"/>
      <c r="QQM21" s="77"/>
      <c r="QQN21" s="77"/>
      <c r="QQO21" s="77"/>
      <c r="QQP21" s="77"/>
      <c r="QQQ21" s="77"/>
      <c r="QQR21" s="77"/>
      <c r="QQS21" s="77"/>
      <c r="QQT21" s="77"/>
      <c r="QQU21" s="77"/>
      <c r="QQV21" s="77"/>
      <c r="QQW21" s="77"/>
      <c r="QQX21" s="77"/>
      <c r="QQY21" s="77"/>
      <c r="QQZ21" s="77"/>
      <c r="QRA21" s="77"/>
      <c r="QRB21" s="77"/>
      <c r="QRC21" s="77"/>
      <c r="QRD21" s="77"/>
      <c r="QRE21" s="77"/>
      <c r="QRF21" s="77"/>
      <c r="QRG21" s="77"/>
      <c r="QRH21" s="77"/>
      <c r="QRI21" s="77"/>
      <c r="QRJ21" s="77"/>
      <c r="QRK21" s="77"/>
      <c r="QRL21" s="77"/>
      <c r="QRM21" s="77"/>
      <c r="QRN21" s="77"/>
      <c r="QRO21" s="77"/>
      <c r="QRP21" s="77"/>
      <c r="QRQ21" s="77"/>
      <c r="QRR21" s="77"/>
      <c r="QRS21" s="77"/>
      <c r="QRT21" s="77"/>
      <c r="QRU21" s="77"/>
      <c r="QRV21" s="77"/>
      <c r="QRW21" s="77"/>
      <c r="QRX21" s="77"/>
      <c r="QRY21" s="77"/>
      <c r="QRZ21" s="77"/>
      <c r="QSA21" s="77"/>
      <c r="QSB21" s="77"/>
      <c r="QSC21" s="77"/>
      <c r="QSD21" s="77"/>
      <c r="QSE21" s="77"/>
      <c r="QSF21" s="77"/>
      <c r="QSG21" s="77"/>
      <c r="QSH21" s="77"/>
      <c r="QSI21" s="77"/>
      <c r="QSJ21" s="77"/>
      <c r="QSK21" s="77"/>
      <c r="QSL21" s="77"/>
      <c r="QSM21" s="77"/>
      <c r="QSN21" s="77"/>
      <c r="QSO21" s="77"/>
      <c r="QSP21" s="77"/>
      <c r="QSQ21" s="77"/>
      <c r="QSR21" s="77"/>
      <c r="QSS21" s="77"/>
      <c r="QST21" s="77"/>
      <c r="QSU21" s="77"/>
      <c r="QSV21" s="77"/>
      <c r="QSW21" s="77"/>
      <c r="QSX21" s="77"/>
      <c r="QSY21" s="77"/>
      <c r="QSZ21" s="77"/>
      <c r="QTA21" s="77"/>
      <c r="QTB21" s="77"/>
      <c r="QTC21" s="77"/>
      <c r="QTD21" s="77"/>
      <c r="QTE21" s="77"/>
      <c r="QTF21" s="77"/>
      <c r="QTG21" s="77"/>
      <c r="QTH21" s="77"/>
      <c r="QTI21" s="77"/>
      <c r="QTJ21" s="77"/>
      <c r="QTK21" s="77"/>
      <c r="QTL21" s="77"/>
      <c r="QTM21" s="77"/>
      <c r="QTN21" s="77"/>
      <c r="QTO21" s="77"/>
      <c r="QTP21" s="77"/>
      <c r="QTQ21" s="77"/>
      <c r="QTR21" s="77"/>
      <c r="QTS21" s="77"/>
      <c r="QTT21" s="77"/>
      <c r="QTU21" s="77"/>
      <c r="QTV21" s="77"/>
      <c r="QTW21" s="77"/>
      <c r="QTX21" s="77"/>
      <c r="QTY21" s="77"/>
      <c r="QTZ21" s="77"/>
      <c r="QUA21" s="77"/>
      <c r="QUB21" s="77"/>
      <c r="QUC21" s="77"/>
      <c r="QUD21" s="77"/>
      <c r="QUE21" s="77"/>
      <c r="QUF21" s="77"/>
      <c r="QUG21" s="77"/>
      <c r="QUH21" s="77"/>
      <c r="QUI21" s="77"/>
      <c r="QUJ21" s="77"/>
      <c r="QUK21" s="77"/>
      <c r="QUL21" s="77"/>
      <c r="QUM21" s="77"/>
      <c r="QUN21" s="77"/>
      <c r="QUO21" s="77"/>
      <c r="QUP21" s="77"/>
      <c r="QUQ21" s="77"/>
      <c r="QUR21" s="77"/>
      <c r="QUS21" s="77"/>
      <c r="QUT21" s="77"/>
      <c r="QUU21" s="77"/>
      <c r="QUV21" s="77"/>
      <c r="QUW21" s="77"/>
      <c r="QUX21" s="77"/>
      <c r="QUY21" s="77"/>
      <c r="QUZ21" s="77"/>
      <c r="QVA21" s="77"/>
      <c r="QVB21" s="77"/>
      <c r="QVC21" s="77"/>
      <c r="QVD21" s="77"/>
      <c r="QVE21" s="77"/>
      <c r="QVF21" s="77"/>
      <c r="QVG21" s="77"/>
      <c r="QVH21" s="77"/>
      <c r="QVI21" s="77"/>
      <c r="QVJ21" s="77"/>
      <c r="QVK21" s="77"/>
      <c r="QVL21" s="77"/>
      <c r="QVM21" s="77"/>
      <c r="QVN21" s="77"/>
      <c r="QVO21" s="77"/>
      <c r="QVP21" s="77"/>
      <c r="QVQ21" s="77"/>
      <c r="QVR21" s="77"/>
      <c r="QVS21" s="77"/>
      <c r="QVT21" s="77"/>
      <c r="QVU21" s="77"/>
      <c r="QVV21" s="77"/>
      <c r="QVW21" s="77"/>
      <c r="QVX21" s="77"/>
      <c r="QVY21" s="77"/>
      <c r="QVZ21" s="77"/>
      <c r="QWA21" s="77"/>
      <c r="QWB21" s="77"/>
      <c r="QWC21" s="77"/>
      <c r="QWD21" s="77"/>
      <c r="QWE21" s="77"/>
      <c r="QWF21" s="77"/>
      <c r="QWG21" s="77"/>
      <c r="QWH21" s="77"/>
      <c r="QWI21" s="77"/>
      <c r="QWJ21" s="77"/>
      <c r="QWK21" s="77"/>
      <c r="QWL21" s="77"/>
      <c r="QWM21" s="77"/>
      <c r="QWN21" s="77"/>
      <c r="QWO21" s="77"/>
      <c r="QWP21" s="77"/>
      <c r="QWQ21" s="77"/>
      <c r="QWR21" s="77"/>
      <c r="QWS21" s="77"/>
      <c r="QWT21" s="77"/>
      <c r="QWU21" s="77"/>
      <c r="QWV21" s="77"/>
      <c r="QWW21" s="77"/>
      <c r="QWX21" s="77"/>
      <c r="QWY21" s="77"/>
      <c r="QWZ21" s="77"/>
      <c r="QXA21" s="77"/>
      <c r="QXB21" s="77"/>
      <c r="QXC21" s="77"/>
      <c r="QXD21" s="77"/>
      <c r="QXE21" s="77"/>
      <c r="QXF21" s="77"/>
      <c r="QXG21" s="77"/>
      <c r="QXH21" s="77"/>
      <c r="QXI21" s="77"/>
      <c r="QXJ21" s="77"/>
      <c r="QXK21" s="77"/>
      <c r="QXL21" s="77"/>
      <c r="QXM21" s="77"/>
      <c r="QXN21" s="77"/>
      <c r="QXO21" s="77"/>
      <c r="QXP21" s="77"/>
      <c r="QXQ21" s="77"/>
      <c r="QXR21" s="77"/>
      <c r="QXS21" s="77"/>
      <c r="QXT21" s="77"/>
      <c r="QXU21" s="77"/>
      <c r="QXV21" s="77"/>
      <c r="QXW21" s="77"/>
      <c r="QXX21" s="77"/>
      <c r="QXY21" s="77"/>
      <c r="QXZ21" s="77"/>
      <c r="QYA21" s="77"/>
      <c r="QYB21" s="77"/>
      <c r="QYC21" s="77"/>
      <c r="QYD21" s="77"/>
      <c r="QYE21" s="77"/>
      <c r="QYF21" s="77"/>
      <c r="QYG21" s="77"/>
      <c r="QYH21" s="77"/>
      <c r="QYI21" s="77"/>
      <c r="QYJ21" s="77"/>
      <c r="QYK21" s="77"/>
      <c r="QYL21" s="77"/>
      <c r="QYM21" s="77"/>
      <c r="QYN21" s="77"/>
      <c r="QYO21" s="77"/>
      <c r="QYP21" s="77"/>
      <c r="QYQ21" s="77"/>
      <c r="QYR21" s="77"/>
      <c r="QYS21" s="77"/>
      <c r="QYT21" s="77"/>
      <c r="QYU21" s="77"/>
      <c r="QYV21" s="77"/>
      <c r="QYW21" s="77"/>
      <c r="QYX21" s="77"/>
      <c r="QYY21" s="77"/>
      <c r="QYZ21" s="77"/>
      <c r="QZA21" s="77"/>
      <c r="QZB21" s="77"/>
      <c r="QZC21" s="77"/>
      <c r="QZD21" s="77"/>
      <c r="QZE21" s="77"/>
      <c r="QZF21" s="77"/>
      <c r="QZG21" s="77"/>
      <c r="QZH21" s="77"/>
      <c r="QZI21" s="77"/>
      <c r="QZJ21" s="77"/>
      <c r="QZK21" s="77"/>
      <c r="QZL21" s="77"/>
      <c r="QZM21" s="77"/>
      <c r="QZN21" s="77"/>
      <c r="QZO21" s="77"/>
      <c r="QZP21" s="77"/>
      <c r="QZQ21" s="77"/>
      <c r="QZR21" s="77"/>
      <c r="QZS21" s="77"/>
      <c r="QZT21" s="77"/>
      <c r="QZU21" s="77"/>
      <c r="QZV21" s="77"/>
      <c r="QZW21" s="77"/>
      <c r="QZX21" s="77"/>
      <c r="QZY21" s="77"/>
      <c r="QZZ21" s="77"/>
      <c r="RAA21" s="77"/>
      <c r="RAB21" s="77"/>
      <c r="RAC21" s="77"/>
      <c r="RAD21" s="77"/>
      <c r="RAE21" s="77"/>
      <c r="RAF21" s="77"/>
      <c r="RAG21" s="77"/>
      <c r="RAH21" s="77"/>
      <c r="RAI21" s="77"/>
      <c r="RAJ21" s="77"/>
      <c r="RAK21" s="77"/>
      <c r="RAL21" s="77"/>
      <c r="RAM21" s="77"/>
      <c r="RAN21" s="77"/>
      <c r="RAO21" s="77"/>
      <c r="RAP21" s="77"/>
      <c r="RAQ21" s="77"/>
      <c r="RAR21" s="77"/>
      <c r="RAS21" s="77"/>
      <c r="RAT21" s="77"/>
      <c r="RAU21" s="77"/>
      <c r="RAV21" s="77"/>
      <c r="RAW21" s="77"/>
      <c r="RAX21" s="77"/>
      <c r="RAY21" s="77"/>
      <c r="RAZ21" s="77"/>
      <c r="RBA21" s="77"/>
      <c r="RBB21" s="77"/>
      <c r="RBC21" s="77"/>
      <c r="RBD21" s="77"/>
      <c r="RBE21" s="77"/>
      <c r="RBF21" s="77"/>
      <c r="RBG21" s="77"/>
      <c r="RBH21" s="77"/>
      <c r="RBI21" s="77"/>
      <c r="RBJ21" s="77"/>
      <c r="RBK21" s="77"/>
      <c r="RBL21" s="77"/>
      <c r="RBM21" s="77"/>
      <c r="RBN21" s="77"/>
      <c r="RBO21" s="77"/>
      <c r="RBP21" s="77"/>
      <c r="RBQ21" s="77"/>
      <c r="RBR21" s="77"/>
      <c r="RBS21" s="77"/>
      <c r="RBT21" s="77"/>
      <c r="RBU21" s="77"/>
      <c r="RBV21" s="77"/>
      <c r="RBW21" s="77"/>
      <c r="RBX21" s="77"/>
      <c r="RBY21" s="77"/>
      <c r="RBZ21" s="77"/>
      <c r="RCA21" s="77"/>
      <c r="RCB21" s="77"/>
      <c r="RCC21" s="77"/>
      <c r="RCD21" s="77"/>
      <c r="RCE21" s="77"/>
      <c r="RCF21" s="77"/>
      <c r="RCG21" s="77"/>
      <c r="RCH21" s="77"/>
      <c r="RCI21" s="77"/>
      <c r="RCJ21" s="77"/>
      <c r="RCK21" s="77"/>
      <c r="RCL21" s="77"/>
      <c r="RCM21" s="77"/>
      <c r="RCN21" s="77"/>
      <c r="RCO21" s="77"/>
      <c r="RCP21" s="77"/>
      <c r="RCQ21" s="77"/>
      <c r="RCR21" s="77"/>
      <c r="RCS21" s="77"/>
      <c r="RCT21" s="77"/>
      <c r="RCU21" s="77"/>
      <c r="RCV21" s="77"/>
      <c r="RCW21" s="77"/>
      <c r="RCX21" s="77"/>
      <c r="RCY21" s="77"/>
      <c r="RCZ21" s="77"/>
      <c r="RDA21" s="77"/>
      <c r="RDB21" s="77"/>
      <c r="RDC21" s="77"/>
      <c r="RDD21" s="77"/>
      <c r="RDE21" s="77"/>
      <c r="RDF21" s="77"/>
      <c r="RDG21" s="77"/>
      <c r="RDH21" s="77"/>
      <c r="RDI21" s="77"/>
      <c r="RDJ21" s="77"/>
      <c r="RDK21" s="77"/>
      <c r="RDL21" s="77"/>
      <c r="RDM21" s="77"/>
      <c r="RDN21" s="77"/>
      <c r="RDO21" s="77"/>
      <c r="RDP21" s="77"/>
      <c r="RDQ21" s="77"/>
      <c r="RDR21" s="77"/>
      <c r="RDS21" s="77"/>
      <c r="RDT21" s="77"/>
      <c r="RDU21" s="77"/>
      <c r="RDV21" s="77"/>
      <c r="RDW21" s="77"/>
      <c r="RDX21" s="77"/>
      <c r="RDY21" s="77"/>
      <c r="RDZ21" s="77"/>
      <c r="REA21" s="77"/>
      <c r="REB21" s="77"/>
      <c r="REC21" s="77"/>
      <c r="RED21" s="77"/>
      <c r="REE21" s="77"/>
      <c r="REF21" s="77"/>
      <c r="REG21" s="77"/>
      <c r="REH21" s="77"/>
      <c r="REI21" s="77"/>
      <c r="REJ21" s="77"/>
      <c r="REK21" s="77"/>
      <c r="REL21" s="77"/>
      <c r="REM21" s="77"/>
      <c r="REN21" s="77"/>
      <c r="REO21" s="77"/>
      <c r="REP21" s="77"/>
      <c r="REQ21" s="77"/>
      <c r="RER21" s="77"/>
      <c r="RES21" s="77"/>
      <c r="RET21" s="77"/>
      <c r="REU21" s="77"/>
      <c r="REV21" s="77"/>
      <c r="REW21" s="77"/>
      <c r="REX21" s="77"/>
      <c r="REY21" s="77"/>
      <c r="REZ21" s="77"/>
      <c r="RFA21" s="77"/>
      <c r="RFB21" s="77"/>
      <c r="RFC21" s="77"/>
      <c r="RFD21" s="77"/>
      <c r="RFE21" s="77"/>
      <c r="RFF21" s="77"/>
      <c r="RFG21" s="77"/>
      <c r="RFH21" s="77"/>
      <c r="RFI21" s="77"/>
      <c r="RFJ21" s="77"/>
      <c r="RFK21" s="77"/>
      <c r="RFL21" s="77"/>
      <c r="RFM21" s="77"/>
      <c r="RFN21" s="77"/>
      <c r="RFO21" s="77"/>
      <c r="RFP21" s="77"/>
      <c r="RFQ21" s="77"/>
      <c r="RFR21" s="77"/>
      <c r="RFS21" s="77"/>
      <c r="RFT21" s="77"/>
      <c r="RFU21" s="77"/>
      <c r="RFV21" s="77"/>
      <c r="RFW21" s="77"/>
      <c r="RFX21" s="77"/>
      <c r="RFY21" s="77"/>
      <c r="RFZ21" s="77"/>
      <c r="RGA21" s="77"/>
      <c r="RGB21" s="77"/>
      <c r="RGC21" s="77"/>
      <c r="RGD21" s="77"/>
      <c r="RGE21" s="77"/>
      <c r="RGF21" s="77"/>
      <c r="RGG21" s="77"/>
      <c r="RGH21" s="77"/>
      <c r="RGI21" s="77"/>
      <c r="RGJ21" s="77"/>
      <c r="RGK21" s="77"/>
      <c r="RGL21" s="77"/>
      <c r="RGM21" s="77"/>
      <c r="RGN21" s="77"/>
      <c r="RGO21" s="77"/>
      <c r="RGP21" s="77"/>
      <c r="RGQ21" s="77"/>
      <c r="RGR21" s="77"/>
      <c r="RGS21" s="77"/>
      <c r="RGT21" s="77"/>
      <c r="RGU21" s="77"/>
      <c r="RGV21" s="77"/>
      <c r="RGW21" s="77"/>
      <c r="RGX21" s="77"/>
      <c r="RGY21" s="77"/>
      <c r="RGZ21" s="77"/>
      <c r="RHA21" s="77"/>
      <c r="RHB21" s="77"/>
      <c r="RHC21" s="77"/>
      <c r="RHD21" s="77"/>
      <c r="RHE21" s="77"/>
      <c r="RHF21" s="77"/>
      <c r="RHG21" s="77"/>
      <c r="RHH21" s="77"/>
      <c r="RHI21" s="77"/>
      <c r="RHJ21" s="77"/>
      <c r="RHK21" s="77"/>
      <c r="RHL21" s="77"/>
      <c r="RHM21" s="77"/>
      <c r="RHN21" s="77"/>
      <c r="RHO21" s="77"/>
      <c r="RHP21" s="77"/>
      <c r="RHQ21" s="77"/>
      <c r="RHR21" s="77"/>
      <c r="RHS21" s="77"/>
      <c r="RHT21" s="77"/>
      <c r="RHU21" s="77"/>
      <c r="RHV21" s="77"/>
      <c r="RHW21" s="77"/>
      <c r="RHX21" s="77"/>
      <c r="RHY21" s="77"/>
      <c r="RHZ21" s="77"/>
      <c r="RIA21" s="77"/>
      <c r="RIB21" s="77"/>
      <c r="RIC21" s="77"/>
      <c r="RID21" s="77"/>
      <c r="RIE21" s="77"/>
      <c r="RIF21" s="77"/>
      <c r="RIG21" s="77"/>
      <c r="RIH21" s="77"/>
      <c r="RII21" s="77"/>
      <c r="RIJ21" s="77"/>
      <c r="RIK21" s="77"/>
      <c r="RIL21" s="77"/>
      <c r="RIM21" s="77"/>
      <c r="RIN21" s="77"/>
      <c r="RIO21" s="77"/>
      <c r="RIP21" s="77"/>
      <c r="RIQ21" s="77"/>
      <c r="RIR21" s="77"/>
      <c r="RIS21" s="77"/>
      <c r="RIT21" s="77"/>
      <c r="RIU21" s="77"/>
      <c r="RIV21" s="77"/>
      <c r="RIW21" s="77"/>
      <c r="RIX21" s="77"/>
      <c r="RIY21" s="77"/>
      <c r="RIZ21" s="77"/>
      <c r="RJA21" s="77"/>
      <c r="RJB21" s="77"/>
      <c r="RJC21" s="77"/>
      <c r="RJD21" s="77"/>
      <c r="RJE21" s="77"/>
      <c r="RJF21" s="77"/>
      <c r="RJG21" s="77"/>
      <c r="RJH21" s="77"/>
      <c r="RJI21" s="77"/>
      <c r="RJJ21" s="77"/>
      <c r="RJK21" s="77"/>
      <c r="RJL21" s="77"/>
      <c r="RJM21" s="77"/>
      <c r="RJN21" s="77"/>
      <c r="RJO21" s="77"/>
      <c r="RJP21" s="77"/>
      <c r="RJQ21" s="77"/>
      <c r="RJR21" s="77"/>
      <c r="RJS21" s="77"/>
      <c r="RJT21" s="77"/>
      <c r="RJU21" s="77"/>
      <c r="RJV21" s="77"/>
      <c r="RJW21" s="77"/>
      <c r="RJX21" s="77"/>
      <c r="RJY21" s="77"/>
      <c r="RJZ21" s="77"/>
      <c r="RKA21" s="77"/>
      <c r="RKB21" s="77"/>
      <c r="RKC21" s="77"/>
      <c r="RKD21" s="77"/>
      <c r="RKE21" s="77"/>
      <c r="RKF21" s="77"/>
      <c r="RKG21" s="77"/>
      <c r="RKH21" s="77"/>
      <c r="RKI21" s="77"/>
      <c r="RKJ21" s="77"/>
      <c r="RKK21" s="77"/>
      <c r="RKL21" s="77"/>
      <c r="RKM21" s="77"/>
      <c r="RKN21" s="77"/>
      <c r="RKO21" s="77"/>
      <c r="RKP21" s="77"/>
      <c r="RKQ21" s="77"/>
      <c r="RKR21" s="77"/>
      <c r="RKS21" s="77"/>
      <c r="RKT21" s="77"/>
      <c r="RKU21" s="77"/>
      <c r="RKV21" s="77"/>
      <c r="RKW21" s="77"/>
      <c r="RKX21" s="77"/>
      <c r="RKY21" s="77"/>
      <c r="RKZ21" s="77"/>
      <c r="RLA21" s="77"/>
      <c r="RLB21" s="77"/>
      <c r="RLC21" s="77"/>
      <c r="RLD21" s="77"/>
      <c r="RLE21" s="77"/>
      <c r="RLF21" s="77"/>
      <c r="RLG21" s="77"/>
      <c r="RLH21" s="77"/>
      <c r="RLI21" s="77"/>
      <c r="RLJ21" s="77"/>
      <c r="RLK21" s="77"/>
      <c r="RLL21" s="77"/>
      <c r="RLM21" s="77"/>
      <c r="RLN21" s="77"/>
      <c r="RLO21" s="77"/>
      <c r="RLP21" s="77"/>
      <c r="RLQ21" s="77"/>
      <c r="RLR21" s="77"/>
      <c r="RLS21" s="77"/>
      <c r="RLT21" s="77"/>
      <c r="RLU21" s="77"/>
      <c r="RLV21" s="77"/>
      <c r="RLW21" s="77"/>
      <c r="RLX21" s="77"/>
      <c r="RLY21" s="77"/>
      <c r="RLZ21" s="77"/>
      <c r="RMA21" s="77"/>
      <c r="RMB21" s="77"/>
      <c r="RMC21" s="77"/>
      <c r="RMD21" s="77"/>
      <c r="RME21" s="77"/>
      <c r="RMF21" s="77"/>
      <c r="RMG21" s="77"/>
      <c r="RMH21" s="77"/>
      <c r="RMI21" s="77"/>
      <c r="RMJ21" s="77"/>
      <c r="RMK21" s="77"/>
      <c r="RML21" s="77"/>
      <c r="RMM21" s="77"/>
      <c r="RMN21" s="77"/>
      <c r="RMO21" s="77"/>
      <c r="RMP21" s="77"/>
      <c r="RMQ21" s="77"/>
      <c r="RMR21" s="77"/>
      <c r="RMS21" s="77"/>
      <c r="RMT21" s="77"/>
      <c r="RMU21" s="77"/>
      <c r="RMV21" s="77"/>
      <c r="RMW21" s="77"/>
      <c r="RMX21" s="77"/>
      <c r="RMY21" s="77"/>
      <c r="RMZ21" s="77"/>
      <c r="RNA21" s="77"/>
      <c r="RNB21" s="77"/>
      <c r="RNC21" s="77"/>
      <c r="RND21" s="77"/>
      <c r="RNE21" s="77"/>
      <c r="RNF21" s="77"/>
      <c r="RNG21" s="77"/>
      <c r="RNH21" s="77"/>
      <c r="RNI21" s="77"/>
      <c r="RNJ21" s="77"/>
      <c r="RNK21" s="77"/>
      <c r="RNL21" s="77"/>
      <c r="RNM21" s="77"/>
      <c r="RNN21" s="77"/>
      <c r="RNO21" s="77"/>
      <c r="RNP21" s="77"/>
      <c r="RNQ21" s="77"/>
      <c r="RNR21" s="77"/>
      <c r="RNS21" s="77"/>
      <c r="RNT21" s="77"/>
      <c r="RNU21" s="77"/>
      <c r="RNV21" s="77"/>
      <c r="RNW21" s="77"/>
      <c r="RNX21" s="77"/>
      <c r="RNY21" s="77"/>
      <c r="RNZ21" s="77"/>
      <c r="ROA21" s="77"/>
      <c r="ROB21" s="77"/>
      <c r="ROC21" s="77"/>
      <c r="ROD21" s="77"/>
      <c r="ROE21" s="77"/>
      <c r="ROF21" s="77"/>
      <c r="ROG21" s="77"/>
      <c r="ROH21" s="77"/>
      <c r="ROI21" s="77"/>
      <c r="ROJ21" s="77"/>
      <c r="ROK21" s="77"/>
      <c r="ROL21" s="77"/>
      <c r="ROM21" s="77"/>
      <c r="RON21" s="77"/>
      <c r="ROO21" s="77"/>
      <c r="ROP21" s="77"/>
      <c r="ROQ21" s="77"/>
      <c r="ROR21" s="77"/>
      <c r="ROS21" s="77"/>
      <c r="ROT21" s="77"/>
      <c r="ROU21" s="77"/>
      <c r="ROV21" s="77"/>
      <c r="ROW21" s="77"/>
      <c r="ROX21" s="77"/>
      <c r="ROY21" s="77"/>
      <c r="ROZ21" s="77"/>
      <c r="RPA21" s="77"/>
      <c r="RPB21" s="77"/>
      <c r="RPC21" s="77"/>
      <c r="RPD21" s="77"/>
      <c r="RPE21" s="77"/>
      <c r="RPF21" s="77"/>
      <c r="RPG21" s="77"/>
      <c r="RPH21" s="77"/>
      <c r="RPI21" s="77"/>
      <c r="RPJ21" s="77"/>
      <c r="RPK21" s="77"/>
      <c r="RPL21" s="77"/>
      <c r="RPM21" s="77"/>
      <c r="RPN21" s="77"/>
      <c r="RPO21" s="77"/>
      <c r="RPP21" s="77"/>
      <c r="RPQ21" s="77"/>
      <c r="RPR21" s="77"/>
      <c r="RPS21" s="77"/>
      <c r="RPT21" s="77"/>
      <c r="RPU21" s="77"/>
      <c r="RPV21" s="77"/>
      <c r="RPW21" s="77"/>
      <c r="RPX21" s="77"/>
      <c r="RPY21" s="77"/>
      <c r="RPZ21" s="77"/>
      <c r="RQA21" s="77"/>
      <c r="RQB21" s="77"/>
      <c r="RQC21" s="77"/>
      <c r="RQD21" s="77"/>
      <c r="RQE21" s="77"/>
      <c r="RQF21" s="77"/>
      <c r="RQG21" s="77"/>
      <c r="RQH21" s="77"/>
      <c r="RQI21" s="77"/>
      <c r="RQJ21" s="77"/>
      <c r="RQK21" s="77"/>
      <c r="RQL21" s="77"/>
      <c r="RQM21" s="77"/>
      <c r="RQN21" s="77"/>
      <c r="RQO21" s="77"/>
      <c r="RQP21" s="77"/>
      <c r="RQQ21" s="77"/>
      <c r="RQR21" s="77"/>
      <c r="RQS21" s="77"/>
      <c r="RQT21" s="77"/>
      <c r="RQU21" s="77"/>
      <c r="RQV21" s="77"/>
      <c r="RQW21" s="77"/>
      <c r="RQX21" s="77"/>
      <c r="RQY21" s="77"/>
      <c r="RQZ21" s="77"/>
      <c r="RRA21" s="77"/>
      <c r="RRB21" s="77"/>
      <c r="RRC21" s="77"/>
      <c r="RRD21" s="77"/>
      <c r="RRE21" s="77"/>
      <c r="RRF21" s="77"/>
      <c r="RRG21" s="77"/>
      <c r="RRH21" s="77"/>
      <c r="RRI21" s="77"/>
      <c r="RRJ21" s="77"/>
      <c r="RRK21" s="77"/>
      <c r="RRL21" s="77"/>
      <c r="RRM21" s="77"/>
      <c r="RRN21" s="77"/>
      <c r="RRO21" s="77"/>
      <c r="RRP21" s="77"/>
      <c r="RRQ21" s="77"/>
      <c r="RRR21" s="77"/>
      <c r="RRS21" s="77"/>
      <c r="RRT21" s="77"/>
      <c r="RRU21" s="77"/>
      <c r="RRV21" s="77"/>
      <c r="RRW21" s="77"/>
      <c r="RRX21" s="77"/>
      <c r="RRY21" s="77"/>
      <c r="RRZ21" s="77"/>
      <c r="RSA21" s="77"/>
      <c r="RSB21" s="77"/>
      <c r="RSC21" s="77"/>
      <c r="RSD21" s="77"/>
      <c r="RSE21" s="77"/>
      <c r="RSF21" s="77"/>
      <c r="RSG21" s="77"/>
      <c r="RSH21" s="77"/>
      <c r="RSI21" s="77"/>
      <c r="RSJ21" s="77"/>
      <c r="RSK21" s="77"/>
      <c r="RSL21" s="77"/>
      <c r="RSM21" s="77"/>
      <c r="RSN21" s="77"/>
      <c r="RSO21" s="77"/>
      <c r="RSP21" s="77"/>
      <c r="RSQ21" s="77"/>
      <c r="RSR21" s="77"/>
      <c r="RSS21" s="77"/>
      <c r="RST21" s="77"/>
      <c r="RSU21" s="77"/>
      <c r="RSV21" s="77"/>
      <c r="RSW21" s="77"/>
      <c r="RSX21" s="77"/>
      <c r="RSY21" s="77"/>
      <c r="RSZ21" s="77"/>
      <c r="RTA21" s="77"/>
      <c r="RTB21" s="77"/>
      <c r="RTC21" s="77"/>
      <c r="RTD21" s="77"/>
      <c r="RTE21" s="77"/>
      <c r="RTF21" s="77"/>
      <c r="RTG21" s="77"/>
      <c r="RTH21" s="77"/>
      <c r="RTI21" s="77"/>
      <c r="RTJ21" s="77"/>
      <c r="RTK21" s="77"/>
      <c r="RTL21" s="77"/>
      <c r="RTM21" s="77"/>
      <c r="RTN21" s="77"/>
      <c r="RTO21" s="77"/>
      <c r="RTP21" s="77"/>
      <c r="RTQ21" s="77"/>
      <c r="RTR21" s="77"/>
      <c r="RTS21" s="77"/>
      <c r="RTT21" s="77"/>
      <c r="RTU21" s="77"/>
      <c r="RTV21" s="77"/>
      <c r="RTW21" s="77"/>
      <c r="RTX21" s="77"/>
      <c r="RTY21" s="77"/>
      <c r="RTZ21" s="77"/>
      <c r="RUA21" s="77"/>
      <c r="RUB21" s="77"/>
      <c r="RUC21" s="77"/>
      <c r="RUD21" s="77"/>
      <c r="RUE21" s="77"/>
      <c r="RUF21" s="77"/>
      <c r="RUG21" s="77"/>
      <c r="RUH21" s="77"/>
      <c r="RUI21" s="77"/>
      <c r="RUJ21" s="77"/>
      <c r="RUK21" s="77"/>
      <c r="RUL21" s="77"/>
      <c r="RUM21" s="77"/>
      <c r="RUN21" s="77"/>
      <c r="RUO21" s="77"/>
      <c r="RUP21" s="77"/>
      <c r="RUQ21" s="77"/>
      <c r="RUR21" s="77"/>
      <c r="RUS21" s="77"/>
      <c r="RUT21" s="77"/>
      <c r="RUU21" s="77"/>
      <c r="RUV21" s="77"/>
      <c r="RUW21" s="77"/>
      <c r="RUX21" s="77"/>
      <c r="RUY21" s="77"/>
      <c r="RUZ21" s="77"/>
      <c r="RVA21" s="77"/>
      <c r="RVB21" s="77"/>
      <c r="RVC21" s="77"/>
      <c r="RVD21" s="77"/>
      <c r="RVE21" s="77"/>
      <c r="RVF21" s="77"/>
      <c r="RVG21" s="77"/>
      <c r="RVH21" s="77"/>
      <c r="RVI21" s="77"/>
      <c r="RVJ21" s="77"/>
      <c r="RVK21" s="77"/>
      <c r="RVL21" s="77"/>
      <c r="RVM21" s="77"/>
      <c r="RVN21" s="77"/>
      <c r="RVO21" s="77"/>
      <c r="RVP21" s="77"/>
      <c r="RVQ21" s="77"/>
      <c r="RVR21" s="77"/>
      <c r="RVS21" s="77"/>
      <c r="RVT21" s="77"/>
      <c r="RVU21" s="77"/>
      <c r="RVV21" s="77"/>
      <c r="RVW21" s="77"/>
      <c r="RVX21" s="77"/>
      <c r="RVY21" s="77"/>
      <c r="RVZ21" s="77"/>
      <c r="RWA21" s="77"/>
      <c r="RWB21" s="77"/>
      <c r="RWC21" s="77"/>
      <c r="RWD21" s="77"/>
      <c r="RWE21" s="77"/>
      <c r="RWF21" s="77"/>
      <c r="RWG21" s="77"/>
      <c r="RWH21" s="77"/>
      <c r="RWI21" s="77"/>
      <c r="RWJ21" s="77"/>
      <c r="RWK21" s="77"/>
      <c r="RWL21" s="77"/>
      <c r="RWM21" s="77"/>
      <c r="RWN21" s="77"/>
      <c r="RWO21" s="77"/>
      <c r="RWP21" s="77"/>
      <c r="RWQ21" s="77"/>
      <c r="RWR21" s="77"/>
      <c r="RWS21" s="77"/>
      <c r="RWT21" s="77"/>
      <c r="RWU21" s="77"/>
      <c r="RWV21" s="77"/>
      <c r="RWW21" s="77"/>
      <c r="RWX21" s="77"/>
      <c r="RWY21" s="77"/>
      <c r="RWZ21" s="77"/>
      <c r="RXA21" s="77"/>
      <c r="RXB21" s="77"/>
      <c r="RXC21" s="77"/>
      <c r="RXD21" s="77"/>
      <c r="RXE21" s="77"/>
      <c r="RXF21" s="77"/>
      <c r="RXG21" s="77"/>
      <c r="RXH21" s="77"/>
      <c r="RXI21" s="77"/>
      <c r="RXJ21" s="77"/>
      <c r="RXK21" s="77"/>
      <c r="RXL21" s="77"/>
      <c r="RXM21" s="77"/>
      <c r="RXN21" s="77"/>
      <c r="RXO21" s="77"/>
      <c r="RXP21" s="77"/>
      <c r="RXQ21" s="77"/>
      <c r="RXR21" s="77"/>
      <c r="RXS21" s="77"/>
      <c r="RXT21" s="77"/>
      <c r="RXU21" s="77"/>
      <c r="RXV21" s="77"/>
      <c r="RXW21" s="77"/>
      <c r="RXX21" s="77"/>
      <c r="RXY21" s="77"/>
      <c r="RXZ21" s="77"/>
      <c r="RYA21" s="77"/>
      <c r="RYB21" s="77"/>
      <c r="RYC21" s="77"/>
      <c r="RYD21" s="77"/>
      <c r="RYE21" s="77"/>
      <c r="RYF21" s="77"/>
      <c r="RYG21" s="77"/>
      <c r="RYH21" s="77"/>
      <c r="RYI21" s="77"/>
      <c r="RYJ21" s="77"/>
      <c r="RYK21" s="77"/>
      <c r="RYL21" s="77"/>
      <c r="RYM21" s="77"/>
      <c r="RYN21" s="77"/>
      <c r="RYO21" s="77"/>
      <c r="RYP21" s="77"/>
      <c r="RYQ21" s="77"/>
      <c r="RYR21" s="77"/>
      <c r="RYS21" s="77"/>
      <c r="RYT21" s="77"/>
      <c r="RYU21" s="77"/>
      <c r="RYV21" s="77"/>
      <c r="RYW21" s="77"/>
      <c r="RYX21" s="77"/>
      <c r="RYY21" s="77"/>
      <c r="RYZ21" s="77"/>
      <c r="RZA21" s="77"/>
      <c r="RZB21" s="77"/>
      <c r="RZC21" s="77"/>
      <c r="RZD21" s="77"/>
      <c r="RZE21" s="77"/>
      <c r="RZF21" s="77"/>
      <c r="RZG21" s="77"/>
      <c r="RZH21" s="77"/>
      <c r="RZI21" s="77"/>
      <c r="RZJ21" s="77"/>
      <c r="RZK21" s="77"/>
      <c r="RZL21" s="77"/>
      <c r="RZM21" s="77"/>
      <c r="RZN21" s="77"/>
      <c r="RZO21" s="77"/>
      <c r="RZP21" s="77"/>
      <c r="RZQ21" s="77"/>
      <c r="RZR21" s="77"/>
      <c r="RZS21" s="77"/>
      <c r="RZT21" s="77"/>
      <c r="RZU21" s="77"/>
      <c r="RZV21" s="77"/>
      <c r="RZW21" s="77"/>
      <c r="RZX21" s="77"/>
      <c r="RZY21" s="77"/>
      <c r="RZZ21" s="77"/>
      <c r="SAA21" s="77"/>
      <c r="SAB21" s="77"/>
      <c r="SAC21" s="77"/>
      <c r="SAD21" s="77"/>
      <c r="SAE21" s="77"/>
      <c r="SAF21" s="77"/>
      <c r="SAG21" s="77"/>
      <c r="SAH21" s="77"/>
      <c r="SAI21" s="77"/>
      <c r="SAJ21" s="77"/>
      <c r="SAK21" s="77"/>
      <c r="SAL21" s="77"/>
      <c r="SAM21" s="77"/>
      <c r="SAN21" s="77"/>
      <c r="SAO21" s="77"/>
      <c r="SAP21" s="77"/>
      <c r="SAQ21" s="77"/>
      <c r="SAR21" s="77"/>
      <c r="SAS21" s="77"/>
      <c r="SAT21" s="77"/>
      <c r="SAU21" s="77"/>
      <c r="SAV21" s="77"/>
      <c r="SAW21" s="77"/>
      <c r="SAX21" s="77"/>
      <c r="SAY21" s="77"/>
      <c r="SAZ21" s="77"/>
      <c r="SBA21" s="77"/>
      <c r="SBB21" s="77"/>
      <c r="SBC21" s="77"/>
      <c r="SBD21" s="77"/>
      <c r="SBE21" s="77"/>
      <c r="SBF21" s="77"/>
      <c r="SBG21" s="77"/>
      <c r="SBH21" s="77"/>
      <c r="SBI21" s="77"/>
      <c r="SBJ21" s="77"/>
      <c r="SBK21" s="77"/>
      <c r="SBL21" s="77"/>
      <c r="SBM21" s="77"/>
      <c r="SBN21" s="77"/>
      <c r="SBO21" s="77"/>
      <c r="SBP21" s="77"/>
      <c r="SBQ21" s="77"/>
      <c r="SBR21" s="77"/>
      <c r="SBS21" s="77"/>
      <c r="SBT21" s="77"/>
      <c r="SBU21" s="77"/>
      <c r="SBV21" s="77"/>
      <c r="SBW21" s="77"/>
      <c r="SBX21" s="77"/>
      <c r="SBY21" s="77"/>
      <c r="SBZ21" s="77"/>
      <c r="SCA21" s="77"/>
      <c r="SCB21" s="77"/>
      <c r="SCC21" s="77"/>
      <c r="SCD21" s="77"/>
      <c r="SCE21" s="77"/>
      <c r="SCF21" s="77"/>
      <c r="SCG21" s="77"/>
      <c r="SCH21" s="77"/>
      <c r="SCI21" s="77"/>
      <c r="SCJ21" s="77"/>
      <c r="SCK21" s="77"/>
      <c r="SCL21" s="77"/>
      <c r="SCM21" s="77"/>
      <c r="SCN21" s="77"/>
      <c r="SCO21" s="77"/>
      <c r="SCP21" s="77"/>
      <c r="SCQ21" s="77"/>
      <c r="SCR21" s="77"/>
      <c r="SCS21" s="77"/>
      <c r="SCT21" s="77"/>
      <c r="SCU21" s="77"/>
      <c r="SCV21" s="77"/>
      <c r="SCW21" s="77"/>
      <c r="SCX21" s="77"/>
      <c r="SCY21" s="77"/>
      <c r="SCZ21" s="77"/>
      <c r="SDA21" s="77"/>
      <c r="SDB21" s="77"/>
      <c r="SDC21" s="77"/>
      <c r="SDD21" s="77"/>
      <c r="SDE21" s="77"/>
      <c r="SDF21" s="77"/>
      <c r="SDG21" s="77"/>
      <c r="SDH21" s="77"/>
      <c r="SDI21" s="77"/>
      <c r="SDJ21" s="77"/>
      <c r="SDK21" s="77"/>
      <c r="SDL21" s="77"/>
      <c r="SDM21" s="77"/>
      <c r="SDN21" s="77"/>
      <c r="SDO21" s="77"/>
      <c r="SDP21" s="77"/>
      <c r="SDQ21" s="77"/>
      <c r="SDR21" s="77"/>
      <c r="SDS21" s="77"/>
      <c r="SDT21" s="77"/>
      <c r="SDU21" s="77"/>
      <c r="SDV21" s="77"/>
      <c r="SDW21" s="77"/>
      <c r="SDX21" s="77"/>
      <c r="SDY21" s="77"/>
      <c r="SDZ21" s="77"/>
      <c r="SEA21" s="77"/>
      <c r="SEB21" s="77"/>
      <c r="SEC21" s="77"/>
      <c r="SED21" s="77"/>
      <c r="SEE21" s="77"/>
      <c r="SEF21" s="77"/>
      <c r="SEG21" s="77"/>
      <c r="SEH21" s="77"/>
      <c r="SEI21" s="77"/>
      <c r="SEJ21" s="77"/>
      <c r="SEK21" s="77"/>
      <c r="SEL21" s="77"/>
      <c r="SEM21" s="77"/>
      <c r="SEN21" s="77"/>
      <c r="SEO21" s="77"/>
      <c r="SEP21" s="77"/>
      <c r="SEQ21" s="77"/>
      <c r="SER21" s="77"/>
      <c r="SES21" s="77"/>
      <c r="SET21" s="77"/>
      <c r="SEU21" s="77"/>
      <c r="SEV21" s="77"/>
      <c r="SEW21" s="77"/>
      <c r="SEX21" s="77"/>
      <c r="SEY21" s="77"/>
      <c r="SEZ21" s="77"/>
      <c r="SFA21" s="77"/>
      <c r="SFB21" s="77"/>
      <c r="SFC21" s="77"/>
      <c r="SFD21" s="77"/>
      <c r="SFE21" s="77"/>
      <c r="SFF21" s="77"/>
      <c r="SFG21" s="77"/>
      <c r="SFH21" s="77"/>
      <c r="SFI21" s="77"/>
      <c r="SFJ21" s="77"/>
      <c r="SFK21" s="77"/>
      <c r="SFL21" s="77"/>
      <c r="SFM21" s="77"/>
      <c r="SFN21" s="77"/>
      <c r="SFO21" s="77"/>
      <c r="SFP21" s="77"/>
      <c r="SFQ21" s="77"/>
      <c r="SFR21" s="77"/>
      <c r="SFS21" s="77"/>
      <c r="SFT21" s="77"/>
      <c r="SFU21" s="77"/>
      <c r="SFV21" s="77"/>
      <c r="SFW21" s="77"/>
      <c r="SFX21" s="77"/>
      <c r="SFY21" s="77"/>
      <c r="SFZ21" s="77"/>
      <c r="SGA21" s="77"/>
      <c r="SGB21" s="77"/>
      <c r="SGC21" s="77"/>
      <c r="SGD21" s="77"/>
      <c r="SGE21" s="77"/>
      <c r="SGF21" s="77"/>
      <c r="SGG21" s="77"/>
      <c r="SGH21" s="77"/>
      <c r="SGI21" s="77"/>
      <c r="SGJ21" s="77"/>
      <c r="SGK21" s="77"/>
      <c r="SGL21" s="77"/>
      <c r="SGM21" s="77"/>
      <c r="SGN21" s="77"/>
      <c r="SGO21" s="77"/>
      <c r="SGP21" s="77"/>
      <c r="SGQ21" s="77"/>
      <c r="SGR21" s="77"/>
      <c r="SGS21" s="77"/>
      <c r="SGT21" s="77"/>
      <c r="SGU21" s="77"/>
      <c r="SGV21" s="77"/>
      <c r="SGW21" s="77"/>
      <c r="SGX21" s="77"/>
      <c r="SGY21" s="77"/>
      <c r="SGZ21" s="77"/>
      <c r="SHA21" s="77"/>
      <c r="SHB21" s="77"/>
      <c r="SHC21" s="77"/>
      <c r="SHD21" s="77"/>
      <c r="SHE21" s="77"/>
      <c r="SHF21" s="77"/>
      <c r="SHG21" s="77"/>
      <c r="SHH21" s="77"/>
      <c r="SHI21" s="77"/>
      <c r="SHJ21" s="77"/>
      <c r="SHK21" s="77"/>
      <c r="SHL21" s="77"/>
      <c r="SHM21" s="77"/>
      <c r="SHN21" s="77"/>
      <c r="SHO21" s="77"/>
      <c r="SHP21" s="77"/>
      <c r="SHQ21" s="77"/>
      <c r="SHR21" s="77"/>
      <c r="SHS21" s="77"/>
      <c r="SHT21" s="77"/>
      <c r="SHU21" s="77"/>
      <c r="SHV21" s="77"/>
      <c r="SHW21" s="77"/>
      <c r="SHX21" s="77"/>
      <c r="SHY21" s="77"/>
      <c r="SHZ21" s="77"/>
      <c r="SIA21" s="77"/>
      <c r="SIB21" s="77"/>
      <c r="SIC21" s="77"/>
      <c r="SID21" s="77"/>
      <c r="SIE21" s="77"/>
      <c r="SIF21" s="77"/>
      <c r="SIG21" s="77"/>
      <c r="SIH21" s="77"/>
      <c r="SII21" s="77"/>
      <c r="SIJ21" s="77"/>
      <c r="SIK21" s="77"/>
      <c r="SIL21" s="77"/>
      <c r="SIM21" s="77"/>
      <c r="SIN21" s="77"/>
      <c r="SIO21" s="77"/>
      <c r="SIP21" s="77"/>
      <c r="SIQ21" s="77"/>
      <c r="SIR21" s="77"/>
      <c r="SIS21" s="77"/>
      <c r="SIT21" s="77"/>
      <c r="SIU21" s="77"/>
      <c r="SIV21" s="77"/>
      <c r="SIW21" s="77"/>
      <c r="SIX21" s="77"/>
      <c r="SIY21" s="77"/>
      <c r="SIZ21" s="77"/>
      <c r="SJA21" s="77"/>
      <c r="SJB21" s="77"/>
      <c r="SJC21" s="77"/>
      <c r="SJD21" s="77"/>
      <c r="SJE21" s="77"/>
      <c r="SJF21" s="77"/>
      <c r="SJG21" s="77"/>
      <c r="SJH21" s="77"/>
      <c r="SJI21" s="77"/>
      <c r="SJJ21" s="77"/>
      <c r="SJK21" s="77"/>
      <c r="SJL21" s="77"/>
      <c r="SJM21" s="77"/>
      <c r="SJN21" s="77"/>
      <c r="SJO21" s="77"/>
      <c r="SJP21" s="77"/>
      <c r="SJQ21" s="77"/>
      <c r="SJR21" s="77"/>
      <c r="SJS21" s="77"/>
      <c r="SJT21" s="77"/>
      <c r="SJU21" s="77"/>
      <c r="SJV21" s="77"/>
      <c r="SJW21" s="77"/>
      <c r="SJX21" s="77"/>
      <c r="SJY21" s="77"/>
      <c r="SJZ21" s="77"/>
      <c r="SKA21" s="77"/>
      <c r="SKB21" s="77"/>
      <c r="SKC21" s="77"/>
      <c r="SKD21" s="77"/>
      <c r="SKE21" s="77"/>
      <c r="SKF21" s="77"/>
      <c r="SKG21" s="77"/>
      <c r="SKH21" s="77"/>
      <c r="SKI21" s="77"/>
      <c r="SKJ21" s="77"/>
      <c r="SKK21" s="77"/>
      <c r="SKL21" s="77"/>
      <c r="SKM21" s="77"/>
      <c r="SKN21" s="77"/>
      <c r="SKO21" s="77"/>
      <c r="SKP21" s="77"/>
      <c r="SKQ21" s="77"/>
      <c r="SKR21" s="77"/>
      <c r="SKS21" s="77"/>
      <c r="SKT21" s="77"/>
      <c r="SKU21" s="77"/>
      <c r="SKV21" s="77"/>
      <c r="SKW21" s="77"/>
      <c r="SKX21" s="77"/>
      <c r="SKY21" s="77"/>
      <c r="SKZ21" s="77"/>
      <c r="SLA21" s="77"/>
      <c r="SLB21" s="77"/>
      <c r="SLC21" s="77"/>
      <c r="SLD21" s="77"/>
      <c r="SLE21" s="77"/>
      <c r="SLF21" s="77"/>
      <c r="SLG21" s="77"/>
      <c r="SLH21" s="77"/>
      <c r="SLI21" s="77"/>
      <c r="SLJ21" s="77"/>
      <c r="SLK21" s="77"/>
      <c r="SLL21" s="77"/>
      <c r="SLM21" s="77"/>
      <c r="SLN21" s="77"/>
      <c r="SLO21" s="77"/>
      <c r="SLP21" s="77"/>
      <c r="SLQ21" s="77"/>
      <c r="SLR21" s="77"/>
      <c r="SLS21" s="77"/>
      <c r="SLT21" s="77"/>
      <c r="SLU21" s="77"/>
      <c r="SLV21" s="77"/>
      <c r="SLW21" s="77"/>
      <c r="SLX21" s="77"/>
      <c r="SLY21" s="77"/>
      <c r="SLZ21" s="77"/>
      <c r="SMA21" s="77"/>
      <c r="SMB21" s="77"/>
      <c r="SMC21" s="77"/>
      <c r="SMD21" s="77"/>
      <c r="SME21" s="77"/>
      <c r="SMF21" s="77"/>
      <c r="SMG21" s="77"/>
      <c r="SMH21" s="77"/>
      <c r="SMI21" s="77"/>
      <c r="SMJ21" s="77"/>
      <c r="SMK21" s="77"/>
      <c r="SML21" s="77"/>
      <c r="SMM21" s="77"/>
      <c r="SMN21" s="77"/>
      <c r="SMO21" s="77"/>
      <c r="SMP21" s="77"/>
      <c r="SMQ21" s="77"/>
      <c r="SMR21" s="77"/>
      <c r="SMS21" s="77"/>
      <c r="SMT21" s="77"/>
      <c r="SMU21" s="77"/>
      <c r="SMV21" s="77"/>
      <c r="SMW21" s="77"/>
      <c r="SMX21" s="77"/>
      <c r="SMY21" s="77"/>
      <c r="SMZ21" s="77"/>
      <c r="SNA21" s="77"/>
      <c r="SNB21" s="77"/>
      <c r="SNC21" s="77"/>
      <c r="SND21" s="77"/>
      <c r="SNE21" s="77"/>
      <c r="SNF21" s="77"/>
      <c r="SNG21" s="77"/>
      <c r="SNH21" s="77"/>
      <c r="SNI21" s="77"/>
      <c r="SNJ21" s="77"/>
      <c r="SNK21" s="77"/>
      <c r="SNL21" s="77"/>
      <c r="SNM21" s="77"/>
      <c r="SNN21" s="77"/>
      <c r="SNO21" s="77"/>
      <c r="SNP21" s="77"/>
      <c r="SNQ21" s="77"/>
      <c r="SNR21" s="77"/>
      <c r="SNS21" s="77"/>
      <c r="SNT21" s="77"/>
      <c r="SNU21" s="77"/>
      <c r="SNV21" s="77"/>
      <c r="SNW21" s="77"/>
      <c r="SNX21" s="77"/>
      <c r="SNY21" s="77"/>
      <c r="SNZ21" s="77"/>
      <c r="SOA21" s="77"/>
      <c r="SOB21" s="77"/>
      <c r="SOC21" s="77"/>
      <c r="SOD21" s="77"/>
      <c r="SOE21" s="77"/>
      <c r="SOF21" s="77"/>
      <c r="SOG21" s="77"/>
      <c r="SOH21" s="77"/>
      <c r="SOI21" s="77"/>
      <c r="SOJ21" s="77"/>
      <c r="SOK21" s="77"/>
      <c r="SOL21" s="77"/>
      <c r="SOM21" s="77"/>
      <c r="SON21" s="77"/>
      <c r="SOO21" s="77"/>
      <c r="SOP21" s="77"/>
      <c r="SOQ21" s="77"/>
      <c r="SOR21" s="77"/>
      <c r="SOS21" s="77"/>
      <c r="SOT21" s="77"/>
      <c r="SOU21" s="77"/>
      <c r="SOV21" s="77"/>
      <c r="SOW21" s="77"/>
      <c r="SOX21" s="77"/>
      <c r="SOY21" s="77"/>
      <c r="SOZ21" s="77"/>
      <c r="SPA21" s="77"/>
      <c r="SPB21" s="77"/>
      <c r="SPC21" s="77"/>
      <c r="SPD21" s="77"/>
      <c r="SPE21" s="77"/>
      <c r="SPF21" s="77"/>
      <c r="SPG21" s="77"/>
      <c r="SPH21" s="77"/>
      <c r="SPI21" s="77"/>
      <c r="SPJ21" s="77"/>
      <c r="SPK21" s="77"/>
      <c r="SPL21" s="77"/>
      <c r="SPM21" s="77"/>
      <c r="SPN21" s="77"/>
      <c r="SPO21" s="77"/>
      <c r="SPP21" s="77"/>
      <c r="SPQ21" s="77"/>
      <c r="SPR21" s="77"/>
      <c r="SPS21" s="77"/>
      <c r="SPT21" s="77"/>
      <c r="SPU21" s="77"/>
      <c r="SPV21" s="77"/>
      <c r="SPW21" s="77"/>
      <c r="SPX21" s="77"/>
      <c r="SPY21" s="77"/>
      <c r="SPZ21" s="77"/>
      <c r="SQA21" s="77"/>
      <c r="SQB21" s="77"/>
      <c r="SQC21" s="77"/>
      <c r="SQD21" s="77"/>
      <c r="SQE21" s="77"/>
      <c r="SQF21" s="77"/>
      <c r="SQG21" s="77"/>
      <c r="SQH21" s="77"/>
      <c r="SQI21" s="77"/>
      <c r="SQJ21" s="77"/>
      <c r="SQK21" s="77"/>
      <c r="SQL21" s="77"/>
      <c r="SQM21" s="77"/>
      <c r="SQN21" s="77"/>
      <c r="SQO21" s="77"/>
      <c r="SQP21" s="77"/>
      <c r="SQQ21" s="77"/>
      <c r="SQR21" s="77"/>
      <c r="SQS21" s="77"/>
      <c r="SQT21" s="77"/>
      <c r="SQU21" s="77"/>
      <c r="SQV21" s="77"/>
      <c r="SQW21" s="77"/>
      <c r="SQX21" s="77"/>
      <c r="SQY21" s="77"/>
      <c r="SQZ21" s="77"/>
      <c r="SRA21" s="77"/>
      <c r="SRB21" s="77"/>
      <c r="SRC21" s="77"/>
      <c r="SRD21" s="77"/>
      <c r="SRE21" s="77"/>
      <c r="SRF21" s="77"/>
      <c r="SRG21" s="77"/>
      <c r="SRH21" s="77"/>
      <c r="SRI21" s="77"/>
      <c r="SRJ21" s="77"/>
      <c r="SRK21" s="77"/>
      <c r="SRL21" s="77"/>
      <c r="SRM21" s="77"/>
      <c r="SRN21" s="77"/>
      <c r="SRO21" s="77"/>
      <c r="SRP21" s="77"/>
      <c r="SRQ21" s="77"/>
      <c r="SRR21" s="77"/>
      <c r="SRS21" s="77"/>
      <c r="SRT21" s="77"/>
      <c r="SRU21" s="77"/>
      <c r="SRV21" s="77"/>
      <c r="SRW21" s="77"/>
      <c r="SRX21" s="77"/>
      <c r="SRY21" s="77"/>
      <c r="SRZ21" s="77"/>
      <c r="SSA21" s="77"/>
      <c r="SSB21" s="77"/>
      <c r="SSC21" s="77"/>
      <c r="SSD21" s="77"/>
      <c r="SSE21" s="77"/>
      <c r="SSF21" s="77"/>
      <c r="SSG21" s="77"/>
      <c r="SSH21" s="77"/>
      <c r="SSI21" s="77"/>
      <c r="SSJ21" s="77"/>
      <c r="SSK21" s="77"/>
      <c r="SSL21" s="77"/>
      <c r="SSM21" s="77"/>
      <c r="SSN21" s="77"/>
      <c r="SSO21" s="77"/>
      <c r="SSP21" s="77"/>
      <c r="SSQ21" s="77"/>
      <c r="SSR21" s="77"/>
      <c r="SSS21" s="77"/>
      <c r="SST21" s="77"/>
      <c r="SSU21" s="77"/>
      <c r="SSV21" s="77"/>
      <c r="SSW21" s="77"/>
      <c r="SSX21" s="77"/>
      <c r="SSY21" s="77"/>
      <c r="SSZ21" s="77"/>
      <c r="STA21" s="77"/>
      <c r="STB21" s="77"/>
      <c r="STC21" s="77"/>
      <c r="STD21" s="77"/>
      <c r="STE21" s="77"/>
      <c r="STF21" s="77"/>
      <c r="STG21" s="77"/>
      <c r="STH21" s="77"/>
      <c r="STI21" s="77"/>
      <c r="STJ21" s="77"/>
      <c r="STK21" s="77"/>
      <c r="STL21" s="77"/>
      <c r="STM21" s="77"/>
      <c r="STN21" s="77"/>
      <c r="STO21" s="77"/>
      <c r="STP21" s="77"/>
      <c r="STQ21" s="77"/>
      <c r="STR21" s="77"/>
      <c r="STS21" s="77"/>
      <c r="STT21" s="77"/>
      <c r="STU21" s="77"/>
      <c r="STV21" s="77"/>
      <c r="STW21" s="77"/>
      <c r="STX21" s="77"/>
      <c r="STY21" s="77"/>
      <c r="STZ21" s="77"/>
      <c r="SUA21" s="77"/>
      <c r="SUB21" s="77"/>
      <c r="SUC21" s="77"/>
      <c r="SUD21" s="77"/>
      <c r="SUE21" s="77"/>
      <c r="SUF21" s="77"/>
      <c r="SUG21" s="77"/>
      <c r="SUH21" s="77"/>
      <c r="SUI21" s="77"/>
      <c r="SUJ21" s="77"/>
      <c r="SUK21" s="77"/>
      <c r="SUL21" s="77"/>
      <c r="SUM21" s="77"/>
      <c r="SUN21" s="77"/>
      <c r="SUO21" s="77"/>
      <c r="SUP21" s="77"/>
      <c r="SUQ21" s="77"/>
      <c r="SUR21" s="77"/>
      <c r="SUS21" s="77"/>
      <c r="SUT21" s="77"/>
      <c r="SUU21" s="77"/>
      <c r="SUV21" s="77"/>
      <c r="SUW21" s="77"/>
      <c r="SUX21" s="77"/>
      <c r="SUY21" s="77"/>
      <c r="SUZ21" s="77"/>
      <c r="SVA21" s="77"/>
      <c r="SVB21" s="77"/>
      <c r="SVC21" s="77"/>
      <c r="SVD21" s="77"/>
      <c r="SVE21" s="77"/>
      <c r="SVF21" s="77"/>
      <c r="SVG21" s="77"/>
      <c r="SVH21" s="77"/>
      <c r="SVI21" s="77"/>
      <c r="SVJ21" s="77"/>
      <c r="SVK21" s="77"/>
      <c r="SVL21" s="77"/>
      <c r="SVM21" s="77"/>
      <c r="SVN21" s="77"/>
      <c r="SVO21" s="77"/>
      <c r="SVP21" s="77"/>
      <c r="SVQ21" s="77"/>
      <c r="SVR21" s="77"/>
      <c r="SVS21" s="77"/>
      <c r="SVT21" s="77"/>
      <c r="SVU21" s="77"/>
      <c r="SVV21" s="77"/>
      <c r="SVW21" s="77"/>
      <c r="SVX21" s="77"/>
      <c r="SVY21" s="77"/>
      <c r="SVZ21" s="77"/>
      <c r="SWA21" s="77"/>
      <c r="SWB21" s="77"/>
      <c r="SWC21" s="77"/>
      <c r="SWD21" s="77"/>
      <c r="SWE21" s="77"/>
      <c r="SWF21" s="77"/>
      <c r="SWG21" s="77"/>
      <c r="SWH21" s="77"/>
      <c r="SWI21" s="77"/>
      <c r="SWJ21" s="77"/>
      <c r="SWK21" s="77"/>
      <c r="SWL21" s="77"/>
      <c r="SWM21" s="77"/>
      <c r="SWN21" s="77"/>
      <c r="SWO21" s="77"/>
      <c r="SWP21" s="77"/>
      <c r="SWQ21" s="77"/>
      <c r="SWR21" s="77"/>
      <c r="SWS21" s="77"/>
      <c r="SWT21" s="77"/>
      <c r="SWU21" s="77"/>
      <c r="SWV21" s="77"/>
      <c r="SWW21" s="77"/>
      <c r="SWX21" s="77"/>
      <c r="SWY21" s="77"/>
      <c r="SWZ21" s="77"/>
      <c r="SXA21" s="77"/>
      <c r="SXB21" s="77"/>
      <c r="SXC21" s="77"/>
      <c r="SXD21" s="77"/>
      <c r="SXE21" s="77"/>
      <c r="SXF21" s="77"/>
      <c r="SXG21" s="77"/>
      <c r="SXH21" s="77"/>
      <c r="SXI21" s="77"/>
      <c r="SXJ21" s="77"/>
      <c r="SXK21" s="77"/>
      <c r="SXL21" s="77"/>
      <c r="SXM21" s="77"/>
      <c r="SXN21" s="77"/>
      <c r="SXO21" s="77"/>
      <c r="SXP21" s="77"/>
      <c r="SXQ21" s="77"/>
      <c r="SXR21" s="77"/>
      <c r="SXS21" s="77"/>
      <c r="SXT21" s="77"/>
      <c r="SXU21" s="77"/>
      <c r="SXV21" s="77"/>
      <c r="SXW21" s="77"/>
      <c r="SXX21" s="77"/>
      <c r="SXY21" s="77"/>
      <c r="SXZ21" s="77"/>
      <c r="SYA21" s="77"/>
      <c r="SYB21" s="77"/>
      <c r="SYC21" s="77"/>
      <c r="SYD21" s="77"/>
      <c r="SYE21" s="77"/>
      <c r="SYF21" s="77"/>
      <c r="SYG21" s="77"/>
      <c r="SYH21" s="77"/>
      <c r="SYI21" s="77"/>
      <c r="SYJ21" s="77"/>
      <c r="SYK21" s="77"/>
      <c r="SYL21" s="77"/>
      <c r="SYM21" s="77"/>
      <c r="SYN21" s="77"/>
      <c r="SYO21" s="77"/>
      <c r="SYP21" s="77"/>
      <c r="SYQ21" s="77"/>
      <c r="SYR21" s="77"/>
      <c r="SYS21" s="77"/>
      <c r="SYT21" s="77"/>
      <c r="SYU21" s="77"/>
      <c r="SYV21" s="77"/>
      <c r="SYW21" s="77"/>
      <c r="SYX21" s="77"/>
      <c r="SYY21" s="77"/>
      <c r="SYZ21" s="77"/>
      <c r="SZA21" s="77"/>
      <c r="SZB21" s="77"/>
      <c r="SZC21" s="77"/>
      <c r="SZD21" s="77"/>
      <c r="SZE21" s="77"/>
      <c r="SZF21" s="77"/>
      <c r="SZG21" s="77"/>
      <c r="SZH21" s="77"/>
      <c r="SZI21" s="77"/>
      <c r="SZJ21" s="77"/>
      <c r="SZK21" s="77"/>
      <c r="SZL21" s="77"/>
      <c r="SZM21" s="77"/>
      <c r="SZN21" s="77"/>
      <c r="SZO21" s="77"/>
      <c r="SZP21" s="77"/>
      <c r="SZQ21" s="77"/>
      <c r="SZR21" s="77"/>
      <c r="SZS21" s="77"/>
      <c r="SZT21" s="77"/>
      <c r="SZU21" s="77"/>
      <c r="SZV21" s="77"/>
      <c r="SZW21" s="77"/>
      <c r="SZX21" s="77"/>
      <c r="SZY21" s="77"/>
      <c r="SZZ21" s="77"/>
      <c r="TAA21" s="77"/>
      <c r="TAB21" s="77"/>
      <c r="TAC21" s="77"/>
      <c r="TAD21" s="77"/>
      <c r="TAE21" s="77"/>
      <c r="TAF21" s="77"/>
      <c r="TAG21" s="77"/>
      <c r="TAH21" s="77"/>
      <c r="TAI21" s="77"/>
      <c r="TAJ21" s="77"/>
      <c r="TAK21" s="77"/>
      <c r="TAL21" s="77"/>
      <c r="TAM21" s="77"/>
      <c r="TAN21" s="77"/>
      <c r="TAO21" s="77"/>
      <c r="TAP21" s="77"/>
      <c r="TAQ21" s="77"/>
      <c r="TAR21" s="77"/>
      <c r="TAS21" s="77"/>
      <c r="TAT21" s="77"/>
      <c r="TAU21" s="77"/>
      <c r="TAV21" s="77"/>
      <c r="TAW21" s="77"/>
      <c r="TAX21" s="77"/>
      <c r="TAY21" s="77"/>
      <c r="TAZ21" s="77"/>
      <c r="TBA21" s="77"/>
      <c r="TBB21" s="77"/>
      <c r="TBC21" s="77"/>
      <c r="TBD21" s="77"/>
      <c r="TBE21" s="77"/>
      <c r="TBF21" s="77"/>
      <c r="TBG21" s="77"/>
      <c r="TBH21" s="77"/>
      <c r="TBI21" s="77"/>
      <c r="TBJ21" s="77"/>
      <c r="TBK21" s="77"/>
      <c r="TBL21" s="77"/>
      <c r="TBM21" s="77"/>
      <c r="TBN21" s="77"/>
      <c r="TBO21" s="77"/>
      <c r="TBP21" s="77"/>
      <c r="TBQ21" s="77"/>
      <c r="TBR21" s="77"/>
      <c r="TBS21" s="77"/>
      <c r="TBT21" s="77"/>
      <c r="TBU21" s="77"/>
      <c r="TBV21" s="77"/>
      <c r="TBW21" s="77"/>
      <c r="TBX21" s="77"/>
      <c r="TBY21" s="77"/>
      <c r="TBZ21" s="77"/>
      <c r="TCA21" s="77"/>
      <c r="TCB21" s="77"/>
      <c r="TCC21" s="77"/>
      <c r="TCD21" s="77"/>
      <c r="TCE21" s="77"/>
      <c r="TCF21" s="77"/>
      <c r="TCG21" s="77"/>
      <c r="TCH21" s="77"/>
      <c r="TCI21" s="77"/>
      <c r="TCJ21" s="77"/>
      <c r="TCK21" s="77"/>
      <c r="TCL21" s="77"/>
      <c r="TCM21" s="77"/>
      <c r="TCN21" s="77"/>
      <c r="TCO21" s="77"/>
      <c r="TCP21" s="77"/>
      <c r="TCQ21" s="77"/>
      <c r="TCR21" s="77"/>
      <c r="TCS21" s="77"/>
      <c r="TCT21" s="77"/>
      <c r="TCU21" s="77"/>
      <c r="TCV21" s="77"/>
      <c r="TCW21" s="77"/>
      <c r="TCX21" s="77"/>
      <c r="TCY21" s="77"/>
      <c r="TCZ21" s="77"/>
      <c r="TDA21" s="77"/>
      <c r="TDB21" s="77"/>
      <c r="TDC21" s="77"/>
      <c r="TDD21" s="77"/>
      <c r="TDE21" s="77"/>
      <c r="TDF21" s="77"/>
      <c r="TDG21" s="77"/>
      <c r="TDH21" s="77"/>
      <c r="TDI21" s="77"/>
      <c r="TDJ21" s="77"/>
      <c r="TDK21" s="77"/>
      <c r="TDL21" s="77"/>
      <c r="TDM21" s="77"/>
      <c r="TDN21" s="77"/>
      <c r="TDO21" s="77"/>
      <c r="TDP21" s="77"/>
      <c r="TDQ21" s="77"/>
      <c r="TDR21" s="77"/>
      <c r="TDS21" s="77"/>
      <c r="TDT21" s="77"/>
      <c r="TDU21" s="77"/>
      <c r="TDV21" s="77"/>
      <c r="TDW21" s="77"/>
      <c r="TDX21" s="77"/>
      <c r="TDY21" s="77"/>
      <c r="TDZ21" s="77"/>
      <c r="TEA21" s="77"/>
      <c r="TEB21" s="77"/>
      <c r="TEC21" s="77"/>
      <c r="TED21" s="77"/>
      <c r="TEE21" s="77"/>
      <c r="TEF21" s="77"/>
      <c r="TEG21" s="77"/>
      <c r="TEH21" s="77"/>
      <c r="TEI21" s="77"/>
      <c r="TEJ21" s="77"/>
      <c r="TEK21" s="77"/>
      <c r="TEL21" s="77"/>
      <c r="TEM21" s="77"/>
      <c r="TEN21" s="77"/>
      <c r="TEO21" s="77"/>
      <c r="TEP21" s="77"/>
      <c r="TEQ21" s="77"/>
      <c r="TER21" s="77"/>
      <c r="TES21" s="77"/>
      <c r="TET21" s="77"/>
      <c r="TEU21" s="77"/>
      <c r="TEV21" s="77"/>
      <c r="TEW21" s="77"/>
      <c r="TEX21" s="77"/>
      <c r="TEY21" s="77"/>
      <c r="TEZ21" s="77"/>
      <c r="TFA21" s="77"/>
      <c r="TFB21" s="77"/>
      <c r="TFC21" s="77"/>
      <c r="TFD21" s="77"/>
      <c r="TFE21" s="77"/>
      <c r="TFF21" s="77"/>
      <c r="TFG21" s="77"/>
      <c r="TFH21" s="77"/>
      <c r="TFI21" s="77"/>
      <c r="TFJ21" s="77"/>
      <c r="TFK21" s="77"/>
      <c r="TFL21" s="77"/>
      <c r="TFM21" s="77"/>
      <c r="TFN21" s="77"/>
      <c r="TFO21" s="77"/>
      <c r="TFP21" s="77"/>
      <c r="TFQ21" s="77"/>
      <c r="TFR21" s="77"/>
      <c r="TFS21" s="77"/>
      <c r="TFT21" s="77"/>
      <c r="TFU21" s="77"/>
      <c r="TFV21" s="77"/>
      <c r="TFW21" s="77"/>
      <c r="TFX21" s="77"/>
      <c r="TFY21" s="77"/>
      <c r="TFZ21" s="77"/>
      <c r="TGA21" s="77"/>
      <c r="TGB21" s="77"/>
      <c r="TGC21" s="77"/>
      <c r="TGD21" s="77"/>
      <c r="TGE21" s="77"/>
      <c r="TGF21" s="77"/>
      <c r="TGG21" s="77"/>
      <c r="TGH21" s="77"/>
      <c r="TGI21" s="77"/>
      <c r="TGJ21" s="77"/>
      <c r="TGK21" s="77"/>
      <c r="TGL21" s="77"/>
      <c r="TGM21" s="77"/>
      <c r="TGN21" s="77"/>
      <c r="TGO21" s="77"/>
      <c r="TGP21" s="77"/>
      <c r="TGQ21" s="77"/>
      <c r="TGR21" s="77"/>
      <c r="TGS21" s="77"/>
      <c r="TGT21" s="77"/>
      <c r="TGU21" s="77"/>
      <c r="TGV21" s="77"/>
      <c r="TGW21" s="77"/>
      <c r="TGX21" s="77"/>
      <c r="TGY21" s="77"/>
      <c r="TGZ21" s="77"/>
      <c r="THA21" s="77"/>
      <c r="THB21" s="77"/>
      <c r="THC21" s="77"/>
      <c r="THD21" s="77"/>
      <c r="THE21" s="77"/>
      <c r="THF21" s="77"/>
      <c r="THG21" s="77"/>
      <c r="THH21" s="77"/>
      <c r="THI21" s="77"/>
      <c r="THJ21" s="77"/>
      <c r="THK21" s="77"/>
      <c r="THL21" s="77"/>
      <c r="THM21" s="77"/>
      <c r="THN21" s="77"/>
      <c r="THO21" s="77"/>
      <c r="THP21" s="77"/>
      <c r="THQ21" s="77"/>
      <c r="THR21" s="77"/>
      <c r="THS21" s="77"/>
      <c r="THT21" s="77"/>
      <c r="THU21" s="77"/>
      <c r="THV21" s="77"/>
      <c r="THW21" s="77"/>
      <c r="THX21" s="77"/>
      <c r="THY21" s="77"/>
      <c r="THZ21" s="77"/>
      <c r="TIA21" s="77"/>
      <c r="TIB21" s="77"/>
      <c r="TIC21" s="77"/>
      <c r="TID21" s="77"/>
      <c r="TIE21" s="77"/>
      <c r="TIF21" s="77"/>
      <c r="TIG21" s="77"/>
      <c r="TIH21" s="77"/>
      <c r="TII21" s="77"/>
      <c r="TIJ21" s="77"/>
      <c r="TIK21" s="77"/>
      <c r="TIL21" s="77"/>
      <c r="TIM21" s="77"/>
      <c r="TIN21" s="77"/>
      <c r="TIO21" s="77"/>
      <c r="TIP21" s="77"/>
      <c r="TIQ21" s="77"/>
      <c r="TIR21" s="77"/>
      <c r="TIS21" s="77"/>
      <c r="TIT21" s="77"/>
      <c r="TIU21" s="77"/>
      <c r="TIV21" s="77"/>
      <c r="TIW21" s="77"/>
      <c r="TIX21" s="77"/>
      <c r="TIY21" s="77"/>
      <c r="TIZ21" s="77"/>
      <c r="TJA21" s="77"/>
      <c r="TJB21" s="77"/>
      <c r="TJC21" s="77"/>
      <c r="TJD21" s="77"/>
      <c r="TJE21" s="77"/>
      <c r="TJF21" s="77"/>
      <c r="TJG21" s="77"/>
      <c r="TJH21" s="77"/>
      <c r="TJI21" s="77"/>
      <c r="TJJ21" s="77"/>
      <c r="TJK21" s="77"/>
      <c r="TJL21" s="77"/>
      <c r="TJM21" s="77"/>
      <c r="TJN21" s="77"/>
      <c r="TJO21" s="77"/>
      <c r="TJP21" s="77"/>
      <c r="TJQ21" s="77"/>
      <c r="TJR21" s="77"/>
      <c r="TJS21" s="77"/>
      <c r="TJT21" s="77"/>
      <c r="TJU21" s="77"/>
      <c r="TJV21" s="77"/>
      <c r="TJW21" s="77"/>
      <c r="TJX21" s="77"/>
      <c r="TJY21" s="77"/>
      <c r="TJZ21" s="77"/>
      <c r="TKA21" s="77"/>
      <c r="TKB21" s="77"/>
      <c r="TKC21" s="77"/>
      <c r="TKD21" s="77"/>
      <c r="TKE21" s="77"/>
      <c r="TKF21" s="77"/>
      <c r="TKG21" s="77"/>
      <c r="TKH21" s="77"/>
      <c r="TKI21" s="77"/>
      <c r="TKJ21" s="77"/>
      <c r="TKK21" s="77"/>
      <c r="TKL21" s="77"/>
      <c r="TKM21" s="77"/>
      <c r="TKN21" s="77"/>
      <c r="TKO21" s="77"/>
      <c r="TKP21" s="77"/>
      <c r="TKQ21" s="77"/>
      <c r="TKR21" s="77"/>
      <c r="TKS21" s="77"/>
      <c r="TKT21" s="77"/>
      <c r="TKU21" s="77"/>
      <c r="TKV21" s="77"/>
      <c r="TKW21" s="77"/>
      <c r="TKX21" s="77"/>
      <c r="TKY21" s="77"/>
      <c r="TKZ21" s="77"/>
      <c r="TLA21" s="77"/>
      <c r="TLB21" s="77"/>
      <c r="TLC21" s="77"/>
      <c r="TLD21" s="77"/>
      <c r="TLE21" s="77"/>
      <c r="TLF21" s="77"/>
      <c r="TLG21" s="77"/>
      <c r="TLH21" s="77"/>
      <c r="TLI21" s="77"/>
      <c r="TLJ21" s="77"/>
      <c r="TLK21" s="77"/>
      <c r="TLL21" s="77"/>
      <c r="TLM21" s="77"/>
      <c r="TLN21" s="77"/>
      <c r="TLO21" s="77"/>
      <c r="TLP21" s="77"/>
      <c r="TLQ21" s="77"/>
      <c r="TLR21" s="77"/>
      <c r="TLS21" s="77"/>
      <c r="TLT21" s="77"/>
      <c r="TLU21" s="77"/>
      <c r="TLV21" s="77"/>
      <c r="TLW21" s="77"/>
      <c r="TLX21" s="77"/>
      <c r="TLY21" s="77"/>
      <c r="TLZ21" s="77"/>
      <c r="TMA21" s="77"/>
      <c r="TMB21" s="77"/>
      <c r="TMC21" s="77"/>
      <c r="TMD21" s="77"/>
      <c r="TME21" s="77"/>
      <c r="TMF21" s="77"/>
      <c r="TMG21" s="77"/>
      <c r="TMH21" s="77"/>
      <c r="TMI21" s="77"/>
      <c r="TMJ21" s="77"/>
      <c r="TMK21" s="77"/>
      <c r="TML21" s="77"/>
      <c r="TMM21" s="77"/>
      <c r="TMN21" s="77"/>
      <c r="TMO21" s="77"/>
      <c r="TMP21" s="77"/>
      <c r="TMQ21" s="77"/>
      <c r="TMR21" s="77"/>
      <c r="TMS21" s="77"/>
      <c r="TMT21" s="77"/>
      <c r="TMU21" s="77"/>
      <c r="TMV21" s="77"/>
      <c r="TMW21" s="77"/>
      <c r="TMX21" s="77"/>
      <c r="TMY21" s="77"/>
      <c r="TMZ21" s="77"/>
      <c r="TNA21" s="77"/>
      <c r="TNB21" s="77"/>
      <c r="TNC21" s="77"/>
      <c r="TND21" s="77"/>
      <c r="TNE21" s="77"/>
      <c r="TNF21" s="77"/>
      <c r="TNG21" s="77"/>
      <c r="TNH21" s="77"/>
      <c r="TNI21" s="77"/>
      <c r="TNJ21" s="77"/>
      <c r="TNK21" s="77"/>
      <c r="TNL21" s="77"/>
      <c r="TNM21" s="77"/>
      <c r="TNN21" s="77"/>
      <c r="TNO21" s="77"/>
      <c r="TNP21" s="77"/>
      <c r="TNQ21" s="77"/>
      <c r="TNR21" s="77"/>
      <c r="TNS21" s="77"/>
      <c r="TNT21" s="77"/>
      <c r="TNU21" s="77"/>
      <c r="TNV21" s="77"/>
      <c r="TNW21" s="77"/>
      <c r="TNX21" s="77"/>
      <c r="TNY21" s="77"/>
      <c r="TNZ21" s="77"/>
      <c r="TOA21" s="77"/>
      <c r="TOB21" s="77"/>
      <c r="TOC21" s="77"/>
      <c r="TOD21" s="77"/>
      <c r="TOE21" s="77"/>
      <c r="TOF21" s="77"/>
      <c r="TOG21" s="77"/>
      <c r="TOH21" s="77"/>
      <c r="TOI21" s="77"/>
      <c r="TOJ21" s="77"/>
      <c r="TOK21" s="77"/>
      <c r="TOL21" s="77"/>
      <c r="TOM21" s="77"/>
      <c r="TON21" s="77"/>
      <c r="TOO21" s="77"/>
      <c r="TOP21" s="77"/>
      <c r="TOQ21" s="77"/>
      <c r="TOR21" s="77"/>
      <c r="TOS21" s="77"/>
      <c r="TOT21" s="77"/>
      <c r="TOU21" s="77"/>
      <c r="TOV21" s="77"/>
      <c r="TOW21" s="77"/>
      <c r="TOX21" s="77"/>
      <c r="TOY21" s="77"/>
      <c r="TOZ21" s="77"/>
      <c r="TPA21" s="77"/>
      <c r="TPB21" s="77"/>
      <c r="TPC21" s="77"/>
      <c r="TPD21" s="77"/>
      <c r="TPE21" s="77"/>
      <c r="TPF21" s="77"/>
      <c r="TPG21" s="77"/>
      <c r="TPH21" s="77"/>
      <c r="TPI21" s="77"/>
      <c r="TPJ21" s="77"/>
      <c r="TPK21" s="77"/>
      <c r="TPL21" s="77"/>
      <c r="TPM21" s="77"/>
      <c r="TPN21" s="77"/>
      <c r="TPO21" s="77"/>
      <c r="TPP21" s="77"/>
      <c r="TPQ21" s="77"/>
      <c r="TPR21" s="77"/>
      <c r="TPS21" s="77"/>
      <c r="TPT21" s="77"/>
      <c r="TPU21" s="77"/>
      <c r="TPV21" s="77"/>
      <c r="TPW21" s="77"/>
      <c r="TPX21" s="77"/>
      <c r="TPY21" s="77"/>
      <c r="TPZ21" s="77"/>
      <c r="TQA21" s="77"/>
      <c r="TQB21" s="77"/>
      <c r="TQC21" s="77"/>
      <c r="TQD21" s="77"/>
      <c r="TQE21" s="77"/>
      <c r="TQF21" s="77"/>
      <c r="TQG21" s="77"/>
      <c r="TQH21" s="77"/>
      <c r="TQI21" s="77"/>
      <c r="TQJ21" s="77"/>
      <c r="TQK21" s="77"/>
      <c r="TQL21" s="77"/>
      <c r="TQM21" s="77"/>
      <c r="TQN21" s="77"/>
      <c r="TQO21" s="77"/>
      <c r="TQP21" s="77"/>
      <c r="TQQ21" s="77"/>
      <c r="TQR21" s="77"/>
      <c r="TQS21" s="77"/>
      <c r="TQT21" s="77"/>
      <c r="TQU21" s="77"/>
      <c r="TQV21" s="77"/>
      <c r="TQW21" s="77"/>
      <c r="TQX21" s="77"/>
      <c r="TQY21" s="77"/>
      <c r="TQZ21" s="77"/>
      <c r="TRA21" s="77"/>
      <c r="TRB21" s="77"/>
      <c r="TRC21" s="77"/>
      <c r="TRD21" s="77"/>
      <c r="TRE21" s="77"/>
      <c r="TRF21" s="77"/>
      <c r="TRG21" s="77"/>
      <c r="TRH21" s="77"/>
      <c r="TRI21" s="77"/>
      <c r="TRJ21" s="77"/>
      <c r="TRK21" s="77"/>
      <c r="TRL21" s="77"/>
      <c r="TRM21" s="77"/>
      <c r="TRN21" s="77"/>
      <c r="TRO21" s="77"/>
      <c r="TRP21" s="77"/>
      <c r="TRQ21" s="77"/>
      <c r="TRR21" s="77"/>
      <c r="TRS21" s="77"/>
      <c r="TRT21" s="77"/>
      <c r="TRU21" s="77"/>
      <c r="TRV21" s="77"/>
      <c r="TRW21" s="77"/>
      <c r="TRX21" s="77"/>
      <c r="TRY21" s="77"/>
      <c r="TRZ21" s="77"/>
      <c r="TSA21" s="77"/>
      <c r="TSB21" s="77"/>
      <c r="TSC21" s="77"/>
      <c r="TSD21" s="77"/>
      <c r="TSE21" s="77"/>
      <c r="TSF21" s="77"/>
      <c r="TSG21" s="77"/>
      <c r="TSH21" s="77"/>
      <c r="TSI21" s="77"/>
      <c r="TSJ21" s="77"/>
      <c r="TSK21" s="77"/>
      <c r="TSL21" s="77"/>
      <c r="TSM21" s="77"/>
      <c r="TSN21" s="77"/>
      <c r="TSO21" s="77"/>
      <c r="TSP21" s="77"/>
      <c r="TSQ21" s="77"/>
      <c r="TSR21" s="77"/>
      <c r="TSS21" s="77"/>
      <c r="TST21" s="77"/>
      <c r="TSU21" s="77"/>
      <c r="TSV21" s="77"/>
      <c r="TSW21" s="77"/>
      <c r="TSX21" s="77"/>
      <c r="TSY21" s="77"/>
      <c r="TSZ21" s="77"/>
      <c r="TTA21" s="77"/>
      <c r="TTB21" s="77"/>
      <c r="TTC21" s="77"/>
      <c r="TTD21" s="77"/>
      <c r="TTE21" s="77"/>
      <c r="TTF21" s="77"/>
      <c r="TTG21" s="77"/>
      <c r="TTH21" s="77"/>
      <c r="TTI21" s="77"/>
      <c r="TTJ21" s="77"/>
      <c r="TTK21" s="77"/>
      <c r="TTL21" s="77"/>
      <c r="TTM21" s="77"/>
      <c r="TTN21" s="77"/>
      <c r="TTO21" s="77"/>
      <c r="TTP21" s="77"/>
      <c r="TTQ21" s="77"/>
      <c r="TTR21" s="77"/>
      <c r="TTS21" s="77"/>
      <c r="TTT21" s="77"/>
      <c r="TTU21" s="77"/>
      <c r="TTV21" s="77"/>
      <c r="TTW21" s="77"/>
      <c r="TTX21" s="77"/>
      <c r="TTY21" s="77"/>
      <c r="TTZ21" s="77"/>
      <c r="TUA21" s="77"/>
      <c r="TUB21" s="77"/>
      <c r="TUC21" s="77"/>
      <c r="TUD21" s="77"/>
      <c r="TUE21" s="77"/>
      <c r="TUF21" s="77"/>
      <c r="TUG21" s="77"/>
      <c r="TUH21" s="77"/>
      <c r="TUI21" s="77"/>
      <c r="TUJ21" s="77"/>
      <c r="TUK21" s="77"/>
      <c r="TUL21" s="77"/>
      <c r="TUM21" s="77"/>
      <c r="TUN21" s="77"/>
      <c r="TUO21" s="77"/>
      <c r="TUP21" s="77"/>
      <c r="TUQ21" s="77"/>
      <c r="TUR21" s="77"/>
      <c r="TUS21" s="77"/>
      <c r="TUT21" s="77"/>
      <c r="TUU21" s="77"/>
      <c r="TUV21" s="77"/>
      <c r="TUW21" s="77"/>
      <c r="TUX21" s="77"/>
      <c r="TUY21" s="77"/>
      <c r="TUZ21" s="77"/>
      <c r="TVA21" s="77"/>
      <c r="TVB21" s="77"/>
      <c r="TVC21" s="77"/>
      <c r="TVD21" s="77"/>
      <c r="TVE21" s="77"/>
      <c r="TVF21" s="77"/>
      <c r="TVG21" s="77"/>
      <c r="TVH21" s="77"/>
      <c r="TVI21" s="77"/>
      <c r="TVJ21" s="77"/>
      <c r="TVK21" s="77"/>
      <c r="TVL21" s="77"/>
      <c r="TVM21" s="77"/>
      <c r="TVN21" s="77"/>
      <c r="TVO21" s="77"/>
      <c r="TVP21" s="77"/>
      <c r="TVQ21" s="77"/>
      <c r="TVR21" s="77"/>
      <c r="TVS21" s="77"/>
      <c r="TVT21" s="77"/>
      <c r="TVU21" s="77"/>
      <c r="TVV21" s="77"/>
      <c r="TVW21" s="77"/>
      <c r="TVX21" s="77"/>
      <c r="TVY21" s="77"/>
      <c r="TVZ21" s="77"/>
      <c r="TWA21" s="77"/>
      <c r="TWB21" s="77"/>
      <c r="TWC21" s="77"/>
      <c r="TWD21" s="77"/>
      <c r="TWE21" s="77"/>
      <c r="TWF21" s="77"/>
      <c r="TWG21" s="77"/>
      <c r="TWH21" s="77"/>
      <c r="TWI21" s="77"/>
      <c r="TWJ21" s="77"/>
      <c r="TWK21" s="77"/>
      <c r="TWL21" s="77"/>
      <c r="TWM21" s="77"/>
      <c r="TWN21" s="77"/>
      <c r="TWO21" s="77"/>
      <c r="TWP21" s="77"/>
      <c r="TWQ21" s="77"/>
      <c r="TWR21" s="77"/>
      <c r="TWS21" s="77"/>
      <c r="TWT21" s="77"/>
      <c r="TWU21" s="77"/>
      <c r="TWV21" s="77"/>
      <c r="TWW21" s="77"/>
      <c r="TWX21" s="77"/>
      <c r="TWY21" s="77"/>
      <c r="TWZ21" s="77"/>
      <c r="TXA21" s="77"/>
      <c r="TXB21" s="77"/>
      <c r="TXC21" s="77"/>
      <c r="TXD21" s="77"/>
      <c r="TXE21" s="77"/>
      <c r="TXF21" s="77"/>
      <c r="TXG21" s="77"/>
      <c r="TXH21" s="77"/>
      <c r="TXI21" s="77"/>
      <c r="TXJ21" s="77"/>
      <c r="TXK21" s="77"/>
      <c r="TXL21" s="77"/>
      <c r="TXM21" s="77"/>
      <c r="TXN21" s="77"/>
      <c r="TXO21" s="77"/>
      <c r="TXP21" s="77"/>
      <c r="TXQ21" s="77"/>
      <c r="TXR21" s="77"/>
      <c r="TXS21" s="77"/>
      <c r="TXT21" s="77"/>
      <c r="TXU21" s="77"/>
      <c r="TXV21" s="77"/>
      <c r="TXW21" s="77"/>
      <c r="TXX21" s="77"/>
      <c r="TXY21" s="77"/>
      <c r="TXZ21" s="77"/>
      <c r="TYA21" s="77"/>
      <c r="TYB21" s="77"/>
      <c r="TYC21" s="77"/>
      <c r="TYD21" s="77"/>
      <c r="TYE21" s="77"/>
      <c r="TYF21" s="77"/>
      <c r="TYG21" s="77"/>
      <c r="TYH21" s="77"/>
      <c r="TYI21" s="77"/>
      <c r="TYJ21" s="77"/>
      <c r="TYK21" s="77"/>
      <c r="TYL21" s="77"/>
      <c r="TYM21" s="77"/>
      <c r="TYN21" s="77"/>
      <c r="TYO21" s="77"/>
      <c r="TYP21" s="77"/>
      <c r="TYQ21" s="77"/>
      <c r="TYR21" s="77"/>
      <c r="TYS21" s="77"/>
      <c r="TYT21" s="77"/>
      <c r="TYU21" s="77"/>
      <c r="TYV21" s="77"/>
      <c r="TYW21" s="77"/>
      <c r="TYX21" s="77"/>
      <c r="TYY21" s="77"/>
      <c r="TYZ21" s="77"/>
      <c r="TZA21" s="77"/>
      <c r="TZB21" s="77"/>
      <c r="TZC21" s="77"/>
      <c r="TZD21" s="77"/>
      <c r="TZE21" s="77"/>
      <c r="TZF21" s="77"/>
      <c r="TZG21" s="77"/>
      <c r="TZH21" s="77"/>
      <c r="TZI21" s="77"/>
      <c r="TZJ21" s="77"/>
      <c r="TZK21" s="77"/>
      <c r="TZL21" s="77"/>
      <c r="TZM21" s="77"/>
      <c r="TZN21" s="77"/>
      <c r="TZO21" s="77"/>
      <c r="TZP21" s="77"/>
      <c r="TZQ21" s="77"/>
      <c r="TZR21" s="77"/>
      <c r="TZS21" s="77"/>
      <c r="TZT21" s="77"/>
      <c r="TZU21" s="77"/>
      <c r="TZV21" s="77"/>
      <c r="TZW21" s="77"/>
      <c r="TZX21" s="77"/>
      <c r="TZY21" s="77"/>
      <c r="TZZ21" s="77"/>
      <c r="UAA21" s="77"/>
      <c r="UAB21" s="77"/>
      <c r="UAC21" s="77"/>
      <c r="UAD21" s="77"/>
      <c r="UAE21" s="77"/>
      <c r="UAF21" s="77"/>
      <c r="UAG21" s="77"/>
      <c r="UAH21" s="77"/>
      <c r="UAI21" s="77"/>
      <c r="UAJ21" s="77"/>
      <c r="UAK21" s="77"/>
      <c r="UAL21" s="77"/>
      <c r="UAM21" s="77"/>
      <c r="UAN21" s="77"/>
      <c r="UAO21" s="77"/>
      <c r="UAP21" s="77"/>
      <c r="UAQ21" s="77"/>
      <c r="UAR21" s="77"/>
      <c r="UAS21" s="77"/>
      <c r="UAT21" s="77"/>
      <c r="UAU21" s="77"/>
      <c r="UAV21" s="77"/>
      <c r="UAW21" s="77"/>
      <c r="UAX21" s="77"/>
      <c r="UAY21" s="77"/>
      <c r="UAZ21" s="77"/>
      <c r="UBA21" s="77"/>
      <c r="UBB21" s="77"/>
      <c r="UBC21" s="77"/>
      <c r="UBD21" s="77"/>
      <c r="UBE21" s="77"/>
      <c r="UBF21" s="77"/>
      <c r="UBG21" s="77"/>
      <c r="UBH21" s="77"/>
      <c r="UBI21" s="77"/>
      <c r="UBJ21" s="77"/>
      <c r="UBK21" s="77"/>
      <c r="UBL21" s="77"/>
      <c r="UBM21" s="77"/>
      <c r="UBN21" s="77"/>
      <c r="UBO21" s="77"/>
      <c r="UBP21" s="77"/>
      <c r="UBQ21" s="77"/>
      <c r="UBR21" s="77"/>
      <c r="UBS21" s="77"/>
      <c r="UBT21" s="77"/>
      <c r="UBU21" s="77"/>
      <c r="UBV21" s="77"/>
      <c r="UBW21" s="77"/>
      <c r="UBX21" s="77"/>
      <c r="UBY21" s="77"/>
      <c r="UBZ21" s="77"/>
      <c r="UCA21" s="77"/>
      <c r="UCB21" s="77"/>
      <c r="UCC21" s="77"/>
      <c r="UCD21" s="77"/>
      <c r="UCE21" s="77"/>
      <c r="UCF21" s="77"/>
      <c r="UCG21" s="77"/>
      <c r="UCH21" s="77"/>
      <c r="UCI21" s="77"/>
      <c r="UCJ21" s="77"/>
      <c r="UCK21" s="77"/>
      <c r="UCL21" s="77"/>
      <c r="UCM21" s="77"/>
      <c r="UCN21" s="77"/>
      <c r="UCO21" s="77"/>
      <c r="UCP21" s="77"/>
      <c r="UCQ21" s="77"/>
      <c r="UCR21" s="77"/>
      <c r="UCS21" s="77"/>
      <c r="UCT21" s="77"/>
      <c r="UCU21" s="77"/>
      <c r="UCV21" s="77"/>
      <c r="UCW21" s="77"/>
      <c r="UCX21" s="77"/>
      <c r="UCY21" s="77"/>
      <c r="UCZ21" s="77"/>
      <c r="UDA21" s="77"/>
      <c r="UDB21" s="77"/>
      <c r="UDC21" s="77"/>
      <c r="UDD21" s="77"/>
      <c r="UDE21" s="77"/>
      <c r="UDF21" s="77"/>
      <c r="UDG21" s="77"/>
      <c r="UDH21" s="77"/>
      <c r="UDI21" s="77"/>
      <c r="UDJ21" s="77"/>
      <c r="UDK21" s="77"/>
      <c r="UDL21" s="77"/>
      <c r="UDM21" s="77"/>
      <c r="UDN21" s="77"/>
      <c r="UDO21" s="77"/>
      <c r="UDP21" s="77"/>
      <c r="UDQ21" s="77"/>
      <c r="UDR21" s="77"/>
      <c r="UDS21" s="77"/>
      <c r="UDT21" s="77"/>
      <c r="UDU21" s="77"/>
      <c r="UDV21" s="77"/>
      <c r="UDW21" s="77"/>
      <c r="UDX21" s="77"/>
      <c r="UDY21" s="77"/>
      <c r="UDZ21" s="77"/>
      <c r="UEA21" s="77"/>
      <c r="UEB21" s="77"/>
      <c r="UEC21" s="77"/>
      <c r="UED21" s="77"/>
      <c r="UEE21" s="77"/>
      <c r="UEF21" s="77"/>
      <c r="UEG21" s="77"/>
      <c r="UEH21" s="77"/>
      <c r="UEI21" s="77"/>
      <c r="UEJ21" s="77"/>
      <c r="UEK21" s="77"/>
      <c r="UEL21" s="77"/>
      <c r="UEM21" s="77"/>
      <c r="UEN21" s="77"/>
      <c r="UEO21" s="77"/>
      <c r="UEP21" s="77"/>
      <c r="UEQ21" s="77"/>
      <c r="UER21" s="77"/>
      <c r="UES21" s="77"/>
      <c r="UET21" s="77"/>
      <c r="UEU21" s="77"/>
      <c r="UEV21" s="77"/>
      <c r="UEW21" s="77"/>
      <c r="UEX21" s="77"/>
      <c r="UEY21" s="77"/>
      <c r="UEZ21" s="77"/>
      <c r="UFA21" s="77"/>
      <c r="UFB21" s="77"/>
      <c r="UFC21" s="77"/>
      <c r="UFD21" s="77"/>
      <c r="UFE21" s="77"/>
      <c r="UFF21" s="77"/>
      <c r="UFG21" s="77"/>
      <c r="UFH21" s="77"/>
      <c r="UFI21" s="77"/>
      <c r="UFJ21" s="77"/>
      <c r="UFK21" s="77"/>
      <c r="UFL21" s="77"/>
      <c r="UFM21" s="77"/>
      <c r="UFN21" s="77"/>
      <c r="UFO21" s="77"/>
      <c r="UFP21" s="77"/>
      <c r="UFQ21" s="77"/>
      <c r="UFR21" s="77"/>
      <c r="UFS21" s="77"/>
      <c r="UFT21" s="77"/>
      <c r="UFU21" s="77"/>
      <c r="UFV21" s="77"/>
      <c r="UFW21" s="77"/>
      <c r="UFX21" s="77"/>
      <c r="UFY21" s="77"/>
      <c r="UFZ21" s="77"/>
      <c r="UGA21" s="77"/>
      <c r="UGB21" s="77"/>
      <c r="UGC21" s="77"/>
      <c r="UGD21" s="77"/>
      <c r="UGE21" s="77"/>
      <c r="UGF21" s="77"/>
      <c r="UGG21" s="77"/>
      <c r="UGH21" s="77"/>
      <c r="UGI21" s="77"/>
      <c r="UGJ21" s="77"/>
      <c r="UGK21" s="77"/>
      <c r="UGL21" s="77"/>
      <c r="UGM21" s="77"/>
      <c r="UGN21" s="77"/>
      <c r="UGO21" s="77"/>
      <c r="UGP21" s="77"/>
      <c r="UGQ21" s="77"/>
      <c r="UGR21" s="77"/>
      <c r="UGS21" s="77"/>
      <c r="UGT21" s="77"/>
      <c r="UGU21" s="77"/>
      <c r="UGV21" s="77"/>
      <c r="UGW21" s="77"/>
      <c r="UGX21" s="77"/>
      <c r="UGY21" s="77"/>
      <c r="UGZ21" s="77"/>
      <c r="UHA21" s="77"/>
      <c r="UHB21" s="77"/>
      <c r="UHC21" s="77"/>
      <c r="UHD21" s="77"/>
      <c r="UHE21" s="77"/>
      <c r="UHF21" s="77"/>
      <c r="UHG21" s="77"/>
      <c r="UHH21" s="77"/>
      <c r="UHI21" s="77"/>
      <c r="UHJ21" s="77"/>
      <c r="UHK21" s="77"/>
      <c r="UHL21" s="77"/>
      <c r="UHM21" s="77"/>
      <c r="UHN21" s="77"/>
      <c r="UHO21" s="77"/>
      <c r="UHP21" s="77"/>
      <c r="UHQ21" s="77"/>
      <c r="UHR21" s="77"/>
      <c r="UHS21" s="77"/>
      <c r="UHT21" s="77"/>
      <c r="UHU21" s="77"/>
      <c r="UHV21" s="77"/>
      <c r="UHW21" s="77"/>
      <c r="UHX21" s="77"/>
      <c r="UHY21" s="77"/>
      <c r="UHZ21" s="77"/>
      <c r="UIA21" s="77"/>
      <c r="UIB21" s="77"/>
      <c r="UIC21" s="77"/>
      <c r="UID21" s="77"/>
      <c r="UIE21" s="77"/>
      <c r="UIF21" s="77"/>
      <c r="UIG21" s="77"/>
      <c r="UIH21" s="77"/>
      <c r="UII21" s="77"/>
      <c r="UIJ21" s="77"/>
      <c r="UIK21" s="77"/>
      <c r="UIL21" s="77"/>
      <c r="UIM21" s="77"/>
      <c r="UIN21" s="77"/>
      <c r="UIO21" s="77"/>
      <c r="UIP21" s="77"/>
      <c r="UIQ21" s="77"/>
      <c r="UIR21" s="77"/>
      <c r="UIS21" s="77"/>
      <c r="UIT21" s="77"/>
      <c r="UIU21" s="77"/>
      <c r="UIV21" s="77"/>
      <c r="UIW21" s="77"/>
      <c r="UIX21" s="77"/>
      <c r="UIY21" s="77"/>
      <c r="UIZ21" s="77"/>
      <c r="UJA21" s="77"/>
      <c r="UJB21" s="77"/>
      <c r="UJC21" s="77"/>
      <c r="UJD21" s="77"/>
      <c r="UJE21" s="77"/>
      <c r="UJF21" s="77"/>
      <c r="UJG21" s="77"/>
      <c r="UJH21" s="77"/>
      <c r="UJI21" s="77"/>
      <c r="UJJ21" s="77"/>
      <c r="UJK21" s="77"/>
      <c r="UJL21" s="77"/>
      <c r="UJM21" s="77"/>
      <c r="UJN21" s="77"/>
      <c r="UJO21" s="77"/>
      <c r="UJP21" s="77"/>
      <c r="UJQ21" s="77"/>
      <c r="UJR21" s="77"/>
      <c r="UJS21" s="77"/>
      <c r="UJT21" s="77"/>
      <c r="UJU21" s="77"/>
      <c r="UJV21" s="77"/>
      <c r="UJW21" s="77"/>
      <c r="UJX21" s="77"/>
      <c r="UJY21" s="77"/>
      <c r="UJZ21" s="77"/>
      <c r="UKA21" s="77"/>
      <c r="UKB21" s="77"/>
      <c r="UKC21" s="77"/>
      <c r="UKD21" s="77"/>
      <c r="UKE21" s="77"/>
      <c r="UKF21" s="77"/>
      <c r="UKG21" s="77"/>
      <c r="UKH21" s="77"/>
      <c r="UKI21" s="77"/>
      <c r="UKJ21" s="77"/>
      <c r="UKK21" s="77"/>
      <c r="UKL21" s="77"/>
      <c r="UKM21" s="77"/>
      <c r="UKN21" s="77"/>
      <c r="UKO21" s="77"/>
      <c r="UKP21" s="77"/>
      <c r="UKQ21" s="77"/>
      <c r="UKR21" s="77"/>
      <c r="UKS21" s="77"/>
      <c r="UKT21" s="77"/>
      <c r="UKU21" s="77"/>
      <c r="UKV21" s="77"/>
      <c r="UKW21" s="77"/>
      <c r="UKX21" s="77"/>
      <c r="UKY21" s="77"/>
      <c r="UKZ21" s="77"/>
      <c r="ULA21" s="77"/>
      <c r="ULB21" s="77"/>
      <c r="ULC21" s="77"/>
      <c r="ULD21" s="77"/>
      <c r="ULE21" s="77"/>
      <c r="ULF21" s="77"/>
      <c r="ULG21" s="77"/>
      <c r="ULH21" s="77"/>
      <c r="ULI21" s="77"/>
      <c r="ULJ21" s="77"/>
      <c r="ULK21" s="77"/>
      <c r="ULL21" s="77"/>
      <c r="ULM21" s="77"/>
      <c r="ULN21" s="77"/>
      <c r="ULO21" s="77"/>
      <c r="ULP21" s="77"/>
      <c r="ULQ21" s="77"/>
      <c r="ULR21" s="77"/>
      <c r="ULS21" s="77"/>
      <c r="ULT21" s="77"/>
      <c r="ULU21" s="77"/>
      <c r="ULV21" s="77"/>
      <c r="ULW21" s="77"/>
      <c r="ULX21" s="77"/>
      <c r="ULY21" s="77"/>
      <c r="ULZ21" s="77"/>
      <c r="UMA21" s="77"/>
      <c r="UMB21" s="77"/>
      <c r="UMC21" s="77"/>
      <c r="UMD21" s="77"/>
      <c r="UME21" s="77"/>
      <c r="UMF21" s="77"/>
      <c r="UMG21" s="77"/>
      <c r="UMH21" s="77"/>
      <c r="UMI21" s="77"/>
      <c r="UMJ21" s="77"/>
      <c r="UMK21" s="77"/>
      <c r="UML21" s="77"/>
      <c r="UMM21" s="77"/>
      <c r="UMN21" s="77"/>
      <c r="UMO21" s="77"/>
      <c r="UMP21" s="77"/>
      <c r="UMQ21" s="77"/>
      <c r="UMR21" s="77"/>
      <c r="UMS21" s="77"/>
      <c r="UMT21" s="77"/>
      <c r="UMU21" s="77"/>
      <c r="UMV21" s="77"/>
      <c r="UMW21" s="77"/>
      <c r="UMX21" s="77"/>
      <c r="UMY21" s="77"/>
      <c r="UMZ21" s="77"/>
      <c r="UNA21" s="77"/>
      <c r="UNB21" s="77"/>
      <c r="UNC21" s="77"/>
      <c r="UND21" s="77"/>
      <c r="UNE21" s="77"/>
      <c r="UNF21" s="77"/>
      <c r="UNG21" s="77"/>
      <c r="UNH21" s="77"/>
      <c r="UNI21" s="77"/>
      <c r="UNJ21" s="77"/>
      <c r="UNK21" s="77"/>
      <c r="UNL21" s="77"/>
      <c r="UNM21" s="77"/>
      <c r="UNN21" s="77"/>
      <c r="UNO21" s="77"/>
      <c r="UNP21" s="77"/>
      <c r="UNQ21" s="77"/>
      <c r="UNR21" s="77"/>
      <c r="UNS21" s="77"/>
      <c r="UNT21" s="77"/>
      <c r="UNU21" s="77"/>
      <c r="UNV21" s="77"/>
      <c r="UNW21" s="77"/>
      <c r="UNX21" s="77"/>
      <c r="UNY21" s="77"/>
      <c r="UNZ21" s="77"/>
      <c r="UOA21" s="77"/>
      <c r="UOB21" s="77"/>
      <c r="UOC21" s="77"/>
      <c r="UOD21" s="77"/>
      <c r="UOE21" s="77"/>
      <c r="UOF21" s="77"/>
      <c r="UOG21" s="77"/>
      <c r="UOH21" s="77"/>
      <c r="UOI21" s="77"/>
      <c r="UOJ21" s="77"/>
      <c r="UOK21" s="77"/>
      <c r="UOL21" s="77"/>
      <c r="UOM21" s="77"/>
      <c r="UON21" s="77"/>
      <c r="UOO21" s="77"/>
      <c r="UOP21" s="77"/>
      <c r="UOQ21" s="77"/>
      <c r="UOR21" s="77"/>
      <c r="UOS21" s="77"/>
      <c r="UOT21" s="77"/>
      <c r="UOU21" s="77"/>
      <c r="UOV21" s="77"/>
      <c r="UOW21" s="77"/>
      <c r="UOX21" s="77"/>
      <c r="UOY21" s="77"/>
      <c r="UOZ21" s="77"/>
      <c r="UPA21" s="77"/>
      <c r="UPB21" s="77"/>
      <c r="UPC21" s="77"/>
      <c r="UPD21" s="77"/>
      <c r="UPE21" s="77"/>
      <c r="UPF21" s="77"/>
      <c r="UPG21" s="77"/>
      <c r="UPH21" s="77"/>
      <c r="UPI21" s="77"/>
      <c r="UPJ21" s="77"/>
      <c r="UPK21" s="77"/>
      <c r="UPL21" s="77"/>
      <c r="UPM21" s="77"/>
      <c r="UPN21" s="77"/>
      <c r="UPO21" s="77"/>
      <c r="UPP21" s="77"/>
      <c r="UPQ21" s="77"/>
      <c r="UPR21" s="77"/>
      <c r="UPS21" s="77"/>
      <c r="UPT21" s="77"/>
      <c r="UPU21" s="77"/>
      <c r="UPV21" s="77"/>
      <c r="UPW21" s="77"/>
      <c r="UPX21" s="77"/>
      <c r="UPY21" s="77"/>
      <c r="UPZ21" s="77"/>
      <c r="UQA21" s="77"/>
      <c r="UQB21" s="77"/>
      <c r="UQC21" s="77"/>
      <c r="UQD21" s="77"/>
      <c r="UQE21" s="77"/>
      <c r="UQF21" s="77"/>
      <c r="UQG21" s="77"/>
      <c r="UQH21" s="77"/>
      <c r="UQI21" s="77"/>
      <c r="UQJ21" s="77"/>
      <c r="UQK21" s="77"/>
      <c r="UQL21" s="77"/>
      <c r="UQM21" s="77"/>
      <c r="UQN21" s="77"/>
      <c r="UQO21" s="77"/>
      <c r="UQP21" s="77"/>
      <c r="UQQ21" s="77"/>
      <c r="UQR21" s="77"/>
      <c r="UQS21" s="77"/>
      <c r="UQT21" s="77"/>
      <c r="UQU21" s="77"/>
      <c r="UQV21" s="77"/>
      <c r="UQW21" s="77"/>
      <c r="UQX21" s="77"/>
      <c r="UQY21" s="77"/>
      <c r="UQZ21" s="77"/>
      <c r="URA21" s="77"/>
      <c r="URB21" s="77"/>
      <c r="URC21" s="77"/>
      <c r="URD21" s="77"/>
      <c r="URE21" s="77"/>
      <c r="URF21" s="77"/>
      <c r="URG21" s="77"/>
      <c r="URH21" s="77"/>
      <c r="URI21" s="77"/>
      <c r="URJ21" s="77"/>
      <c r="URK21" s="77"/>
      <c r="URL21" s="77"/>
      <c r="URM21" s="77"/>
      <c r="URN21" s="77"/>
      <c r="URO21" s="77"/>
      <c r="URP21" s="77"/>
      <c r="URQ21" s="77"/>
      <c r="URR21" s="77"/>
      <c r="URS21" s="77"/>
      <c r="URT21" s="77"/>
      <c r="URU21" s="77"/>
      <c r="URV21" s="77"/>
      <c r="URW21" s="77"/>
      <c r="URX21" s="77"/>
      <c r="URY21" s="77"/>
      <c r="URZ21" s="77"/>
      <c r="USA21" s="77"/>
      <c r="USB21" s="77"/>
      <c r="USC21" s="77"/>
      <c r="USD21" s="77"/>
      <c r="USE21" s="77"/>
      <c r="USF21" s="77"/>
      <c r="USG21" s="77"/>
      <c r="USH21" s="77"/>
      <c r="USI21" s="77"/>
      <c r="USJ21" s="77"/>
      <c r="USK21" s="77"/>
      <c r="USL21" s="77"/>
      <c r="USM21" s="77"/>
      <c r="USN21" s="77"/>
      <c r="USO21" s="77"/>
      <c r="USP21" s="77"/>
      <c r="USQ21" s="77"/>
      <c r="USR21" s="77"/>
      <c r="USS21" s="77"/>
      <c r="UST21" s="77"/>
      <c r="USU21" s="77"/>
      <c r="USV21" s="77"/>
      <c r="USW21" s="77"/>
      <c r="USX21" s="77"/>
      <c r="USY21" s="77"/>
      <c r="USZ21" s="77"/>
      <c r="UTA21" s="77"/>
      <c r="UTB21" s="77"/>
      <c r="UTC21" s="77"/>
      <c r="UTD21" s="77"/>
      <c r="UTE21" s="77"/>
      <c r="UTF21" s="77"/>
      <c r="UTG21" s="77"/>
      <c r="UTH21" s="77"/>
      <c r="UTI21" s="77"/>
      <c r="UTJ21" s="77"/>
      <c r="UTK21" s="77"/>
      <c r="UTL21" s="77"/>
      <c r="UTM21" s="77"/>
      <c r="UTN21" s="77"/>
      <c r="UTO21" s="77"/>
      <c r="UTP21" s="77"/>
      <c r="UTQ21" s="77"/>
      <c r="UTR21" s="77"/>
      <c r="UTS21" s="77"/>
      <c r="UTT21" s="77"/>
      <c r="UTU21" s="77"/>
      <c r="UTV21" s="77"/>
      <c r="UTW21" s="77"/>
      <c r="UTX21" s="77"/>
      <c r="UTY21" s="77"/>
      <c r="UTZ21" s="77"/>
      <c r="UUA21" s="77"/>
      <c r="UUB21" s="77"/>
      <c r="UUC21" s="77"/>
      <c r="UUD21" s="77"/>
      <c r="UUE21" s="77"/>
      <c r="UUF21" s="77"/>
      <c r="UUG21" s="77"/>
      <c r="UUH21" s="77"/>
      <c r="UUI21" s="77"/>
      <c r="UUJ21" s="77"/>
      <c r="UUK21" s="77"/>
      <c r="UUL21" s="77"/>
      <c r="UUM21" s="77"/>
      <c r="UUN21" s="77"/>
      <c r="UUO21" s="77"/>
      <c r="UUP21" s="77"/>
      <c r="UUQ21" s="77"/>
      <c r="UUR21" s="77"/>
      <c r="UUS21" s="77"/>
      <c r="UUT21" s="77"/>
      <c r="UUU21" s="77"/>
      <c r="UUV21" s="77"/>
      <c r="UUW21" s="77"/>
      <c r="UUX21" s="77"/>
      <c r="UUY21" s="77"/>
      <c r="UUZ21" s="77"/>
      <c r="UVA21" s="77"/>
      <c r="UVB21" s="77"/>
      <c r="UVC21" s="77"/>
      <c r="UVD21" s="77"/>
      <c r="UVE21" s="77"/>
      <c r="UVF21" s="77"/>
      <c r="UVG21" s="77"/>
      <c r="UVH21" s="77"/>
      <c r="UVI21" s="77"/>
      <c r="UVJ21" s="77"/>
      <c r="UVK21" s="77"/>
      <c r="UVL21" s="77"/>
      <c r="UVM21" s="77"/>
      <c r="UVN21" s="77"/>
      <c r="UVO21" s="77"/>
      <c r="UVP21" s="77"/>
      <c r="UVQ21" s="77"/>
      <c r="UVR21" s="77"/>
      <c r="UVS21" s="77"/>
      <c r="UVT21" s="77"/>
      <c r="UVU21" s="77"/>
      <c r="UVV21" s="77"/>
      <c r="UVW21" s="77"/>
      <c r="UVX21" s="77"/>
      <c r="UVY21" s="77"/>
      <c r="UVZ21" s="77"/>
      <c r="UWA21" s="77"/>
      <c r="UWB21" s="77"/>
      <c r="UWC21" s="77"/>
      <c r="UWD21" s="77"/>
      <c r="UWE21" s="77"/>
      <c r="UWF21" s="77"/>
      <c r="UWG21" s="77"/>
      <c r="UWH21" s="77"/>
      <c r="UWI21" s="77"/>
      <c r="UWJ21" s="77"/>
      <c r="UWK21" s="77"/>
      <c r="UWL21" s="77"/>
      <c r="UWM21" s="77"/>
      <c r="UWN21" s="77"/>
      <c r="UWO21" s="77"/>
      <c r="UWP21" s="77"/>
      <c r="UWQ21" s="77"/>
      <c r="UWR21" s="77"/>
      <c r="UWS21" s="77"/>
      <c r="UWT21" s="77"/>
      <c r="UWU21" s="77"/>
      <c r="UWV21" s="77"/>
      <c r="UWW21" s="77"/>
      <c r="UWX21" s="77"/>
      <c r="UWY21" s="77"/>
      <c r="UWZ21" s="77"/>
      <c r="UXA21" s="77"/>
      <c r="UXB21" s="77"/>
      <c r="UXC21" s="77"/>
      <c r="UXD21" s="77"/>
      <c r="UXE21" s="77"/>
      <c r="UXF21" s="77"/>
      <c r="UXG21" s="77"/>
      <c r="UXH21" s="77"/>
      <c r="UXI21" s="77"/>
      <c r="UXJ21" s="77"/>
      <c r="UXK21" s="77"/>
      <c r="UXL21" s="77"/>
      <c r="UXM21" s="77"/>
      <c r="UXN21" s="77"/>
      <c r="UXO21" s="77"/>
      <c r="UXP21" s="77"/>
      <c r="UXQ21" s="77"/>
      <c r="UXR21" s="77"/>
      <c r="UXS21" s="77"/>
      <c r="UXT21" s="77"/>
      <c r="UXU21" s="77"/>
      <c r="UXV21" s="77"/>
      <c r="UXW21" s="77"/>
      <c r="UXX21" s="77"/>
      <c r="UXY21" s="77"/>
      <c r="UXZ21" s="77"/>
      <c r="UYA21" s="77"/>
      <c r="UYB21" s="77"/>
      <c r="UYC21" s="77"/>
      <c r="UYD21" s="77"/>
      <c r="UYE21" s="77"/>
      <c r="UYF21" s="77"/>
      <c r="UYG21" s="77"/>
      <c r="UYH21" s="77"/>
      <c r="UYI21" s="77"/>
      <c r="UYJ21" s="77"/>
      <c r="UYK21" s="77"/>
      <c r="UYL21" s="77"/>
      <c r="UYM21" s="77"/>
      <c r="UYN21" s="77"/>
      <c r="UYO21" s="77"/>
      <c r="UYP21" s="77"/>
      <c r="UYQ21" s="77"/>
      <c r="UYR21" s="77"/>
      <c r="UYS21" s="77"/>
      <c r="UYT21" s="77"/>
      <c r="UYU21" s="77"/>
      <c r="UYV21" s="77"/>
      <c r="UYW21" s="77"/>
      <c r="UYX21" s="77"/>
      <c r="UYY21" s="77"/>
      <c r="UYZ21" s="77"/>
      <c r="UZA21" s="77"/>
      <c r="UZB21" s="77"/>
      <c r="UZC21" s="77"/>
      <c r="UZD21" s="77"/>
      <c r="UZE21" s="77"/>
      <c r="UZF21" s="77"/>
      <c r="UZG21" s="77"/>
      <c r="UZH21" s="77"/>
      <c r="UZI21" s="77"/>
      <c r="UZJ21" s="77"/>
      <c r="UZK21" s="77"/>
      <c r="UZL21" s="77"/>
      <c r="UZM21" s="77"/>
      <c r="UZN21" s="77"/>
      <c r="UZO21" s="77"/>
      <c r="UZP21" s="77"/>
      <c r="UZQ21" s="77"/>
      <c r="UZR21" s="77"/>
      <c r="UZS21" s="77"/>
      <c r="UZT21" s="77"/>
      <c r="UZU21" s="77"/>
      <c r="UZV21" s="77"/>
      <c r="UZW21" s="77"/>
      <c r="UZX21" s="77"/>
      <c r="UZY21" s="77"/>
      <c r="UZZ21" s="77"/>
      <c r="VAA21" s="77"/>
      <c r="VAB21" s="77"/>
      <c r="VAC21" s="77"/>
      <c r="VAD21" s="77"/>
      <c r="VAE21" s="77"/>
      <c r="VAF21" s="77"/>
      <c r="VAG21" s="77"/>
      <c r="VAH21" s="77"/>
      <c r="VAI21" s="77"/>
      <c r="VAJ21" s="77"/>
      <c r="VAK21" s="77"/>
      <c r="VAL21" s="77"/>
      <c r="VAM21" s="77"/>
      <c r="VAN21" s="77"/>
      <c r="VAO21" s="77"/>
      <c r="VAP21" s="77"/>
      <c r="VAQ21" s="77"/>
      <c r="VAR21" s="77"/>
      <c r="VAS21" s="77"/>
      <c r="VAT21" s="77"/>
      <c r="VAU21" s="77"/>
      <c r="VAV21" s="77"/>
      <c r="VAW21" s="77"/>
      <c r="VAX21" s="77"/>
      <c r="VAY21" s="77"/>
      <c r="VAZ21" s="77"/>
      <c r="VBA21" s="77"/>
      <c r="VBB21" s="77"/>
      <c r="VBC21" s="77"/>
      <c r="VBD21" s="77"/>
      <c r="VBE21" s="77"/>
      <c r="VBF21" s="77"/>
      <c r="VBG21" s="77"/>
      <c r="VBH21" s="77"/>
      <c r="VBI21" s="77"/>
      <c r="VBJ21" s="77"/>
      <c r="VBK21" s="77"/>
      <c r="VBL21" s="77"/>
      <c r="VBM21" s="77"/>
      <c r="VBN21" s="77"/>
      <c r="VBO21" s="77"/>
      <c r="VBP21" s="77"/>
      <c r="VBQ21" s="77"/>
      <c r="VBR21" s="77"/>
      <c r="VBS21" s="77"/>
      <c r="VBT21" s="77"/>
      <c r="VBU21" s="77"/>
      <c r="VBV21" s="77"/>
      <c r="VBW21" s="77"/>
      <c r="VBX21" s="77"/>
      <c r="VBY21" s="77"/>
      <c r="VBZ21" s="77"/>
      <c r="VCA21" s="77"/>
      <c r="VCB21" s="77"/>
      <c r="VCC21" s="77"/>
      <c r="VCD21" s="77"/>
      <c r="VCE21" s="77"/>
      <c r="VCF21" s="77"/>
      <c r="VCG21" s="77"/>
      <c r="VCH21" s="77"/>
      <c r="VCI21" s="77"/>
      <c r="VCJ21" s="77"/>
      <c r="VCK21" s="77"/>
      <c r="VCL21" s="77"/>
      <c r="VCM21" s="77"/>
      <c r="VCN21" s="77"/>
      <c r="VCO21" s="77"/>
      <c r="VCP21" s="77"/>
      <c r="VCQ21" s="77"/>
      <c r="VCR21" s="77"/>
      <c r="VCS21" s="77"/>
      <c r="VCT21" s="77"/>
      <c r="VCU21" s="77"/>
      <c r="VCV21" s="77"/>
      <c r="VCW21" s="77"/>
      <c r="VCX21" s="77"/>
      <c r="VCY21" s="77"/>
      <c r="VCZ21" s="77"/>
      <c r="VDA21" s="77"/>
      <c r="VDB21" s="77"/>
      <c r="VDC21" s="77"/>
      <c r="VDD21" s="77"/>
      <c r="VDE21" s="77"/>
      <c r="VDF21" s="77"/>
      <c r="VDG21" s="77"/>
      <c r="VDH21" s="77"/>
      <c r="VDI21" s="77"/>
      <c r="VDJ21" s="77"/>
      <c r="VDK21" s="77"/>
      <c r="VDL21" s="77"/>
      <c r="VDM21" s="77"/>
      <c r="VDN21" s="77"/>
      <c r="VDO21" s="77"/>
      <c r="VDP21" s="77"/>
      <c r="VDQ21" s="77"/>
      <c r="VDR21" s="77"/>
      <c r="VDS21" s="77"/>
      <c r="VDT21" s="77"/>
      <c r="VDU21" s="77"/>
      <c r="VDV21" s="77"/>
      <c r="VDW21" s="77"/>
      <c r="VDX21" s="77"/>
      <c r="VDY21" s="77"/>
      <c r="VDZ21" s="77"/>
      <c r="VEA21" s="77"/>
      <c r="VEB21" s="77"/>
      <c r="VEC21" s="77"/>
      <c r="VED21" s="77"/>
      <c r="VEE21" s="77"/>
      <c r="VEF21" s="77"/>
      <c r="VEG21" s="77"/>
      <c r="VEH21" s="77"/>
      <c r="VEI21" s="77"/>
      <c r="VEJ21" s="77"/>
      <c r="VEK21" s="77"/>
      <c r="VEL21" s="77"/>
      <c r="VEM21" s="77"/>
      <c r="VEN21" s="77"/>
      <c r="VEO21" s="77"/>
      <c r="VEP21" s="77"/>
      <c r="VEQ21" s="77"/>
      <c r="VER21" s="77"/>
      <c r="VES21" s="77"/>
      <c r="VET21" s="77"/>
      <c r="VEU21" s="77"/>
      <c r="VEV21" s="77"/>
      <c r="VEW21" s="77"/>
      <c r="VEX21" s="77"/>
      <c r="VEY21" s="77"/>
      <c r="VEZ21" s="77"/>
      <c r="VFA21" s="77"/>
      <c r="VFB21" s="77"/>
      <c r="VFC21" s="77"/>
      <c r="VFD21" s="77"/>
      <c r="VFE21" s="77"/>
      <c r="VFF21" s="77"/>
      <c r="VFG21" s="77"/>
      <c r="VFH21" s="77"/>
      <c r="VFI21" s="77"/>
      <c r="VFJ21" s="77"/>
      <c r="VFK21" s="77"/>
      <c r="VFL21" s="77"/>
      <c r="VFM21" s="77"/>
      <c r="VFN21" s="77"/>
      <c r="VFO21" s="77"/>
      <c r="VFP21" s="77"/>
      <c r="VFQ21" s="77"/>
      <c r="VFR21" s="77"/>
      <c r="VFS21" s="77"/>
      <c r="VFT21" s="77"/>
      <c r="VFU21" s="77"/>
      <c r="VFV21" s="77"/>
      <c r="VFW21" s="77"/>
      <c r="VFX21" s="77"/>
      <c r="VFY21" s="77"/>
      <c r="VFZ21" s="77"/>
      <c r="VGA21" s="77"/>
      <c r="VGB21" s="77"/>
      <c r="VGC21" s="77"/>
      <c r="VGD21" s="77"/>
      <c r="VGE21" s="77"/>
      <c r="VGF21" s="77"/>
      <c r="VGG21" s="77"/>
      <c r="VGH21" s="77"/>
      <c r="VGI21" s="77"/>
      <c r="VGJ21" s="77"/>
      <c r="VGK21" s="77"/>
      <c r="VGL21" s="77"/>
      <c r="VGM21" s="77"/>
      <c r="VGN21" s="77"/>
      <c r="VGO21" s="77"/>
      <c r="VGP21" s="77"/>
      <c r="VGQ21" s="77"/>
      <c r="VGR21" s="77"/>
      <c r="VGS21" s="77"/>
      <c r="VGT21" s="77"/>
      <c r="VGU21" s="77"/>
      <c r="VGV21" s="77"/>
      <c r="VGW21" s="77"/>
      <c r="VGX21" s="77"/>
      <c r="VGY21" s="77"/>
      <c r="VGZ21" s="77"/>
      <c r="VHA21" s="77"/>
      <c r="VHB21" s="77"/>
      <c r="VHC21" s="77"/>
      <c r="VHD21" s="77"/>
      <c r="VHE21" s="77"/>
      <c r="VHF21" s="77"/>
      <c r="VHG21" s="77"/>
      <c r="VHH21" s="77"/>
      <c r="VHI21" s="77"/>
      <c r="VHJ21" s="77"/>
      <c r="VHK21" s="77"/>
      <c r="VHL21" s="77"/>
      <c r="VHM21" s="77"/>
      <c r="VHN21" s="77"/>
      <c r="VHO21" s="77"/>
      <c r="VHP21" s="77"/>
      <c r="VHQ21" s="77"/>
      <c r="VHR21" s="77"/>
      <c r="VHS21" s="77"/>
      <c r="VHT21" s="77"/>
      <c r="VHU21" s="77"/>
      <c r="VHV21" s="77"/>
      <c r="VHW21" s="77"/>
      <c r="VHX21" s="77"/>
      <c r="VHY21" s="77"/>
      <c r="VHZ21" s="77"/>
      <c r="VIA21" s="77"/>
      <c r="VIB21" s="77"/>
      <c r="VIC21" s="77"/>
      <c r="VID21" s="77"/>
      <c r="VIE21" s="77"/>
      <c r="VIF21" s="77"/>
      <c r="VIG21" s="77"/>
      <c r="VIH21" s="77"/>
      <c r="VII21" s="77"/>
      <c r="VIJ21" s="77"/>
      <c r="VIK21" s="77"/>
      <c r="VIL21" s="77"/>
      <c r="VIM21" s="77"/>
      <c r="VIN21" s="77"/>
      <c r="VIO21" s="77"/>
      <c r="VIP21" s="77"/>
      <c r="VIQ21" s="77"/>
      <c r="VIR21" s="77"/>
      <c r="VIS21" s="77"/>
      <c r="VIT21" s="77"/>
      <c r="VIU21" s="77"/>
      <c r="VIV21" s="77"/>
      <c r="VIW21" s="77"/>
      <c r="VIX21" s="77"/>
      <c r="VIY21" s="77"/>
      <c r="VIZ21" s="77"/>
      <c r="VJA21" s="77"/>
      <c r="VJB21" s="77"/>
      <c r="VJC21" s="77"/>
      <c r="VJD21" s="77"/>
      <c r="VJE21" s="77"/>
      <c r="VJF21" s="77"/>
      <c r="VJG21" s="77"/>
      <c r="VJH21" s="77"/>
      <c r="VJI21" s="77"/>
      <c r="VJJ21" s="77"/>
      <c r="VJK21" s="77"/>
      <c r="VJL21" s="77"/>
      <c r="VJM21" s="77"/>
      <c r="VJN21" s="77"/>
      <c r="VJO21" s="77"/>
      <c r="VJP21" s="77"/>
      <c r="VJQ21" s="77"/>
      <c r="VJR21" s="77"/>
      <c r="VJS21" s="77"/>
      <c r="VJT21" s="77"/>
      <c r="VJU21" s="77"/>
      <c r="VJV21" s="77"/>
      <c r="VJW21" s="77"/>
      <c r="VJX21" s="77"/>
      <c r="VJY21" s="77"/>
      <c r="VJZ21" s="77"/>
      <c r="VKA21" s="77"/>
      <c r="VKB21" s="77"/>
      <c r="VKC21" s="77"/>
      <c r="VKD21" s="77"/>
      <c r="VKE21" s="77"/>
      <c r="VKF21" s="77"/>
      <c r="VKG21" s="77"/>
      <c r="VKH21" s="77"/>
      <c r="VKI21" s="77"/>
      <c r="VKJ21" s="77"/>
      <c r="VKK21" s="77"/>
      <c r="VKL21" s="77"/>
      <c r="VKM21" s="77"/>
      <c r="VKN21" s="77"/>
      <c r="VKO21" s="77"/>
      <c r="VKP21" s="77"/>
      <c r="VKQ21" s="77"/>
      <c r="VKR21" s="77"/>
      <c r="VKS21" s="77"/>
      <c r="VKT21" s="77"/>
      <c r="VKU21" s="77"/>
      <c r="VKV21" s="77"/>
      <c r="VKW21" s="77"/>
      <c r="VKX21" s="77"/>
      <c r="VKY21" s="77"/>
      <c r="VKZ21" s="77"/>
      <c r="VLA21" s="77"/>
      <c r="VLB21" s="77"/>
      <c r="VLC21" s="77"/>
      <c r="VLD21" s="77"/>
      <c r="VLE21" s="77"/>
      <c r="VLF21" s="77"/>
      <c r="VLG21" s="77"/>
      <c r="VLH21" s="77"/>
      <c r="VLI21" s="77"/>
      <c r="VLJ21" s="77"/>
      <c r="VLK21" s="77"/>
      <c r="VLL21" s="77"/>
      <c r="VLM21" s="77"/>
      <c r="VLN21" s="77"/>
      <c r="VLO21" s="77"/>
      <c r="VLP21" s="77"/>
      <c r="VLQ21" s="77"/>
      <c r="VLR21" s="77"/>
      <c r="VLS21" s="77"/>
      <c r="VLT21" s="77"/>
      <c r="VLU21" s="77"/>
      <c r="VLV21" s="77"/>
      <c r="VLW21" s="77"/>
      <c r="VLX21" s="77"/>
      <c r="VLY21" s="77"/>
      <c r="VLZ21" s="77"/>
      <c r="VMA21" s="77"/>
      <c r="VMB21" s="77"/>
      <c r="VMC21" s="77"/>
      <c r="VMD21" s="77"/>
      <c r="VME21" s="77"/>
      <c r="VMF21" s="77"/>
      <c r="VMG21" s="77"/>
      <c r="VMH21" s="77"/>
      <c r="VMI21" s="77"/>
      <c r="VMJ21" s="77"/>
      <c r="VMK21" s="77"/>
      <c r="VML21" s="77"/>
      <c r="VMM21" s="77"/>
      <c r="VMN21" s="77"/>
      <c r="VMO21" s="77"/>
      <c r="VMP21" s="77"/>
      <c r="VMQ21" s="77"/>
      <c r="VMR21" s="77"/>
      <c r="VMS21" s="77"/>
      <c r="VMT21" s="77"/>
      <c r="VMU21" s="77"/>
      <c r="VMV21" s="77"/>
      <c r="VMW21" s="77"/>
      <c r="VMX21" s="77"/>
      <c r="VMY21" s="77"/>
      <c r="VMZ21" s="77"/>
      <c r="VNA21" s="77"/>
      <c r="VNB21" s="77"/>
      <c r="VNC21" s="77"/>
      <c r="VND21" s="77"/>
      <c r="VNE21" s="77"/>
      <c r="VNF21" s="77"/>
      <c r="VNG21" s="77"/>
      <c r="VNH21" s="77"/>
      <c r="VNI21" s="77"/>
      <c r="VNJ21" s="77"/>
      <c r="VNK21" s="77"/>
      <c r="VNL21" s="77"/>
      <c r="VNM21" s="77"/>
      <c r="VNN21" s="77"/>
      <c r="VNO21" s="77"/>
      <c r="VNP21" s="77"/>
      <c r="VNQ21" s="77"/>
      <c r="VNR21" s="77"/>
      <c r="VNS21" s="77"/>
      <c r="VNT21" s="77"/>
      <c r="VNU21" s="77"/>
      <c r="VNV21" s="77"/>
      <c r="VNW21" s="77"/>
      <c r="VNX21" s="77"/>
      <c r="VNY21" s="77"/>
      <c r="VNZ21" s="77"/>
      <c r="VOA21" s="77"/>
      <c r="VOB21" s="77"/>
      <c r="VOC21" s="77"/>
      <c r="VOD21" s="77"/>
      <c r="VOE21" s="77"/>
      <c r="VOF21" s="77"/>
      <c r="VOG21" s="77"/>
      <c r="VOH21" s="77"/>
      <c r="VOI21" s="77"/>
      <c r="VOJ21" s="77"/>
      <c r="VOK21" s="77"/>
      <c r="VOL21" s="77"/>
      <c r="VOM21" s="77"/>
      <c r="VON21" s="77"/>
      <c r="VOO21" s="77"/>
      <c r="VOP21" s="77"/>
      <c r="VOQ21" s="77"/>
      <c r="VOR21" s="77"/>
      <c r="VOS21" s="77"/>
      <c r="VOT21" s="77"/>
      <c r="VOU21" s="77"/>
      <c r="VOV21" s="77"/>
      <c r="VOW21" s="77"/>
      <c r="VOX21" s="77"/>
      <c r="VOY21" s="77"/>
      <c r="VOZ21" s="77"/>
      <c r="VPA21" s="77"/>
      <c r="VPB21" s="77"/>
      <c r="VPC21" s="77"/>
      <c r="VPD21" s="77"/>
      <c r="VPE21" s="77"/>
      <c r="VPF21" s="77"/>
      <c r="VPG21" s="77"/>
      <c r="VPH21" s="77"/>
      <c r="VPI21" s="77"/>
      <c r="VPJ21" s="77"/>
      <c r="VPK21" s="77"/>
      <c r="VPL21" s="77"/>
      <c r="VPM21" s="77"/>
      <c r="VPN21" s="77"/>
      <c r="VPO21" s="77"/>
      <c r="VPP21" s="77"/>
      <c r="VPQ21" s="77"/>
      <c r="VPR21" s="77"/>
      <c r="VPS21" s="77"/>
      <c r="VPT21" s="77"/>
      <c r="VPU21" s="77"/>
      <c r="VPV21" s="77"/>
      <c r="VPW21" s="77"/>
      <c r="VPX21" s="77"/>
      <c r="VPY21" s="77"/>
      <c r="VPZ21" s="77"/>
      <c r="VQA21" s="77"/>
      <c r="VQB21" s="77"/>
      <c r="VQC21" s="77"/>
      <c r="VQD21" s="77"/>
      <c r="VQE21" s="77"/>
      <c r="VQF21" s="77"/>
      <c r="VQG21" s="77"/>
      <c r="VQH21" s="77"/>
      <c r="VQI21" s="77"/>
      <c r="VQJ21" s="77"/>
      <c r="VQK21" s="77"/>
      <c r="VQL21" s="77"/>
      <c r="VQM21" s="77"/>
      <c r="VQN21" s="77"/>
      <c r="VQO21" s="77"/>
      <c r="VQP21" s="77"/>
      <c r="VQQ21" s="77"/>
      <c r="VQR21" s="77"/>
      <c r="VQS21" s="77"/>
      <c r="VQT21" s="77"/>
      <c r="VQU21" s="77"/>
      <c r="VQV21" s="77"/>
      <c r="VQW21" s="77"/>
      <c r="VQX21" s="77"/>
      <c r="VQY21" s="77"/>
      <c r="VQZ21" s="77"/>
      <c r="VRA21" s="77"/>
      <c r="VRB21" s="77"/>
      <c r="VRC21" s="77"/>
      <c r="VRD21" s="77"/>
      <c r="VRE21" s="77"/>
      <c r="VRF21" s="77"/>
      <c r="VRG21" s="77"/>
      <c r="VRH21" s="77"/>
      <c r="VRI21" s="77"/>
      <c r="VRJ21" s="77"/>
      <c r="VRK21" s="77"/>
      <c r="VRL21" s="77"/>
      <c r="VRM21" s="77"/>
      <c r="VRN21" s="77"/>
      <c r="VRO21" s="77"/>
      <c r="VRP21" s="77"/>
      <c r="VRQ21" s="77"/>
      <c r="VRR21" s="77"/>
      <c r="VRS21" s="77"/>
      <c r="VRT21" s="77"/>
      <c r="VRU21" s="77"/>
      <c r="VRV21" s="77"/>
      <c r="VRW21" s="77"/>
      <c r="VRX21" s="77"/>
      <c r="VRY21" s="77"/>
      <c r="VRZ21" s="77"/>
      <c r="VSA21" s="77"/>
      <c r="VSB21" s="77"/>
      <c r="VSC21" s="77"/>
      <c r="VSD21" s="77"/>
      <c r="VSE21" s="77"/>
      <c r="VSF21" s="77"/>
      <c r="VSG21" s="77"/>
      <c r="VSH21" s="77"/>
      <c r="VSI21" s="77"/>
      <c r="VSJ21" s="77"/>
      <c r="VSK21" s="77"/>
      <c r="VSL21" s="77"/>
      <c r="VSM21" s="77"/>
      <c r="VSN21" s="77"/>
      <c r="VSO21" s="77"/>
      <c r="VSP21" s="77"/>
      <c r="VSQ21" s="77"/>
      <c r="VSR21" s="77"/>
      <c r="VSS21" s="77"/>
      <c r="VST21" s="77"/>
      <c r="VSU21" s="77"/>
      <c r="VSV21" s="77"/>
      <c r="VSW21" s="77"/>
      <c r="VSX21" s="77"/>
      <c r="VSY21" s="77"/>
      <c r="VSZ21" s="77"/>
      <c r="VTA21" s="77"/>
      <c r="VTB21" s="77"/>
      <c r="VTC21" s="77"/>
      <c r="VTD21" s="77"/>
      <c r="VTE21" s="77"/>
      <c r="VTF21" s="77"/>
      <c r="VTG21" s="77"/>
      <c r="VTH21" s="77"/>
      <c r="VTI21" s="77"/>
      <c r="VTJ21" s="77"/>
      <c r="VTK21" s="77"/>
      <c r="VTL21" s="77"/>
      <c r="VTM21" s="77"/>
      <c r="VTN21" s="77"/>
      <c r="VTO21" s="77"/>
      <c r="VTP21" s="77"/>
      <c r="VTQ21" s="77"/>
      <c r="VTR21" s="77"/>
      <c r="VTS21" s="77"/>
      <c r="VTT21" s="77"/>
      <c r="VTU21" s="77"/>
      <c r="VTV21" s="77"/>
      <c r="VTW21" s="77"/>
      <c r="VTX21" s="77"/>
      <c r="VTY21" s="77"/>
      <c r="VTZ21" s="77"/>
      <c r="VUA21" s="77"/>
      <c r="VUB21" s="77"/>
      <c r="VUC21" s="77"/>
      <c r="VUD21" s="77"/>
      <c r="VUE21" s="77"/>
      <c r="VUF21" s="77"/>
      <c r="VUG21" s="77"/>
      <c r="VUH21" s="77"/>
      <c r="VUI21" s="77"/>
      <c r="VUJ21" s="77"/>
      <c r="VUK21" s="77"/>
      <c r="VUL21" s="77"/>
      <c r="VUM21" s="77"/>
      <c r="VUN21" s="77"/>
      <c r="VUO21" s="77"/>
      <c r="VUP21" s="77"/>
      <c r="VUQ21" s="77"/>
      <c r="VUR21" s="77"/>
      <c r="VUS21" s="77"/>
      <c r="VUT21" s="77"/>
      <c r="VUU21" s="77"/>
      <c r="VUV21" s="77"/>
      <c r="VUW21" s="77"/>
      <c r="VUX21" s="77"/>
      <c r="VUY21" s="77"/>
      <c r="VUZ21" s="77"/>
      <c r="VVA21" s="77"/>
      <c r="VVB21" s="77"/>
      <c r="VVC21" s="77"/>
      <c r="VVD21" s="77"/>
      <c r="VVE21" s="77"/>
      <c r="VVF21" s="77"/>
      <c r="VVG21" s="77"/>
      <c r="VVH21" s="77"/>
      <c r="VVI21" s="77"/>
      <c r="VVJ21" s="77"/>
      <c r="VVK21" s="77"/>
      <c r="VVL21" s="77"/>
      <c r="VVM21" s="77"/>
      <c r="VVN21" s="77"/>
      <c r="VVO21" s="77"/>
      <c r="VVP21" s="77"/>
      <c r="VVQ21" s="77"/>
      <c r="VVR21" s="77"/>
      <c r="VVS21" s="77"/>
      <c r="VVT21" s="77"/>
      <c r="VVU21" s="77"/>
      <c r="VVV21" s="77"/>
      <c r="VVW21" s="77"/>
      <c r="VVX21" s="77"/>
      <c r="VVY21" s="77"/>
      <c r="VVZ21" s="77"/>
      <c r="VWA21" s="77"/>
      <c r="VWB21" s="77"/>
      <c r="VWC21" s="77"/>
      <c r="VWD21" s="77"/>
      <c r="VWE21" s="77"/>
      <c r="VWF21" s="77"/>
      <c r="VWG21" s="77"/>
      <c r="VWH21" s="77"/>
      <c r="VWI21" s="77"/>
      <c r="VWJ21" s="77"/>
      <c r="VWK21" s="77"/>
      <c r="VWL21" s="77"/>
      <c r="VWM21" s="77"/>
      <c r="VWN21" s="77"/>
      <c r="VWO21" s="77"/>
      <c r="VWP21" s="77"/>
      <c r="VWQ21" s="77"/>
      <c r="VWR21" s="77"/>
      <c r="VWS21" s="77"/>
      <c r="VWT21" s="77"/>
      <c r="VWU21" s="77"/>
      <c r="VWV21" s="77"/>
      <c r="VWW21" s="77"/>
      <c r="VWX21" s="77"/>
      <c r="VWY21" s="77"/>
      <c r="VWZ21" s="77"/>
      <c r="VXA21" s="77"/>
      <c r="VXB21" s="77"/>
      <c r="VXC21" s="77"/>
      <c r="VXD21" s="77"/>
      <c r="VXE21" s="77"/>
      <c r="VXF21" s="77"/>
      <c r="VXG21" s="77"/>
      <c r="VXH21" s="77"/>
      <c r="VXI21" s="77"/>
      <c r="VXJ21" s="77"/>
      <c r="VXK21" s="77"/>
      <c r="VXL21" s="77"/>
      <c r="VXM21" s="77"/>
      <c r="VXN21" s="77"/>
      <c r="VXO21" s="77"/>
      <c r="VXP21" s="77"/>
      <c r="VXQ21" s="77"/>
      <c r="VXR21" s="77"/>
      <c r="VXS21" s="77"/>
      <c r="VXT21" s="77"/>
      <c r="VXU21" s="77"/>
      <c r="VXV21" s="77"/>
      <c r="VXW21" s="77"/>
      <c r="VXX21" s="77"/>
      <c r="VXY21" s="77"/>
      <c r="VXZ21" s="77"/>
      <c r="VYA21" s="77"/>
      <c r="VYB21" s="77"/>
      <c r="VYC21" s="77"/>
      <c r="VYD21" s="77"/>
      <c r="VYE21" s="77"/>
      <c r="VYF21" s="77"/>
      <c r="VYG21" s="77"/>
      <c r="VYH21" s="77"/>
      <c r="VYI21" s="77"/>
      <c r="VYJ21" s="77"/>
      <c r="VYK21" s="77"/>
      <c r="VYL21" s="77"/>
      <c r="VYM21" s="77"/>
      <c r="VYN21" s="77"/>
      <c r="VYO21" s="77"/>
      <c r="VYP21" s="77"/>
      <c r="VYQ21" s="77"/>
      <c r="VYR21" s="77"/>
      <c r="VYS21" s="77"/>
      <c r="VYT21" s="77"/>
      <c r="VYU21" s="77"/>
      <c r="VYV21" s="77"/>
      <c r="VYW21" s="77"/>
      <c r="VYX21" s="77"/>
      <c r="VYY21" s="77"/>
      <c r="VYZ21" s="77"/>
      <c r="VZA21" s="77"/>
      <c r="VZB21" s="77"/>
      <c r="VZC21" s="77"/>
      <c r="VZD21" s="77"/>
      <c r="VZE21" s="77"/>
      <c r="VZF21" s="77"/>
      <c r="VZG21" s="77"/>
      <c r="VZH21" s="77"/>
      <c r="VZI21" s="77"/>
      <c r="VZJ21" s="77"/>
      <c r="VZK21" s="77"/>
      <c r="VZL21" s="77"/>
      <c r="VZM21" s="77"/>
      <c r="VZN21" s="77"/>
      <c r="VZO21" s="77"/>
      <c r="VZP21" s="77"/>
      <c r="VZQ21" s="77"/>
      <c r="VZR21" s="77"/>
      <c r="VZS21" s="77"/>
      <c r="VZT21" s="77"/>
      <c r="VZU21" s="77"/>
      <c r="VZV21" s="77"/>
      <c r="VZW21" s="77"/>
      <c r="VZX21" s="77"/>
      <c r="VZY21" s="77"/>
      <c r="VZZ21" s="77"/>
      <c r="WAA21" s="77"/>
      <c r="WAB21" s="77"/>
      <c r="WAC21" s="77"/>
      <c r="WAD21" s="77"/>
      <c r="WAE21" s="77"/>
      <c r="WAF21" s="77"/>
      <c r="WAG21" s="77"/>
      <c r="WAH21" s="77"/>
      <c r="WAI21" s="77"/>
      <c r="WAJ21" s="77"/>
      <c r="WAK21" s="77"/>
      <c r="WAL21" s="77"/>
      <c r="WAM21" s="77"/>
      <c r="WAN21" s="77"/>
      <c r="WAO21" s="77"/>
      <c r="WAP21" s="77"/>
      <c r="WAQ21" s="77"/>
      <c r="WAR21" s="77"/>
      <c r="WAS21" s="77"/>
      <c r="WAT21" s="77"/>
      <c r="WAU21" s="77"/>
      <c r="WAV21" s="77"/>
      <c r="WAW21" s="77"/>
      <c r="WAX21" s="77"/>
      <c r="WAY21" s="77"/>
      <c r="WAZ21" s="77"/>
      <c r="WBA21" s="77"/>
      <c r="WBB21" s="77"/>
      <c r="WBC21" s="77"/>
      <c r="WBD21" s="77"/>
      <c r="WBE21" s="77"/>
      <c r="WBF21" s="77"/>
      <c r="WBG21" s="77"/>
      <c r="WBH21" s="77"/>
      <c r="WBI21" s="77"/>
      <c r="WBJ21" s="77"/>
      <c r="WBK21" s="77"/>
      <c r="WBL21" s="77"/>
      <c r="WBM21" s="77"/>
      <c r="WBN21" s="77"/>
      <c r="WBO21" s="77"/>
      <c r="WBP21" s="77"/>
      <c r="WBQ21" s="77"/>
      <c r="WBR21" s="77"/>
      <c r="WBS21" s="77"/>
      <c r="WBT21" s="77"/>
      <c r="WBU21" s="77"/>
      <c r="WBV21" s="77"/>
      <c r="WBW21" s="77"/>
      <c r="WBX21" s="77"/>
      <c r="WBY21" s="77"/>
      <c r="WBZ21" s="77"/>
      <c r="WCA21" s="77"/>
      <c r="WCB21" s="77"/>
      <c r="WCC21" s="77"/>
      <c r="WCD21" s="77"/>
      <c r="WCE21" s="77"/>
      <c r="WCF21" s="77"/>
      <c r="WCG21" s="77"/>
      <c r="WCH21" s="77"/>
      <c r="WCI21" s="77"/>
      <c r="WCJ21" s="77"/>
      <c r="WCK21" s="77"/>
      <c r="WCL21" s="77"/>
      <c r="WCM21" s="77"/>
      <c r="WCN21" s="77"/>
      <c r="WCO21" s="77"/>
      <c r="WCP21" s="77"/>
      <c r="WCQ21" s="77"/>
      <c r="WCR21" s="77"/>
      <c r="WCS21" s="77"/>
      <c r="WCT21" s="77"/>
      <c r="WCU21" s="77"/>
      <c r="WCV21" s="77"/>
      <c r="WCW21" s="77"/>
      <c r="WCX21" s="77"/>
      <c r="WCY21" s="77"/>
      <c r="WCZ21" s="77"/>
      <c r="WDA21" s="77"/>
      <c r="WDB21" s="77"/>
      <c r="WDC21" s="77"/>
      <c r="WDD21" s="77"/>
      <c r="WDE21" s="77"/>
      <c r="WDF21" s="77"/>
      <c r="WDG21" s="77"/>
      <c r="WDH21" s="77"/>
      <c r="WDI21" s="77"/>
      <c r="WDJ21" s="77"/>
      <c r="WDK21" s="77"/>
      <c r="WDL21" s="77"/>
      <c r="WDM21" s="77"/>
      <c r="WDN21" s="77"/>
      <c r="WDO21" s="77"/>
      <c r="WDP21" s="77"/>
      <c r="WDQ21" s="77"/>
      <c r="WDR21" s="77"/>
      <c r="WDS21" s="77"/>
      <c r="WDT21" s="77"/>
      <c r="WDU21" s="77"/>
      <c r="WDV21" s="77"/>
      <c r="WDW21" s="77"/>
      <c r="WDX21" s="77"/>
      <c r="WDY21" s="77"/>
      <c r="WDZ21" s="77"/>
      <c r="WEA21" s="77"/>
      <c r="WEB21" s="77"/>
      <c r="WEC21" s="77"/>
      <c r="WED21" s="77"/>
      <c r="WEE21" s="77"/>
      <c r="WEF21" s="77"/>
      <c r="WEG21" s="77"/>
      <c r="WEH21" s="77"/>
      <c r="WEI21" s="77"/>
      <c r="WEJ21" s="77"/>
      <c r="WEK21" s="77"/>
      <c r="WEL21" s="77"/>
      <c r="WEM21" s="77"/>
      <c r="WEN21" s="77"/>
      <c r="WEO21" s="77"/>
      <c r="WEP21" s="77"/>
      <c r="WEQ21" s="77"/>
      <c r="WER21" s="77"/>
      <c r="WES21" s="77"/>
      <c r="WET21" s="77"/>
      <c r="WEU21" s="77"/>
      <c r="WEV21" s="77"/>
      <c r="WEW21" s="77"/>
      <c r="WEX21" s="77"/>
      <c r="WEY21" s="77"/>
      <c r="WEZ21" s="77"/>
      <c r="WFA21" s="77"/>
      <c r="WFB21" s="77"/>
      <c r="WFC21" s="77"/>
      <c r="WFD21" s="77"/>
      <c r="WFE21" s="77"/>
      <c r="WFF21" s="77"/>
      <c r="WFG21" s="77"/>
      <c r="WFH21" s="77"/>
      <c r="WFI21" s="77"/>
      <c r="WFJ21" s="77"/>
      <c r="WFK21" s="77"/>
      <c r="WFL21" s="77"/>
      <c r="WFM21" s="77"/>
      <c r="WFN21" s="77"/>
      <c r="WFO21" s="77"/>
      <c r="WFP21" s="77"/>
      <c r="WFQ21" s="77"/>
      <c r="WFR21" s="77"/>
      <c r="WFS21" s="77"/>
      <c r="WFT21" s="77"/>
      <c r="WFU21" s="77"/>
      <c r="WFV21" s="77"/>
      <c r="WFW21" s="77"/>
      <c r="WFX21" s="77"/>
      <c r="WFY21" s="77"/>
      <c r="WFZ21" s="77"/>
      <c r="WGA21" s="77"/>
      <c r="WGB21" s="77"/>
      <c r="WGC21" s="77"/>
      <c r="WGD21" s="77"/>
      <c r="WGE21" s="77"/>
      <c r="WGF21" s="77"/>
      <c r="WGG21" s="77"/>
      <c r="WGH21" s="77"/>
      <c r="WGI21" s="77"/>
      <c r="WGJ21" s="77"/>
      <c r="WGK21" s="77"/>
      <c r="WGL21" s="77"/>
      <c r="WGM21" s="77"/>
      <c r="WGN21" s="77"/>
      <c r="WGO21" s="77"/>
      <c r="WGP21" s="77"/>
      <c r="WGQ21" s="77"/>
      <c r="WGR21" s="77"/>
      <c r="WGS21" s="77"/>
      <c r="WGT21" s="77"/>
      <c r="WGU21" s="77"/>
      <c r="WGV21" s="77"/>
      <c r="WGW21" s="77"/>
      <c r="WGX21" s="77"/>
      <c r="WGY21" s="77"/>
      <c r="WGZ21" s="77"/>
      <c r="WHA21" s="77"/>
      <c r="WHB21" s="77"/>
      <c r="WHC21" s="77"/>
      <c r="WHD21" s="77"/>
      <c r="WHE21" s="77"/>
      <c r="WHF21" s="77"/>
      <c r="WHG21" s="77"/>
      <c r="WHH21" s="77"/>
      <c r="WHI21" s="77"/>
      <c r="WHJ21" s="77"/>
      <c r="WHK21" s="77"/>
      <c r="WHL21" s="77"/>
      <c r="WHM21" s="77"/>
      <c r="WHN21" s="77"/>
      <c r="WHO21" s="77"/>
      <c r="WHP21" s="77"/>
      <c r="WHQ21" s="77"/>
      <c r="WHR21" s="77"/>
      <c r="WHS21" s="77"/>
      <c r="WHT21" s="77"/>
      <c r="WHU21" s="77"/>
      <c r="WHV21" s="77"/>
      <c r="WHW21" s="77"/>
      <c r="WHX21" s="77"/>
      <c r="WHY21" s="77"/>
      <c r="WHZ21" s="77"/>
      <c r="WIA21" s="77"/>
      <c r="WIB21" s="77"/>
      <c r="WIC21" s="77"/>
      <c r="WID21" s="77"/>
      <c r="WIE21" s="77"/>
      <c r="WIF21" s="77"/>
      <c r="WIG21" s="77"/>
      <c r="WIH21" s="77"/>
      <c r="WII21" s="77"/>
      <c r="WIJ21" s="77"/>
      <c r="WIK21" s="77"/>
      <c r="WIL21" s="77"/>
      <c r="WIM21" s="77"/>
      <c r="WIN21" s="77"/>
      <c r="WIO21" s="77"/>
      <c r="WIP21" s="77"/>
      <c r="WIQ21" s="77"/>
      <c r="WIR21" s="77"/>
      <c r="WIS21" s="77"/>
      <c r="WIT21" s="77"/>
      <c r="WIU21" s="77"/>
      <c r="WIV21" s="77"/>
      <c r="WIW21" s="77"/>
      <c r="WIX21" s="77"/>
      <c r="WIY21" s="77"/>
      <c r="WIZ21" s="77"/>
      <c r="WJA21" s="77"/>
      <c r="WJB21" s="77"/>
      <c r="WJC21" s="77"/>
      <c r="WJD21" s="77"/>
      <c r="WJE21" s="77"/>
      <c r="WJF21" s="77"/>
      <c r="WJG21" s="77"/>
      <c r="WJH21" s="77"/>
      <c r="WJI21" s="77"/>
      <c r="WJJ21" s="77"/>
      <c r="WJK21" s="77"/>
      <c r="WJL21" s="77"/>
      <c r="WJM21" s="77"/>
      <c r="WJN21" s="77"/>
      <c r="WJO21" s="77"/>
      <c r="WJP21" s="77"/>
      <c r="WJQ21" s="77"/>
      <c r="WJR21" s="77"/>
      <c r="WJS21" s="77"/>
      <c r="WJT21" s="77"/>
      <c r="WJU21" s="77"/>
      <c r="WJV21" s="77"/>
      <c r="WJW21" s="77"/>
      <c r="WJX21" s="77"/>
      <c r="WJY21" s="77"/>
      <c r="WJZ21" s="77"/>
      <c r="WKA21" s="77"/>
      <c r="WKB21" s="77"/>
      <c r="WKC21" s="77"/>
      <c r="WKD21" s="77"/>
      <c r="WKE21" s="77"/>
      <c r="WKF21" s="77"/>
      <c r="WKG21" s="77"/>
      <c r="WKH21" s="77"/>
      <c r="WKI21" s="77"/>
      <c r="WKJ21" s="77"/>
      <c r="WKK21" s="77"/>
      <c r="WKL21" s="77"/>
      <c r="WKM21" s="77"/>
      <c r="WKN21" s="77"/>
      <c r="WKO21" s="77"/>
      <c r="WKP21" s="77"/>
      <c r="WKQ21" s="77"/>
      <c r="WKR21" s="77"/>
      <c r="WKS21" s="77"/>
      <c r="WKT21" s="77"/>
      <c r="WKU21" s="77"/>
      <c r="WKV21" s="77"/>
      <c r="WKW21" s="77"/>
      <c r="WKX21" s="77"/>
      <c r="WKY21" s="77"/>
      <c r="WKZ21" s="77"/>
      <c r="WLA21" s="77"/>
      <c r="WLB21" s="77"/>
      <c r="WLC21" s="77"/>
      <c r="WLD21" s="77"/>
      <c r="WLE21" s="77"/>
      <c r="WLF21" s="77"/>
      <c r="WLG21" s="77"/>
      <c r="WLH21" s="77"/>
      <c r="WLI21" s="77"/>
      <c r="WLJ21" s="77"/>
      <c r="WLK21" s="77"/>
      <c r="WLL21" s="77"/>
      <c r="WLM21" s="77"/>
      <c r="WLN21" s="77"/>
      <c r="WLO21" s="77"/>
      <c r="WLP21" s="77"/>
      <c r="WLQ21" s="77"/>
      <c r="WLR21" s="77"/>
      <c r="WLS21" s="77"/>
      <c r="WLT21" s="77"/>
      <c r="WLU21" s="77"/>
      <c r="WLV21" s="77"/>
      <c r="WLW21" s="77"/>
      <c r="WLX21" s="77"/>
      <c r="WLY21" s="77"/>
      <c r="WLZ21" s="77"/>
      <c r="WMA21" s="77"/>
      <c r="WMB21" s="77"/>
      <c r="WMC21" s="77"/>
      <c r="WMD21" s="77"/>
      <c r="WME21" s="77"/>
      <c r="WMF21" s="77"/>
      <c r="WMG21" s="77"/>
      <c r="WMH21" s="77"/>
      <c r="WMI21" s="77"/>
      <c r="WMJ21" s="77"/>
      <c r="WMK21" s="77"/>
      <c r="WML21" s="77"/>
      <c r="WMM21" s="77"/>
      <c r="WMN21" s="77"/>
      <c r="WMO21" s="77"/>
      <c r="WMP21" s="77"/>
      <c r="WMQ21" s="77"/>
      <c r="WMR21" s="77"/>
      <c r="WMS21" s="77"/>
      <c r="WMT21" s="77"/>
      <c r="WMU21" s="77"/>
      <c r="WMV21" s="77"/>
      <c r="WMW21" s="77"/>
      <c r="WMX21" s="77"/>
      <c r="WMY21" s="77"/>
      <c r="WMZ21" s="77"/>
      <c r="WNA21" s="77"/>
      <c r="WNB21" s="77"/>
      <c r="WNC21" s="77"/>
      <c r="WND21" s="77"/>
      <c r="WNE21" s="77"/>
      <c r="WNF21" s="77"/>
      <c r="WNG21" s="77"/>
      <c r="WNH21" s="77"/>
      <c r="WNI21" s="77"/>
      <c r="WNJ21" s="77"/>
      <c r="WNK21" s="77"/>
      <c r="WNL21" s="77"/>
      <c r="WNM21" s="77"/>
      <c r="WNN21" s="77"/>
      <c r="WNO21" s="77"/>
      <c r="WNP21" s="77"/>
      <c r="WNQ21" s="77"/>
      <c r="WNR21" s="77"/>
      <c r="WNS21" s="77"/>
      <c r="WNT21" s="77"/>
      <c r="WNU21" s="77"/>
      <c r="WNV21" s="77"/>
      <c r="WNW21" s="77"/>
      <c r="WNX21" s="77"/>
      <c r="WNY21" s="77"/>
      <c r="WNZ21" s="77"/>
      <c r="WOA21" s="77"/>
      <c r="WOB21" s="77"/>
      <c r="WOC21" s="77"/>
      <c r="WOD21" s="77"/>
      <c r="WOE21" s="77"/>
      <c r="WOF21" s="77"/>
      <c r="WOG21" s="77"/>
      <c r="WOH21" s="77"/>
      <c r="WOI21" s="77"/>
      <c r="WOJ21" s="77"/>
      <c r="WOK21" s="77"/>
      <c r="WOL21" s="77"/>
      <c r="WOM21" s="77"/>
      <c r="WON21" s="77"/>
      <c r="WOO21" s="77"/>
      <c r="WOP21" s="77"/>
      <c r="WOQ21" s="77"/>
      <c r="WOR21" s="77"/>
      <c r="WOS21" s="77"/>
      <c r="WOT21" s="77"/>
      <c r="WOU21" s="77"/>
      <c r="WOV21" s="77"/>
      <c r="WOW21" s="77"/>
      <c r="WOX21" s="77"/>
      <c r="WOY21" s="77"/>
      <c r="WOZ21" s="77"/>
      <c r="WPA21" s="77"/>
      <c r="WPB21" s="77"/>
      <c r="WPC21" s="77"/>
      <c r="WPD21" s="77"/>
      <c r="WPE21" s="77"/>
      <c r="WPF21" s="77"/>
      <c r="WPG21" s="77"/>
      <c r="WPH21" s="77"/>
      <c r="WPI21" s="77"/>
      <c r="WPJ21" s="77"/>
      <c r="WPK21" s="77"/>
      <c r="WPL21" s="77"/>
      <c r="WPM21" s="77"/>
      <c r="WPN21" s="77"/>
      <c r="WPO21" s="77"/>
      <c r="WPP21" s="77"/>
      <c r="WPQ21" s="77"/>
      <c r="WPR21" s="77"/>
      <c r="WPS21" s="77"/>
      <c r="WPT21" s="77"/>
      <c r="WPU21" s="77"/>
      <c r="WPV21" s="77"/>
      <c r="WPW21" s="77"/>
      <c r="WPX21" s="77"/>
      <c r="WPY21" s="77"/>
      <c r="WPZ21" s="77"/>
      <c r="WQA21" s="77"/>
      <c r="WQB21" s="77"/>
      <c r="WQC21" s="77"/>
      <c r="WQD21" s="77"/>
      <c r="WQE21" s="77"/>
      <c r="WQF21" s="77"/>
      <c r="WQG21" s="77"/>
      <c r="WQH21" s="77"/>
      <c r="WQI21" s="77"/>
      <c r="WQJ21" s="77"/>
      <c r="WQK21" s="77"/>
      <c r="WQL21" s="77"/>
      <c r="WQM21" s="77"/>
      <c r="WQN21" s="77"/>
      <c r="WQO21" s="77"/>
      <c r="WQP21" s="77"/>
      <c r="WQQ21" s="77"/>
      <c r="WQR21" s="77"/>
      <c r="WQS21" s="77"/>
      <c r="WQT21" s="77"/>
      <c r="WQU21" s="77"/>
      <c r="WQV21" s="77"/>
      <c r="WQW21" s="77"/>
      <c r="WQX21" s="77"/>
      <c r="WQY21" s="77"/>
      <c r="WQZ21" s="77"/>
      <c r="WRA21" s="77"/>
      <c r="WRB21" s="77"/>
      <c r="WRC21" s="77"/>
      <c r="WRD21" s="77"/>
      <c r="WRE21" s="77"/>
      <c r="WRF21" s="77"/>
      <c r="WRG21" s="77"/>
      <c r="WRH21" s="77"/>
      <c r="WRI21" s="77"/>
      <c r="WRJ21" s="77"/>
      <c r="WRK21" s="77"/>
      <c r="WRL21" s="77"/>
      <c r="WRM21" s="77"/>
      <c r="WRN21" s="77"/>
      <c r="WRO21" s="77"/>
      <c r="WRP21" s="77"/>
      <c r="WRQ21" s="77"/>
      <c r="WRR21" s="77"/>
      <c r="WRS21" s="77"/>
      <c r="WRT21" s="77"/>
      <c r="WRU21" s="77"/>
      <c r="WRV21" s="77"/>
      <c r="WRW21" s="77"/>
      <c r="WRX21" s="77"/>
      <c r="WRY21" s="77"/>
      <c r="WRZ21" s="77"/>
      <c r="WSA21" s="77"/>
      <c r="WSB21" s="77"/>
      <c r="WSC21" s="77"/>
      <c r="WSD21" s="77"/>
      <c r="WSE21" s="77"/>
      <c r="WSF21" s="77"/>
      <c r="WSG21" s="77"/>
      <c r="WSH21" s="77"/>
      <c r="WSI21" s="77"/>
      <c r="WSJ21" s="77"/>
      <c r="WSK21" s="77"/>
      <c r="WSL21" s="77"/>
      <c r="WSM21" s="77"/>
      <c r="WSN21" s="77"/>
      <c r="WSO21" s="77"/>
      <c r="WSP21" s="77"/>
      <c r="WSQ21" s="77"/>
      <c r="WSR21" s="77"/>
      <c r="WSS21" s="77"/>
      <c r="WST21" s="77"/>
      <c r="WSU21" s="77"/>
      <c r="WSV21" s="77"/>
      <c r="WSW21" s="77"/>
      <c r="WSX21" s="77"/>
      <c r="WSY21" s="77"/>
      <c r="WSZ21" s="77"/>
      <c r="WTA21" s="77"/>
      <c r="WTB21" s="77"/>
      <c r="WTC21" s="77"/>
      <c r="WTD21" s="77"/>
      <c r="WTE21" s="77"/>
      <c r="WTF21" s="77"/>
      <c r="WTG21" s="77"/>
      <c r="WTH21" s="77"/>
      <c r="WTI21" s="77"/>
      <c r="WTJ21" s="77"/>
      <c r="WTK21" s="77"/>
      <c r="WTL21" s="77"/>
      <c r="WTM21" s="77"/>
      <c r="WTN21" s="77"/>
      <c r="WTO21" s="77"/>
      <c r="WTP21" s="77"/>
      <c r="WTQ21" s="77"/>
      <c r="WTR21" s="77"/>
      <c r="WTS21" s="77"/>
      <c r="WTT21" s="77"/>
      <c r="WTU21" s="77"/>
      <c r="WTV21" s="77"/>
      <c r="WTW21" s="77"/>
      <c r="WTX21" s="77"/>
      <c r="WTY21" s="77"/>
      <c r="WTZ21" s="77"/>
      <c r="WUA21" s="77"/>
      <c r="WUB21" s="77"/>
      <c r="WUC21" s="77"/>
      <c r="WUD21" s="77"/>
      <c r="WUE21" s="77"/>
      <c r="WUF21" s="77"/>
      <c r="WUG21" s="77"/>
      <c r="WUH21" s="77"/>
      <c r="WUI21" s="77"/>
      <c r="WUJ21" s="77"/>
      <c r="WUK21" s="77"/>
      <c r="WUL21" s="77"/>
      <c r="WUM21" s="77"/>
      <c r="WUN21" s="77"/>
      <c r="WUO21" s="77"/>
      <c r="WUP21" s="77"/>
      <c r="WUQ21" s="77"/>
      <c r="WUR21" s="77"/>
      <c r="WUS21" s="77"/>
      <c r="WUT21" s="77"/>
      <c r="WUU21" s="77"/>
      <c r="WUV21" s="77"/>
      <c r="WUW21" s="77"/>
      <c r="WUX21" s="77"/>
      <c r="WUY21" s="77"/>
      <c r="WUZ21" s="77"/>
      <c r="WVA21" s="77"/>
      <c r="WVB21" s="77"/>
      <c r="WVC21" s="77"/>
      <c r="WVD21" s="77"/>
      <c r="WVE21" s="77"/>
      <c r="WVF21" s="77"/>
      <c r="WVG21" s="77"/>
      <c r="WVH21" s="77"/>
      <c r="WVI21" s="77"/>
    </row>
    <row r="22" spans="1:16129" s="11" customFormat="1" ht="177" customHeight="1" x14ac:dyDescent="0.25">
      <c r="A22" s="22">
        <f t="shared" si="1"/>
        <v>20</v>
      </c>
      <c r="B22" s="22" t="s">
        <v>175</v>
      </c>
      <c r="C22" s="22" t="s">
        <v>178</v>
      </c>
      <c r="D22" s="15">
        <v>1</v>
      </c>
      <c r="E22" s="15" t="s">
        <v>154</v>
      </c>
      <c r="F22" s="15" t="s">
        <v>179</v>
      </c>
      <c r="G22" s="20" t="s">
        <v>186</v>
      </c>
      <c r="H22" s="21" t="s">
        <v>187</v>
      </c>
      <c r="I22" s="76"/>
      <c r="J22" s="77"/>
      <c r="K22" s="77"/>
      <c r="L22" s="77"/>
      <c r="M22" s="77"/>
      <c r="N22" s="77"/>
      <c r="O22" s="77"/>
      <c r="P22" s="77"/>
      <c r="Q22" s="77"/>
      <c r="R22" s="77"/>
      <c r="S22" s="77"/>
      <c r="T22" s="77"/>
      <c r="U22" s="77"/>
      <c r="V22" s="77"/>
      <c r="W22" s="77"/>
      <c r="X22" s="77"/>
      <c r="Y22" s="77"/>
      <c r="Z22" s="77"/>
      <c r="AA22" s="77"/>
      <c r="AB22" s="77"/>
      <c r="AC22" s="77"/>
      <c r="AD22" s="77"/>
      <c r="AE22" s="77"/>
      <c r="AF22" s="77"/>
      <c r="AG22" s="77"/>
      <c r="AH22" s="77"/>
      <c r="AI22" s="77"/>
      <c r="AJ22" s="77"/>
      <c r="AK22" s="77"/>
      <c r="AL22" s="77"/>
      <c r="AM22" s="77"/>
      <c r="AN22" s="77"/>
      <c r="AO22" s="77"/>
      <c r="AP22" s="77"/>
      <c r="AQ22" s="77"/>
      <c r="AR22" s="77"/>
      <c r="AS22" s="77"/>
      <c r="AT22" s="77"/>
      <c r="AU22" s="77"/>
      <c r="AV22" s="77"/>
      <c r="AW22" s="77"/>
      <c r="AX22" s="77"/>
      <c r="AY22" s="77"/>
      <c r="AZ22" s="77"/>
      <c r="BA22" s="77"/>
      <c r="BB22" s="77"/>
      <c r="BC22" s="77"/>
      <c r="BD22" s="77"/>
      <c r="BE22" s="77"/>
      <c r="BF22" s="77"/>
      <c r="BG22" s="77"/>
      <c r="BH22" s="77"/>
      <c r="BI22" s="77"/>
      <c r="BJ22" s="77"/>
      <c r="BK22" s="77"/>
      <c r="BL22" s="77"/>
      <c r="BM22" s="77"/>
      <c r="BN22" s="77"/>
      <c r="BO22" s="77"/>
      <c r="BP22" s="77"/>
      <c r="BQ22" s="77"/>
      <c r="BR22" s="77"/>
      <c r="BS22" s="77"/>
      <c r="BT22" s="77"/>
      <c r="BU22" s="77"/>
      <c r="BV22" s="77"/>
      <c r="BW22" s="77"/>
      <c r="BX22" s="77"/>
      <c r="BY22" s="77"/>
      <c r="BZ22" s="77"/>
      <c r="CA22" s="77"/>
      <c r="CB22" s="77"/>
      <c r="CC22" s="77"/>
      <c r="CD22" s="77"/>
      <c r="CE22" s="77"/>
      <c r="CF22" s="77"/>
      <c r="CG22" s="77"/>
      <c r="CH22" s="77"/>
      <c r="CI22" s="77"/>
      <c r="CJ22" s="77"/>
      <c r="CK22" s="77"/>
      <c r="CL22" s="77"/>
      <c r="CM22" s="77"/>
      <c r="CN22" s="77"/>
      <c r="CO22" s="77"/>
      <c r="CP22" s="77"/>
      <c r="CQ22" s="77"/>
      <c r="CR22" s="77"/>
      <c r="CS22" s="77"/>
      <c r="CT22" s="77"/>
      <c r="CU22" s="77"/>
      <c r="CV22" s="77"/>
      <c r="CW22" s="77"/>
      <c r="CX22" s="77"/>
      <c r="CY22" s="77"/>
      <c r="CZ22" s="77"/>
      <c r="DA22" s="77"/>
      <c r="DB22" s="77"/>
      <c r="DC22" s="77"/>
      <c r="DD22" s="77"/>
      <c r="DE22" s="77"/>
      <c r="DF22" s="77"/>
      <c r="DG22" s="77"/>
      <c r="DH22" s="77"/>
      <c r="DI22" s="77"/>
      <c r="DJ22" s="77"/>
      <c r="DK22" s="77"/>
      <c r="DL22" s="77"/>
      <c r="DM22" s="77"/>
      <c r="DN22" s="77"/>
      <c r="DO22" s="77"/>
      <c r="DP22" s="77"/>
      <c r="DQ22" s="77"/>
      <c r="DR22" s="77"/>
      <c r="DS22" s="77"/>
      <c r="DT22" s="77"/>
      <c r="DU22" s="77"/>
      <c r="DV22" s="77"/>
      <c r="DW22" s="77"/>
      <c r="DX22" s="77"/>
      <c r="DY22" s="77"/>
      <c r="DZ22" s="77"/>
      <c r="EA22" s="77"/>
      <c r="EB22" s="77"/>
      <c r="EC22" s="77"/>
      <c r="ED22" s="77"/>
      <c r="EE22" s="77"/>
      <c r="EF22" s="77"/>
      <c r="EG22" s="77"/>
      <c r="EH22" s="77"/>
      <c r="EI22" s="77"/>
      <c r="EJ22" s="77"/>
      <c r="EK22" s="77"/>
      <c r="EL22" s="77"/>
      <c r="EM22" s="77"/>
      <c r="EN22" s="77"/>
      <c r="EO22" s="77"/>
      <c r="EP22" s="77"/>
      <c r="EQ22" s="77"/>
      <c r="ER22" s="77"/>
      <c r="ES22" s="77"/>
      <c r="ET22" s="77"/>
      <c r="EU22" s="77"/>
      <c r="EV22" s="77"/>
      <c r="EW22" s="77"/>
      <c r="EX22" s="77"/>
      <c r="EY22" s="77"/>
      <c r="EZ22" s="77"/>
      <c r="FA22" s="77"/>
      <c r="FB22" s="77"/>
      <c r="FC22" s="77"/>
      <c r="FD22" s="77"/>
      <c r="FE22" s="77"/>
      <c r="FF22" s="77"/>
      <c r="FG22" s="77"/>
      <c r="FH22" s="77"/>
      <c r="FI22" s="77"/>
      <c r="FJ22" s="77"/>
      <c r="FK22" s="77"/>
      <c r="FL22" s="77"/>
      <c r="FM22" s="77"/>
      <c r="FN22" s="77"/>
      <c r="FO22" s="77"/>
      <c r="FP22" s="77"/>
      <c r="FQ22" s="77"/>
      <c r="FR22" s="77"/>
      <c r="FS22" s="77"/>
      <c r="FT22" s="77"/>
      <c r="FU22" s="77"/>
      <c r="FV22" s="77"/>
      <c r="FW22" s="77"/>
      <c r="FX22" s="77"/>
      <c r="FY22" s="77"/>
      <c r="FZ22" s="77"/>
      <c r="GA22" s="77"/>
      <c r="GB22" s="77"/>
      <c r="GC22" s="77"/>
      <c r="GD22" s="77"/>
      <c r="GE22" s="77"/>
      <c r="GF22" s="77"/>
      <c r="GG22" s="77"/>
      <c r="GH22" s="77"/>
      <c r="GI22" s="77"/>
      <c r="GJ22" s="77"/>
      <c r="GK22" s="77"/>
      <c r="GL22" s="77"/>
      <c r="GM22" s="77"/>
      <c r="GN22" s="77"/>
      <c r="GO22" s="77"/>
      <c r="GP22" s="77"/>
      <c r="GQ22" s="77"/>
      <c r="GR22" s="77"/>
      <c r="GS22" s="77"/>
      <c r="GT22" s="77"/>
      <c r="GU22" s="77"/>
      <c r="GV22" s="77"/>
      <c r="GW22" s="77"/>
      <c r="GX22" s="77"/>
      <c r="GY22" s="77"/>
      <c r="GZ22" s="77"/>
      <c r="HA22" s="77"/>
      <c r="HB22" s="77"/>
      <c r="HC22" s="77"/>
      <c r="HD22" s="77"/>
      <c r="HE22" s="77"/>
      <c r="HF22" s="77"/>
      <c r="HG22" s="77"/>
      <c r="HH22" s="77"/>
      <c r="HI22" s="77"/>
      <c r="HJ22" s="77"/>
      <c r="HK22" s="77"/>
      <c r="HL22" s="77"/>
      <c r="HM22" s="77"/>
      <c r="HN22" s="77"/>
      <c r="HO22" s="77"/>
      <c r="HP22" s="77"/>
      <c r="HQ22" s="77"/>
      <c r="HR22" s="77"/>
      <c r="HS22" s="77"/>
      <c r="HT22" s="77"/>
      <c r="HU22" s="77"/>
      <c r="HV22" s="77"/>
      <c r="HW22" s="77"/>
      <c r="HX22" s="77"/>
      <c r="HY22" s="77"/>
      <c r="HZ22" s="77"/>
      <c r="IA22" s="77"/>
      <c r="IB22" s="77"/>
      <c r="IC22" s="77"/>
      <c r="ID22" s="77"/>
      <c r="IE22" s="77"/>
      <c r="IF22" s="77"/>
      <c r="IG22" s="77"/>
      <c r="IH22" s="77"/>
      <c r="II22" s="77"/>
      <c r="IJ22" s="77"/>
      <c r="IK22" s="77"/>
      <c r="IL22" s="77"/>
      <c r="IM22" s="77"/>
      <c r="IN22" s="77"/>
      <c r="IO22" s="77"/>
      <c r="IP22" s="77"/>
      <c r="IQ22" s="77"/>
      <c r="IR22" s="77"/>
      <c r="IS22" s="77"/>
      <c r="IT22" s="77"/>
      <c r="IU22" s="77"/>
      <c r="IV22" s="77"/>
      <c r="IW22" s="77"/>
      <c r="IX22" s="77"/>
      <c r="IY22" s="77"/>
      <c r="IZ22" s="77"/>
      <c r="JA22" s="77"/>
      <c r="JB22" s="77"/>
      <c r="JC22" s="77"/>
      <c r="JD22" s="77"/>
      <c r="JE22" s="77"/>
      <c r="JF22" s="77"/>
      <c r="JG22" s="77"/>
      <c r="JH22" s="77"/>
      <c r="JI22" s="77"/>
      <c r="JJ22" s="77"/>
      <c r="JK22" s="77"/>
      <c r="JL22" s="77"/>
      <c r="JM22" s="77"/>
      <c r="JN22" s="77"/>
      <c r="JO22" s="77"/>
      <c r="JP22" s="77"/>
      <c r="JQ22" s="77"/>
      <c r="JR22" s="77"/>
      <c r="JS22" s="77"/>
      <c r="JT22" s="77"/>
      <c r="JU22" s="77"/>
      <c r="JV22" s="77"/>
      <c r="JW22" s="77"/>
      <c r="JX22" s="77"/>
      <c r="JY22" s="77"/>
      <c r="JZ22" s="77"/>
      <c r="KA22" s="77"/>
      <c r="KB22" s="77"/>
      <c r="KC22" s="77"/>
      <c r="KD22" s="77"/>
      <c r="KE22" s="77"/>
      <c r="KF22" s="77"/>
      <c r="KG22" s="77"/>
      <c r="KH22" s="77"/>
      <c r="KI22" s="77"/>
      <c r="KJ22" s="77"/>
      <c r="KK22" s="77"/>
      <c r="KL22" s="77"/>
      <c r="KM22" s="77"/>
      <c r="KN22" s="77"/>
      <c r="KO22" s="77"/>
      <c r="KP22" s="77"/>
      <c r="KQ22" s="77"/>
      <c r="KR22" s="77"/>
      <c r="KS22" s="77"/>
      <c r="KT22" s="77"/>
      <c r="KU22" s="77"/>
      <c r="KV22" s="77"/>
      <c r="KW22" s="77"/>
      <c r="KX22" s="77"/>
      <c r="KY22" s="77"/>
      <c r="KZ22" s="77"/>
      <c r="LA22" s="77"/>
      <c r="LB22" s="77"/>
      <c r="LC22" s="77"/>
      <c r="LD22" s="77"/>
      <c r="LE22" s="77"/>
      <c r="LF22" s="77"/>
      <c r="LG22" s="77"/>
      <c r="LH22" s="77"/>
      <c r="LI22" s="77"/>
      <c r="LJ22" s="77"/>
      <c r="LK22" s="77"/>
      <c r="LL22" s="77"/>
      <c r="LM22" s="77"/>
      <c r="LN22" s="77"/>
      <c r="LO22" s="77"/>
      <c r="LP22" s="77"/>
      <c r="LQ22" s="77"/>
      <c r="LR22" s="77"/>
      <c r="LS22" s="77"/>
      <c r="LT22" s="77"/>
      <c r="LU22" s="77"/>
      <c r="LV22" s="77"/>
      <c r="LW22" s="77"/>
      <c r="LX22" s="77"/>
      <c r="LY22" s="77"/>
      <c r="LZ22" s="77"/>
      <c r="MA22" s="77"/>
      <c r="MB22" s="77"/>
      <c r="MC22" s="77"/>
      <c r="MD22" s="77"/>
      <c r="ME22" s="77"/>
      <c r="MF22" s="77"/>
      <c r="MG22" s="77"/>
      <c r="MH22" s="77"/>
      <c r="MI22" s="77"/>
      <c r="MJ22" s="77"/>
      <c r="MK22" s="77"/>
      <c r="ML22" s="77"/>
      <c r="MM22" s="77"/>
      <c r="MN22" s="77"/>
      <c r="MO22" s="77"/>
      <c r="MP22" s="77"/>
      <c r="MQ22" s="77"/>
      <c r="MR22" s="77"/>
      <c r="MS22" s="77"/>
      <c r="MT22" s="77"/>
      <c r="MU22" s="77"/>
      <c r="MV22" s="77"/>
      <c r="MW22" s="77"/>
      <c r="MX22" s="77"/>
      <c r="MY22" s="77"/>
      <c r="MZ22" s="77"/>
      <c r="NA22" s="77"/>
      <c r="NB22" s="77"/>
      <c r="NC22" s="77"/>
      <c r="ND22" s="77"/>
      <c r="NE22" s="77"/>
      <c r="NF22" s="77"/>
      <c r="NG22" s="77"/>
      <c r="NH22" s="77"/>
      <c r="NI22" s="77"/>
      <c r="NJ22" s="77"/>
      <c r="NK22" s="77"/>
      <c r="NL22" s="77"/>
      <c r="NM22" s="77"/>
      <c r="NN22" s="77"/>
      <c r="NO22" s="77"/>
      <c r="NP22" s="77"/>
      <c r="NQ22" s="77"/>
      <c r="NR22" s="77"/>
      <c r="NS22" s="77"/>
      <c r="NT22" s="77"/>
      <c r="NU22" s="77"/>
      <c r="NV22" s="77"/>
      <c r="NW22" s="77"/>
      <c r="NX22" s="77"/>
      <c r="NY22" s="77"/>
      <c r="NZ22" s="77"/>
      <c r="OA22" s="77"/>
      <c r="OB22" s="77"/>
      <c r="OC22" s="77"/>
      <c r="OD22" s="77"/>
      <c r="OE22" s="77"/>
      <c r="OF22" s="77"/>
      <c r="OG22" s="77"/>
      <c r="OH22" s="77"/>
      <c r="OI22" s="77"/>
      <c r="OJ22" s="77"/>
      <c r="OK22" s="77"/>
      <c r="OL22" s="77"/>
      <c r="OM22" s="77"/>
      <c r="ON22" s="77"/>
      <c r="OO22" s="77"/>
      <c r="OP22" s="77"/>
      <c r="OQ22" s="77"/>
      <c r="OR22" s="77"/>
      <c r="OS22" s="77"/>
      <c r="OT22" s="77"/>
      <c r="OU22" s="77"/>
      <c r="OV22" s="77"/>
      <c r="OW22" s="77"/>
      <c r="OX22" s="77"/>
      <c r="OY22" s="77"/>
      <c r="OZ22" s="77"/>
      <c r="PA22" s="77"/>
      <c r="PB22" s="77"/>
      <c r="PC22" s="77"/>
      <c r="PD22" s="77"/>
      <c r="PE22" s="77"/>
      <c r="PF22" s="77"/>
      <c r="PG22" s="77"/>
      <c r="PH22" s="77"/>
      <c r="PI22" s="77"/>
      <c r="PJ22" s="77"/>
      <c r="PK22" s="77"/>
      <c r="PL22" s="77"/>
      <c r="PM22" s="77"/>
      <c r="PN22" s="77"/>
      <c r="PO22" s="77"/>
      <c r="PP22" s="77"/>
      <c r="PQ22" s="77"/>
      <c r="PR22" s="77"/>
      <c r="PS22" s="77"/>
      <c r="PT22" s="77"/>
      <c r="PU22" s="77"/>
      <c r="PV22" s="77"/>
      <c r="PW22" s="77"/>
      <c r="PX22" s="77"/>
      <c r="PY22" s="77"/>
      <c r="PZ22" s="77"/>
      <c r="QA22" s="77"/>
      <c r="QB22" s="77"/>
      <c r="QC22" s="77"/>
      <c r="QD22" s="77"/>
      <c r="QE22" s="77"/>
      <c r="QF22" s="77"/>
      <c r="QG22" s="77"/>
      <c r="QH22" s="77"/>
      <c r="QI22" s="77"/>
      <c r="QJ22" s="77"/>
      <c r="QK22" s="77"/>
      <c r="QL22" s="77"/>
      <c r="QM22" s="77"/>
      <c r="QN22" s="77"/>
      <c r="QO22" s="77"/>
      <c r="QP22" s="77"/>
      <c r="QQ22" s="77"/>
      <c r="QR22" s="77"/>
      <c r="QS22" s="77"/>
      <c r="QT22" s="77"/>
      <c r="QU22" s="77"/>
      <c r="QV22" s="77"/>
      <c r="QW22" s="77"/>
      <c r="QX22" s="77"/>
      <c r="QY22" s="77"/>
      <c r="QZ22" s="77"/>
      <c r="RA22" s="77"/>
      <c r="RB22" s="77"/>
      <c r="RC22" s="77"/>
      <c r="RD22" s="77"/>
      <c r="RE22" s="77"/>
      <c r="RF22" s="77"/>
      <c r="RG22" s="77"/>
      <c r="RH22" s="77"/>
      <c r="RI22" s="77"/>
      <c r="RJ22" s="77"/>
      <c r="RK22" s="77"/>
      <c r="RL22" s="77"/>
      <c r="RM22" s="77"/>
      <c r="RN22" s="77"/>
      <c r="RO22" s="77"/>
      <c r="RP22" s="77"/>
      <c r="RQ22" s="77"/>
      <c r="RR22" s="77"/>
      <c r="RS22" s="77"/>
      <c r="RT22" s="77"/>
      <c r="RU22" s="77"/>
      <c r="RV22" s="77"/>
      <c r="RW22" s="77"/>
      <c r="RX22" s="77"/>
      <c r="RY22" s="77"/>
      <c r="RZ22" s="77"/>
      <c r="SA22" s="77"/>
      <c r="SB22" s="77"/>
      <c r="SC22" s="77"/>
      <c r="SD22" s="77"/>
      <c r="SE22" s="77"/>
      <c r="SF22" s="77"/>
      <c r="SG22" s="77"/>
      <c r="SH22" s="77"/>
      <c r="SI22" s="77"/>
      <c r="SJ22" s="77"/>
      <c r="SK22" s="77"/>
      <c r="SL22" s="77"/>
      <c r="SM22" s="77"/>
      <c r="SN22" s="77"/>
      <c r="SO22" s="77"/>
      <c r="SP22" s="77"/>
      <c r="SQ22" s="77"/>
      <c r="SR22" s="77"/>
      <c r="SS22" s="77"/>
      <c r="ST22" s="77"/>
      <c r="SU22" s="77"/>
      <c r="SV22" s="77"/>
      <c r="SW22" s="77"/>
      <c r="SX22" s="77"/>
      <c r="SY22" s="77"/>
      <c r="SZ22" s="77"/>
      <c r="TA22" s="77"/>
      <c r="TB22" s="77"/>
      <c r="TC22" s="77"/>
      <c r="TD22" s="77"/>
      <c r="TE22" s="77"/>
      <c r="TF22" s="77"/>
      <c r="TG22" s="77"/>
      <c r="TH22" s="77"/>
      <c r="TI22" s="77"/>
      <c r="TJ22" s="77"/>
      <c r="TK22" s="77"/>
      <c r="TL22" s="77"/>
      <c r="TM22" s="77"/>
      <c r="TN22" s="77"/>
      <c r="TO22" s="77"/>
      <c r="TP22" s="77"/>
      <c r="TQ22" s="77"/>
      <c r="TR22" s="77"/>
      <c r="TS22" s="77"/>
      <c r="TT22" s="77"/>
      <c r="TU22" s="77"/>
      <c r="TV22" s="77"/>
      <c r="TW22" s="77"/>
      <c r="TX22" s="77"/>
      <c r="TY22" s="77"/>
      <c r="TZ22" s="77"/>
      <c r="UA22" s="77"/>
      <c r="UB22" s="77"/>
      <c r="UC22" s="77"/>
      <c r="UD22" s="77"/>
      <c r="UE22" s="77"/>
      <c r="UF22" s="77"/>
      <c r="UG22" s="77"/>
      <c r="UH22" s="77"/>
      <c r="UI22" s="77"/>
      <c r="UJ22" s="77"/>
      <c r="UK22" s="77"/>
      <c r="UL22" s="77"/>
      <c r="UM22" s="77"/>
      <c r="UN22" s="77"/>
      <c r="UO22" s="77"/>
      <c r="UP22" s="77"/>
      <c r="UQ22" s="77"/>
      <c r="UR22" s="77"/>
      <c r="US22" s="77"/>
      <c r="UT22" s="77"/>
      <c r="UU22" s="77"/>
      <c r="UV22" s="77"/>
      <c r="UW22" s="77"/>
      <c r="UX22" s="77"/>
      <c r="UY22" s="77"/>
      <c r="UZ22" s="77"/>
      <c r="VA22" s="77"/>
      <c r="VB22" s="77"/>
      <c r="VC22" s="77"/>
      <c r="VD22" s="77"/>
      <c r="VE22" s="77"/>
      <c r="VF22" s="77"/>
      <c r="VG22" s="77"/>
      <c r="VH22" s="77"/>
      <c r="VI22" s="77"/>
      <c r="VJ22" s="77"/>
      <c r="VK22" s="77"/>
      <c r="VL22" s="77"/>
      <c r="VM22" s="77"/>
      <c r="VN22" s="77"/>
      <c r="VO22" s="77"/>
      <c r="VP22" s="77"/>
      <c r="VQ22" s="77"/>
      <c r="VR22" s="77"/>
      <c r="VS22" s="77"/>
      <c r="VT22" s="77"/>
      <c r="VU22" s="77"/>
      <c r="VV22" s="77"/>
      <c r="VW22" s="77"/>
      <c r="VX22" s="77"/>
      <c r="VY22" s="77"/>
      <c r="VZ22" s="77"/>
      <c r="WA22" s="77"/>
      <c r="WB22" s="77"/>
      <c r="WC22" s="77"/>
      <c r="WD22" s="77"/>
      <c r="WE22" s="77"/>
      <c r="WF22" s="77"/>
      <c r="WG22" s="77"/>
      <c r="WH22" s="77"/>
      <c r="WI22" s="77"/>
      <c r="WJ22" s="77"/>
      <c r="WK22" s="77"/>
      <c r="WL22" s="77"/>
      <c r="WM22" s="77"/>
      <c r="WN22" s="77"/>
      <c r="WO22" s="77"/>
      <c r="WP22" s="77"/>
      <c r="WQ22" s="77"/>
      <c r="WR22" s="77"/>
      <c r="WS22" s="77"/>
      <c r="WT22" s="77"/>
      <c r="WU22" s="77"/>
      <c r="WV22" s="77"/>
      <c r="WW22" s="77"/>
      <c r="WX22" s="77"/>
      <c r="WY22" s="77"/>
      <c r="WZ22" s="77"/>
      <c r="XA22" s="77"/>
      <c r="XB22" s="77"/>
      <c r="XC22" s="77"/>
      <c r="XD22" s="77"/>
      <c r="XE22" s="77"/>
      <c r="XF22" s="77"/>
      <c r="XG22" s="77"/>
      <c r="XH22" s="77"/>
      <c r="XI22" s="77"/>
      <c r="XJ22" s="77"/>
      <c r="XK22" s="77"/>
      <c r="XL22" s="77"/>
      <c r="XM22" s="77"/>
      <c r="XN22" s="77"/>
      <c r="XO22" s="77"/>
      <c r="XP22" s="77"/>
      <c r="XQ22" s="77"/>
      <c r="XR22" s="77"/>
      <c r="XS22" s="77"/>
      <c r="XT22" s="77"/>
      <c r="XU22" s="77"/>
      <c r="XV22" s="77"/>
      <c r="XW22" s="77"/>
      <c r="XX22" s="77"/>
      <c r="XY22" s="77"/>
      <c r="XZ22" s="77"/>
      <c r="YA22" s="77"/>
      <c r="YB22" s="77"/>
      <c r="YC22" s="77"/>
      <c r="YD22" s="77"/>
      <c r="YE22" s="77"/>
      <c r="YF22" s="77"/>
      <c r="YG22" s="77"/>
      <c r="YH22" s="77"/>
      <c r="YI22" s="77"/>
      <c r="YJ22" s="77"/>
      <c r="YK22" s="77"/>
      <c r="YL22" s="77"/>
      <c r="YM22" s="77"/>
      <c r="YN22" s="77"/>
      <c r="YO22" s="77"/>
      <c r="YP22" s="77"/>
      <c r="YQ22" s="77"/>
      <c r="YR22" s="77"/>
      <c r="YS22" s="77"/>
      <c r="YT22" s="77"/>
      <c r="YU22" s="77"/>
      <c r="YV22" s="77"/>
      <c r="YW22" s="77"/>
      <c r="YX22" s="77"/>
      <c r="YY22" s="77"/>
      <c r="YZ22" s="77"/>
      <c r="ZA22" s="77"/>
      <c r="ZB22" s="77"/>
      <c r="ZC22" s="77"/>
      <c r="ZD22" s="77"/>
      <c r="ZE22" s="77"/>
      <c r="ZF22" s="77"/>
      <c r="ZG22" s="77"/>
      <c r="ZH22" s="77"/>
      <c r="ZI22" s="77"/>
      <c r="ZJ22" s="77"/>
      <c r="ZK22" s="77"/>
      <c r="ZL22" s="77"/>
      <c r="ZM22" s="77"/>
      <c r="ZN22" s="77"/>
      <c r="ZO22" s="77"/>
      <c r="ZP22" s="77"/>
      <c r="ZQ22" s="77"/>
      <c r="ZR22" s="77"/>
      <c r="ZS22" s="77"/>
      <c r="ZT22" s="77"/>
      <c r="ZU22" s="77"/>
      <c r="ZV22" s="77"/>
      <c r="ZW22" s="77"/>
      <c r="ZX22" s="77"/>
      <c r="ZY22" s="77"/>
      <c r="ZZ22" s="77"/>
      <c r="AAA22" s="77"/>
      <c r="AAB22" s="77"/>
      <c r="AAC22" s="77"/>
      <c r="AAD22" s="77"/>
      <c r="AAE22" s="77"/>
      <c r="AAF22" s="77"/>
      <c r="AAG22" s="77"/>
      <c r="AAH22" s="77"/>
      <c r="AAI22" s="77"/>
      <c r="AAJ22" s="77"/>
      <c r="AAK22" s="77"/>
      <c r="AAL22" s="77"/>
      <c r="AAM22" s="77"/>
      <c r="AAN22" s="77"/>
      <c r="AAO22" s="77"/>
      <c r="AAP22" s="77"/>
      <c r="AAQ22" s="77"/>
      <c r="AAR22" s="77"/>
      <c r="AAS22" s="77"/>
      <c r="AAT22" s="77"/>
      <c r="AAU22" s="77"/>
      <c r="AAV22" s="77"/>
      <c r="AAW22" s="77"/>
      <c r="AAX22" s="77"/>
      <c r="AAY22" s="77"/>
      <c r="AAZ22" s="77"/>
      <c r="ABA22" s="77"/>
      <c r="ABB22" s="77"/>
      <c r="ABC22" s="77"/>
      <c r="ABD22" s="77"/>
      <c r="ABE22" s="77"/>
      <c r="ABF22" s="77"/>
      <c r="ABG22" s="77"/>
      <c r="ABH22" s="77"/>
      <c r="ABI22" s="77"/>
      <c r="ABJ22" s="77"/>
      <c r="ABK22" s="77"/>
      <c r="ABL22" s="77"/>
      <c r="ABM22" s="77"/>
      <c r="ABN22" s="77"/>
      <c r="ABO22" s="77"/>
      <c r="ABP22" s="77"/>
      <c r="ABQ22" s="77"/>
      <c r="ABR22" s="77"/>
      <c r="ABS22" s="77"/>
      <c r="ABT22" s="77"/>
      <c r="ABU22" s="77"/>
      <c r="ABV22" s="77"/>
      <c r="ABW22" s="77"/>
      <c r="ABX22" s="77"/>
      <c r="ABY22" s="77"/>
      <c r="ABZ22" s="77"/>
      <c r="ACA22" s="77"/>
      <c r="ACB22" s="77"/>
      <c r="ACC22" s="77"/>
      <c r="ACD22" s="77"/>
      <c r="ACE22" s="77"/>
      <c r="ACF22" s="77"/>
      <c r="ACG22" s="77"/>
      <c r="ACH22" s="77"/>
      <c r="ACI22" s="77"/>
      <c r="ACJ22" s="77"/>
      <c r="ACK22" s="77"/>
      <c r="ACL22" s="77"/>
      <c r="ACM22" s="77"/>
      <c r="ACN22" s="77"/>
      <c r="ACO22" s="77"/>
      <c r="ACP22" s="77"/>
      <c r="ACQ22" s="77"/>
      <c r="ACR22" s="77"/>
      <c r="ACS22" s="77"/>
      <c r="ACT22" s="77"/>
      <c r="ACU22" s="77"/>
      <c r="ACV22" s="77"/>
      <c r="ACW22" s="77"/>
      <c r="ACX22" s="77"/>
      <c r="ACY22" s="77"/>
      <c r="ACZ22" s="77"/>
      <c r="ADA22" s="77"/>
      <c r="ADB22" s="77"/>
      <c r="ADC22" s="77"/>
      <c r="ADD22" s="77"/>
      <c r="ADE22" s="77"/>
      <c r="ADF22" s="77"/>
      <c r="ADG22" s="77"/>
      <c r="ADH22" s="77"/>
      <c r="ADI22" s="77"/>
      <c r="ADJ22" s="77"/>
      <c r="ADK22" s="77"/>
      <c r="ADL22" s="77"/>
      <c r="ADM22" s="77"/>
      <c r="ADN22" s="77"/>
      <c r="ADO22" s="77"/>
      <c r="ADP22" s="77"/>
      <c r="ADQ22" s="77"/>
      <c r="ADR22" s="77"/>
      <c r="ADS22" s="77"/>
      <c r="ADT22" s="77"/>
      <c r="ADU22" s="77"/>
      <c r="ADV22" s="77"/>
      <c r="ADW22" s="77"/>
      <c r="ADX22" s="77"/>
      <c r="ADY22" s="77"/>
      <c r="ADZ22" s="77"/>
      <c r="AEA22" s="77"/>
      <c r="AEB22" s="77"/>
      <c r="AEC22" s="77"/>
      <c r="AED22" s="77"/>
      <c r="AEE22" s="77"/>
      <c r="AEF22" s="77"/>
      <c r="AEG22" s="77"/>
      <c r="AEH22" s="77"/>
      <c r="AEI22" s="77"/>
      <c r="AEJ22" s="77"/>
      <c r="AEK22" s="77"/>
      <c r="AEL22" s="77"/>
      <c r="AEM22" s="77"/>
      <c r="AEN22" s="77"/>
      <c r="AEO22" s="77"/>
      <c r="AEP22" s="77"/>
      <c r="AEQ22" s="77"/>
      <c r="AER22" s="77"/>
      <c r="AES22" s="77"/>
      <c r="AET22" s="77"/>
      <c r="AEU22" s="77"/>
      <c r="AEV22" s="77"/>
      <c r="AEW22" s="77"/>
      <c r="AEX22" s="77"/>
      <c r="AEY22" s="77"/>
      <c r="AEZ22" s="77"/>
      <c r="AFA22" s="77"/>
      <c r="AFB22" s="77"/>
      <c r="AFC22" s="77"/>
      <c r="AFD22" s="77"/>
      <c r="AFE22" s="77"/>
      <c r="AFF22" s="77"/>
      <c r="AFG22" s="77"/>
      <c r="AFH22" s="77"/>
      <c r="AFI22" s="77"/>
      <c r="AFJ22" s="77"/>
      <c r="AFK22" s="77"/>
      <c r="AFL22" s="77"/>
      <c r="AFM22" s="77"/>
      <c r="AFN22" s="77"/>
      <c r="AFO22" s="77"/>
      <c r="AFP22" s="77"/>
      <c r="AFQ22" s="77"/>
      <c r="AFR22" s="77"/>
      <c r="AFS22" s="77"/>
      <c r="AFT22" s="77"/>
      <c r="AFU22" s="77"/>
      <c r="AFV22" s="77"/>
      <c r="AFW22" s="77"/>
      <c r="AFX22" s="77"/>
      <c r="AFY22" s="77"/>
      <c r="AFZ22" s="77"/>
      <c r="AGA22" s="77"/>
      <c r="AGB22" s="77"/>
      <c r="AGC22" s="77"/>
      <c r="AGD22" s="77"/>
      <c r="AGE22" s="77"/>
      <c r="AGF22" s="77"/>
      <c r="AGG22" s="77"/>
      <c r="AGH22" s="77"/>
      <c r="AGI22" s="77"/>
      <c r="AGJ22" s="77"/>
      <c r="AGK22" s="77"/>
      <c r="AGL22" s="77"/>
      <c r="AGM22" s="77"/>
      <c r="AGN22" s="77"/>
      <c r="AGO22" s="77"/>
      <c r="AGP22" s="77"/>
      <c r="AGQ22" s="77"/>
      <c r="AGR22" s="77"/>
      <c r="AGS22" s="77"/>
      <c r="AGT22" s="77"/>
      <c r="AGU22" s="77"/>
      <c r="AGV22" s="77"/>
      <c r="AGW22" s="77"/>
      <c r="AGX22" s="77"/>
      <c r="AGY22" s="77"/>
      <c r="AGZ22" s="77"/>
      <c r="AHA22" s="77"/>
      <c r="AHB22" s="77"/>
      <c r="AHC22" s="77"/>
      <c r="AHD22" s="77"/>
      <c r="AHE22" s="77"/>
      <c r="AHF22" s="77"/>
      <c r="AHG22" s="77"/>
      <c r="AHH22" s="77"/>
      <c r="AHI22" s="77"/>
      <c r="AHJ22" s="77"/>
      <c r="AHK22" s="77"/>
      <c r="AHL22" s="77"/>
      <c r="AHM22" s="77"/>
      <c r="AHN22" s="77"/>
      <c r="AHO22" s="77"/>
      <c r="AHP22" s="77"/>
      <c r="AHQ22" s="77"/>
      <c r="AHR22" s="77"/>
      <c r="AHS22" s="77"/>
      <c r="AHT22" s="77"/>
      <c r="AHU22" s="77"/>
      <c r="AHV22" s="77"/>
      <c r="AHW22" s="77"/>
      <c r="AHX22" s="77"/>
      <c r="AHY22" s="77"/>
      <c r="AHZ22" s="77"/>
      <c r="AIA22" s="77"/>
      <c r="AIB22" s="77"/>
      <c r="AIC22" s="77"/>
      <c r="AID22" s="77"/>
      <c r="AIE22" s="77"/>
      <c r="AIF22" s="77"/>
      <c r="AIG22" s="77"/>
      <c r="AIH22" s="77"/>
      <c r="AII22" s="77"/>
      <c r="AIJ22" s="77"/>
      <c r="AIK22" s="77"/>
      <c r="AIL22" s="77"/>
      <c r="AIM22" s="77"/>
      <c r="AIN22" s="77"/>
      <c r="AIO22" s="77"/>
      <c r="AIP22" s="77"/>
      <c r="AIQ22" s="77"/>
      <c r="AIR22" s="77"/>
      <c r="AIS22" s="77"/>
      <c r="AIT22" s="77"/>
      <c r="AIU22" s="77"/>
      <c r="AIV22" s="77"/>
      <c r="AIW22" s="77"/>
      <c r="AIX22" s="77"/>
      <c r="AIY22" s="77"/>
      <c r="AIZ22" s="77"/>
      <c r="AJA22" s="77"/>
      <c r="AJB22" s="77"/>
      <c r="AJC22" s="77"/>
      <c r="AJD22" s="77"/>
      <c r="AJE22" s="77"/>
      <c r="AJF22" s="77"/>
      <c r="AJG22" s="77"/>
      <c r="AJH22" s="77"/>
      <c r="AJI22" s="77"/>
      <c r="AJJ22" s="77"/>
      <c r="AJK22" s="77"/>
      <c r="AJL22" s="77"/>
      <c r="AJM22" s="77"/>
      <c r="AJN22" s="77"/>
      <c r="AJO22" s="77"/>
      <c r="AJP22" s="77"/>
      <c r="AJQ22" s="77"/>
      <c r="AJR22" s="77"/>
      <c r="AJS22" s="77"/>
      <c r="AJT22" s="77"/>
      <c r="AJU22" s="77"/>
      <c r="AJV22" s="77"/>
      <c r="AJW22" s="77"/>
      <c r="AJX22" s="77"/>
      <c r="AJY22" s="77"/>
      <c r="AJZ22" s="77"/>
      <c r="AKA22" s="77"/>
      <c r="AKB22" s="77"/>
      <c r="AKC22" s="77"/>
      <c r="AKD22" s="77"/>
      <c r="AKE22" s="77"/>
      <c r="AKF22" s="77"/>
      <c r="AKG22" s="77"/>
      <c r="AKH22" s="77"/>
      <c r="AKI22" s="77"/>
      <c r="AKJ22" s="77"/>
      <c r="AKK22" s="77"/>
      <c r="AKL22" s="77"/>
      <c r="AKM22" s="77"/>
      <c r="AKN22" s="77"/>
      <c r="AKO22" s="77"/>
      <c r="AKP22" s="77"/>
      <c r="AKQ22" s="77"/>
      <c r="AKR22" s="77"/>
      <c r="AKS22" s="77"/>
      <c r="AKT22" s="77"/>
      <c r="AKU22" s="77"/>
      <c r="AKV22" s="77"/>
      <c r="AKW22" s="77"/>
      <c r="AKX22" s="77"/>
      <c r="AKY22" s="77"/>
      <c r="AKZ22" s="77"/>
      <c r="ALA22" s="77"/>
      <c r="ALB22" s="77"/>
      <c r="ALC22" s="77"/>
      <c r="ALD22" s="77"/>
      <c r="ALE22" s="77"/>
      <c r="ALF22" s="77"/>
      <c r="ALG22" s="77"/>
      <c r="ALH22" s="77"/>
      <c r="ALI22" s="77"/>
      <c r="ALJ22" s="77"/>
      <c r="ALK22" s="77"/>
      <c r="ALL22" s="77"/>
      <c r="ALM22" s="77"/>
      <c r="ALN22" s="77"/>
      <c r="ALO22" s="77"/>
      <c r="ALP22" s="77"/>
      <c r="ALQ22" s="77"/>
      <c r="ALR22" s="77"/>
      <c r="ALS22" s="77"/>
      <c r="ALT22" s="77"/>
      <c r="ALU22" s="77"/>
      <c r="ALV22" s="77"/>
      <c r="ALW22" s="77"/>
      <c r="ALX22" s="77"/>
      <c r="ALY22" s="77"/>
      <c r="ALZ22" s="77"/>
      <c r="AMA22" s="77"/>
      <c r="AMB22" s="77"/>
      <c r="AMC22" s="77"/>
      <c r="AMD22" s="77"/>
      <c r="AME22" s="77"/>
      <c r="AMF22" s="77"/>
      <c r="AMG22" s="77"/>
      <c r="AMH22" s="77"/>
      <c r="AMI22" s="77"/>
      <c r="AMJ22" s="77"/>
      <c r="AMK22" s="77"/>
      <c r="AML22" s="77"/>
      <c r="AMM22" s="77"/>
      <c r="AMN22" s="77"/>
      <c r="AMO22" s="77"/>
      <c r="AMP22" s="77"/>
      <c r="AMQ22" s="77"/>
      <c r="AMR22" s="77"/>
      <c r="AMS22" s="77"/>
      <c r="AMT22" s="77"/>
      <c r="AMU22" s="77"/>
      <c r="AMV22" s="77"/>
      <c r="AMW22" s="77"/>
      <c r="AMX22" s="77"/>
      <c r="AMY22" s="77"/>
      <c r="AMZ22" s="77"/>
      <c r="ANA22" s="77"/>
      <c r="ANB22" s="77"/>
      <c r="ANC22" s="77"/>
      <c r="AND22" s="77"/>
      <c r="ANE22" s="77"/>
      <c r="ANF22" s="77"/>
      <c r="ANG22" s="77"/>
      <c r="ANH22" s="77"/>
      <c r="ANI22" s="77"/>
      <c r="ANJ22" s="77"/>
      <c r="ANK22" s="77"/>
      <c r="ANL22" s="77"/>
      <c r="ANM22" s="77"/>
      <c r="ANN22" s="77"/>
      <c r="ANO22" s="77"/>
      <c r="ANP22" s="77"/>
      <c r="ANQ22" s="77"/>
      <c r="ANR22" s="77"/>
      <c r="ANS22" s="77"/>
      <c r="ANT22" s="77"/>
      <c r="ANU22" s="77"/>
      <c r="ANV22" s="77"/>
      <c r="ANW22" s="77"/>
      <c r="ANX22" s="77"/>
      <c r="ANY22" s="77"/>
      <c r="ANZ22" s="77"/>
      <c r="AOA22" s="77"/>
      <c r="AOB22" s="77"/>
      <c r="AOC22" s="77"/>
      <c r="AOD22" s="77"/>
      <c r="AOE22" s="77"/>
      <c r="AOF22" s="77"/>
      <c r="AOG22" s="77"/>
      <c r="AOH22" s="77"/>
      <c r="AOI22" s="77"/>
      <c r="AOJ22" s="77"/>
      <c r="AOK22" s="77"/>
      <c r="AOL22" s="77"/>
      <c r="AOM22" s="77"/>
      <c r="AON22" s="77"/>
      <c r="AOO22" s="77"/>
      <c r="AOP22" s="77"/>
      <c r="AOQ22" s="77"/>
      <c r="AOR22" s="77"/>
      <c r="AOS22" s="77"/>
      <c r="AOT22" s="77"/>
      <c r="AOU22" s="77"/>
      <c r="AOV22" s="77"/>
      <c r="AOW22" s="77"/>
      <c r="AOX22" s="77"/>
      <c r="AOY22" s="77"/>
      <c r="AOZ22" s="77"/>
      <c r="APA22" s="77"/>
      <c r="APB22" s="77"/>
      <c r="APC22" s="77"/>
      <c r="APD22" s="77"/>
      <c r="APE22" s="77"/>
      <c r="APF22" s="77"/>
      <c r="APG22" s="77"/>
      <c r="APH22" s="77"/>
      <c r="API22" s="77"/>
      <c r="APJ22" s="77"/>
      <c r="APK22" s="77"/>
      <c r="APL22" s="77"/>
      <c r="APM22" s="77"/>
      <c r="APN22" s="77"/>
      <c r="APO22" s="77"/>
      <c r="APP22" s="77"/>
      <c r="APQ22" s="77"/>
      <c r="APR22" s="77"/>
      <c r="APS22" s="77"/>
      <c r="APT22" s="77"/>
      <c r="APU22" s="77"/>
      <c r="APV22" s="77"/>
      <c r="APW22" s="77"/>
      <c r="APX22" s="77"/>
      <c r="APY22" s="77"/>
      <c r="APZ22" s="77"/>
      <c r="AQA22" s="77"/>
      <c r="AQB22" s="77"/>
      <c r="AQC22" s="77"/>
      <c r="AQD22" s="77"/>
      <c r="AQE22" s="77"/>
      <c r="AQF22" s="77"/>
      <c r="AQG22" s="77"/>
      <c r="AQH22" s="77"/>
      <c r="AQI22" s="77"/>
      <c r="AQJ22" s="77"/>
      <c r="AQK22" s="77"/>
      <c r="AQL22" s="77"/>
      <c r="AQM22" s="77"/>
      <c r="AQN22" s="77"/>
      <c r="AQO22" s="77"/>
      <c r="AQP22" s="77"/>
      <c r="AQQ22" s="77"/>
      <c r="AQR22" s="77"/>
      <c r="AQS22" s="77"/>
      <c r="AQT22" s="77"/>
      <c r="AQU22" s="77"/>
      <c r="AQV22" s="77"/>
      <c r="AQW22" s="77"/>
      <c r="AQX22" s="77"/>
      <c r="AQY22" s="77"/>
      <c r="AQZ22" s="77"/>
      <c r="ARA22" s="77"/>
      <c r="ARB22" s="77"/>
      <c r="ARC22" s="77"/>
      <c r="ARD22" s="77"/>
      <c r="ARE22" s="77"/>
      <c r="ARF22" s="77"/>
      <c r="ARG22" s="77"/>
      <c r="ARH22" s="77"/>
      <c r="ARI22" s="77"/>
      <c r="ARJ22" s="77"/>
      <c r="ARK22" s="77"/>
      <c r="ARL22" s="77"/>
      <c r="ARM22" s="77"/>
      <c r="ARN22" s="77"/>
      <c r="ARO22" s="77"/>
      <c r="ARP22" s="77"/>
      <c r="ARQ22" s="77"/>
      <c r="ARR22" s="77"/>
      <c r="ARS22" s="77"/>
      <c r="ART22" s="77"/>
      <c r="ARU22" s="77"/>
      <c r="ARV22" s="77"/>
      <c r="ARW22" s="77"/>
      <c r="ARX22" s="77"/>
      <c r="ARY22" s="77"/>
      <c r="ARZ22" s="77"/>
      <c r="ASA22" s="77"/>
      <c r="ASB22" s="77"/>
      <c r="ASC22" s="77"/>
      <c r="ASD22" s="77"/>
      <c r="ASE22" s="77"/>
      <c r="ASF22" s="77"/>
      <c r="ASG22" s="77"/>
      <c r="ASH22" s="77"/>
      <c r="ASI22" s="77"/>
      <c r="ASJ22" s="77"/>
      <c r="ASK22" s="77"/>
      <c r="ASL22" s="77"/>
      <c r="ASM22" s="77"/>
      <c r="ASN22" s="77"/>
      <c r="ASO22" s="77"/>
      <c r="ASP22" s="77"/>
      <c r="ASQ22" s="77"/>
      <c r="ASR22" s="77"/>
      <c r="ASS22" s="77"/>
      <c r="AST22" s="77"/>
      <c r="ASU22" s="77"/>
      <c r="ASV22" s="77"/>
      <c r="ASW22" s="77"/>
      <c r="ASX22" s="77"/>
      <c r="ASY22" s="77"/>
      <c r="ASZ22" s="77"/>
      <c r="ATA22" s="77"/>
      <c r="ATB22" s="77"/>
      <c r="ATC22" s="77"/>
      <c r="ATD22" s="77"/>
      <c r="ATE22" s="77"/>
      <c r="ATF22" s="77"/>
      <c r="ATG22" s="77"/>
      <c r="ATH22" s="77"/>
      <c r="ATI22" s="77"/>
      <c r="ATJ22" s="77"/>
      <c r="ATK22" s="77"/>
      <c r="ATL22" s="77"/>
      <c r="ATM22" s="77"/>
      <c r="ATN22" s="77"/>
      <c r="ATO22" s="77"/>
      <c r="ATP22" s="77"/>
      <c r="ATQ22" s="77"/>
      <c r="ATR22" s="77"/>
      <c r="ATS22" s="77"/>
      <c r="ATT22" s="77"/>
      <c r="ATU22" s="77"/>
      <c r="ATV22" s="77"/>
      <c r="ATW22" s="77"/>
      <c r="ATX22" s="77"/>
      <c r="ATY22" s="77"/>
      <c r="ATZ22" s="77"/>
      <c r="AUA22" s="77"/>
      <c r="AUB22" s="77"/>
      <c r="AUC22" s="77"/>
      <c r="AUD22" s="77"/>
      <c r="AUE22" s="77"/>
      <c r="AUF22" s="77"/>
      <c r="AUG22" s="77"/>
      <c r="AUH22" s="77"/>
      <c r="AUI22" s="77"/>
      <c r="AUJ22" s="77"/>
      <c r="AUK22" s="77"/>
      <c r="AUL22" s="77"/>
      <c r="AUM22" s="77"/>
      <c r="AUN22" s="77"/>
      <c r="AUO22" s="77"/>
      <c r="AUP22" s="77"/>
      <c r="AUQ22" s="77"/>
      <c r="AUR22" s="77"/>
      <c r="AUS22" s="77"/>
      <c r="AUT22" s="77"/>
      <c r="AUU22" s="77"/>
      <c r="AUV22" s="77"/>
      <c r="AUW22" s="77"/>
      <c r="AUX22" s="77"/>
      <c r="AUY22" s="77"/>
      <c r="AUZ22" s="77"/>
      <c r="AVA22" s="77"/>
      <c r="AVB22" s="77"/>
      <c r="AVC22" s="77"/>
      <c r="AVD22" s="77"/>
      <c r="AVE22" s="77"/>
      <c r="AVF22" s="77"/>
      <c r="AVG22" s="77"/>
      <c r="AVH22" s="77"/>
      <c r="AVI22" s="77"/>
      <c r="AVJ22" s="77"/>
      <c r="AVK22" s="77"/>
      <c r="AVL22" s="77"/>
      <c r="AVM22" s="77"/>
      <c r="AVN22" s="77"/>
      <c r="AVO22" s="77"/>
      <c r="AVP22" s="77"/>
      <c r="AVQ22" s="77"/>
      <c r="AVR22" s="77"/>
      <c r="AVS22" s="77"/>
      <c r="AVT22" s="77"/>
      <c r="AVU22" s="77"/>
      <c r="AVV22" s="77"/>
      <c r="AVW22" s="77"/>
      <c r="AVX22" s="77"/>
      <c r="AVY22" s="77"/>
      <c r="AVZ22" s="77"/>
      <c r="AWA22" s="77"/>
      <c r="AWB22" s="77"/>
      <c r="AWC22" s="77"/>
      <c r="AWD22" s="77"/>
      <c r="AWE22" s="77"/>
      <c r="AWF22" s="77"/>
      <c r="AWG22" s="77"/>
      <c r="AWH22" s="77"/>
      <c r="AWI22" s="77"/>
      <c r="AWJ22" s="77"/>
      <c r="AWK22" s="77"/>
      <c r="AWL22" s="77"/>
      <c r="AWM22" s="77"/>
      <c r="AWN22" s="77"/>
      <c r="AWO22" s="77"/>
      <c r="AWP22" s="77"/>
      <c r="AWQ22" s="77"/>
      <c r="AWR22" s="77"/>
      <c r="AWS22" s="77"/>
      <c r="AWT22" s="77"/>
      <c r="AWU22" s="77"/>
      <c r="AWV22" s="77"/>
      <c r="AWW22" s="77"/>
      <c r="AWX22" s="77"/>
      <c r="AWY22" s="77"/>
      <c r="AWZ22" s="77"/>
      <c r="AXA22" s="77"/>
      <c r="AXB22" s="77"/>
      <c r="AXC22" s="77"/>
      <c r="AXD22" s="77"/>
      <c r="AXE22" s="77"/>
      <c r="AXF22" s="77"/>
      <c r="AXG22" s="77"/>
      <c r="AXH22" s="77"/>
      <c r="AXI22" s="77"/>
      <c r="AXJ22" s="77"/>
      <c r="AXK22" s="77"/>
      <c r="AXL22" s="77"/>
      <c r="AXM22" s="77"/>
      <c r="AXN22" s="77"/>
      <c r="AXO22" s="77"/>
      <c r="AXP22" s="77"/>
      <c r="AXQ22" s="77"/>
      <c r="AXR22" s="77"/>
      <c r="AXS22" s="77"/>
      <c r="AXT22" s="77"/>
      <c r="AXU22" s="77"/>
      <c r="AXV22" s="77"/>
      <c r="AXW22" s="77"/>
      <c r="AXX22" s="77"/>
      <c r="AXY22" s="77"/>
      <c r="AXZ22" s="77"/>
      <c r="AYA22" s="77"/>
      <c r="AYB22" s="77"/>
      <c r="AYC22" s="77"/>
      <c r="AYD22" s="77"/>
      <c r="AYE22" s="77"/>
      <c r="AYF22" s="77"/>
      <c r="AYG22" s="77"/>
      <c r="AYH22" s="77"/>
      <c r="AYI22" s="77"/>
      <c r="AYJ22" s="77"/>
      <c r="AYK22" s="77"/>
      <c r="AYL22" s="77"/>
      <c r="AYM22" s="77"/>
      <c r="AYN22" s="77"/>
      <c r="AYO22" s="77"/>
      <c r="AYP22" s="77"/>
      <c r="AYQ22" s="77"/>
      <c r="AYR22" s="77"/>
      <c r="AYS22" s="77"/>
      <c r="AYT22" s="77"/>
      <c r="AYU22" s="77"/>
      <c r="AYV22" s="77"/>
      <c r="AYW22" s="77"/>
      <c r="AYX22" s="77"/>
      <c r="AYY22" s="77"/>
      <c r="AYZ22" s="77"/>
      <c r="AZA22" s="77"/>
      <c r="AZB22" s="77"/>
      <c r="AZC22" s="77"/>
      <c r="AZD22" s="77"/>
      <c r="AZE22" s="77"/>
      <c r="AZF22" s="77"/>
      <c r="AZG22" s="77"/>
      <c r="AZH22" s="77"/>
      <c r="AZI22" s="77"/>
      <c r="AZJ22" s="77"/>
      <c r="AZK22" s="77"/>
      <c r="AZL22" s="77"/>
      <c r="AZM22" s="77"/>
      <c r="AZN22" s="77"/>
      <c r="AZO22" s="77"/>
      <c r="AZP22" s="77"/>
      <c r="AZQ22" s="77"/>
      <c r="AZR22" s="77"/>
      <c r="AZS22" s="77"/>
      <c r="AZT22" s="77"/>
      <c r="AZU22" s="77"/>
      <c r="AZV22" s="77"/>
      <c r="AZW22" s="77"/>
      <c r="AZX22" s="77"/>
      <c r="AZY22" s="77"/>
      <c r="AZZ22" s="77"/>
      <c r="BAA22" s="77"/>
      <c r="BAB22" s="77"/>
      <c r="BAC22" s="77"/>
      <c r="BAD22" s="77"/>
      <c r="BAE22" s="77"/>
      <c r="BAF22" s="77"/>
      <c r="BAG22" s="77"/>
      <c r="BAH22" s="77"/>
      <c r="BAI22" s="77"/>
      <c r="BAJ22" s="77"/>
      <c r="BAK22" s="77"/>
      <c r="BAL22" s="77"/>
      <c r="BAM22" s="77"/>
      <c r="BAN22" s="77"/>
      <c r="BAO22" s="77"/>
      <c r="BAP22" s="77"/>
      <c r="BAQ22" s="77"/>
      <c r="BAR22" s="77"/>
      <c r="BAS22" s="77"/>
      <c r="BAT22" s="77"/>
      <c r="BAU22" s="77"/>
      <c r="BAV22" s="77"/>
      <c r="BAW22" s="77"/>
      <c r="BAX22" s="77"/>
      <c r="BAY22" s="77"/>
      <c r="BAZ22" s="77"/>
      <c r="BBA22" s="77"/>
      <c r="BBB22" s="77"/>
      <c r="BBC22" s="77"/>
      <c r="BBD22" s="77"/>
      <c r="BBE22" s="77"/>
      <c r="BBF22" s="77"/>
      <c r="BBG22" s="77"/>
      <c r="BBH22" s="77"/>
      <c r="BBI22" s="77"/>
      <c r="BBJ22" s="77"/>
      <c r="BBK22" s="77"/>
      <c r="BBL22" s="77"/>
      <c r="BBM22" s="77"/>
      <c r="BBN22" s="77"/>
      <c r="BBO22" s="77"/>
      <c r="BBP22" s="77"/>
      <c r="BBQ22" s="77"/>
      <c r="BBR22" s="77"/>
      <c r="BBS22" s="77"/>
      <c r="BBT22" s="77"/>
      <c r="BBU22" s="77"/>
      <c r="BBV22" s="77"/>
      <c r="BBW22" s="77"/>
      <c r="BBX22" s="77"/>
      <c r="BBY22" s="77"/>
      <c r="BBZ22" s="77"/>
      <c r="BCA22" s="77"/>
      <c r="BCB22" s="77"/>
      <c r="BCC22" s="77"/>
      <c r="BCD22" s="77"/>
      <c r="BCE22" s="77"/>
      <c r="BCF22" s="77"/>
      <c r="BCG22" s="77"/>
      <c r="BCH22" s="77"/>
      <c r="BCI22" s="77"/>
      <c r="BCJ22" s="77"/>
      <c r="BCK22" s="77"/>
      <c r="BCL22" s="77"/>
      <c r="BCM22" s="77"/>
      <c r="BCN22" s="77"/>
      <c r="BCO22" s="77"/>
      <c r="BCP22" s="77"/>
      <c r="BCQ22" s="77"/>
      <c r="BCR22" s="77"/>
      <c r="BCS22" s="77"/>
      <c r="BCT22" s="77"/>
      <c r="BCU22" s="77"/>
      <c r="BCV22" s="77"/>
      <c r="BCW22" s="77"/>
      <c r="BCX22" s="77"/>
      <c r="BCY22" s="77"/>
      <c r="BCZ22" s="77"/>
      <c r="BDA22" s="77"/>
      <c r="BDB22" s="77"/>
      <c r="BDC22" s="77"/>
      <c r="BDD22" s="77"/>
      <c r="BDE22" s="77"/>
      <c r="BDF22" s="77"/>
      <c r="BDG22" s="77"/>
      <c r="BDH22" s="77"/>
      <c r="BDI22" s="77"/>
      <c r="BDJ22" s="77"/>
      <c r="BDK22" s="77"/>
      <c r="BDL22" s="77"/>
      <c r="BDM22" s="77"/>
      <c r="BDN22" s="77"/>
      <c r="BDO22" s="77"/>
      <c r="BDP22" s="77"/>
      <c r="BDQ22" s="77"/>
      <c r="BDR22" s="77"/>
      <c r="BDS22" s="77"/>
      <c r="BDT22" s="77"/>
      <c r="BDU22" s="77"/>
      <c r="BDV22" s="77"/>
      <c r="BDW22" s="77"/>
      <c r="BDX22" s="77"/>
      <c r="BDY22" s="77"/>
      <c r="BDZ22" s="77"/>
      <c r="BEA22" s="77"/>
      <c r="BEB22" s="77"/>
      <c r="BEC22" s="77"/>
      <c r="BED22" s="77"/>
      <c r="BEE22" s="77"/>
      <c r="BEF22" s="77"/>
      <c r="BEG22" s="77"/>
      <c r="BEH22" s="77"/>
      <c r="BEI22" s="77"/>
      <c r="BEJ22" s="77"/>
      <c r="BEK22" s="77"/>
      <c r="BEL22" s="77"/>
      <c r="BEM22" s="77"/>
      <c r="BEN22" s="77"/>
      <c r="BEO22" s="77"/>
      <c r="BEP22" s="77"/>
      <c r="BEQ22" s="77"/>
      <c r="BER22" s="77"/>
      <c r="BES22" s="77"/>
      <c r="BET22" s="77"/>
      <c r="BEU22" s="77"/>
      <c r="BEV22" s="77"/>
      <c r="BEW22" s="77"/>
      <c r="BEX22" s="77"/>
      <c r="BEY22" s="77"/>
      <c r="BEZ22" s="77"/>
      <c r="BFA22" s="77"/>
      <c r="BFB22" s="77"/>
      <c r="BFC22" s="77"/>
      <c r="BFD22" s="77"/>
      <c r="BFE22" s="77"/>
      <c r="BFF22" s="77"/>
      <c r="BFG22" s="77"/>
      <c r="BFH22" s="77"/>
      <c r="BFI22" s="77"/>
      <c r="BFJ22" s="77"/>
      <c r="BFK22" s="77"/>
      <c r="BFL22" s="77"/>
      <c r="BFM22" s="77"/>
      <c r="BFN22" s="77"/>
      <c r="BFO22" s="77"/>
      <c r="BFP22" s="77"/>
      <c r="BFQ22" s="77"/>
      <c r="BFR22" s="77"/>
      <c r="BFS22" s="77"/>
      <c r="BFT22" s="77"/>
      <c r="BFU22" s="77"/>
      <c r="BFV22" s="77"/>
      <c r="BFW22" s="77"/>
      <c r="BFX22" s="77"/>
      <c r="BFY22" s="77"/>
      <c r="BFZ22" s="77"/>
      <c r="BGA22" s="77"/>
      <c r="BGB22" s="77"/>
      <c r="BGC22" s="77"/>
      <c r="BGD22" s="77"/>
      <c r="BGE22" s="77"/>
      <c r="BGF22" s="77"/>
      <c r="BGG22" s="77"/>
      <c r="BGH22" s="77"/>
      <c r="BGI22" s="77"/>
      <c r="BGJ22" s="77"/>
      <c r="BGK22" s="77"/>
      <c r="BGL22" s="77"/>
      <c r="BGM22" s="77"/>
      <c r="BGN22" s="77"/>
      <c r="BGO22" s="77"/>
      <c r="BGP22" s="77"/>
      <c r="BGQ22" s="77"/>
      <c r="BGR22" s="77"/>
      <c r="BGS22" s="77"/>
      <c r="BGT22" s="77"/>
      <c r="BGU22" s="77"/>
      <c r="BGV22" s="77"/>
      <c r="BGW22" s="77"/>
      <c r="BGX22" s="77"/>
      <c r="BGY22" s="77"/>
      <c r="BGZ22" s="77"/>
      <c r="BHA22" s="77"/>
      <c r="BHB22" s="77"/>
      <c r="BHC22" s="77"/>
      <c r="BHD22" s="77"/>
      <c r="BHE22" s="77"/>
      <c r="BHF22" s="77"/>
      <c r="BHG22" s="77"/>
      <c r="BHH22" s="77"/>
      <c r="BHI22" s="77"/>
      <c r="BHJ22" s="77"/>
      <c r="BHK22" s="77"/>
      <c r="BHL22" s="77"/>
      <c r="BHM22" s="77"/>
      <c r="BHN22" s="77"/>
      <c r="BHO22" s="77"/>
      <c r="BHP22" s="77"/>
      <c r="BHQ22" s="77"/>
      <c r="BHR22" s="77"/>
      <c r="BHS22" s="77"/>
      <c r="BHT22" s="77"/>
      <c r="BHU22" s="77"/>
      <c r="BHV22" s="77"/>
      <c r="BHW22" s="77"/>
      <c r="BHX22" s="77"/>
      <c r="BHY22" s="77"/>
      <c r="BHZ22" s="77"/>
      <c r="BIA22" s="77"/>
      <c r="BIB22" s="77"/>
      <c r="BIC22" s="77"/>
      <c r="BID22" s="77"/>
      <c r="BIE22" s="77"/>
      <c r="BIF22" s="77"/>
      <c r="BIG22" s="77"/>
      <c r="BIH22" s="77"/>
      <c r="BII22" s="77"/>
      <c r="BIJ22" s="77"/>
      <c r="BIK22" s="77"/>
      <c r="BIL22" s="77"/>
      <c r="BIM22" s="77"/>
      <c r="BIN22" s="77"/>
      <c r="BIO22" s="77"/>
      <c r="BIP22" s="77"/>
      <c r="BIQ22" s="77"/>
      <c r="BIR22" s="77"/>
      <c r="BIS22" s="77"/>
      <c r="BIT22" s="77"/>
      <c r="BIU22" s="77"/>
      <c r="BIV22" s="77"/>
      <c r="BIW22" s="77"/>
      <c r="BIX22" s="77"/>
      <c r="BIY22" s="77"/>
      <c r="BIZ22" s="77"/>
      <c r="BJA22" s="77"/>
      <c r="BJB22" s="77"/>
      <c r="BJC22" s="77"/>
      <c r="BJD22" s="77"/>
      <c r="BJE22" s="77"/>
      <c r="BJF22" s="77"/>
      <c r="BJG22" s="77"/>
      <c r="BJH22" s="77"/>
      <c r="BJI22" s="77"/>
      <c r="BJJ22" s="77"/>
      <c r="BJK22" s="77"/>
      <c r="BJL22" s="77"/>
      <c r="BJM22" s="77"/>
      <c r="BJN22" s="77"/>
      <c r="BJO22" s="77"/>
      <c r="BJP22" s="77"/>
      <c r="BJQ22" s="77"/>
      <c r="BJR22" s="77"/>
      <c r="BJS22" s="77"/>
      <c r="BJT22" s="77"/>
      <c r="BJU22" s="77"/>
      <c r="BJV22" s="77"/>
      <c r="BJW22" s="77"/>
      <c r="BJX22" s="77"/>
      <c r="BJY22" s="77"/>
      <c r="BJZ22" s="77"/>
      <c r="BKA22" s="77"/>
      <c r="BKB22" s="77"/>
      <c r="BKC22" s="77"/>
      <c r="BKD22" s="77"/>
      <c r="BKE22" s="77"/>
      <c r="BKF22" s="77"/>
      <c r="BKG22" s="77"/>
      <c r="BKH22" s="77"/>
      <c r="BKI22" s="77"/>
      <c r="BKJ22" s="77"/>
      <c r="BKK22" s="77"/>
      <c r="BKL22" s="77"/>
      <c r="BKM22" s="77"/>
      <c r="BKN22" s="77"/>
      <c r="BKO22" s="77"/>
      <c r="BKP22" s="77"/>
      <c r="BKQ22" s="77"/>
      <c r="BKR22" s="77"/>
      <c r="BKS22" s="77"/>
      <c r="BKT22" s="77"/>
      <c r="BKU22" s="77"/>
      <c r="BKV22" s="77"/>
      <c r="BKW22" s="77"/>
      <c r="BKX22" s="77"/>
      <c r="BKY22" s="77"/>
      <c r="BKZ22" s="77"/>
      <c r="BLA22" s="77"/>
      <c r="BLB22" s="77"/>
      <c r="BLC22" s="77"/>
      <c r="BLD22" s="77"/>
      <c r="BLE22" s="77"/>
      <c r="BLF22" s="77"/>
      <c r="BLG22" s="77"/>
      <c r="BLH22" s="77"/>
      <c r="BLI22" s="77"/>
      <c r="BLJ22" s="77"/>
      <c r="BLK22" s="77"/>
      <c r="BLL22" s="77"/>
      <c r="BLM22" s="77"/>
      <c r="BLN22" s="77"/>
      <c r="BLO22" s="77"/>
      <c r="BLP22" s="77"/>
      <c r="BLQ22" s="77"/>
      <c r="BLR22" s="77"/>
      <c r="BLS22" s="77"/>
      <c r="BLT22" s="77"/>
      <c r="BLU22" s="77"/>
      <c r="BLV22" s="77"/>
      <c r="BLW22" s="77"/>
      <c r="BLX22" s="77"/>
      <c r="BLY22" s="77"/>
      <c r="BLZ22" s="77"/>
      <c r="BMA22" s="77"/>
      <c r="BMB22" s="77"/>
      <c r="BMC22" s="77"/>
      <c r="BMD22" s="77"/>
      <c r="BME22" s="77"/>
      <c r="BMF22" s="77"/>
      <c r="BMG22" s="77"/>
      <c r="BMH22" s="77"/>
      <c r="BMI22" s="77"/>
      <c r="BMJ22" s="77"/>
      <c r="BMK22" s="77"/>
      <c r="BML22" s="77"/>
      <c r="BMM22" s="77"/>
      <c r="BMN22" s="77"/>
      <c r="BMO22" s="77"/>
      <c r="BMP22" s="77"/>
      <c r="BMQ22" s="77"/>
      <c r="BMR22" s="77"/>
      <c r="BMS22" s="77"/>
      <c r="BMT22" s="77"/>
      <c r="BMU22" s="77"/>
      <c r="BMV22" s="77"/>
      <c r="BMW22" s="77"/>
      <c r="BMX22" s="77"/>
      <c r="BMY22" s="77"/>
      <c r="BMZ22" s="77"/>
      <c r="BNA22" s="77"/>
      <c r="BNB22" s="77"/>
      <c r="BNC22" s="77"/>
      <c r="BND22" s="77"/>
      <c r="BNE22" s="77"/>
      <c r="BNF22" s="77"/>
      <c r="BNG22" s="77"/>
      <c r="BNH22" s="77"/>
      <c r="BNI22" s="77"/>
      <c r="BNJ22" s="77"/>
      <c r="BNK22" s="77"/>
      <c r="BNL22" s="77"/>
      <c r="BNM22" s="77"/>
      <c r="BNN22" s="77"/>
      <c r="BNO22" s="77"/>
      <c r="BNP22" s="77"/>
      <c r="BNQ22" s="77"/>
      <c r="BNR22" s="77"/>
      <c r="BNS22" s="77"/>
      <c r="BNT22" s="77"/>
      <c r="BNU22" s="77"/>
      <c r="BNV22" s="77"/>
      <c r="BNW22" s="77"/>
      <c r="BNX22" s="77"/>
      <c r="BNY22" s="77"/>
      <c r="BNZ22" s="77"/>
      <c r="BOA22" s="77"/>
      <c r="BOB22" s="77"/>
      <c r="BOC22" s="77"/>
      <c r="BOD22" s="77"/>
      <c r="BOE22" s="77"/>
      <c r="BOF22" s="77"/>
      <c r="BOG22" s="77"/>
      <c r="BOH22" s="77"/>
      <c r="BOI22" s="77"/>
      <c r="BOJ22" s="77"/>
      <c r="BOK22" s="77"/>
      <c r="BOL22" s="77"/>
      <c r="BOM22" s="77"/>
      <c r="BON22" s="77"/>
      <c r="BOO22" s="77"/>
      <c r="BOP22" s="77"/>
      <c r="BOQ22" s="77"/>
      <c r="BOR22" s="77"/>
      <c r="BOS22" s="77"/>
      <c r="BOT22" s="77"/>
      <c r="BOU22" s="77"/>
      <c r="BOV22" s="77"/>
      <c r="BOW22" s="77"/>
      <c r="BOX22" s="77"/>
      <c r="BOY22" s="77"/>
      <c r="BOZ22" s="77"/>
      <c r="BPA22" s="77"/>
      <c r="BPB22" s="77"/>
      <c r="BPC22" s="77"/>
      <c r="BPD22" s="77"/>
      <c r="BPE22" s="77"/>
      <c r="BPF22" s="77"/>
      <c r="BPG22" s="77"/>
      <c r="BPH22" s="77"/>
      <c r="BPI22" s="77"/>
      <c r="BPJ22" s="77"/>
      <c r="BPK22" s="77"/>
      <c r="BPL22" s="77"/>
      <c r="BPM22" s="77"/>
      <c r="BPN22" s="77"/>
      <c r="BPO22" s="77"/>
      <c r="BPP22" s="77"/>
      <c r="BPQ22" s="77"/>
      <c r="BPR22" s="77"/>
      <c r="BPS22" s="77"/>
      <c r="BPT22" s="77"/>
      <c r="BPU22" s="77"/>
      <c r="BPV22" s="77"/>
      <c r="BPW22" s="77"/>
      <c r="BPX22" s="77"/>
      <c r="BPY22" s="77"/>
      <c r="BPZ22" s="77"/>
      <c r="BQA22" s="77"/>
      <c r="BQB22" s="77"/>
      <c r="BQC22" s="77"/>
      <c r="BQD22" s="77"/>
      <c r="BQE22" s="77"/>
      <c r="BQF22" s="77"/>
      <c r="BQG22" s="77"/>
      <c r="BQH22" s="77"/>
      <c r="BQI22" s="77"/>
      <c r="BQJ22" s="77"/>
      <c r="BQK22" s="77"/>
      <c r="BQL22" s="77"/>
      <c r="BQM22" s="77"/>
      <c r="BQN22" s="77"/>
      <c r="BQO22" s="77"/>
      <c r="BQP22" s="77"/>
      <c r="BQQ22" s="77"/>
      <c r="BQR22" s="77"/>
      <c r="BQS22" s="77"/>
      <c r="BQT22" s="77"/>
      <c r="BQU22" s="77"/>
      <c r="BQV22" s="77"/>
      <c r="BQW22" s="77"/>
      <c r="BQX22" s="77"/>
      <c r="BQY22" s="77"/>
      <c r="BQZ22" s="77"/>
      <c r="BRA22" s="77"/>
      <c r="BRB22" s="77"/>
      <c r="BRC22" s="77"/>
      <c r="BRD22" s="77"/>
      <c r="BRE22" s="77"/>
      <c r="BRF22" s="77"/>
      <c r="BRG22" s="77"/>
      <c r="BRH22" s="77"/>
      <c r="BRI22" s="77"/>
      <c r="BRJ22" s="77"/>
      <c r="BRK22" s="77"/>
      <c r="BRL22" s="77"/>
      <c r="BRM22" s="77"/>
      <c r="BRN22" s="77"/>
      <c r="BRO22" s="77"/>
      <c r="BRP22" s="77"/>
      <c r="BRQ22" s="77"/>
      <c r="BRR22" s="77"/>
      <c r="BRS22" s="77"/>
      <c r="BRT22" s="77"/>
      <c r="BRU22" s="77"/>
      <c r="BRV22" s="77"/>
      <c r="BRW22" s="77"/>
      <c r="BRX22" s="77"/>
      <c r="BRY22" s="77"/>
      <c r="BRZ22" s="77"/>
      <c r="BSA22" s="77"/>
      <c r="BSB22" s="77"/>
      <c r="BSC22" s="77"/>
      <c r="BSD22" s="77"/>
      <c r="BSE22" s="77"/>
      <c r="BSF22" s="77"/>
      <c r="BSG22" s="77"/>
      <c r="BSH22" s="77"/>
      <c r="BSI22" s="77"/>
      <c r="BSJ22" s="77"/>
      <c r="BSK22" s="77"/>
      <c r="BSL22" s="77"/>
      <c r="BSM22" s="77"/>
      <c r="BSN22" s="77"/>
      <c r="BSO22" s="77"/>
      <c r="BSP22" s="77"/>
      <c r="BSQ22" s="77"/>
      <c r="BSR22" s="77"/>
      <c r="BSS22" s="77"/>
      <c r="BST22" s="77"/>
      <c r="BSU22" s="77"/>
      <c r="BSV22" s="77"/>
      <c r="BSW22" s="77"/>
      <c r="BSX22" s="77"/>
      <c r="BSY22" s="77"/>
      <c r="BSZ22" s="77"/>
      <c r="BTA22" s="77"/>
      <c r="BTB22" s="77"/>
      <c r="BTC22" s="77"/>
      <c r="BTD22" s="77"/>
      <c r="BTE22" s="77"/>
      <c r="BTF22" s="77"/>
      <c r="BTG22" s="77"/>
      <c r="BTH22" s="77"/>
      <c r="BTI22" s="77"/>
      <c r="BTJ22" s="77"/>
      <c r="BTK22" s="77"/>
      <c r="BTL22" s="77"/>
      <c r="BTM22" s="77"/>
      <c r="BTN22" s="77"/>
      <c r="BTO22" s="77"/>
      <c r="BTP22" s="77"/>
      <c r="BTQ22" s="77"/>
      <c r="BTR22" s="77"/>
      <c r="BTS22" s="77"/>
      <c r="BTT22" s="77"/>
      <c r="BTU22" s="77"/>
      <c r="BTV22" s="77"/>
      <c r="BTW22" s="77"/>
      <c r="BTX22" s="77"/>
      <c r="BTY22" s="77"/>
      <c r="BTZ22" s="77"/>
      <c r="BUA22" s="77"/>
      <c r="BUB22" s="77"/>
      <c r="BUC22" s="77"/>
      <c r="BUD22" s="77"/>
      <c r="BUE22" s="77"/>
      <c r="BUF22" s="77"/>
      <c r="BUG22" s="77"/>
      <c r="BUH22" s="77"/>
      <c r="BUI22" s="77"/>
      <c r="BUJ22" s="77"/>
      <c r="BUK22" s="77"/>
      <c r="BUL22" s="77"/>
      <c r="BUM22" s="77"/>
      <c r="BUN22" s="77"/>
      <c r="BUO22" s="77"/>
      <c r="BUP22" s="77"/>
      <c r="BUQ22" s="77"/>
      <c r="BUR22" s="77"/>
      <c r="BUS22" s="77"/>
      <c r="BUT22" s="77"/>
      <c r="BUU22" s="77"/>
      <c r="BUV22" s="77"/>
      <c r="BUW22" s="77"/>
      <c r="BUX22" s="77"/>
      <c r="BUY22" s="77"/>
      <c r="BUZ22" s="77"/>
      <c r="BVA22" s="77"/>
      <c r="BVB22" s="77"/>
      <c r="BVC22" s="77"/>
      <c r="BVD22" s="77"/>
      <c r="BVE22" s="77"/>
      <c r="BVF22" s="77"/>
      <c r="BVG22" s="77"/>
      <c r="BVH22" s="77"/>
      <c r="BVI22" s="77"/>
      <c r="BVJ22" s="77"/>
      <c r="BVK22" s="77"/>
      <c r="BVL22" s="77"/>
      <c r="BVM22" s="77"/>
      <c r="BVN22" s="77"/>
      <c r="BVO22" s="77"/>
      <c r="BVP22" s="77"/>
      <c r="BVQ22" s="77"/>
      <c r="BVR22" s="77"/>
      <c r="BVS22" s="77"/>
      <c r="BVT22" s="77"/>
      <c r="BVU22" s="77"/>
      <c r="BVV22" s="77"/>
      <c r="BVW22" s="77"/>
      <c r="BVX22" s="77"/>
      <c r="BVY22" s="77"/>
      <c r="BVZ22" s="77"/>
      <c r="BWA22" s="77"/>
      <c r="BWB22" s="77"/>
      <c r="BWC22" s="77"/>
      <c r="BWD22" s="77"/>
      <c r="BWE22" s="77"/>
      <c r="BWF22" s="77"/>
      <c r="BWG22" s="77"/>
      <c r="BWH22" s="77"/>
      <c r="BWI22" s="77"/>
      <c r="BWJ22" s="77"/>
      <c r="BWK22" s="77"/>
      <c r="BWL22" s="77"/>
      <c r="BWM22" s="77"/>
      <c r="BWN22" s="77"/>
      <c r="BWO22" s="77"/>
      <c r="BWP22" s="77"/>
      <c r="BWQ22" s="77"/>
      <c r="BWR22" s="77"/>
      <c r="BWS22" s="77"/>
      <c r="BWT22" s="77"/>
      <c r="BWU22" s="77"/>
      <c r="BWV22" s="77"/>
      <c r="BWW22" s="77"/>
      <c r="BWX22" s="77"/>
      <c r="BWY22" s="77"/>
      <c r="BWZ22" s="77"/>
      <c r="BXA22" s="77"/>
      <c r="BXB22" s="77"/>
      <c r="BXC22" s="77"/>
      <c r="BXD22" s="77"/>
      <c r="BXE22" s="77"/>
      <c r="BXF22" s="77"/>
      <c r="BXG22" s="77"/>
      <c r="BXH22" s="77"/>
      <c r="BXI22" s="77"/>
      <c r="BXJ22" s="77"/>
      <c r="BXK22" s="77"/>
      <c r="BXL22" s="77"/>
      <c r="BXM22" s="77"/>
      <c r="BXN22" s="77"/>
      <c r="BXO22" s="77"/>
      <c r="BXP22" s="77"/>
      <c r="BXQ22" s="77"/>
      <c r="BXR22" s="77"/>
      <c r="BXS22" s="77"/>
      <c r="BXT22" s="77"/>
      <c r="BXU22" s="77"/>
      <c r="BXV22" s="77"/>
      <c r="BXW22" s="77"/>
      <c r="BXX22" s="77"/>
      <c r="BXY22" s="77"/>
      <c r="BXZ22" s="77"/>
      <c r="BYA22" s="77"/>
      <c r="BYB22" s="77"/>
      <c r="BYC22" s="77"/>
      <c r="BYD22" s="77"/>
      <c r="BYE22" s="77"/>
      <c r="BYF22" s="77"/>
      <c r="BYG22" s="77"/>
      <c r="BYH22" s="77"/>
      <c r="BYI22" s="77"/>
      <c r="BYJ22" s="77"/>
      <c r="BYK22" s="77"/>
      <c r="BYL22" s="77"/>
      <c r="BYM22" s="77"/>
      <c r="BYN22" s="77"/>
      <c r="BYO22" s="77"/>
      <c r="BYP22" s="77"/>
      <c r="BYQ22" s="77"/>
      <c r="BYR22" s="77"/>
      <c r="BYS22" s="77"/>
      <c r="BYT22" s="77"/>
      <c r="BYU22" s="77"/>
      <c r="BYV22" s="77"/>
      <c r="BYW22" s="77"/>
      <c r="BYX22" s="77"/>
      <c r="BYY22" s="77"/>
      <c r="BYZ22" s="77"/>
      <c r="BZA22" s="77"/>
      <c r="BZB22" s="77"/>
      <c r="BZC22" s="77"/>
      <c r="BZD22" s="77"/>
      <c r="BZE22" s="77"/>
      <c r="BZF22" s="77"/>
      <c r="BZG22" s="77"/>
      <c r="BZH22" s="77"/>
      <c r="BZI22" s="77"/>
      <c r="BZJ22" s="77"/>
      <c r="BZK22" s="77"/>
      <c r="BZL22" s="77"/>
      <c r="BZM22" s="77"/>
      <c r="BZN22" s="77"/>
      <c r="BZO22" s="77"/>
      <c r="BZP22" s="77"/>
      <c r="BZQ22" s="77"/>
      <c r="BZR22" s="77"/>
      <c r="BZS22" s="77"/>
      <c r="BZT22" s="77"/>
      <c r="BZU22" s="77"/>
      <c r="BZV22" s="77"/>
      <c r="BZW22" s="77"/>
      <c r="BZX22" s="77"/>
      <c r="BZY22" s="77"/>
      <c r="BZZ22" s="77"/>
      <c r="CAA22" s="77"/>
      <c r="CAB22" s="77"/>
      <c r="CAC22" s="77"/>
      <c r="CAD22" s="77"/>
      <c r="CAE22" s="77"/>
      <c r="CAF22" s="77"/>
      <c r="CAG22" s="77"/>
      <c r="CAH22" s="77"/>
      <c r="CAI22" s="77"/>
      <c r="CAJ22" s="77"/>
      <c r="CAK22" s="77"/>
      <c r="CAL22" s="77"/>
      <c r="CAM22" s="77"/>
      <c r="CAN22" s="77"/>
      <c r="CAO22" s="77"/>
      <c r="CAP22" s="77"/>
      <c r="CAQ22" s="77"/>
      <c r="CAR22" s="77"/>
      <c r="CAS22" s="77"/>
      <c r="CAT22" s="77"/>
      <c r="CAU22" s="77"/>
      <c r="CAV22" s="77"/>
      <c r="CAW22" s="77"/>
      <c r="CAX22" s="77"/>
      <c r="CAY22" s="77"/>
      <c r="CAZ22" s="77"/>
      <c r="CBA22" s="77"/>
      <c r="CBB22" s="77"/>
      <c r="CBC22" s="77"/>
      <c r="CBD22" s="77"/>
      <c r="CBE22" s="77"/>
      <c r="CBF22" s="77"/>
      <c r="CBG22" s="77"/>
      <c r="CBH22" s="77"/>
      <c r="CBI22" s="77"/>
      <c r="CBJ22" s="77"/>
      <c r="CBK22" s="77"/>
      <c r="CBL22" s="77"/>
      <c r="CBM22" s="77"/>
      <c r="CBN22" s="77"/>
      <c r="CBO22" s="77"/>
      <c r="CBP22" s="77"/>
      <c r="CBQ22" s="77"/>
      <c r="CBR22" s="77"/>
      <c r="CBS22" s="77"/>
      <c r="CBT22" s="77"/>
      <c r="CBU22" s="77"/>
      <c r="CBV22" s="77"/>
      <c r="CBW22" s="77"/>
      <c r="CBX22" s="77"/>
      <c r="CBY22" s="77"/>
      <c r="CBZ22" s="77"/>
      <c r="CCA22" s="77"/>
      <c r="CCB22" s="77"/>
      <c r="CCC22" s="77"/>
      <c r="CCD22" s="77"/>
      <c r="CCE22" s="77"/>
      <c r="CCF22" s="77"/>
      <c r="CCG22" s="77"/>
      <c r="CCH22" s="77"/>
      <c r="CCI22" s="77"/>
      <c r="CCJ22" s="77"/>
      <c r="CCK22" s="77"/>
      <c r="CCL22" s="77"/>
      <c r="CCM22" s="77"/>
      <c r="CCN22" s="77"/>
      <c r="CCO22" s="77"/>
      <c r="CCP22" s="77"/>
      <c r="CCQ22" s="77"/>
      <c r="CCR22" s="77"/>
      <c r="CCS22" s="77"/>
      <c r="CCT22" s="77"/>
      <c r="CCU22" s="77"/>
      <c r="CCV22" s="77"/>
      <c r="CCW22" s="77"/>
      <c r="CCX22" s="77"/>
      <c r="CCY22" s="77"/>
      <c r="CCZ22" s="77"/>
      <c r="CDA22" s="77"/>
      <c r="CDB22" s="77"/>
      <c r="CDC22" s="77"/>
      <c r="CDD22" s="77"/>
      <c r="CDE22" s="77"/>
      <c r="CDF22" s="77"/>
      <c r="CDG22" s="77"/>
      <c r="CDH22" s="77"/>
      <c r="CDI22" s="77"/>
      <c r="CDJ22" s="77"/>
      <c r="CDK22" s="77"/>
      <c r="CDL22" s="77"/>
      <c r="CDM22" s="77"/>
      <c r="CDN22" s="77"/>
      <c r="CDO22" s="77"/>
      <c r="CDP22" s="77"/>
      <c r="CDQ22" s="77"/>
      <c r="CDR22" s="77"/>
      <c r="CDS22" s="77"/>
      <c r="CDT22" s="77"/>
      <c r="CDU22" s="77"/>
      <c r="CDV22" s="77"/>
      <c r="CDW22" s="77"/>
      <c r="CDX22" s="77"/>
      <c r="CDY22" s="77"/>
      <c r="CDZ22" s="77"/>
      <c r="CEA22" s="77"/>
      <c r="CEB22" s="77"/>
      <c r="CEC22" s="77"/>
      <c r="CED22" s="77"/>
      <c r="CEE22" s="77"/>
      <c r="CEF22" s="77"/>
      <c r="CEG22" s="77"/>
      <c r="CEH22" s="77"/>
      <c r="CEI22" s="77"/>
      <c r="CEJ22" s="77"/>
      <c r="CEK22" s="77"/>
      <c r="CEL22" s="77"/>
      <c r="CEM22" s="77"/>
      <c r="CEN22" s="77"/>
      <c r="CEO22" s="77"/>
      <c r="CEP22" s="77"/>
      <c r="CEQ22" s="77"/>
      <c r="CER22" s="77"/>
      <c r="CES22" s="77"/>
      <c r="CET22" s="77"/>
      <c r="CEU22" s="77"/>
      <c r="CEV22" s="77"/>
      <c r="CEW22" s="77"/>
      <c r="CEX22" s="77"/>
      <c r="CEY22" s="77"/>
      <c r="CEZ22" s="77"/>
      <c r="CFA22" s="77"/>
      <c r="CFB22" s="77"/>
      <c r="CFC22" s="77"/>
      <c r="CFD22" s="77"/>
      <c r="CFE22" s="77"/>
      <c r="CFF22" s="77"/>
      <c r="CFG22" s="77"/>
      <c r="CFH22" s="77"/>
      <c r="CFI22" s="77"/>
      <c r="CFJ22" s="77"/>
      <c r="CFK22" s="77"/>
      <c r="CFL22" s="77"/>
      <c r="CFM22" s="77"/>
      <c r="CFN22" s="77"/>
      <c r="CFO22" s="77"/>
      <c r="CFP22" s="77"/>
      <c r="CFQ22" s="77"/>
      <c r="CFR22" s="77"/>
      <c r="CFS22" s="77"/>
      <c r="CFT22" s="77"/>
      <c r="CFU22" s="77"/>
      <c r="CFV22" s="77"/>
      <c r="CFW22" s="77"/>
      <c r="CFX22" s="77"/>
      <c r="CFY22" s="77"/>
      <c r="CFZ22" s="77"/>
      <c r="CGA22" s="77"/>
      <c r="CGB22" s="77"/>
      <c r="CGC22" s="77"/>
      <c r="CGD22" s="77"/>
      <c r="CGE22" s="77"/>
      <c r="CGF22" s="77"/>
      <c r="CGG22" s="77"/>
      <c r="CGH22" s="77"/>
      <c r="CGI22" s="77"/>
      <c r="CGJ22" s="77"/>
      <c r="CGK22" s="77"/>
      <c r="CGL22" s="77"/>
      <c r="CGM22" s="77"/>
      <c r="CGN22" s="77"/>
      <c r="CGO22" s="77"/>
      <c r="CGP22" s="77"/>
      <c r="CGQ22" s="77"/>
      <c r="CGR22" s="77"/>
      <c r="CGS22" s="77"/>
      <c r="CGT22" s="77"/>
      <c r="CGU22" s="77"/>
      <c r="CGV22" s="77"/>
      <c r="CGW22" s="77"/>
      <c r="CGX22" s="77"/>
      <c r="CGY22" s="77"/>
      <c r="CGZ22" s="77"/>
      <c r="CHA22" s="77"/>
      <c r="CHB22" s="77"/>
      <c r="CHC22" s="77"/>
      <c r="CHD22" s="77"/>
      <c r="CHE22" s="77"/>
      <c r="CHF22" s="77"/>
      <c r="CHG22" s="77"/>
      <c r="CHH22" s="77"/>
      <c r="CHI22" s="77"/>
      <c r="CHJ22" s="77"/>
      <c r="CHK22" s="77"/>
      <c r="CHL22" s="77"/>
      <c r="CHM22" s="77"/>
      <c r="CHN22" s="77"/>
      <c r="CHO22" s="77"/>
      <c r="CHP22" s="77"/>
      <c r="CHQ22" s="77"/>
      <c r="CHR22" s="77"/>
      <c r="CHS22" s="77"/>
      <c r="CHT22" s="77"/>
      <c r="CHU22" s="77"/>
      <c r="CHV22" s="77"/>
      <c r="CHW22" s="77"/>
      <c r="CHX22" s="77"/>
      <c r="CHY22" s="77"/>
      <c r="CHZ22" s="77"/>
      <c r="CIA22" s="77"/>
      <c r="CIB22" s="77"/>
      <c r="CIC22" s="77"/>
      <c r="CID22" s="77"/>
      <c r="CIE22" s="77"/>
      <c r="CIF22" s="77"/>
      <c r="CIG22" s="77"/>
      <c r="CIH22" s="77"/>
      <c r="CII22" s="77"/>
      <c r="CIJ22" s="77"/>
      <c r="CIK22" s="77"/>
      <c r="CIL22" s="77"/>
      <c r="CIM22" s="77"/>
      <c r="CIN22" s="77"/>
      <c r="CIO22" s="77"/>
      <c r="CIP22" s="77"/>
      <c r="CIQ22" s="77"/>
      <c r="CIR22" s="77"/>
      <c r="CIS22" s="77"/>
      <c r="CIT22" s="77"/>
      <c r="CIU22" s="77"/>
      <c r="CIV22" s="77"/>
      <c r="CIW22" s="77"/>
      <c r="CIX22" s="77"/>
      <c r="CIY22" s="77"/>
      <c r="CIZ22" s="77"/>
      <c r="CJA22" s="77"/>
      <c r="CJB22" s="77"/>
      <c r="CJC22" s="77"/>
      <c r="CJD22" s="77"/>
      <c r="CJE22" s="77"/>
      <c r="CJF22" s="77"/>
      <c r="CJG22" s="77"/>
      <c r="CJH22" s="77"/>
      <c r="CJI22" s="77"/>
      <c r="CJJ22" s="77"/>
      <c r="CJK22" s="77"/>
      <c r="CJL22" s="77"/>
      <c r="CJM22" s="77"/>
      <c r="CJN22" s="77"/>
      <c r="CJO22" s="77"/>
      <c r="CJP22" s="77"/>
      <c r="CJQ22" s="77"/>
      <c r="CJR22" s="77"/>
      <c r="CJS22" s="77"/>
      <c r="CJT22" s="77"/>
      <c r="CJU22" s="77"/>
      <c r="CJV22" s="77"/>
      <c r="CJW22" s="77"/>
      <c r="CJX22" s="77"/>
      <c r="CJY22" s="77"/>
      <c r="CJZ22" s="77"/>
      <c r="CKA22" s="77"/>
      <c r="CKB22" s="77"/>
      <c r="CKC22" s="77"/>
      <c r="CKD22" s="77"/>
      <c r="CKE22" s="77"/>
      <c r="CKF22" s="77"/>
      <c r="CKG22" s="77"/>
      <c r="CKH22" s="77"/>
      <c r="CKI22" s="77"/>
      <c r="CKJ22" s="77"/>
      <c r="CKK22" s="77"/>
      <c r="CKL22" s="77"/>
      <c r="CKM22" s="77"/>
      <c r="CKN22" s="77"/>
      <c r="CKO22" s="77"/>
      <c r="CKP22" s="77"/>
      <c r="CKQ22" s="77"/>
      <c r="CKR22" s="77"/>
      <c r="CKS22" s="77"/>
      <c r="CKT22" s="77"/>
      <c r="CKU22" s="77"/>
      <c r="CKV22" s="77"/>
      <c r="CKW22" s="77"/>
      <c r="CKX22" s="77"/>
      <c r="CKY22" s="77"/>
      <c r="CKZ22" s="77"/>
      <c r="CLA22" s="77"/>
      <c r="CLB22" s="77"/>
      <c r="CLC22" s="77"/>
      <c r="CLD22" s="77"/>
      <c r="CLE22" s="77"/>
      <c r="CLF22" s="77"/>
      <c r="CLG22" s="77"/>
      <c r="CLH22" s="77"/>
      <c r="CLI22" s="77"/>
      <c r="CLJ22" s="77"/>
      <c r="CLK22" s="77"/>
      <c r="CLL22" s="77"/>
      <c r="CLM22" s="77"/>
      <c r="CLN22" s="77"/>
      <c r="CLO22" s="77"/>
      <c r="CLP22" s="77"/>
      <c r="CLQ22" s="77"/>
      <c r="CLR22" s="77"/>
      <c r="CLS22" s="77"/>
      <c r="CLT22" s="77"/>
      <c r="CLU22" s="77"/>
      <c r="CLV22" s="77"/>
      <c r="CLW22" s="77"/>
      <c r="CLX22" s="77"/>
      <c r="CLY22" s="77"/>
      <c r="CLZ22" s="77"/>
      <c r="CMA22" s="77"/>
      <c r="CMB22" s="77"/>
      <c r="CMC22" s="77"/>
      <c r="CMD22" s="77"/>
      <c r="CME22" s="77"/>
      <c r="CMF22" s="77"/>
      <c r="CMG22" s="77"/>
      <c r="CMH22" s="77"/>
      <c r="CMI22" s="77"/>
      <c r="CMJ22" s="77"/>
      <c r="CMK22" s="77"/>
      <c r="CML22" s="77"/>
      <c r="CMM22" s="77"/>
      <c r="CMN22" s="77"/>
      <c r="CMO22" s="77"/>
      <c r="CMP22" s="77"/>
      <c r="CMQ22" s="77"/>
      <c r="CMR22" s="77"/>
      <c r="CMS22" s="77"/>
      <c r="CMT22" s="77"/>
      <c r="CMU22" s="77"/>
      <c r="CMV22" s="77"/>
      <c r="CMW22" s="77"/>
      <c r="CMX22" s="77"/>
      <c r="CMY22" s="77"/>
      <c r="CMZ22" s="77"/>
      <c r="CNA22" s="77"/>
      <c r="CNB22" s="77"/>
      <c r="CNC22" s="77"/>
      <c r="CND22" s="77"/>
      <c r="CNE22" s="77"/>
      <c r="CNF22" s="77"/>
      <c r="CNG22" s="77"/>
      <c r="CNH22" s="77"/>
      <c r="CNI22" s="77"/>
      <c r="CNJ22" s="77"/>
      <c r="CNK22" s="77"/>
      <c r="CNL22" s="77"/>
      <c r="CNM22" s="77"/>
      <c r="CNN22" s="77"/>
      <c r="CNO22" s="77"/>
      <c r="CNP22" s="77"/>
      <c r="CNQ22" s="77"/>
      <c r="CNR22" s="77"/>
      <c r="CNS22" s="77"/>
      <c r="CNT22" s="77"/>
      <c r="CNU22" s="77"/>
      <c r="CNV22" s="77"/>
      <c r="CNW22" s="77"/>
      <c r="CNX22" s="77"/>
      <c r="CNY22" s="77"/>
      <c r="CNZ22" s="77"/>
      <c r="COA22" s="77"/>
      <c r="COB22" s="77"/>
      <c r="COC22" s="77"/>
      <c r="COD22" s="77"/>
      <c r="COE22" s="77"/>
      <c r="COF22" s="77"/>
      <c r="COG22" s="77"/>
      <c r="COH22" s="77"/>
      <c r="COI22" s="77"/>
      <c r="COJ22" s="77"/>
      <c r="COK22" s="77"/>
      <c r="COL22" s="77"/>
      <c r="COM22" s="77"/>
      <c r="CON22" s="77"/>
      <c r="COO22" s="77"/>
      <c r="COP22" s="77"/>
      <c r="COQ22" s="77"/>
      <c r="COR22" s="77"/>
      <c r="COS22" s="77"/>
      <c r="COT22" s="77"/>
      <c r="COU22" s="77"/>
      <c r="COV22" s="77"/>
      <c r="COW22" s="77"/>
      <c r="COX22" s="77"/>
      <c r="COY22" s="77"/>
      <c r="COZ22" s="77"/>
      <c r="CPA22" s="77"/>
      <c r="CPB22" s="77"/>
      <c r="CPC22" s="77"/>
      <c r="CPD22" s="77"/>
      <c r="CPE22" s="77"/>
      <c r="CPF22" s="77"/>
      <c r="CPG22" s="77"/>
      <c r="CPH22" s="77"/>
      <c r="CPI22" s="77"/>
      <c r="CPJ22" s="77"/>
      <c r="CPK22" s="77"/>
      <c r="CPL22" s="77"/>
      <c r="CPM22" s="77"/>
      <c r="CPN22" s="77"/>
      <c r="CPO22" s="77"/>
      <c r="CPP22" s="77"/>
      <c r="CPQ22" s="77"/>
      <c r="CPR22" s="77"/>
      <c r="CPS22" s="77"/>
      <c r="CPT22" s="77"/>
      <c r="CPU22" s="77"/>
      <c r="CPV22" s="77"/>
      <c r="CPW22" s="77"/>
      <c r="CPX22" s="77"/>
      <c r="CPY22" s="77"/>
      <c r="CPZ22" s="77"/>
      <c r="CQA22" s="77"/>
      <c r="CQB22" s="77"/>
      <c r="CQC22" s="77"/>
      <c r="CQD22" s="77"/>
      <c r="CQE22" s="77"/>
      <c r="CQF22" s="77"/>
      <c r="CQG22" s="77"/>
      <c r="CQH22" s="77"/>
      <c r="CQI22" s="77"/>
      <c r="CQJ22" s="77"/>
      <c r="CQK22" s="77"/>
      <c r="CQL22" s="77"/>
      <c r="CQM22" s="77"/>
      <c r="CQN22" s="77"/>
      <c r="CQO22" s="77"/>
      <c r="CQP22" s="77"/>
      <c r="CQQ22" s="77"/>
      <c r="CQR22" s="77"/>
      <c r="CQS22" s="77"/>
      <c r="CQT22" s="77"/>
      <c r="CQU22" s="77"/>
      <c r="CQV22" s="77"/>
      <c r="CQW22" s="77"/>
      <c r="CQX22" s="77"/>
      <c r="CQY22" s="77"/>
      <c r="CQZ22" s="77"/>
      <c r="CRA22" s="77"/>
      <c r="CRB22" s="77"/>
      <c r="CRC22" s="77"/>
      <c r="CRD22" s="77"/>
      <c r="CRE22" s="77"/>
      <c r="CRF22" s="77"/>
      <c r="CRG22" s="77"/>
      <c r="CRH22" s="77"/>
      <c r="CRI22" s="77"/>
      <c r="CRJ22" s="77"/>
      <c r="CRK22" s="77"/>
      <c r="CRL22" s="77"/>
      <c r="CRM22" s="77"/>
      <c r="CRN22" s="77"/>
      <c r="CRO22" s="77"/>
      <c r="CRP22" s="77"/>
      <c r="CRQ22" s="77"/>
      <c r="CRR22" s="77"/>
      <c r="CRS22" s="77"/>
      <c r="CRT22" s="77"/>
      <c r="CRU22" s="77"/>
      <c r="CRV22" s="77"/>
      <c r="CRW22" s="77"/>
      <c r="CRX22" s="77"/>
      <c r="CRY22" s="77"/>
      <c r="CRZ22" s="77"/>
      <c r="CSA22" s="77"/>
      <c r="CSB22" s="77"/>
      <c r="CSC22" s="77"/>
      <c r="CSD22" s="77"/>
      <c r="CSE22" s="77"/>
      <c r="CSF22" s="77"/>
      <c r="CSG22" s="77"/>
      <c r="CSH22" s="77"/>
      <c r="CSI22" s="77"/>
      <c r="CSJ22" s="77"/>
      <c r="CSK22" s="77"/>
      <c r="CSL22" s="77"/>
      <c r="CSM22" s="77"/>
      <c r="CSN22" s="77"/>
      <c r="CSO22" s="77"/>
      <c r="CSP22" s="77"/>
      <c r="CSQ22" s="77"/>
      <c r="CSR22" s="77"/>
      <c r="CSS22" s="77"/>
      <c r="CST22" s="77"/>
      <c r="CSU22" s="77"/>
      <c r="CSV22" s="77"/>
      <c r="CSW22" s="77"/>
      <c r="CSX22" s="77"/>
      <c r="CSY22" s="77"/>
      <c r="CSZ22" s="77"/>
      <c r="CTA22" s="77"/>
      <c r="CTB22" s="77"/>
      <c r="CTC22" s="77"/>
      <c r="CTD22" s="77"/>
      <c r="CTE22" s="77"/>
      <c r="CTF22" s="77"/>
      <c r="CTG22" s="77"/>
      <c r="CTH22" s="77"/>
      <c r="CTI22" s="77"/>
      <c r="CTJ22" s="77"/>
      <c r="CTK22" s="77"/>
      <c r="CTL22" s="77"/>
      <c r="CTM22" s="77"/>
      <c r="CTN22" s="77"/>
      <c r="CTO22" s="77"/>
      <c r="CTP22" s="77"/>
      <c r="CTQ22" s="77"/>
      <c r="CTR22" s="77"/>
      <c r="CTS22" s="77"/>
      <c r="CTT22" s="77"/>
      <c r="CTU22" s="77"/>
      <c r="CTV22" s="77"/>
      <c r="CTW22" s="77"/>
      <c r="CTX22" s="77"/>
      <c r="CTY22" s="77"/>
      <c r="CTZ22" s="77"/>
      <c r="CUA22" s="77"/>
      <c r="CUB22" s="77"/>
      <c r="CUC22" s="77"/>
      <c r="CUD22" s="77"/>
      <c r="CUE22" s="77"/>
      <c r="CUF22" s="77"/>
      <c r="CUG22" s="77"/>
      <c r="CUH22" s="77"/>
      <c r="CUI22" s="77"/>
      <c r="CUJ22" s="77"/>
      <c r="CUK22" s="77"/>
      <c r="CUL22" s="77"/>
      <c r="CUM22" s="77"/>
      <c r="CUN22" s="77"/>
      <c r="CUO22" s="77"/>
      <c r="CUP22" s="77"/>
      <c r="CUQ22" s="77"/>
      <c r="CUR22" s="77"/>
      <c r="CUS22" s="77"/>
      <c r="CUT22" s="77"/>
      <c r="CUU22" s="77"/>
      <c r="CUV22" s="77"/>
      <c r="CUW22" s="77"/>
      <c r="CUX22" s="77"/>
      <c r="CUY22" s="77"/>
      <c r="CUZ22" s="77"/>
      <c r="CVA22" s="77"/>
      <c r="CVB22" s="77"/>
      <c r="CVC22" s="77"/>
      <c r="CVD22" s="77"/>
      <c r="CVE22" s="77"/>
      <c r="CVF22" s="77"/>
      <c r="CVG22" s="77"/>
      <c r="CVH22" s="77"/>
      <c r="CVI22" s="77"/>
      <c r="CVJ22" s="77"/>
      <c r="CVK22" s="77"/>
      <c r="CVL22" s="77"/>
      <c r="CVM22" s="77"/>
      <c r="CVN22" s="77"/>
      <c r="CVO22" s="77"/>
      <c r="CVP22" s="77"/>
      <c r="CVQ22" s="77"/>
      <c r="CVR22" s="77"/>
      <c r="CVS22" s="77"/>
      <c r="CVT22" s="77"/>
      <c r="CVU22" s="77"/>
      <c r="CVV22" s="77"/>
      <c r="CVW22" s="77"/>
      <c r="CVX22" s="77"/>
      <c r="CVY22" s="77"/>
      <c r="CVZ22" s="77"/>
      <c r="CWA22" s="77"/>
      <c r="CWB22" s="77"/>
      <c r="CWC22" s="77"/>
      <c r="CWD22" s="77"/>
      <c r="CWE22" s="77"/>
      <c r="CWF22" s="77"/>
      <c r="CWG22" s="77"/>
      <c r="CWH22" s="77"/>
      <c r="CWI22" s="77"/>
      <c r="CWJ22" s="77"/>
      <c r="CWK22" s="77"/>
      <c r="CWL22" s="77"/>
      <c r="CWM22" s="77"/>
      <c r="CWN22" s="77"/>
      <c r="CWO22" s="77"/>
      <c r="CWP22" s="77"/>
      <c r="CWQ22" s="77"/>
      <c r="CWR22" s="77"/>
      <c r="CWS22" s="77"/>
      <c r="CWT22" s="77"/>
      <c r="CWU22" s="77"/>
      <c r="CWV22" s="77"/>
      <c r="CWW22" s="77"/>
      <c r="CWX22" s="77"/>
      <c r="CWY22" s="77"/>
      <c r="CWZ22" s="77"/>
      <c r="CXA22" s="77"/>
      <c r="CXB22" s="77"/>
      <c r="CXC22" s="77"/>
      <c r="CXD22" s="77"/>
      <c r="CXE22" s="77"/>
      <c r="CXF22" s="77"/>
      <c r="CXG22" s="77"/>
      <c r="CXH22" s="77"/>
      <c r="CXI22" s="77"/>
      <c r="CXJ22" s="77"/>
      <c r="CXK22" s="77"/>
      <c r="CXL22" s="77"/>
      <c r="CXM22" s="77"/>
      <c r="CXN22" s="77"/>
      <c r="CXO22" s="77"/>
      <c r="CXP22" s="77"/>
      <c r="CXQ22" s="77"/>
      <c r="CXR22" s="77"/>
      <c r="CXS22" s="77"/>
      <c r="CXT22" s="77"/>
      <c r="CXU22" s="77"/>
      <c r="CXV22" s="77"/>
      <c r="CXW22" s="77"/>
      <c r="CXX22" s="77"/>
      <c r="CXY22" s="77"/>
      <c r="CXZ22" s="77"/>
      <c r="CYA22" s="77"/>
      <c r="CYB22" s="77"/>
      <c r="CYC22" s="77"/>
      <c r="CYD22" s="77"/>
      <c r="CYE22" s="77"/>
      <c r="CYF22" s="77"/>
      <c r="CYG22" s="77"/>
      <c r="CYH22" s="77"/>
      <c r="CYI22" s="77"/>
      <c r="CYJ22" s="77"/>
      <c r="CYK22" s="77"/>
      <c r="CYL22" s="77"/>
      <c r="CYM22" s="77"/>
      <c r="CYN22" s="77"/>
      <c r="CYO22" s="77"/>
      <c r="CYP22" s="77"/>
      <c r="CYQ22" s="77"/>
      <c r="CYR22" s="77"/>
      <c r="CYS22" s="77"/>
      <c r="CYT22" s="77"/>
      <c r="CYU22" s="77"/>
      <c r="CYV22" s="77"/>
      <c r="CYW22" s="77"/>
      <c r="CYX22" s="77"/>
      <c r="CYY22" s="77"/>
      <c r="CYZ22" s="77"/>
      <c r="CZA22" s="77"/>
      <c r="CZB22" s="77"/>
      <c r="CZC22" s="77"/>
      <c r="CZD22" s="77"/>
      <c r="CZE22" s="77"/>
      <c r="CZF22" s="77"/>
      <c r="CZG22" s="77"/>
      <c r="CZH22" s="77"/>
      <c r="CZI22" s="77"/>
      <c r="CZJ22" s="77"/>
      <c r="CZK22" s="77"/>
      <c r="CZL22" s="77"/>
      <c r="CZM22" s="77"/>
      <c r="CZN22" s="77"/>
      <c r="CZO22" s="77"/>
      <c r="CZP22" s="77"/>
      <c r="CZQ22" s="77"/>
      <c r="CZR22" s="77"/>
      <c r="CZS22" s="77"/>
      <c r="CZT22" s="77"/>
      <c r="CZU22" s="77"/>
      <c r="CZV22" s="77"/>
      <c r="CZW22" s="77"/>
      <c r="CZX22" s="77"/>
      <c r="CZY22" s="77"/>
      <c r="CZZ22" s="77"/>
      <c r="DAA22" s="77"/>
      <c r="DAB22" s="77"/>
      <c r="DAC22" s="77"/>
      <c r="DAD22" s="77"/>
      <c r="DAE22" s="77"/>
      <c r="DAF22" s="77"/>
      <c r="DAG22" s="77"/>
      <c r="DAH22" s="77"/>
      <c r="DAI22" s="77"/>
      <c r="DAJ22" s="77"/>
      <c r="DAK22" s="77"/>
      <c r="DAL22" s="77"/>
      <c r="DAM22" s="77"/>
      <c r="DAN22" s="77"/>
      <c r="DAO22" s="77"/>
      <c r="DAP22" s="77"/>
      <c r="DAQ22" s="77"/>
      <c r="DAR22" s="77"/>
      <c r="DAS22" s="77"/>
      <c r="DAT22" s="77"/>
      <c r="DAU22" s="77"/>
      <c r="DAV22" s="77"/>
      <c r="DAW22" s="77"/>
      <c r="DAX22" s="77"/>
      <c r="DAY22" s="77"/>
      <c r="DAZ22" s="77"/>
      <c r="DBA22" s="77"/>
      <c r="DBB22" s="77"/>
      <c r="DBC22" s="77"/>
      <c r="DBD22" s="77"/>
      <c r="DBE22" s="77"/>
      <c r="DBF22" s="77"/>
      <c r="DBG22" s="77"/>
      <c r="DBH22" s="77"/>
      <c r="DBI22" s="77"/>
      <c r="DBJ22" s="77"/>
      <c r="DBK22" s="77"/>
      <c r="DBL22" s="77"/>
      <c r="DBM22" s="77"/>
      <c r="DBN22" s="77"/>
      <c r="DBO22" s="77"/>
      <c r="DBP22" s="77"/>
      <c r="DBQ22" s="77"/>
      <c r="DBR22" s="77"/>
      <c r="DBS22" s="77"/>
      <c r="DBT22" s="77"/>
      <c r="DBU22" s="77"/>
      <c r="DBV22" s="77"/>
      <c r="DBW22" s="77"/>
      <c r="DBX22" s="77"/>
      <c r="DBY22" s="77"/>
      <c r="DBZ22" s="77"/>
      <c r="DCA22" s="77"/>
      <c r="DCB22" s="77"/>
      <c r="DCC22" s="77"/>
      <c r="DCD22" s="77"/>
      <c r="DCE22" s="77"/>
      <c r="DCF22" s="77"/>
      <c r="DCG22" s="77"/>
      <c r="DCH22" s="77"/>
      <c r="DCI22" s="77"/>
      <c r="DCJ22" s="77"/>
      <c r="DCK22" s="77"/>
      <c r="DCL22" s="77"/>
      <c r="DCM22" s="77"/>
      <c r="DCN22" s="77"/>
      <c r="DCO22" s="77"/>
      <c r="DCP22" s="77"/>
      <c r="DCQ22" s="77"/>
      <c r="DCR22" s="77"/>
      <c r="DCS22" s="77"/>
      <c r="DCT22" s="77"/>
      <c r="DCU22" s="77"/>
      <c r="DCV22" s="77"/>
      <c r="DCW22" s="77"/>
      <c r="DCX22" s="77"/>
      <c r="DCY22" s="77"/>
      <c r="DCZ22" s="77"/>
      <c r="DDA22" s="77"/>
      <c r="DDB22" s="77"/>
      <c r="DDC22" s="77"/>
      <c r="DDD22" s="77"/>
      <c r="DDE22" s="77"/>
      <c r="DDF22" s="77"/>
      <c r="DDG22" s="77"/>
      <c r="DDH22" s="77"/>
      <c r="DDI22" s="77"/>
      <c r="DDJ22" s="77"/>
      <c r="DDK22" s="77"/>
      <c r="DDL22" s="77"/>
      <c r="DDM22" s="77"/>
      <c r="DDN22" s="77"/>
      <c r="DDO22" s="77"/>
      <c r="DDP22" s="77"/>
      <c r="DDQ22" s="77"/>
      <c r="DDR22" s="77"/>
      <c r="DDS22" s="77"/>
      <c r="DDT22" s="77"/>
      <c r="DDU22" s="77"/>
      <c r="DDV22" s="77"/>
      <c r="DDW22" s="77"/>
      <c r="DDX22" s="77"/>
      <c r="DDY22" s="77"/>
      <c r="DDZ22" s="77"/>
      <c r="DEA22" s="77"/>
      <c r="DEB22" s="77"/>
      <c r="DEC22" s="77"/>
      <c r="DED22" s="77"/>
      <c r="DEE22" s="77"/>
      <c r="DEF22" s="77"/>
      <c r="DEG22" s="77"/>
      <c r="DEH22" s="77"/>
      <c r="DEI22" s="77"/>
      <c r="DEJ22" s="77"/>
      <c r="DEK22" s="77"/>
      <c r="DEL22" s="77"/>
      <c r="DEM22" s="77"/>
      <c r="DEN22" s="77"/>
      <c r="DEO22" s="77"/>
      <c r="DEP22" s="77"/>
      <c r="DEQ22" s="77"/>
      <c r="DER22" s="77"/>
      <c r="DES22" s="77"/>
      <c r="DET22" s="77"/>
      <c r="DEU22" s="77"/>
      <c r="DEV22" s="77"/>
      <c r="DEW22" s="77"/>
      <c r="DEX22" s="77"/>
      <c r="DEY22" s="77"/>
      <c r="DEZ22" s="77"/>
      <c r="DFA22" s="77"/>
      <c r="DFB22" s="77"/>
      <c r="DFC22" s="77"/>
      <c r="DFD22" s="77"/>
      <c r="DFE22" s="77"/>
      <c r="DFF22" s="77"/>
      <c r="DFG22" s="77"/>
      <c r="DFH22" s="77"/>
      <c r="DFI22" s="77"/>
      <c r="DFJ22" s="77"/>
      <c r="DFK22" s="77"/>
      <c r="DFL22" s="77"/>
      <c r="DFM22" s="77"/>
      <c r="DFN22" s="77"/>
      <c r="DFO22" s="77"/>
      <c r="DFP22" s="77"/>
      <c r="DFQ22" s="77"/>
      <c r="DFR22" s="77"/>
      <c r="DFS22" s="77"/>
      <c r="DFT22" s="77"/>
      <c r="DFU22" s="77"/>
      <c r="DFV22" s="77"/>
      <c r="DFW22" s="77"/>
      <c r="DFX22" s="77"/>
      <c r="DFY22" s="77"/>
      <c r="DFZ22" s="77"/>
      <c r="DGA22" s="77"/>
      <c r="DGB22" s="77"/>
      <c r="DGC22" s="77"/>
      <c r="DGD22" s="77"/>
      <c r="DGE22" s="77"/>
      <c r="DGF22" s="77"/>
      <c r="DGG22" s="77"/>
      <c r="DGH22" s="77"/>
      <c r="DGI22" s="77"/>
      <c r="DGJ22" s="77"/>
      <c r="DGK22" s="77"/>
      <c r="DGL22" s="77"/>
      <c r="DGM22" s="77"/>
      <c r="DGN22" s="77"/>
      <c r="DGO22" s="77"/>
      <c r="DGP22" s="77"/>
      <c r="DGQ22" s="77"/>
      <c r="DGR22" s="77"/>
      <c r="DGS22" s="77"/>
      <c r="DGT22" s="77"/>
      <c r="DGU22" s="77"/>
      <c r="DGV22" s="77"/>
      <c r="DGW22" s="77"/>
      <c r="DGX22" s="77"/>
      <c r="DGY22" s="77"/>
      <c r="DGZ22" s="77"/>
      <c r="DHA22" s="77"/>
      <c r="DHB22" s="77"/>
      <c r="DHC22" s="77"/>
      <c r="DHD22" s="77"/>
      <c r="DHE22" s="77"/>
      <c r="DHF22" s="77"/>
      <c r="DHG22" s="77"/>
      <c r="DHH22" s="77"/>
      <c r="DHI22" s="77"/>
      <c r="DHJ22" s="77"/>
      <c r="DHK22" s="77"/>
      <c r="DHL22" s="77"/>
      <c r="DHM22" s="77"/>
      <c r="DHN22" s="77"/>
      <c r="DHO22" s="77"/>
      <c r="DHP22" s="77"/>
      <c r="DHQ22" s="77"/>
      <c r="DHR22" s="77"/>
      <c r="DHS22" s="77"/>
      <c r="DHT22" s="77"/>
      <c r="DHU22" s="77"/>
      <c r="DHV22" s="77"/>
      <c r="DHW22" s="77"/>
      <c r="DHX22" s="77"/>
      <c r="DHY22" s="77"/>
      <c r="DHZ22" s="77"/>
      <c r="DIA22" s="77"/>
      <c r="DIB22" s="77"/>
      <c r="DIC22" s="77"/>
      <c r="DID22" s="77"/>
      <c r="DIE22" s="77"/>
      <c r="DIF22" s="77"/>
      <c r="DIG22" s="77"/>
      <c r="DIH22" s="77"/>
      <c r="DII22" s="77"/>
      <c r="DIJ22" s="77"/>
      <c r="DIK22" s="77"/>
      <c r="DIL22" s="77"/>
      <c r="DIM22" s="77"/>
      <c r="DIN22" s="77"/>
      <c r="DIO22" s="77"/>
      <c r="DIP22" s="77"/>
      <c r="DIQ22" s="77"/>
      <c r="DIR22" s="77"/>
      <c r="DIS22" s="77"/>
      <c r="DIT22" s="77"/>
      <c r="DIU22" s="77"/>
      <c r="DIV22" s="77"/>
      <c r="DIW22" s="77"/>
      <c r="DIX22" s="77"/>
      <c r="DIY22" s="77"/>
      <c r="DIZ22" s="77"/>
      <c r="DJA22" s="77"/>
      <c r="DJB22" s="77"/>
      <c r="DJC22" s="77"/>
      <c r="DJD22" s="77"/>
      <c r="DJE22" s="77"/>
      <c r="DJF22" s="77"/>
      <c r="DJG22" s="77"/>
      <c r="DJH22" s="77"/>
      <c r="DJI22" s="77"/>
      <c r="DJJ22" s="77"/>
      <c r="DJK22" s="77"/>
      <c r="DJL22" s="77"/>
      <c r="DJM22" s="77"/>
      <c r="DJN22" s="77"/>
      <c r="DJO22" s="77"/>
      <c r="DJP22" s="77"/>
      <c r="DJQ22" s="77"/>
      <c r="DJR22" s="77"/>
      <c r="DJS22" s="77"/>
      <c r="DJT22" s="77"/>
      <c r="DJU22" s="77"/>
      <c r="DJV22" s="77"/>
      <c r="DJW22" s="77"/>
      <c r="DJX22" s="77"/>
      <c r="DJY22" s="77"/>
      <c r="DJZ22" s="77"/>
      <c r="DKA22" s="77"/>
      <c r="DKB22" s="77"/>
      <c r="DKC22" s="77"/>
      <c r="DKD22" s="77"/>
      <c r="DKE22" s="77"/>
      <c r="DKF22" s="77"/>
      <c r="DKG22" s="77"/>
      <c r="DKH22" s="77"/>
      <c r="DKI22" s="77"/>
      <c r="DKJ22" s="77"/>
      <c r="DKK22" s="77"/>
      <c r="DKL22" s="77"/>
      <c r="DKM22" s="77"/>
      <c r="DKN22" s="77"/>
      <c r="DKO22" s="77"/>
      <c r="DKP22" s="77"/>
      <c r="DKQ22" s="77"/>
      <c r="DKR22" s="77"/>
      <c r="DKS22" s="77"/>
      <c r="DKT22" s="77"/>
      <c r="DKU22" s="77"/>
      <c r="DKV22" s="77"/>
      <c r="DKW22" s="77"/>
      <c r="DKX22" s="77"/>
      <c r="DKY22" s="77"/>
      <c r="DKZ22" s="77"/>
      <c r="DLA22" s="77"/>
      <c r="DLB22" s="77"/>
      <c r="DLC22" s="77"/>
      <c r="DLD22" s="77"/>
      <c r="DLE22" s="77"/>
      <c r="DLF22" s="77"/>
      <c r="DLG22" s="77"/>
      <c r="DLH22" s="77"/>
      <c r="DLI22" s="77"/>
      <c r="DLJ22" s="77"/>
      <c r="DLK22" s="77"/>
      <c r="DLL22" s="77"/>
      <c r="DLM22" s="77"/>
      <c r="DLN22" s="77"/>
      <c r="DLO22" s="77"/>
      <c r="DLP22" s="77"/>
      <c r="DLQ22" s="77"/>
      <c r="DLR22" s="77"/>
      <c r="DLS22" s="77"/>
      <c r="DLT22" s="77"/>
      <c r="DLU22" s="77"/>
      <c r="DLV22" s="77"/>
      <c r="DLW22" s="77"/>
      <c r="DLX22" s="77"/>
      <c r="DLY22" s="77"/>
      <c r="DLZ22" s="77"/>
      <c r="DMA22" s="77"/>
      <c r="DMB22" s="77"/>
      <c r="DMC22" s="77"/>
      <c r="DMD22" s="77"/>
      <c r="DME22" s="77"/>
      <c r="DMF22" s="77"/>
      <c r="DMG22" s="77"/>
      <c r="DMH22" s="77"/>
      <c r="DMI22" s="77"/>
      <c r="DMJ22" s="77"/>
      <c r="DMK22" s="77"/>
      <c r="DML22" s="77"/>
      <c r="DMM22" s="77"/>
      <c r="DMN22" s="77"/>
      <c r="DMO22" s="77"/>
      <c r="DMP22" s="77"/>
      <c r="DMQ22" s="77"/>
      <c r="DMR22" s="77"/>
      <c r="DMS22" s="77"/>
      <c r="DMT22" s="77"/>
      <c r="DMU22" s="77"/>
      <c r="DMV22" s="77"/>
      <c r="DMW22" s="77"/>
      <c r="DMX22" s="77"/>
      <c r="DMY22" s="77"/>
      <c r="DMZ22" s="77"/>
      <c r="DNA22" s="77"/>
      <c r="DNB22" s="77"/>
      <c r="DNC22" s="77"/>
      <c r="DND22" s="77"/>
      <c r="DNE22" s="77"/>
      <c r="DNF22" s="77"/>
      <c r="DNG22" s="77"/>
      <c r="DNH22" s="77"/>
      <c r="DNI22" s="77"/>
      <c r="DNJ22" s="77"/>
      <c r="DNK22" s="77"/>
      <c r="DNL22" s="77"/>
      <c r="DNM22" s="77"/>
      <c r="DNN22" s="77"/>
      <c r="DNO22" s="77"/>
      <c r="DNP22" s="77"/>
      <c r="DNQ22" s="77"/>
      <c r="DNR22" s="77"/>
      <c r="DNS22" s="77"/>
      <c r="DNT22" s="77"/>
      <c r="DNU22" s="77"/>
      <c r="DNV22" s="77"/>
      <c r="DNW22" s="77"/>
      <c r="DNX22" s="77"/>
      <c r="DNY22" s="77"/>
      <c r="DNZ22" s="77"/>
      <c r="DOA22" s="77"/>
      <c r="DOB22" s="77"/>
      <c r="DOC22" s="77"/>
      <c r="DOD22" s="77"/>
      <c r="DOE22" s="77"/>
      <c r="DOF22" s="77"/>
      <c r="DOG22" s="77"/>
      <c r="DOH22" s="77"/>
      <c r="DOI22" s="77"/>
      <c r="DOJ22" s="77"/>
      <c r="DOK22" s="77"/>
      <c r="DOL22" s="77"/>
      <c r="DOM22" s="77"/>
      <c r="DON22" s="77"/>
      <c r="DOO22" s="77"/>
      <c r="DOP22" s="77"/>
      <c r="DOQ22" s="77"/>
      <c r="DOR22" s="77"/>
      <c r="DOS22" s="77"/>
      <c r="DOT22" s="77"/>
      <c r="DOU22" s="77"/>
      <c r="DOV22" s="77"/>
      <c r="DOW22" s="77"/>
      <c r="DOX22" s="77"/>
      <c r="DOY22" s="77"/>
      <c r="DOZ22" s="77"/>
      <c r="DPA22" s="77"/>
      <c r="DPB22" s="77"/>
      <c r="DPC22" s="77"/>
      <c r="DPD22" s="77"/>
      <c r="DPE22" s="77"/>
      <c r="DPF22" s="77"/>
      <c r="DPG22" s="77"/>
      <c r="DPH22" s="77"/>
      <c r="DPI22" s="77"/>
      <c r="DPJ22" s="77"/>
      <c r="DPK22" s="77"/>
      <c r="DPL22" s="77"/>
      <c r="DPM22" s="77"/>
      <c r="DPN22" s="77"/>
      <c r="DPO22" s="77"/>
      <c r="DPP22" s="77"/>
      <c r="DPQ22" s="77"/>
      <c r="DPR22" s="77"/>
      <c r="DPS22" s="77"/>
      <c r="DPT22" s="77"/>
      <c r="DPU22" s="77"/>
      <c r="DPV22" s="77"/>
      <c r="DPW22" s="77"/>
      <c r="DPX22" s="77"/>
      <c r="DPY22" s="77"/>
      <c r="DPZ22" s="77"/>
      <c r="DQA22" s="77"/>
      <c r="DQB22" s="77"/>
      <c r="DQC22" s="77"/>
      <c r="DQD22" s="77"/>
      <c r="DQE22" s="77"/>
      <c r="DQF22" s="77"/>
      <c r="DQG22" s="77"/>
      <c r="DQH22" s="77"/>
      <c r="DQI22" s="77"/>
      <c r="DQJ22" s="77"/>
      <c r="DQK22" s="77"/>
      <c r="DQL22" s="77"/>
      <c r="DQM22" s="77"/>
      <c r="DQN22" s="77"/>
      <c r="DQO22" s="77"/>
      <c r="DQP22" s="77"/>
      <c r="DQQ22" s="77"/>
      <c r="DQR22" s="77"/>
      <c r="DQS22" s="77"/>
      <c r="DQT22" s="77"/>
      <c r="DQU22" s="77"/>
      <c r="DQV22" s="77"/>
      <c r="DQW22" s="77"/>
      <c r="DQX22" s="77"/>
      <c r="DQY22" s="77"/>
      <c r="DQZ22" s="77"/>
      <c r="DRA22" s="77"/>
      <c r="DRB22" s="77"/>
      <c r="DRC22" s="77"/>
      <c r="DRD22" s="77"/>
      <c r="DRE22" s="77"/>
      <c r="DRF22" s="77"/>
      <c r="DRG22" s="77"/>
      <c r="DRH22" s="77"/>
      <c r="DRI22" s="77"/>
      <c r="DRJ22" s="77"/>
      <c r="DRK22" s="77"/>
      <c r="DRL22" s="77"/>
      <c r="DRM22" s="77"/>
      <c r="DRN22" s="77"/>
      <c r="DRO22" s="77"/>
      <c r="DRP22" s="77"/>
      <c r="DRQ22" s="77"/>
      <c r="DRR22" s="77"/>
      <c r="DRS22" s="77"/>
      <c r="DRT22" s="77"/>
      <c r="DRU22" s="77"/>
      <c r="DRV22" s="77"/>
      <c r="DRW22" s="77"/>
      <c r="DRX22" s="77"/>
      <c r="DRY22" s="77"/>
      <c r="DRZ22" s="77"/>
      <c r="DSA22" s="77"/>
      <c r="DSB22" s="77"/>
      <c r="DSC22" s="77"/>
      <c r="DSD22" s="77"/>
      <c r="DSE22" s="77"/>
      <c r="DSF22" s="77"/>
      <c r="DSG22" s="77"/>
      <c r="DSH22" s="77"/>
      <c r="DSI22" s="77"/>
      <c r="DSJ22" s="77"/>
      <c r="DSK22" s="77"/>
      <c r="DSL22" s="77"/>
      <c r="DSM22" s="77"/>
      <c r="DSN22" s="77"/>
      <c r="DSO22" s="77"/>
      <c r="DSP22" s="77"/>
      <c r="DSQ22" s="77"/>
      <c r="DSR22" s="77"/>
      <c r="DSS22" s="77"/>
      <c r="DST22" s="77"/>
      <c r="DSU22" s="77"/>
      <c r="DSV22" s="77"/>
      <c r="DSW22" s="77"/>
      <c r="DSX22" s="77"/>
      <c r="DSY22" s="77"/>
      <c r="DSZ22" s="77"/>
      <c r="DTA22" s="77"/>
      <c r="DTB22" s="77"/>
      <c r="DTC22" s="77"/>
      <c r="DTD22" s="77"/>
      <c r="DTE22" s="77"/>
      <c r="DTF22" s="77"/>
      <c r="DTG22" s="77"/>
      <c r="DTH22" s="77"/>
      <c r="DTI22" s="77"/>
      <c r="DTJ22" s="77"/>
      <c r="DTK22" s="77"/>
      <c r="DTL22" s="77"/>
      <c r="DTM22" s="77"/>
      <c r="DTN22" s="77"/>
      <c r="DTO22" s="77"/>
      <c r="DTP22" s="77"/>
      <c r="DTQ22" s="77"/>
      <c r="DTR22" s="77"/>
      <c r="DTS22" s="77"/>
      <c r="DTT22" s="77"/>
      <c r="DTU22" s="77"/>
      <c r="DTV22" s="77"/>
      <c r="DTW22" s="77"/>
      <c r="DTX22" s="77"/>
      <c r="DTY22" s="77"/>
      <c r="DTZ22" s="77"/>
      <c r="DUA22" s="77"/>
      <c r="DUB22" s="77"/>
      <c r="DUC22" s="77"/>
      <c r="DUD22" s="77"/>
      <c r="DUE22" s="77"/>
      <c r="DUF22" s="77"/>
      <c r="DUG22" s="77"/>
      <c r="DUH22" s="77"/>
      <c r="DUI22" s="77"/>
      <c r="DUJ22" s="77"/>
      <c r="DUK22" s="77"/>
      <c r="DUL22" s="77"/>
      <c r="DUM22" s="77"/>
      <c r="DUN22" s="77"/>
      <c r="DUO22" s="77"/>
      <c r="DUP22" s="77"/>
      <c r="DUQ22" s="77"/>
      <c r="DUR22" s="77"/>
      <c r="DUS22" s="77"/>
      <c r="DUT22" s="77"/>
      <c r="DUU22" s="77"/>
      <c r="DUV22" s="77"/>
      <c r="DUW22" s="77"/>
      <c r="DUX22" s="77"/>
      <c r="DUY22" s="77"/>
      <c r="DUZ22" s="77"/>
      <c r="DVA22" s="77"/>
      <c r="DVB22" s="77"/>
      <c r="DVC22" s="77"/>
      <c r="DVD22" s="77"/>
      <c r="DVE22" s="77"/>
      <c r="DVF22" s="77"/>
      <c r="DVG22" s="77"/>
      <c r="DVH22" s="77"/>
      <c r="DVI22" s="77"/>
      <c r="DVJ22" s="77"/>
      <c r="DVK22" s="77"/>
      <c r="DVL22" s="77"/>
      <c r="DVM22" s="77"/>
      <c r="DVN22" s="77"/>
      <c r="DVO22" s="77"/>
      <c r="DVP22" s="77"/>
      <c r="DVQ22" s="77"/>
      <c r="DVR22" s="77"/>
      <c r="DVS22" s="77"/>
      <c r="DVT22" s="77"/>
      <c r="DVU22" s="77"/>
      <c r="DVV22" s="77"/>
      <c r="DVW22" s="77"/>
      <c r="DVX22" s="77"/>
      <c r="DVY22" s="77"/>
      <c r="DVZ22" s="77"/>
      <c r="DWA22" s="77"/>
      <c r="DWB22" s="77"/>
      <c r="DWC22" s="77"/>
      <c r="DWD22" s="77"/>
      <c r="DWE22" s="77"/>
      <c r="DWF22" s="77"/>
      <c r="DWG22" s="77"/>
      <c r="DWH22" s="77"/>
      <c r="DWI22" s="77"/>
      <c r="DWJ22" s="77"/>
      <c r="DWK22" s="77"/>
      <c r="DWL22" s="77"/>
      <c r="DWM22" s="77"/>
      <c r="DWN22" s="77"/>
      <c r="DWO22" s="77"/>
      <c r="DWP22" s="77"/>
      <c r="DWQ22" s="77"/>
      <c r="DWR22" s="77"/>
      <c r="DWS22" s="77"/>
      <c r="DWT22" s="77"/>
      <c r="DWU22" s="77"/>
      <c r="DWV22" s="77"/>
      <c r="DWW22" s="77"/>
      <c r="DWX22" s="77"/>
      <c r="DWY22" s="77"/>
      <c r="DWZ22" s="77"/>
      <c r="DXA22" s="77"/>
      <c r="DXB22" s="77"/>
      <c r="DXC22" s="77"/>
      <c r="DXD22" s="77"/>
      <c r="DXE22" s="77"/>
      <c r="DXF22" s="77"/>
      <c r="DXG22" s="77"/>
      <c r="DXH22" s="77"/>
      <c r="DXI22" s="77"/>
      <c r="DXJ22" s="77"/>
      <c r="DXK22" s="77"/>
      <c r="DXL22" s="77"/>
      <c r="DXM22" s="77"/>
      <c r="DXN22" s="77"/>
      <c r="DXO22" s="77"/>
      <c r="DXP22" s="77"/>
      <c r="DXQ22" s="77"/>
      <c r="DXR22" s="77"/>
      <c r="DXS22" s="77"/>
      <c r="DXT22" s="77"/>
      <c r="DXU22" s="77"/>
      <c r="DXV22" s="77"/>
      <c r="DXW22" s="77"/>
      <c r="DXX22" s="77"/>
      <c r="DXY22" s="77"/>
      <c r="DXZ22" s="77"/>
      <c r="DYA22" s="77"/>
      <c r="DYB22" s="77"/>
      <c r="DYC22" s="77"/>
      <c r="DYD22" s="77"/>
      <c r="DYE22" s="77"/>
      <c r="DYF22" s="77"/>
      <c r="DYG22" s="77"/>
      <c r="DYH22" s="77"/>
      <c r="DYI22" s="77"/>
      <c r="DYJ22" s="77"/>
      <c r="DYK22" s="77"/>
      <c r="DYL22" s="77"/>
      <c r="DYM22" s="77"/>
      <c r="DYN22" s="77"/>
      <c r="DYO22" s="77"/>
      <c r="DYP22" s="77"/>
      <c r="DYQ22" s="77"/>
      <c r="DYR22" s="77"/>
      <c r="DYS22" s="77"/>
      <c r="DYT22" s="77"/>
      <c r="DYU22" s="77"/>
      <c r="DYV22" s="77"/>
      <c r="DYW22" s="77"/>
      <c r="DYX22" s="77"/>
      <c r="DYY22" s="77"/>
      <c r="DYZ22" s="77"/>
      <c r="DZA22" s="77"/>
      <c r="DZB22" s="77"/>
      <c r="DZC22" s="77"/>
      <c r="DZD22" s="77"/>
      <c r="DZE22" s="77"/>
      <c r="DZF22" s="77"/>
      <c r="DZG22" s="77"/>
      <c r="DZH22" s="77"/>
      <c r="DZI22" s="77"/>
      <c r="DZJ22" s="77"/>
      <c r="DZK22" s="77"/>
      <c r="DZL22" s="77"/>
      <c r="DZM22" s="77"/>
      <c r="DZN22" s="77"/>
      <c r="DZO22" s="77"/>
      <c r="DZP22" s="77"/>
      <c r="DZQ22" s="77"/>
      <c r="DZR22" s="77"/>
      <c r="DZS22" s="77"/>
      <c r="DZT22" s="77"/>
      <c r="DZU22" s="77"/>
      <c r="DZV22" s="77"/>
      <c r="DZW22" s="77"/>
      <c r="DZX22" s="77"/>
      <c r="DZY22" s="77"/>
      <c r="DZZ22" s="77"/>
      <c r="EAA22" s="77"/>
      <c r="EAB22" s="77"/>
      <c r="EAC22" s="77"/>
      <c r="EAD22" s="77"/>
      <c r="EAE22" s="77"/>
      <c r="EAF22" s="77"/>
      <c r="EAG22" s="77"/>
      <c r="EAH22" s="77"/>
      <c r="EAI22" s="77"/>
      <c r="EAJ22" s="77"/>
      <c r="EAK22" s="77"/>
      <c r="EAL22" s="77"/>
      <c r="EAM22" s="77"/>
      <c r="EAN22" s="77"/>
      <c r="EAO22" s="77"/>
      <c r="EAP22" s="77"/>
      <c r="EAQ22" s="77"/>
      <c r="EAR22" s="77"/>
      <c r="EAS22" s="77"/>
      <c r="EAT22" s="77"/>
      <c r="EAU22" s="77"/>
      <c r="EAV22" s="77"/>
      <c r="EAW22" s="77"/>
      <c r="EAX22" s="77"/>
      <c r="EAY22" s="77"/>
      <c r="EAZ22" s="77"/>
      <c r="EBA22" s="77"/>
      <c r="EBB22" s="77"/>
      <c r="EBC22" s="77"/>
      <c r="EBD22" s="77"/>
      <c r="EBE22" s="77"/>
      <c r="EBF22" s="77"/>
      <c r="EBG22" s="77"/>
      <c r="EBH22" s="77"/>
      <c r="EBI22" s="77"/>
      <c r="EBJ22" s="77"/>
      <c r="EBK22" s="77"/>
      <c r="EBL22" s="77"/>
      <c r="EBM22" s="77"/>
      <c r="EBN22" s="77"/>
      <c r="EBO22" s="77"/>
      <c r="EBP22" s="77"/>
      <c r="EBQ22" s="77"/>
      <c r="EBR22" s="77"/>
      <c r="EBS22" s="77"/>
      <c r="EBT22" s="77"/>
      <c r="EBU22" s="77"/>
      <c r="EBV22" s="77"/>
      <c r="EBW22" s="77"/>
      <c r="EBX22" s="77"/>
      <c r="EBY22" s="77"/>
      <c r="EBZ22" s="77"/>
      <c r="ECA22" s="77"/>
      <c r="ECB22" s="77"/>
      <c r="ECC22" s="77"/>
      <c r="ECD22" s="77"/>
      <c r="ECE22" s="77"/>
      <c r="ECF22" s="77"/>
      <c r="ECG22" s="77"/>
      <c r="ECH22" s="77"/>
      <c r="ECI22" s="77"/>
      <c r="ECJ22" s="77"/>
      <c r="ECK22" s="77"/>
      <c r="ECL22" s="77"/>
      <c r="ECM22" s="77"/>
      <c r="ECN22" s="77"/>
      <c r="ECO22" s="77"/>
      <c r="ECP22" s="77"/>
      <c r="ECQ22" s="77"/>
      <c r="ECR22" s="77"/>
      <c r="ECS22" s="77"/>
      <c r="ECT22" s="77"/>
      <c r="ECU22" s="77"/>
      <c r="ECV22" s="77"/>
      <c r="ECW22" s="77"/>
      <c r="ECX22" s="77"/>
      <c r="ECY22" s="77"/>
      <c r="ECZ22" s="77"/>
      <c r="EDA22" s="77"/>
      <c r="EDB22" s="77"/>
      <c r="EDC22" s="77"/>
      <c r="EDD22" s="77"/>
      <c r="EDE22" s="77"/>
      <c r="EDF22" s="77"/>
      <c r="EDG22" s="77"/>
      <c r="EDH22" s="77"/>
      <c r="EDI22" s="77"/>
      <c r="EDJ22" s="77"/>
      <c r="EDK22" s="77"/>
      <c r="EDL22" s="77"/>
      <c r="EDM22" s="77"/>
      <c r="EDN22" s="77"/>
      <c r="EDO22" s="77"/>
      <c r="EDP22" s="77"/>
      <c r="EDQ22" s="77"/>
      <c r="EDR22" s="77"/>
      <c r="EDS22" s="77"/>
      <c r="EDT22" s="77"/>
      <c r="EDU22" s="77"/>
      <c r="EDV22" s="77"/>
      <c r="EDW22" s="77"/>
      <c r="EDX22" s="77"/>
      <c r="EDY22" s="77"/>
      <c r="EDZ22" s="77"/>
      <c r="EEA22" s="77"/>
      <c r="EEB22" s="77"/>
      <c r="EEC22" s="77"/>
      <c r="EED22" s="77"/>
      <c r="EEE22" s="77"/>
      <c r="EEF22" s="77"/>
      <c r="EEG22" s="77"/>
      <c r="EEH22" s="77"/>
      <c r="EEI22" s="77"/>
      <c r="EEJ22" s="77"/>
      <c r="EEK22" s="77"/>
      <c r="EEL22" s="77"/>
      <c r="EEM22" s="77"/>
      <c r="EEN22" s="77"/>
      <c r="EEO22" s="77"/>
      <c r="EEP22" s="77"/>
      <c r="EEQ22" s="77"/>
      <c r="EER22" s="77"/>
      <c r="EES22" s="77"/>
      <c r="EET22" s="77"/>
      <c r="EEU22" s="77"/>
      <c r="EEV22" s="77"/>
      <c r="EEW22" s="77"/>
      <c r="EEX22" s="77"/>
      <c r="EEY22" s="77"/>
      <c r="EEZ22" s="77"/>
      <c r="EFA22" s="77"/>
      <c r="EFB22" s="77"/>
      <c r="EFC22" s="77"/>
      <c r="EFD22" s="77"/>
      <c r="EFE22" s="77"/>
      <c r="EFF22" s="77"/>
      <c r="EFG22" s="77"/>
      <c r="EFH22" s="77"/>
      <c r="EFI22" s="77"/>
      <c r="EFJ22" s="77"/>
      <c r="EFK22" s="77"/>
      <c r="EFL22" s="77"/>
      <c r="EFM22" s="77"/>
      <c r="EFN22" s="77"/>
      <c r="EFO22" s="77"/>
      <c r="EFP22" s="77"/>
      <c r="EFQ22" s="77"/>
      <c r="EFR22" s="77"/>
      <c r="EFS22" s="77"/>
      <c r="EFT22" s="77"/>
      <c r="EFU22" s="77"/>
      <c r="EFV22" s="77"/>
      <c r="EFW22" s="77"/>
      <c r="EFX22" s="77"/>
      <c r="EFY22" s="77"/>
      <c r="EFZ22" s="77"/>
      <c r="EGA22" s="77"/>
      <c r="EGB22" s="77"/>
      <c r="EGC22" s="77"/>
      <c r="EGD22" s="77"/>
      <c r="EGE22" s="77"/>
      <c r="EGF22" s="77"/>
      <c r="EGG22" s="77"/>
      <c r="EGH22" s="77"/>
      <c r="EGI22" s="77"/>
      <c r="EGJ22" s="77"/>
      <c r="EGK22" s="77"/>
      <c r="EGL22" s="77"/>
      <c r="EGM22" s="77"/>
      <c r="EGN22" s="77"/>
      <c r="EGO22" s="77"/>
      <c r="EGP22" s="77"/>
      <c r="EGQ22" s="77"/>
      <c r="EGR22" s="77"/>
      <c r="EGS22" s="77"/>
      <c r="EGT22" s="77"/>
      <c r="EGU22" s="77"/>
      <c r="EGV22" s="77"/>
      <c r="EGW22" s="77"/>
      <c r="EGX22" s="77"/>
      <c r="EGY22" s="77"/>
      <c r="EGZ22" s="77"/>
      <c r="EHA22" s="77"/>
      <c r="EHB22" s="77"/>
      <c r="EHC22" s="77"/>
      <c r="EHD22" s="77"/>
      <c r="EHE22" s="77"/>
      <c r="EHF22" s="77"/>
      <c r="EHG22" s="77"/>
      <c r="EHH22" s="77"/>
      <c r="EHI22" s="77"/>
      <c r="EHJ22" s="77"/>
      <c r="EHK22" s="77"/>
      <c r="EHL22" s="77"/>
      <c r="EHM22" s="77"/>
      <c r="EHN22" s="77"/>
      <c r="EHO22" s="77"/>
      <c r="EHP22" s="77"/>
      <c r="EHQ22" s="77"/>
      <c r="EHR22" s="77"/>
      <c r="EHS22" s="77"/>
      <c r="EHT22" s="77"/>
      <c r="EHU22" s="77"/>
      <c r="EHV22" s="77"/>
      <c r="EHW22" s="77"/>
      <c r="EHX22" s="77"/>
      <c r="EHY22" s="77"/>
      <c r="EHZ22" s="77"/>
      <c r="EIA22" s="77"/>
      <c r="EIB22" s="77"/>
      <c r="EIC22" s="77"/>
      <c r="EID22" s="77"/>
      <c r="EIE22" s="77"/>
      <c r="EIF22" s="77"/>
      <c r="EIG22" s="77"/>
      <c r="EIH22" s="77"/>
      <c r="EII22" s="77"/>
      <c r="EIJ22" s="77"/>
      <c r="EIK22" s="77"/>
      <c r="EIL22" s="77"/>
      <c r="EIM22" s="77"/>
      <c r="EIN22" s="77"/>
      <c r="EIO22" s="77"/>
      <c r="EIP22" s="77"/>
      <c r="EIQ22" s="77"/>
      <c r="EIR22" s="77"/>
      <c r="EIS22" s="77"/>
      <c r="EIT22" s="77"/>
      <c r="EIU22" s="77"/>
      <c r="EIV22" s="77"/>
      <c r="EIW22" s="77"/>
      <c r="EIX22" s="77"/>
      <c r="EIY22" s="77"/>
      <c r="EIZ22" s="77"/>
      <c r="EJA22" s="77"/>
      <c r="EJB22" s="77"/>
      <c r="EJC22" s="77"/>
      <c r="EJD22" s="77"/>
      <c r="EJE22" s="77"/>
      <c r="EJF22" s="77"/>
      <c r="EJG22" s="77"/>
      <c r="EJH22" s="77"/>
      <c r="EJI22" s="77"/>
      <c r="EJJ22" s="77"/>
      <c r="EJK22" s="77"/>
      <c r="EJL22" s="77"/>
      <c r="EJM22" s="77"/>
      <c r="EJN22" s="77"/>
      <c r="EJO22" s="77"/>
      <c r="EJP22" s="77"/>
      <c r="EJQ22" s="77"/>
      <c r="EJR22" s="77"/>
      <c r="EJS22" s="77"/>
      <c r="EJT22" s="77"/>
      <c r="EJU22" s="77"/>
      <c r="EJV22" s="77"/>
      <c r="EJW22" s="77"/>
      <c r="EJX22" s="77"/>
      <c r="EJY22" s="77"/>
      <c r="EJZ22" s="77"/>
      <c r="EKA22" s="77"/>
      <c r="EKB22" s="77"/>
      <c r="EKC22" s="77"/>
      <c r="EKD22" s="77"/>
      <c r="EKE22" s="77"/>
      <c r="EKF22" s="77"/>
      <c r="EKG22" s="77"/>
      <c r="EKH22" s="77"/>
      <c r="EKI22" s="77"/>
      <c r="EKJ22" s="77"/>
      <c r="EKK22" s="77"/>
      <c r="EKL22" s="77"/>
      <c r="EKM22" s="77"/>
      <c r="EKN22" s="77"/>
      <c r="EKO22" s="77"/>
      <c r="EKP22" s="77"/>
      <c r="EKQ22" s="77"/>
      <c r="EKR22" s="77"/>
      <c r="EKS22" s="77"/>
      <c r="EKT22" s="77"/>
      <c r="EKU22" s="77"/>
      <c r="EKV22" s="77"/>
      <c r="EKW22" s="77"/>
      <c r="EKX22" s="77"/>
      <c r="EKY22" s="77"/>
      <c r="EKZ22" s="77"/>
      <c r="ELA22" s="77"/>
      <c r="ELB22" s="77"/>
      <c r="ELC22" s="77"/>
      <c r="ELD22" s="77"/>
      <c r="ELE22" s="77"/>
      <c r="ELF22" s="77"/>
      <c r="ELG22" s="77"/>
      <c r="ELH22" s="77"/>
      <c r="ELI22" s="77"/>
      <c r="ELJ22" s="77"/>
      <c r="ELK22" s="77"/>
      <c r="ELL22" s="77"/>
      <c r="ELM22" s="77"/>
      <c r="ELN22" s="77"/>
      <c r="ELO22" s="77"/>
      <c r="ELP22" s="77"/>
      <c r="ELQ22" s="77"/>
      <c r="ELR22" s="77"/>
      <c r="ELS22" s="77"/>
      <c r="ELT22" s="77"/>
      <c r="ELU22" s="77"/>
      <c r="ELV22" s="77"/>
      <c r="ELW22" s="77"/>
      <c r="ELX22" s="77"/>
      <c r="ELY22" s="77"/>
      <c r="ELZ22" s="77"/>
      <c r="EMA22" s="77"/>
      <c r="EMB22" s="77"/>
      <c r="EMC22" s="77"/>
      <c r="EMD22" s="77"/>
      <c r="EME22" s="77"/>
      <c r="EMF22" s="77"/>
      <c r="EMG22" s="77"/>
      <c r="EMH22" s="77"/>
      <c r="EMI22" s="77"/>
      <c r="EMJ22" s="77"/>
      <c r="EMK22" s="77"/>
      <c r="EML22" s="77"/>
      <c r="EMM22" s="77"/>
      <c r="EMN22" s="77"/>
      <c r="EMO22" s="77"/>
      <c r="EMP22" s="77"/>
      <c r="EMQ22" s="77"/>
      <c r="EMR22" s="77"/>
      <c r="EMS22" s="77"/>
      <c r="EMT22" s="77"/>
      <c r="EMU22" s="77"/>
      <c r="EMV22" s="77"/>
      <c r="EMW22" s="77"/>
      <c r="EMX22" s="77"/>
      <c r="EMY22" s="77"/>
      <c r="EMZ22" s="77"/>
      <c r="ENA22" s="77"/>
      <c r="ENB22" s="77"/>
      <c r="ENC22" s="77"/>
      <c r="END22" s="77"/>
      <c r="ENE22" s="77"/>
      <c r="ENF22" s="77"/>
      <c r="ENG22" s="77"/>
      <c r="ENH22" s="77"/>
      <c r="ENI22" s="77"/>
      <c r="ENJ22" s="77"/>
      <c r="ENK22" s="77"/>
      <c r="ENL22" s="77"/>
      <c r="ENM22" s="77"/>
      <c r="ENN22" s="77"/>
      <c r="ENO22" s="77"/>
      <c r="ENP22" s="77"/>
      <c r="ENQ22" s="77"/>
      <c r="ENR22" s="77"/>
      <c r="ENS22" s="77"/>
      <c r="ENT22" s="77"/>
      <c r="ENU22" s="77"/>
      <c r="ENV22" s="77"/>
      <c r="ENW22" s="77"/>
      <c r="ENX22" s="77"/>
      <c r="ENY22" s="77"/>
      <c r="ENZ22" s="77"/>
      <c r="EOA22" s="77"/>
      <c r="EOB22" s="77"/>
      <c r="EOC22" s="77"/>
      <c r="EOD22" s="77"/>
      <c r="EOE22" s="77"/>
      <c r="EOF22" s="77"/>
      <c r="EOG22" s="77"/>
      <c r="EOH22" s="77"/>
      <c r="EOI22" s="77"/>
      <c r="EOJ22" s="77"/>
      <c r="EOK22" s="77"/>
      <c r="EOL22" s="77"/>
      <c r="EOM22" s="77"/>
      <c r="EON22" s="77"/>
      <c r="EOO22" s="77"/>
      <c r="EOP22" s="77"/>
      <c r="EOQ22" s="77"/>
      <c r="EOR22" s="77"/>
      <c r="EOS22" s="77"/>
      <c r="EOT22" s="77"/>
      <c r="EOU22" s="77"/>
      <c r="EOV22" s="77"/>
      <c r="EOW22" s="77"/>
      <c r="EOX22" s="77"/>
      <c r="EOY22" s="77"/>
      <c r="EOZ22" s="77"/>
      <c r="EPA22" s="77"/>
      <c r="EPB22" s="77"/>
      <c r="EPC22" s="77"/>
      <c r="EPD22" s="77"/>
      <c r="EPE22" s="77"/>
      <c r="EPF22" s="77"/>
      <c r="EPG22" s="77"/>
      <c r="EPH22" s="77"/>
      <c r="EPI22" s="77"/>
      <c r="EPJ22" s="77"/>
      <c r="EPK22" s="77"/>
      <c r="EPL22" s="77"/>
      <c r="EPM22" s="77"/>
      <c r="EPN22" s="77"/>
      <c r="EPO22" s="77"/>
      <c r="EPP22" s="77"/>
      <c r="EPQ22" s="77"/>
      <c r="EPR22" s="77"/>
      <c r="EPS22" s="77"/>
      <c r="EPT22" s="77"/>
      <c r="EPU22" s="77"/>
      <c r="EPV22" s="77"/>
      <c r="EPW22" s="77"/>
      <c r="EPX22" s="77"/>
      <c r="EPY22" s="77"/>
      <c r="EPZ22" s="77"/>
      <c r="EQA22" s="77"/>
      <c r="EQB22" s="77"/>
      <c r="EQC22" s="77"/>
      <c r="EQD22" s="77"/>
      <c r="EQE22" s="77"/>
      <c r="EQF22" s="77"/>
      <c r="EQG22" s="77"/>
      <c r="EQH22" s="77"/>
      <c r="EQI22" s="77"/>
      <c r="EQJ22" s="77"/>
      <c r="EQK22" s="77"/>
      <c r="EQL22" s="77"/>
      <c r="EQM22" s="77"/>
      <c r="EQN22" s="77"/>
      <c r="EQO22" s="77"/>
      <c r="EQP22" s="77"/>
      <c r="EQQ22" s="77"/>
      <c r="EQR22" s="77"/>
      <c r="EQS22" s="77"/>
      <c r="EQT22" s="77"/>
      <c r="EQU22" s="77"/>
      <c r="EQV22" s="77"/>
      <c r="EQW22" s="77"/>
      <c r="EQX22" s="77"/>
      <c r="EQY22" s="77"/>
      <c r="EQZ22" s="77"/>
      <c r="ERA22" s="77"/>
      <c r="ERB22" s="77"/>
      <c r="ERC22" s="77"/>
      <c r="ERD22" s="77"/>
      <c r="ERE22" s="77"/>
      <c r="ERF22" s="77"/>
      <c r="ERG22" s="77"/>
      <c r="ERH22" s="77"/>
      <c r="ERI22" s="77"/>
      <c r="ERJ22" s="77"/>
      <c r="ERK22" s="77"/>
      <c r="ERL22" s="77"/>
      <c r="ERM22" s="77"/>
      <c r="ERN22" s="77"/>
      <c r="ERO22" s="77"/>
      <c r="ERP22" s="77"/>
      <c r="ERQ22" s="77"/>
      <c r="ERR22" s="77"/>
      <c r="ERS22" s="77"/>
      <c r="ERT22" s="77"/>
      <c r="ERU22" s="77"/>
      <c r="ERV22" s="77"/>
      <c r="ERW22" s="77"/>
      <c r="ERX22" s="77"/>
      <c r="ERY22" s="77"/>
      <c r="ERZ22" s="77"/>
      <c r="ESA22" s="77"/>
      <c r="ESB22" s="77"/>
      <c r="ESC22" s="77"/>
      <c r="ESD22" s="77"/>
      <c r="ESE22" s="77"/>
      <c r="ESF22" s="77"/>
      <c r="ESG22" s="77"/>
      <c r="ESH22" s="77"/>
      <c r="ESI22" s="77"/>
      <c r="ESJ22" s="77"/>
      <c r="ESK22" s="77"/>
      <c r="ESL22" s="77"/>
      <c r="ESM22" s="77"/>
      <c r="ESN22" s="77"/>
      <c r="ESO22" s="77"/>
      <c r="ESP22" s="77"/>
      <c r="ESQ22" s="77"/>
      <c r="ESR22" s="77"/>
      <c r="ESS22" s="77"/>
      <c r="EST22" s="77"/>
      <c r="ESU22" s="77"/>
      <c r="ESV22" s="77"/>
      <c r="ESW22" s="77"/>
      <c r="ESX22" s="77"/>
      <c r="ESY22" s="77"/>
      <c r="ESZ22" s="77"/>
      <c r="ETA22" s="77"/>
      <c r="ETB22" s="77"/>
      <c r="ETC22" s="77"/>
      <c r="ETD22" s="77"/>
      <c r="ETE22" s="77"/>
      <c r="ETF22" s="77"/>
      <c r="ETG22" s="77"/>
      <c r="ETH22" s="77"/>
      <c r="ETI22" s="77"/>
      <c r="ETJ22" s="77"/>
      <c r="ETK22" s="77"/>
      <c r="ETL22" s="77"/>
      <c r="ETM22" s="77"/>
      <c r="ETN22" s="77"/>
      <c r="ETO22" s="77"/>
      <c r="ETP22" s="77"/>
      <c r="ETQ22" s="77"/>
      <c r="ETR22" s="77"/>
      <c r="ETS22" s="77"/>
      <c r="ETT22" s="77"/>
      <c r="ETU22" s="77"/>
      <c r="ETV22" s="77"/>
      <c r="ETW22" s="77"/>
      <c r="ETX22" s="77"/>
      <c r="ETY22" s="77"/>
      <c r="ETZ22" s="77"/>
      <c r="EUA22" s="77"/>
      <c r="EUB22" s="77"/>
      <c r="EUC22" s="77"/>
      <c r="EUD22" s="77"/>
      <c r="EUE22" s="77"/>
      <c r="EUF22" s="77"/>
      <c r="EUG22" s="77"/>
      <c r="EUH22" s="77"/>
      <c r="EUI22" s="77"/>
      <c r="EUJ22" s="77"/>
      <c r="EUK22" s="77"/>
      <c r="EUL22" s="77"/>
      <c r="EUM22" s="77"/>
      <c r="EUN22" s="77"/>
      <c r="EUO22" s="77"/>
      <c r="EUP22" s="77"/>
      <c r="EUQ22" s="77"/>
      <c r="EUR22" s="77"/>
      <c r="EUS22" s="77"/>
      <c r="EUT22" s="77"/>
      <c r="EUU22" s="77"/>
      <c r="EUV22" s="77"/>
      <c r="EUW22" s="77"/>
      <c r="EUX22" s="77"/>
      <c r="EUY22" s="77"/>
      <c r="EUZ22" s="77"/>
      <c r="EVA22" s="77"/>
      <c r="EVB22" s="77"/>
      <c r="EVC22" s="77"/>
      <c r="EVD22" s="77"/>
      <c r="EVE22" s="77"/>
      <c r="EVF22" s="77"/>
      <c r="EVG22" s="77"/>
      <c r="EVH22" s="77"/>
      <c r="EVI22" s="77"/>
      <c r="EVJ22" s="77"/>
      <c r="EVK22" s="77"/>
      <c r="EVL22" s="77"/>
      <c r="EVM22" s="77"/>
      <c r="EVN22" s="77"/>
      <c r="EVO22" s="77"/>
      <c r="EVP22" s="77"/>
      <c r="EVQ22" s="77"/>
      <c r="EVR22" s="77"/>
      <c r="EVS22" s="77"/>
      <c r="EVT22" s="77"/>
      <c r="EVU22" s="77"/>
      <c r="EVV22" s="77"/>
      <c r="EVW22" s="77"/>
      <c r="EVX22" s="77"/>
      <c r="EVY22" s="77"/>
      <c r="EVZ22" s="77"/>
      <c r="EWA22" s="77"/>
      <c r="EWB22" s="77"/>
      <c r="EWC22" s="77"/>
      <c r="EWD22" s="77"/>
      <c r="EWE22" s="77"/>
      <c r="EWF22" s="77"/>
      <c r="EWG22" s="77"/>
      <c r="EWH22" s="77"/>
      <c r="EWI22" s="77"/>
      <c r="EWJ22" s="77"/>
      <c r="EWK22" s="77"/>
      <c r="EWL22" s="77"/>
      <c r="EWM22" s="77"/>
      <c r="EWN22" s="77"/>
      <c r="EWO22" s="77"/>
      <c r="EWP22" s="77"/>
      <c r="EWQ22" s="77"/>
      <c r="EWR22" s="77"/>
      <c r="EWS22" s="77"/>
      <c r="EWT22" s="77"/>
      <c r="EWU22" s="77"/>
      <c r="EWV22" s="77"/>
      <c r="EWW22" s="77"/>
      <c r="EWX22" s="77"/>
      <c r="EWY22" s="77"/>
      <c r="EWZ22" s="77"/>
      <c r="EXA22" s="77"/>
      <c r="EXB22" s="77"/>
      <c r="EXC22" s="77"/>
      <c r="EXD22" s="77"/>
      <c r="EXE22" s="77"/>
      <c r="EXF22" s="77"/>
      <c r="EXG22" s="77"/>
      <c r="EXH22" s="77"/>
      <c r="EXI22" s="77"/>
      <c r="EXJ22" s="77"/>
      <c r="EXK22" s="77"/>
      <c r="EXL22" s="77"/>
      <c r="EXM22" s="77"/>
      <c r="EXN22" s="77"/>
      <c r="EXO22" s="77"/>
      <c r="EXP22" s="77"/>
      <c r="EXQ22" s="77"/>
      <c r="EXR22" s="77"/>
      <c r="EXS22" s="77"/>
      <c r="EXT22" s="77"/>
      <c r="EXU22" s="77"/>
      <c r="EXV22" s="77"/>
      <c r="EXW22" s="77"/>
      <c r="EXX22" s="77"/>
      <c r="EXY22" s="77"/>
      <c r="EXZ22" s="77"/>
      <c r="EYA22" s="77"/>
      <c r="EYB22" s="77"/>
      <c r="EYC22" s="77"/>
      <c r="EYD22" s="77"/>
      <c r="EYE22" s="77"/>
      <c r="EYF22" s="77"/>
      <c r="EYG22" s="77"/>
      <c r="EYH22" s="77"/>
      <c r="EYI22" s="77"/>
      <c r="EYJ22" s="77"/>
      <c r="EYK22" s="77"/>
      <c r="EYL22" s="77"/>
      <c r="EYM22" s="77"/>
      <c r="EYN22" s="77"/>
      <c r="EYO22" s="77"/>
      <c r="EYP22" s="77"/>
      <c r="EYQ22" s="77"/>
      <c r="EYR22" s="77"/>
      <c r="EYS22" s="77"/>
      <c r="EYT22" s="77"/>
      <c r="EYU22" s="77"/>
      <c r="EYV22" s="77"/>
      <c r="EYW22" s="77"/>
      <c r="EYX22" s="77"/>
      <c r="EYY22" s="77"/>
      <c r="EYZ22" s="77"/>
      <c r="EZA22" s="77"/>
      <c r="EZB22" s="77"/>
      <c r="EZC22" s="77"/>
      <c r="EZD22" s="77"/>
      <c r="EZE22" s="77"/>
      <c r="EZF22" s="77"/>
      <c r="EZG22" s="77"/>
      <c r="EZH22" s="77"/>
      <c r="EZI22" s="77"/>
      <c r="EZJ22" s="77"/>
      <c r="EZK22" s="77"/>
      <c r="EZL22" s="77"/>
      <c r="EZM22" s="77"/>
      <c r="EZN22" s="77"/>
      <c r="EZO22" s="77"/>
      <c r="EZP22" s="77"/>
      <c r="EZQ22" s="77"/>
      <c r="EZR22" s="77"/>
      <c r="EZS22" s="77"/>
      <c r="EZT22" s="77"/>
      <c r="EZU22" s="77"/>
      <c r="EZV22" s="77"/>
      <c r="EZW22" s="77"/>
      <c r="EZX22" s="77"/>
      <c r="EZY22" s="77"/>
      <c r="EZZ22" s="77"/>
      <c r="FAA22" s="77"/>
      <c r="FAB22" s="77"/>
      <c r="FAC22" s="77"/>
      <c r="FAD22" s="77"/>
      <c r="FAE22" s="77"/>
      <c r="FAF22" s="77"/>
      <c r="FAG22" s="77"/>
      <c r="FAH22" s="77"/>
      <c r="FAI22" s="77"/>
      <c r="FAJ22" s="77"/>
      <c r="FAK22" s="77"/>
      <c r="FAL22" s="77"/>
      <c r="FAM22" s="77"/>
      <c r="FAN22" s="77"/>
      <c r="FAO22" s="77"/>
      <c r="FAP22" s="77"/>
      <c r="FAQ22" s="77"/>
      <c r="FAR22" s="77"/>
      <c r="FAS22" s="77"/>
      <c r="FAT22" s="77"/>
      <c r="FAU22" s="77"/>
      <c r="FAV22" s="77"/>
      <c r="FAW22" s="77"/>
      <c r="FAX22" s="77"/>
      <c r="FAY22" s="77"/>
      <c r="FAZ22" s="77"/>
      <c r="FBA22" s="77"/>
      <c r="FBB22" s="77"/>
      <c r="FBC22" s="77"/>
      <c r="FBD22" s="77"/>
      <c r="FBE22" s="77"/>
      <c r="FBF22" s="77"/>
      <c r="FBG22" s="77"/>
      <c r="FBH22" s="77"/>
      <c r="FBI22" s="77"/>
      <c r="FBJ22" s="77"/>
      <c r="FBK22" s="77"/>
      <c r="FBL22" s="77"/>
      <c r="FBM22" s="77"/>
      <c r="FBN22" s="77"/>
      <c r="FBO22" s="77"/>
      <c r="FBP22" s="77"/>
      <c r="FBQ22" s="77"/>
      <c r="FBR22" s="77"/>
      <c r="FBS22" s="77"/>
      <c r="FBT22" s="77"/>
      <c r="FBU22" s="77"/>
      <c r="FBV22" s="77"/>
      <c r="FBW22" s="77"/>
      <c r="FBX22" s="77"/>
      <c r="FBY22" s="77"/>
      <c r="FBZ22" s="77"/>
      <c r="FCA22" s="77"/>
      <c r="FCB22" s="77"/>
      <c r="FCC22" s="77"/>
      <c r="FCD22" s="77"/>
      <c r="FCE22" s="77"/>
      <c r="FCF22" s="77"/>
      <c r="FCG22" s="77"/>
      <c r="FCH22" s="77"/>
      <c r="FCI22" s="77"/>
      <c r="FCJ22" s="77"/>
      <c r="FCK22" s="77"/>
      <c r="FCL22" s="77"/>
      <c r="FCM22" s="77"/>
      <c r="FCN22" s="77"/>
      <c r="FCO22" s="77"/>
      <c r="FCP22" s="77"/>
      <c r="FCQ22" s="77"/>
      <c r="FCR22" s="77"/>
      <c r="FCS22" s="77"/>
      <c r="FCT22" s="77"/>
      <c r="FCU22" s="77"/>
      <c r="FCV22" s="77"/>
      <c r="FCW22" s="77"/>
      <c r="FCX22" s="77"/>
      <c r="FCY22" s="77"/>
      <c r="FCZ22" s="77"/>
      <c r="FDA22" s="77"/>
      <c r="FDB22" s="77"/>
      <c r="FDC22" s="77"/>
      <c r="FDD22" s="77"/>
      <c r="FDE22" s="77"/>
      <c r="FDF22" s="77"/>
      <c r="FDG22" s="77"/>
      <c r="FDH22" s="77"/>
      <c r="FDI22" s="77"/>
      <c r="FDJ22" s="77"/>
      <c r="FDK22" s="77"/>
      <c r="FDL22" s="77"/>
      <c r="FDM22" s="77"/>
      <c r="FDN22" s="77"/>
      <c r="FDO22" s="77"/>
      <c r="FDP22" s="77"/>
      <c r="FDQ22" s="77"/>
      <c r="FDR22" s="77"/>
      <c r="FDS22" s="77"/>
      <c r="FDT22" s="77"/>
      <c r="FDU22" s="77"/>
      <c r="FDV22" s="77"/>
      <c r="FDW22" s="77"/>
      <c r="FDX22" s="77"/>
      <c r="FDY22" s="77"/>
      <c r="FDZ22" s="77"/>
      <c r="FEA22" s="77"/>
      <c r="FEB22" s="77"/>
      <c r="FEC22" s="77"/>
      <c r="FED22" s="77"/>
      <c r="FEE22" s="77"/>
      <c r="FEF22" s="77"/>
      <c r="FEG22" s="77"/>
      <c r="FEH22" s="77"/>
      <c r="FEI22" s="77"/>
      <c r="FEJ22" s="77"/>
      <c r="FEK22" s="77"/>
      <c r="FEL22" s="77"/>
      <c r="FEM22" s="77"/>
      <c r="FEN22" s="77"/>
      <c r="FEO22" s="77"/>
      <c r="FEP22" s="77"/>
      <c r="FEQ22" s="77"/>
      <c r="FER22" s="77"/>
      <c r="FES22" s="77"/>
      <c r="FET22" s="77"/>
      <c r="FEU22" s="77"/>
      <c r="FEV22" s="77"/>
      <c r="FEW22" s="77"/>
      <c r="FEX22" s="77"/>
      <c r="FEY22" s="77"/>
      <c r="FEZ22" s="77"/>
      <c r="FFA22" s="77"/>
      <c r="FFB22" s="77"/>
      <c r="FFC22" s="77"/>
      <c r="FFD22" s="77"/>
      <c r="FFE22" s="77"/>
      <c r="FFF22" s="77"/>
      <c r="FFG22" s="77"/>
      <c r="FFH22" s="77"/>
      <c r="FFI22" s="77"/>
      <c r="FFJ22" s="77"/>
      <c r="FFK22" s="77"/>
      <c r="FFL22" s="77"/>
      <c r="FFM22" s="77"/>
      <c r="FFN22" s="77"/>
      <c r="FFO22" s="77"/>
      <c r="FFP22" s="77"/>
      <c r="FFQ22" s="77"/>
      <c r="FFR22" s="77"/>
      <c r="FFS22" s="77"/>
      <c r="FFT22" s="77"/>
      <c r="FFU22" s="77"/>
      <c r="FFV22" s="77"/>
      <c r="FFW22" s="77"/>
      <c r="FFX22" s="77"/>
      <c r="FFY22" s="77"/>
      <c r="FFZ22" s="77"/>
      <c r="FGA22" s="77"/>
      <c r="FGB22" s="77"/>
      <c r="FGC22" s="77"/>
      <c r="FGD22" s="77"/>
      <c r="FGE22" s="77"/>
      <c r="FGF22" s="77"/>
      <c r="FGG22" s="77"/>
      <c r="FGH22" s="77"/>
      <c r="FGI22" s="77"/>
      <c r="FGJ22" s="77"/>
      <c r="FGK22" s="77"/>
      <c r="FGL22" s="77"/>
      <c r="FGM22" s="77"/>
      <c r="FGN22" s="77"/>
      <c r="FGO22" s="77"/>
      <c r="FGP22" s="77"/>
      <c r="FGQ22" s="77"/>
      <c r="FGR22" s="77"/>
      <c r="FGS22" s="77"/>
      <c r="FGT22" s="77"/>
      <c r="FGU22" s="77"/>
      <c r="FGV22" s="77"/>
      <c r="FGW22" s="77"/>
      <c r="FGX22" s="77"/>
      <c r="FGY22" s="77"/>
      <c r="FGZ22" s="77"/>
      <c r="FHA22" s="77"/>
      <c r="FHB22" s="77"/>
      <c r="FHC22" s="77"/>
      <c r="FHD22" s="77"/>
      <c r="FHE22" s="77"/>
      <c r="FHF22" s="77"/>
      <c r="FHG22" s="77"/>
      <c r="FHH22" s="77"/>
      <c r="FHI22" s="77"/>
      <c r="FHJ22" s="77"/>
      <c r="FHK22" s="77"/>
      <c r="FHL22" s="77"/>
      <c r="FHM22" s="77"/>
      <c r="FHN22" s="77"/>
      <c r="FHO22" s="77"/>
      <c r="FHP22" s="77"/>
      <c r="FHQ22" s="77"/>
      <c r="FHR22" s="77"/>
      <c r="FHS22" s="77"/>
      <c r="FHT22" s="77"/>
      <c r="FHU22" s="77"/>
      <c r="FHV22" s="77"/>
      <c r="FHW22" s="77"/>
      <c r="FHX22" s="77"/>
      <c r="FHY22" s="77"/>
      <c r="FHZ22" s="77"/>
      <c r="FIA22" s="77"/>
      <c r="FIB22" s="77"/>
      <c r="FIC22" s="77"/>
      <c r="FID22" s="77"/>
      <c r="FIE22" s="77"/>
      <c r="FIF22" s="77"/>
      <c r="FIG22" s="77"/>
      <c r="FIH22" s="77"/>
      <c r="FII22" s="77"/>
      <c r="FIJ22" s="77"/>
      <c r="FIK22" s="77"/>
      <c r="FIL22" s="77"/>
      <c r="FIM22" s="77"/>
      <c r="FIN22" s="77"/>
      <c r="FIO22" s="77"/>
      <c r="FIP22" s="77"/>
      <c r="FIQ22" s="77"/>
      <c r="FIR22" s="77"/>
      <c r="FIS22" s="77"/>
      <c r="FIT22" s="77"/>
      <c r="FIU22" s="77"/>
      <c r="FIV22" s="77"/>
      <c r="FIW22" s="77"/>
      <c r="FIX22" s="77"/>
      <c r="FIY22" s="77"/>
      <c r="FIZ22" s="77"/>
      <c r="FJA22" s="77"/>
      <c r="FJB22" s="77"/>
      <c r="FJC22" s="77"/>
      <c r="FJD22" s="77"/>
      <c r="FJE22" s="77"/>
      <c r="FJF22" s="77"/>
      <c r="FJG22" s="77"/>
      <c r="FJH22" s="77"/>
      <c r="FJI22" s="77"/>
      <c r="FJJ22" s="77"/>
      <c r="FJK22" s="77"/>
      <c r="FJL22" s="77"/>
      <c r="FJM22" s="77"/>
      <c r="FJN22" s="77"/>
      <c r="FJO22" s="77"/>
      <c r="FJP22" s="77"/>
      <c r="FJQ22" s="77"/>
      <c r="FJR22" s="77"/>
      <c r="FJS22" s="77"/>
      <c r="FJT22" s="77"/>
      <c r="FJU22" s="77"/>
      <c r="FJV22" s="77"/>
      <c r="FJW22" s="77"/>
      <c r="FJX22" s="77"/>
      <c r="FJY22" s="77"/>
      <c r="FJZ22" s="77"/>
      <c r="FKA22" s="77"/>
      <c r="FKB22" s="77"/>
      <c r="FKC22" s="77"/>
      <c r="FKD22" s="77"/>
      <c r="FKE22" s="77"/>
      <c r="FKF22" s="77"/>
      <c r="FKG22" s="77"/>
      <c r="FKH22" s="77"/>
      <c r="FKI22" s="77"/>
      <c r="FKJ22" s="77"/>
      <c r="FKK22" s="77"/>
      <c r="FKL22" s="77"/>
      <c r="FKM22" s="77"/>
      <c r="FKN22" s="77"/>
      <c r="FKO22" s="77"/>
      <c r="FKP22" s="77"/>
      <c r="FKQ22" s="77"/>
      <c r="FKR22" s="77"/>
      <c r="FKS22" s="77"/>
      <c r="FKT22" s="77"/>
      <c r="FKU22" s="77"/>
      <c r="FKV22" s="77"/>
      <c r="FKW22" s="77"/>
      <c r="FKX22" s="77"/>
      <c r="FKY22" s="77"/>
      <c r="FKZ22" s="77"/>
      <c r="FLA22" s="77"/>
      <c r="FLB22" s="77"/>
      <c r="FLC22" s="77"/>
      <c r="FLD22" s="77"/>
      <c r="FLE22" s="77"/>
      <c r="FLF22" s="77"/>
      <c r="FLG22" s="77"/>
      <c r="FLH22" s="77"/>
      <c r="FLI22" s="77"/>
      <c r="FLJ22" s="77"/>
      <c r="FLK22" s="77"/>
      <c r="FLL22" s="77"/>
      <c r="FLM22" s="77"/>
      <c r="FLN22" s="77"/>
      <c r="FLO22" s="77"/>
      <c r="FLP22" s="77"/>
      <c r="FLQ22" s="77"/>
      <c r="FLR22" s="77"/>
      <c r="FLS22" s="77"/>
      <c r="FLT22" s="77"/>
      <c r="FLU22" s="77"/>
      <c r="FLV22" s="77"/>
      <c r="FLW22" s="77"/>
      <c r="FLX22" s="77"/>
      <c r="FLY22" s="77"/>
      <c r="FLZ22" s="77"/>
      <c r="FMA22" s="77"/>
      <c r="FMB22" s="77"/>
      <c r="FMC22" s="77"/>
      <c r="FMD22" s="77"/>
      <c r="FME22" s="77"/>
      <c r="FMF22" s="77"/>
      <c r="FMG22" s="77"/>
      <c r="FMH22" s="77"/>
      <c r="FMI22" s="77"/>
      <c r="FMJ22" s="77"/>
      <c r="FMK22" s="77"/>
      <c r="FML22" s="77"/>
      <c r="FMM22" s="77"/>
      <c r="FMN22" s="77"/>
      <c r="FMO22" s="77"/>
      <c r="FMP22" s="77"/>
      <c r="FMQ22" s="77"/>
      <c r="FMR22" s="77"/>
      <c r="FMS22" s="77"/>
      <c r="FMT22" s="77"/>
      <c r="FMU22" s="77"/>
      <c r="FMV22" s="77"/>
      <c r="FMW22" s="77"/>
      <c r="FMX22" s="77"/>
      <c r="FMY22" s="77"/>
      <c r="FMZ22" s="77"/>
      <c r="FNA22" s="77"/>
      <c r="FNB22" s="77"/>
      <c r="FNC22" s="77"/>
      <c r="FND22" s="77"/>
      <c r="FNE22" s="77"/>
      <c r="FNF22" s="77"/>
      <c r="FNG22" s="77"/>
      <c r="FNH22" s="77"/>
      <c r="FNI22" s="77"/>
      <c r="FNJ22" s="77"/>
      <c r="FNK22" s="77"/>
      <c r="FNL22" s="77"/>
      <c r="FNM22" s="77"/>
      <c r="FNN22" s="77"/>
      <c r="FNO22" s="77"/>
      <c r="FNP22" s="77"/>
      <c r="FNQ22" s="77"/>
      <c r="FNR22" s="77"/>
      <c r="FNS22" s="77"/>
      <c r="FNT22" s="77"/>
      <c r="FNU22" s="77"/>
      <c r="FNV22" s="77"/>
      <c r="FNW22" s="77"/>
      <c r="FNX22" s="77"/>
      <c r="FNY22" s="77"/>
      <c r="FNZ22" s="77"/>
      <c r="FOA22" s="77"/>
      <c r="FOB22" s="77"/>
      <c r="FOC22" s="77"/>
      <c r="FOD22" s="77"/>
      <c r="FOE22" s="77"/>
      <c r="FOF22" s="77"/>
      <c r="FOG22" s="77"/>
      <c r="FOH22" s="77"/>
      <c r="FOI22" s="77"/>
      <c r="FOJ22" s="77"/>
      <c r="FOK22" s="77"/>
      <c r="FOL22" s="77"/>
      <c r="FOM22" s="77"/>
      <c r="FON22" s="77"/>
      <c r="FOO22" s="77"/>
      <c r="FOP22" s="77"/>
      <c r="FOQ22" s="77"/>
      <c r="FOR22" s="77"/>
      <c r="FOS22" s="77"/>
      <c r="FOT22" s="77"/>
      <c r="FOU22" s="77"/>
      <c r="FOV22" s="77"/>
      <c r="FOW22" s="77"/>
      <c r="FOX22" s="77"/>
      <c r="FOY22" s="77"/>
      <c r="FOZ22" s="77"/>
      <c r="FPA22" s="77"/>
      <c r="FPB22" s="77"/>
      <c r="FPC22" s="77"/>
      <c r="FPD22" s="77"/>
      <c r="FPE22" s="77"/>
      <c r="FPF22" s="77"/>
      <c r="FPG22" s="77"/>
      <c r="FPH22" s="77"/>
      <c r="FPI22" s="77"/>
      <c r="FPJ22" s="77"/>
      <c r="FPK22" s="77"/>
      <c r="FPL22" s="77"/>
      <c r="FPM22" s="77"/>
      <c r="FPN22" s="77"/>
      <c r="FPO22" s="77"/>
      <c r="FPP22" s="77"/>
      <c r="FPQ22" s="77"/>
      <c r="FPR22" s="77"/>
      <c r="FPS22" s="77"/>
      <c r="FPT22" s="77"/>
      <c r="FPU22" s="77"/>
      <c r="FPV22" s="77"/>
      <c r="FPW22" s="77"/>
      <c r="FPX22" s="77"/>
      <c r="FPY22" s="77"/>
      <c r="FPZ22" s="77"/>
      <c r="FQA22" s="77"/>
      <c r="FQB22" s="77"/>
      <c r="FQC22" s="77"/>
      <c r="FQD22" s="77"/>
      <c r="FQE22" s="77"/>
      <c r="FQF22" s="77"/>
      <c r="FQG22" s="77"/>
      <c r="FQH22" s="77"/>
      <c r="FQI22" s="77"/>
      <c r="FQJ22" s="77"/>
      <c r="FQK22" s="77"/>
      <c r="FQL22" s="77"/>
      <c r="FQM22" s="77"/>
      <c r="FQN22" s="77"/>
      <c r="FQO22" s="77"/>
      <c r="FQP22" s="77"/>
      <c r="FQQ22" s="77"/>
      <c r="FQR22" s="77"/>
      <c r="FQS22" s="77"/>
      <c r="FQT22" s="77"/>
      <c r="FQU22" s="77"/>
      <c r="FQV22" s="77"/>
      <c r="FQW22" s="77"/>
      <c r="FQX22" s="77"/>
      <c r="FQY22" s="77"/>
      <c r="FQZ22" s="77"/>
      <c r="FRA22" s="77"/>
      <c r="FRB22" s="77"/>
      <c r="FRC22" s="77"/>
      <c r="FRD22" s="77"/>
      <c r="FRE22" s="77"/>
      <c r="FRF22" s="77"/>
      <c r="FRG22" s="77"/>
      <c r="FRH22" s="77"/>
      <c r="FRI22" s="77"/>
      <c r="FRJ22" s="77"/>
      <c r="FRK22" s="77"/>
      <c r="FRL22" s="77"/>
      <c r="FRM22" s="77"/>
      <c r="FRN22" s="77"/>
      <c r="FRO22" s="77"/>
      <c r="FRP22" s="77"/>
      <c r="FRQ22" s="77"/>
      <c r="FRR22" s="77"/>
      <c r="FRS22" s="77"/>
      <c r="FRT22" s="77"/>
      <c r="FRU22" s="77"/>
      <c r="FRV22" s="77"/>
      <c r="FRW22" s="77"/>
      <c r="FRX22" s="77"/>
      <c r="FRY22" s="77"/>
      <c r="FRZ22" s="77"/>
      <c r="FSA22" s="77"/>
      <c r="FSB22" s="77"/>
      <c r="FSC22" s="77"/>
      <c r="FSD22" s="77"/>
      <c r="FSE22" s="77"/>
      <c r="FSF22" s="77"/>
      <c r="FSG22" s="77"/>
      <c r="FSH22" s="77"/>
      <c r="FSI22" s="77"/>
      <c r="FSJ22" s="77"/>
      <c r="FSK22" s="77"/>
      <c r="FSL22" s="77"/>
      <c r="FSM22" s="77"/>
      <c r="FSN22" s="77"/>
      <c r="FSO22" s="77"/>
      <c r="FSP22" s="77"/>
      <c r="FSQ22" s="77"/>
      <c r="FSR22" s="77"/>
      <c r="FSS22" s="77"/>
      <c r="FST22" s="77"/>
      <c r="FSU22" s="77"/>
      <c r="FSV22" s="77"/>
      <c r="FSW22" s="77"/>
      <c r="FSX22" s="77"/>
      <c r="FSY22" s="77"/>
      <c r="FSZ22" s="77"/>
      <c r="FTA22" s="77"/>
      <c r="FTB22" s="77"/>
      <c r="FTC22" s="77"/>
      <c r="FTD22" s="77"/>
      <c r="FTE22" s="77"/>
      <c r="FTF22" s="77"/>
      <c r="FTG22" s="77"/>
      <c r="FTH22" s="77"/>
      <c r="FTI22" s="77"/>
      <c r="FTJ22" s="77"/>
      <c r="FTK22" s="77"/>
      <c r="FTL22" s="77"/>
      <c r="FTM22" s="77"/>
      <c r="FTN22" s="77"/>
      <c r="FTO22" s="77"/>
      <c r="FTP22" s="77"/>
      <c r="FTQ22" s="77"/>
      <c r="FTR22" s="77"/>
      <c r="FTS22" s="77"/>
      <c r="FTT22" s="77"/>
      <c r="FTU22" s="77"/>
      <c r="FTV22" s="77"/>
      <c r="FTW22" s="77"/>
      <c r="FTX22" s="77"/>
      <c r="FTY22" s="77"/>
      <c r="FTZ22" s="77"/>
      <c r="FUA22" s="77"/>
      <c r="FUB22" s="77"/>
      <c r="FUC22" s="77"/>
      <c r="FUD22" s="77"/>
      <c r="FUE22" s="77"/>
      <c r="FUF22" s="77"/>
      <c r="FUG22" s="77"/>
      <c r="FUH22" s="77"/>
      <c r="FUI22" s="77"/>
      <c r="FUJ22" s="77"/>
      <c r="FUK22" s="77"/>
      <c r="FUL22" s="77"/>
      <c r="FUM22" s="77"/>
      <c r="FUN22" s="77"/>
      <c r="FUO22" s="77"/>
      <c r="FUP22" s="77"/>
      <c r="FUQ22" s="77"/>
      <c r="FUR22" s="77"/>
      <c r="FUS22" s="77"/>
      <c r="FUT22" s="77"/>
      <c r="FUU22" s="77"/>
      <c r="FUV22" s="77"/>
      <c r="FUW22" s="77"/>
      <c r="FUX22" s="77"/>
      <c r="FUY22" s="77"/>
      <c r="FUZ22" s="77"/>
      <c r="FVA22" s="77"/>
      <c r="FVB22" s="77"/>
      <c r="FVC22" s="77"/>
      <c r="FVD22" s="77"/>
      <c r="FVE22" s="77"/>
      <c r="FVF22" s="77"/>
      <c r="FVG22" s="77"/>
      <c r="FVH22" s="77"/>
      <c r="FVI22" s="77"/>
      <c r="FVJ22" s="77"/>
      <c r="FVK22" s="77"/>
      <c r="FVL22" s="77"/>
      <c r="FVM22" s="77"/>
      <c r="FVN22" s="77"/>
      <c r="FVO22" s="77"/>
      <c r="FVP22" s="77"/>
      <c r="FVQ22" s="77"/>
      <c r="FVR22" s="77"/>
      <c r="FVS22" s="77"/>
      <c r="FVT22" s="77"/>
      <c r="FVU22" s="77"/>
      <c r="FVV22" s="77"/>
      <c r="FVW22" s="77"/>
      <c r="FVX22" s="77"/>
      <c r="FVY22" s="77"/>
      <c r="FVZ22" s="77"/>
      <c r="FWA22" s="77"/>
      <c r="FWB22" s="77"/>
      <c r="FWC22" s="77"/>
      <c r="FWD22" s="77"/>
      <c r="FWE22" s="77"/>
      <c r="FWF22" s="77"/>
      <c r="FWG22" s="77"/>
      <c r="FWH22" s="77"/>
      <c r="FWI22" s="77"/>
      <c r="FWJ22" s="77"/>
      <c r="FWK22" s="77"/>
      <c r="FWL22" s="77"/>
      <c r="FWM22" s="77"/>
      <c r="FWN22" s="77"/>
      <c r="FWO22" s="77"/>
      <c r="FWP22" s="77"/>
      <c r="FWQ22" s="77"/>
      <c r="FWR22" s="77"/>
      <c r="FWS22" s="77"/>
      <c r="FWT22" s="77"/>
      <c r="FWU22" s="77"/>
      <c r="FWV22" s="77"/>
      <c r="FWW22" s="77"/>
      <c r="FWX22" s="77"/>
      <c r="FWY22" s="77"/>
      <c r="FWZ22" s="77"/>
      <c r="FXA22" s="77"/>
      <c r="FXB22" s="77"/>
      <c r="FXC22" s="77"/>
      <c r="FXD22" s="77"/>
      <c r="FXE22" s="77"/>
      <c r="FXF22" s="77"/>
      <c r="FXG22" s="77"/>
      <c r="FXH22" s="77"/>
      <c r="FXI22" s="77"/>
      <c r="FXJ22" s="77"/>
      <c r="FXK22" s="77"/>
      <c r="FXL22" s="77"/>
      <c r="FXM22" s="77"/>
      <c r="FXN22" s="77"/>
      <c r="FXO22" s="77"/>
      <c r="FXP22" s="77"/>
      <c r="FXQ22" s="77"/>
      <c r="FXR22" s="77"/>
      <c r="FXS22" s="77"/>
      <c r="FXT22" s="77"/>
      <c r="FXU22" s="77"/>
      <c r="FXV22" s="77"/>
      <c r="FXW22" s="77"/>
      <c r="FXX22" s="77"/>
      <c r="FXY22" s="77"/>
      <c r="FXZ22" s="77"/>
      <c r="FYA22" s="77"/>
      <c r="FYB22" s="77"/>
      <c r="FYC22" s="77"/>
      <c r="FYD22" s="77"/>
      <c r="FYE22" s="77"/>
      <c r="FYF22" s="77"/>
      <c r="FYG22" s="77"/>
      <c r="FYH22" s="77"/>
      <c r="FYI22" s="77"/>
      <c r="FYJ22" s="77"/>
      <c r="FYK22" s="77"/>
      <c r="FYL22" s="77"/>
      <c r="FYM22" s="77"/>
      <c r="FYN22" s="77"/>
      <c r="FYO22" s="77"/>
      <c r="FYP22" s="77"/>
      <c r="FYQ22" s="77"/>
      <c r="FYR22" s="77"/>
      <c r="FYS22" s="77"/>
      <c r="FYT22" s="77"/>
      <c r="FYU22" s="77"/>
      <c r="FYV22" s="77"/>
      <c r="FYW22" s="77"/>
      <c r="FYX22" s="77"/>
      <c r="FYY22" s="77"/>
      <c r="FYZ22" s="77"/>
      <c r="FZA22" s="77"/>
      <c r="FZB22" s="77"/>
      <c r="FZC22" s="77"/>
      <c r="FZD22" s="77"/>
      <c r="FZE22" s="77"/>
      <c r="FZF22" s="77"/>
      <c r="FZG22" s="77"/>
      <c r="FZH22" s="77"/>
      <c r="FZI22" s="77"/>
      <c r="FZJ22" s="77"/>
      <c r="FZK22" s="77"/>
      <c r="FZL22" s="77"/>
      <c r="FZM22" s="77"/>
      <c r="FZN22" s="77"/>
      <c r="FZO22" s="77"/>
      <c r="FZP22" s="77"/>
      <c r="FZQ22" s="77"/>
      <c r="FZR22" s="77"/>
      <c r="FZS22" s="77"/>
      <c r="FZT22" s="77"/>
      <c r="FZU22" s="77"/>
      <c r="FZV22" s="77"/>
      <c r="FZW22" s="77"/>
      <c r="FZX22" s="77"/>
      <c r="FZY22" s="77"/>
      <c r="FZZ22" s="77"/>
      <c r="GAA22" s="77"/>
      <c r="GAB22" s="77"/>
      <c r="GAC22" s="77"/>
      <c r="GAD22" s="77"/>
      <c r="GAE22" s="77"/>
      <c r="GAF22" s="77"/>
      <c r="GAG22" s="77"/>
      <c r="GAH22" s="77"/>
      <c r="GAI22" s="77"/>
      <c r="GAJ22" s="77"/>
      <c r="GAK22" s="77"/>
      <c r="GAL22" s="77"/>
      <c r="GAM22" s="77"/>
      <c r="GAN22" s="77"/>
      <c r="GAO22" s="77"/>
      <c r="GAP22" s="77"/>
      <c r="GAQ22" s="77"/>
      <c r="GAR22" s="77"/>
      <c r="GAS22" s="77"/>
      <c r="GAT22" s="77"/>
      <c r="GAU22" s="77"/>
      <c r="GAV22" s="77"/>
      <c r="GAW22" s="77"/>
      <c r="GAX22" s="77"/>
      <c r="GAY22" s="77"/>
      <c r="GAZ22" s="77"/>
      <c r="GBA22" s="77"/>
      <c r="GBB22" s="77"/>
      <c r="GBC22" s="77"/>
      <c r="GBD22" s="77"/>
      <c r="GBE22" s="77"/>
      <c r="GBF22" s="77"/>
      <c r="GBG22" s="77"/>
      <c r="GBH22" s="77"/>
      <c r="GBI22" s="77"/>
      <c r="GBJ22" s="77"/>
      <c r="GBK22" s="77"/>
      <c r="GBL22" s="77"/>
      <c r="GBM22" s="77"/>
      <c r="GBN22" s="77"/>
      <c r="GBO22" s="77"/>
      <c r="GBP22" s="77"/>
      <c r="GBQ22" s="77"/>
      <c r="GBR22" s="77"/>
      <c r="GBS22" s="77"/>
      <c r="GBT22" s="77"/>
      <c r="GBU22" s="77"/>
      <c r="GBV22" s="77"/>
      <c r="GBW22" s="77"/>
      <c r="GBX22" s="77"/>
      <c r="GBY22" s="77"/>
      <c r="GBZ22" s="77"/>
      <c r="GCA22" s="77"/>
      <c r="GCB22" s="77"/>
      <c r="GCC22" s="77"/>
      <c r="GCD22" s="77"/>
      <c r="GCE22" s="77"/>
      <c r="GCF22" s="77"/>
      <c r="GCG22" s="77"/>
      <c r="GCH22" s="77"/>
      <c r="GCI22" s="77"/>
      <c r="GCJ22" s="77"/>
      <c r="GCK22" s="77"/>
      <c r="GCL22" s="77"/>
      <c r="GCM22" s="77"/>
      <c r="GCN22" s="77"/>
      <c r="GCO22" s="77"/>
      <c r="GCP22" s="77"/>
      <c r="GCQ22" s="77"/>
      <c r="GCR22" s="77"/>
      <c r="GCS22" s="77"/>
      <c r="GCT22" s="77"/>
      <c r="GCU22" s="77"/>
      <c r="GCV22" s="77"/>
      <c r="GCW22" s="77"/>
      <c r="GCX22" s="77"/>
      <c r="GCY22" s="77"/>
      <c r="GCZ22" s="77"/>
      <c r="GDA22" s="77"/>
      <c r="GDB22" s="77"/>
      <c r="GDC22" s="77"/>
      <c r="GDD22" s="77"/>
      <c r="GDE22" s="77"/>
      <c r="GDF22" s="77"/>
      <c r="GDG22" s="77"/>
      <c r="GDH22" s="77"/>
      <c r="GDI22" s="77"/>
      <c r="GDJ22" s="77"/>
      <c r="GDK22" s="77"/>
      <c r="GDL22" s="77"/>
      <c r="GDM22" s="77"/>
      <c r="GDN22" s="77"/>
      <c r="GDO22" s="77"/>
      <c r="GDP22" s="77"/>
      <c r="GDQ22" s="77"/>
      <c r="GDR22" s="77"/>
      <c r="GDS22" s="77"/>
      <c r="GDT22" s="77"/>
      <c r="GDU22" s="77"/>
      <c r="GDV22" s="77"/>
      <c r="GDW22" s="77"/>
      <c r="GDX22" s="77"/>
      <c r="GDY22" s="77"/>
      <c r="GDZ22" s="77"/>
      <c r="GEA22" s="77"/>
      <c r="GEB22" s="77"/>
      <c r="GEC22" s="77"/>
      <c r="GED22" s="77"/>
      <c r="GEE22" s="77"/>
      <c r="GEF22" s="77"/>
      <c r="GEG22" s="77"/>
      <c r="GEH22" s="77"/>
      <c r="GEI22" s="77"/>
      <c r="GEJ22" s="77"/>
      <c r="GEK22" s="77"/>
      <c r="GEL22" s="77"/>
      <c r="GEM22" s="77"/>
      <c r="GEN22" s="77"/>
      <c r="GEO22" s="77"/>
      <c r="GEP22" s="77"/>
      <c r="GEQ22" s="77"/>
      <c r="GER22" s="77"/>
      <c r="GES22" s="77"/>
      <c r="GET22" s="77"/>
      <c r="GEU22" s="77"/>
      <c r="GEV22" s="77"/>
      <c r="GEW22" s="77"/>
      <c r="GEX22" s="77"/>
      <c r="GEY22" s="77"/>
      <c r="GEZ22" s="77"/>
      <c r="GFA22" s="77"/>
      <c r="GFB22" s="77"/>
      <c r="GFC22" s="77"/>
      <c r="GFD22" s="77"/>
      <c r="GFE22" s="77"/>
      <c r="GFF22" s="77"/>
      <c r="GFG22" s="77"/>
      <c r="GFH22" s="77"/>
      <c r="GFI22" s="77"/>
      <c r="GFJ22" s="77"/>
      <c r="GFK22" s="77"/>
      <c r="GFL22" s="77"/>
      <c r="GFM22" s="77"/>
      <c r="GFN22" s="77"/>
      <c r="GFO22" s="77"/>
      <c r="GFP22" s="77"/>
      <c r="GFQ22" s="77"/>
      <c r="GFR22" s="77"/>
      <c r="GFS22" s="77"/>
      <c r="GFT22" s="77"/>
      <c r="GFU22" s="77"/>
      <c r="GFV22" s="77"/>
      <c r="GFW22" s="77"/>
      <c r="GFX22" s="77"/>
      <c r="GFY22" s="77"/>
      <c r="GFZ22" s="77"/>
      <c r="GGA22" s="77"/>
      <c r="GGB22" s="77"/>
      <c r="GGC22" s="77"/>
      <c r="GGD22" s="77"/>
      <c r="GGE22" s="77"/>
      <c r="GGF22" s="77"/>
      <c r="GGG22" s="77"/>
      <c r="GGH22" s="77"/>
      <c r="GGI22" s="77"/>
      <c r="GGJ22" s="77"/>
      <c r="GGK22" s="77"/>
      <c r="GGL22" s="77"/>
      <c r="GGM22" s="77"/>
      <c r="GGN22" s="77"/>
      <c r="GGO22" s="77"/>
      <c r="GGP22" s="77"/>
      <c r="GGQ22" s="77"/>
      <c r="GGR22" s="77"/>
      <c r="GGS22" s="77"/>
      <c r="GGT22" s="77"/>
      <c r="GGU22" s="77"/>
      <c r="GGV22" s="77"/>
      <c r="GGW22" s="77"/>
      <c r="GGX22" s="77"/>
      <c r="GGY22" s="77"/>
      <c r="GGZ22" s="77"/>
      <c r="GHA22" s="77"/>
      <c r="GHB22" s="77"/>
      <c r="GHC22" s="77"/>
      <c r="GHD22" s="77"/>
      <c r="GHE22" s="77"/>
      <c r="GHF22" s="77"/>
      <c r="GHG22" s="77"/>
      <c r="GHH22" s="77"/>
      <c r="GHI22" s="77"/>
      <c r="GHJ22" s="77"/>
      <c r="GHK22" s="77"/>
      <c r="GHL22" s="77"/>
      <c r="GHM22" s="77"/>
      <c r="GHN22" s="77"/>
      <c r="GHO22" s="77"/>
      <c r="GHP22" s="77"/>
      <c r="GHQ22" s="77"/>
      <c r="GHR22" s="77"/>
      <c r="GHS22" s="77"/>
      <c r="GHT22" s="77"/>
      <c r="GHU22" s="77"/>
      <c r="GHV22" s="77"/>
      <c r="GHW22" s="77"/>
      <c r="GHX22" s="77"/>
      <c r="GHY22" s="77"/>
      <c r="GHZ22" s="77"/>
      <c r="GIA22" s="77"/>
      <c r="GIB22" s="77"/>
      <c r="GIC22" s="77"/>
      <c r="GID22" s="77"/>
      <c r="GIE22" s="77"/>
      <c r="GIF22" s="77"/>
      <c r="GIG22" s="77"/>
      <c r="GIH22" s="77"/>
      <c r="GII22" s="77"/>
      <c r="GIJ22" s="77"/>
      <c r="GIK22" s="77"/>
      <c r="GIL22" s="77"/>
      <c r="GIM22" s="77"/>
      <c r="GIN22" s="77"/>
      <c r="GIO22" s="77"/>
      <c r="GIP22" s="77"/>
      <c r="GIQ22" s="77"/>
      <c r="GIR22" s="77"/>
      <c r="GIS22" s="77"/>
      <c r="GIT22" s="77"/>
      <c r="GIU22" s="77"/>
      <c r="GIV22" s="77"/>
      <c r="GIW22" s="77"/>
      <c r="GIX22" s="77"/>
      <c r="GIY22" s="77"/>
      <c r="GIZ22" s="77"/>
      <c r="GJA22" s="77"/>
      <c r="GJB22" s="77"/>
      <c r="GJC22" s="77"/>
      <c r="GJD22" s="77"/>
      <c r="GJE22" s="77"/>
      <c r="GJF22" s="77"/>
      <c r="GJG22" s="77"/>
      <c r="GJH22" s="77"/>
      <c r="GJI22" s="77"/>
      <c r="GJJ22" s="77"/>
      <c r="GJK22" s="77"/>
      <c r="GJL22" s="77"/>
      <c r="GJM22" s="77"/>
      <c r="GJN22" s="77"/>
      <c r="GJO22" s="77"/>
      <c r="GJP22" s="77"/>
      <c r="GJQ22" s="77"/>
      <c r="GJR22" s="77"/>
      <c r="GJS22" s="77"/>
      <c r="GJT22" s="77"/>
      <c r="GJU22" s="77"/>
      <c r="GJV22" s="77"/>
      <c r="GJW22" s="77"/>
      <c r="GJX22" s="77"/>
      <c r="GJY22" s="77"/>
      <c r="GJZ22" s="77"/>
      <c r="GKA22" s="77"/>
      <c r="GKB22" s="77"/>
      <c r="GKC22" s="77"/>
      <c r="GKD22" s="77"/>
      <c r="GKE22" s="77"/>
      <c r="GKF22" s="77"/>
      <c r="GKG22" s="77"/>
      <c r="GKH22" s="77"/>
      <c r="GKI22" s="77"/>
      <c r="GKJ22" s="77"/>
      <c r="GKK22" s="77"/>
      <c r="GKL22" s="77"/>
      <c r="GKM22" s="77"/>
      <c r="GKN22" s="77"/>
      <c r="GKO22" s="77"/>
      <c r="GKP22" s="77"/>
      <c r="GKQ22" s="77"/>
      <c r="GKR22" s="77"/>
      <c r="GKS22" s="77"/>
      <c r="GKT22" s="77"/>
      <c r="GKU22" s="77"/>
      <c r="GKV22" s="77"/>
      <c r="GKW22" s="77"/>
      <c r="GKX22" s="77"/>
      <c r="GKY22" s="77"/>
      <c r="GKZ22" s="77"/>
      <c r="GLA22" s="77"/>
      <c r="GLB22" s="77"/>
      <c r="GLC22" s="77"/>
      <c r="GLD22" s="77"/>
      <c r="GLE22" s="77"/>
      <c r="GLF22" s="77"/>
      <c r="GLG22" s="77"/>
      <c r="GLH22" s="77"/>
      <c r="GLI22" s="77"/>
      <c r="GLJ22" s="77"/>
      <c r="GLK22" s="77"/>
      <c r="GLL22" s="77"/>
      <c r="GLM22" s="77"/>
      <c r="GLN22" s="77"/>
      <c r="GLO22" s="77"/>
      <c r="GLP22" s="77"/>
      <c r="GLQ22" s="77"/>
      <c r="GLR22" s="77"/>
      <c r="GLS22" s="77"/>
      <c r="GLT22" s="77"/>
      <c r="GLU22" s="77"/>
      <c r="GLV22" s="77"/>
      <c r="GLW22" s="77"/>
      <c r="GLX22" s="77"/>
      <c r="GLY22" s="77"/>
      <c r="GLZ22" s="77"/>
      <c r="GMA22" s="77"/>
      <c r="GMB22" s="77"/>
      <c r="GMC22" s="77"/>
      <c r="GMD22" s="77"/>
      <c r="GME22" s="77"/>
      <c r="GMF22" s="77"/>
      <c r="GMG22" s="77"/>
      <c r="GMH22" s="77"/>
      <c r="GMI22" s="77"/>
      <c r="GMJ22" s="77"/>
      <c r="GMK22" s="77"/>
      <c r="GML22" s="77"/>
      <c r="GMM22" s="77"/>
      <c r="GMN22" s="77"/>
      <c r="GMO22" s="77"/>
      <c r="GMP22" s="77"/>
      <c r="GMQ22" s="77"/>
      <c r="GMR22" s="77"/>
      <c r="GMS22" s="77"/>
      <c r="GMT22" s="77"/>
      <c r="GMU22" s="77"/>
      <c r="GMV22" s="77"/>
      <c r="GMW22" s="77"/>
      <c r="GMX22" s="77"/>
      <c r="GMY22" s="77"/>
      <c r="GMZ22" s="77"/>
      <c r="GNA22" s="77"/>
      <c r="GNB22" s="77"/>
      <c r="GNC22" s="77"/>
      <c r="GND22" s="77"/>
      <c r="GNE22" s="77"/>
      <c r="GNF22" s="77"/>
      <c r="GNG22" s="77"/>
      <c r="GNH22" s="77"/>
      <c r="GNI22" s="77"/>
      <c r="GNJ22" s="77"/>
      <c r="GNK22" s="77"/>
      <c r="GNL22" s="77"/>
      <c r="GNM22" s="77"/>
      <c r="GNN22" s="77"/>
      <c r="GNO22" s="77"/>
      <c r="GNP22" s="77"/>
      <c r="GNQ22" s="77"/>
      <c r="GNR22" s="77"/>
      <c r="GNS22" s="77"/>
      <c r="GNT22" s="77"/>
      <c r="GNU22" s="77"/>
      <c r="GNV22" s="77"/>
      <c r="GNW22" s="77"/>
      <c r="GNX22" s="77"/>
      <c r="GNY22" s="77"/>
      <c r="GNZ22" s="77"/>
      <c r="GOA22" s="77"/>
      <c r="GOB22" s="77"/>
      <c r="GOC22" s="77"/>
      <c r="GOD22" s="77"/>
      <c r="GOE22" s="77"/>
      <c r="GOF22" s="77"/>
      <c r="GOG22" s="77"/>
      <c r="GOH22" s="77"/>
      <c r="GOI22" s="77"/>
      <c r="GOJ22" s="77"/>
      <c r="GOK22" s="77"/>
      <c r="GOL22" s="77"/>
      <c r="GOM22" s="77"/>
      <c r="GON22" s="77"/>
      <c r="GOO22" s="77"/>
      <c r="GOP22" s="77"/>
      <c r="GOQ22" s="77"/>
      <c r="GOR22" s="77"/>
      <c r="GOS22" s="77"/>
      <c r="GOT22" s="77"/>
      <c r="GOU22" s="77"/>
      <c r="GOV22" s="77"/>
      <c r="GOW22" s="77"/>
      <c r="GOX22" s="77"/>
      <c r="GOY22" s="77"/>
      <c r="GOZ22" s="77"/>
      <c r="GPA22" s="77"/>
      <c r="GPB22" s="77"/>
      <c r="GPC22" s="77"/>
      <c r="GPD22" s="77"/>
      <c r="GPE22" s="77"/>
      <c r="GPF22" s="77"/>
      <c r="GPG22" s="77"/>
      <c r="GPH22" s="77"/>
      <c r="GPI22" s="77"/>
      <c r="GPJ22" s="77"/>
      <c r="GPK22" s="77"/>
      <c r="GPL22" s="77"/>
      <c r="GPM22" s="77"/>
      <c r="GPN22" s="77"/>
      <c r="GPO22" s="77"/>
      <c r="GPP22" s="77"/>
      <c r="GPQ22" s="77"/>
      <c r="GPR22" s="77"/>
      <c r="GPS22" s="77"/>
      <c r="GPT22" s="77"/>
      <c r="GPU22" s="77"/>
      <c r="GPV22" s="77"/>
      <c r="GPW22" s="77"/>
      <c r="GPX22" s="77"/>
      <c r="GPY22" s="77"/>
      <c r="GPZ22" s="77"/>
      <c r="GQA22" s="77"/>
      <c r="GQB22" s="77"/>
      <c r="GQC22" s="77"/>
      <c r="GQD22" s="77"/>
      <c r="GQE22" s="77"/>
      <c r="GQF22" s="77"/>
      <c r="GQG22" s="77"/>
      <c r="GQH22" s="77"/>
      <c r="GQI22" s="77"/>
      <c r="GQJ22" s="77"/>
      <c r="GQK22" s="77"/>
      <c r="GQL22" s="77"/>
      <c r="GQM22" s="77"/>
      <c r="GQN22" s="77"/>
      <c r="GQO22" s="77"/>
      <c r="GQP22" s="77"/>
      <c r="GQQ22" s="77"/>
      <c r="GQR22" s="77"/>
      <c r="GQS22" s="77"/>
      <c r="GQT22" s="77"/>
      <c r="GQU22" s="77"/>
      <c r="GQV22" s="77"/>
      <c r="GQW22" s="77"/>
      <c r="GQX22" s="77"/>
      <c r="GQY22" s="77"/>
      <c r="GQZ22" s="77"/>
      <c r="GRA22" s="77"/>
      <c r="GRB22" s="77"/>
      <c r="GRC22" s="77"/>
      <c r="GRD22" s="77"/>
      <c r="GRE22" s="77"/>
      <c r="GRF22" s="77"/>
      <c r="GRG22" s="77"/>
      <c r="GRH22" s="77"/>
      <c r="GRI22" s="77"/>
      <c r="GRJ22" s="77"/>
      <c r="GRK22" s="77"/>
      <c r="GRL22" s="77"/>
      <c r="GRM22" s="77"/>
      <c r="GRN22" s="77"/>
      <c r="GRO22" s="77"/>
      <c r="GRP22" s="77"/>
      <c r="GRQ22" s="77"/>
      <c r="GRR22" s="77"/>
      <c r="GRS22" s="77"/>
      <c r="GRT22" s="77"/>
      <c r="GRU22" s="77"/>
      <c r="GRV22" s="77"/>
      <c r="GRW22" s="77"/>
      <c r="GRX22" s="77"/>
      <c r="GRY22" s="77"/>
      <c r="GRZ22" s="77"/>
      <c r="GSA22" s="77"/>
      <c r="GSB22" s="77"/>
      <c r="GSC22" s="77"/>
      <c r="GSD22" s="77"/>
      <c r="GSE22" s="77"/>
      <c r="GSF22" s="77"/>
      <c r="GSG22" s="77"/>
      <c r="GSH22" s="77"/>
      <c r="GSI22" s="77"/>
      <c r="GSJ22" s="77"/>
      <c r="GSK22" s="77"/>
      <c r="GSL22" s="77"/>
      <c r="GSM22" s="77"/>
      <c r="GSN22" s="77"/>
      <c r="GSO22" s="77"/>
      <c r="GSP22" s="77"/>
      <c r="GSQ22" s="77"/>
      <c r="GSR22" s="77"/>
      <c r="GSS22" s="77"/>
      <c r="GST22" s="77"/>
      <c r="GSU22" s="77"/>
      <c r="GSV22" s="77"/>
      <c r="GSW22" s="77"/>
      <c r="GSX22" s="77"/>
      <c r="GSY22" s="77"/>
      <c r="GSZ22" s="77"/>
      <c r="GTA22" s="77"/>
      <c r="GTB22" s="77"/>
      <c r="GTC22" s="77"/>
      <c r="GTD22" s="77"/>
      <c r="GTE22" s="77"/>
      <c r="GTF22" s="77"/>
      <c r="GTG22" s="77"/>
      <c r="GTH22" s="77"/>
      <c r="GTI22" s="77"/>
      <c r="GTJ22" s="77"/>
      <c r="GTK22" s="77"/>
      <c r="GTL22" s="77"/>
      <c r="GTM22" s="77"/>
      <c r="GTN22" s="77"/>
      <c r="GTO22" s="77"/>
      <c r="GTP22" s="77"/>
      <c r="GTQ22" s="77"/>
      <c r="GTR22" s="77"/>
      <c r="GTS22" s="77"/>
      <c r="GTT22" s="77"/>
      <c r="GTU22" s="77"/>
      <c r="GTV22" s="77"/>
      <c r="GTW22" s="77"/>
      <c r="GTX22" s="77"/>
      <c r="GTY22" s="77"/>
      <c r="GTZ22" s="77"/>
      <c r="GUA22" s="77"/>
      <c r="GUB22" s="77"/>
      <c r="GUC22" s="77"/>
      <c r="GUD22" s="77"/>
      <c r="GUE22" s="77"/>
      <c r="GUF22" s="77"/>
      <c r="GUG22" s="77"/>
      <c r="GUH22" s="77"/>
      <c r="GUI22" s="77"/>
      <c r="GUJ22" s="77"/>
      <c r="GUK22" s="77"/>
      <c r="GUL22" s="77"/>
      <c r="GUM22" s="77"/>
      <c r="GUN22" s="77"/>
      <c r="GUO22" s="77"/>
      <c r="GUP22" s="77"/>
      <c r="GUQ22" s="77"/>
      <c r="GUR22" s="77"/>
      <c r="GUS22" s="77"/>
      <c r="GUT22" s="77"/>
      <c r="GUU22" s="77"/>
      <c r="GUV22" s="77"/>
      <c r="GUW22" s="77"/>
      <c r="GUX22" s="77"/>
      <c r="GUY22" s="77"/>
      <c r="GUZ22" s="77"/>
      <c r="GVA22" s="77"/>
      <c r="GVB22" s="77"/>
      <c r="GVC22" s="77"/>
      <c r="GVD22" s="77"/>
      <c r="GVE22" s="77"/>
      <c r="GVF22" s="77"/>
      <c r="GVG22" s="77"/>
      <c r="GVH22" s="77"/>
      <c r="GVI22" s="77"/>
      <c r="GVJ22" s="77"/>
      <c r="GVK22" s="77"/>
      <c r="GVL22" s="77"/>
      <c r="GVM22" s="77"/>
      <c r="GVN22" s="77"/>
      <c r="GVO22" s="77"/>
      <c r="GVP22" s="77"/>
      <c r="GVQ22" s="77"/>
      <c r="GVR22" s="77"/>
      <c r="GVS22" s="77"/>
      <c r="GVT22" s="77"/>
      <c r="GVU22" s="77"/>
      <c r="GVV22" s="77"/>
      <c r="GVW22" s="77"/>
      <c r="GVX22" s="77"/>
      <c r="GVY22" s="77"/>
      <c r="GVZ22" s="77"/>
      <c r="GWA22" s="77"/>
      <c r="GWB22" s="77"/>
      <c r="GWC22" s="77"/>
      <c r="GWD22" s="77"/>
      <c r="GWE22" s="77"/>
      <c r="GWF22" s="77"/>
      <c r="GWG22" s="77"/>
      <c r="GWH22" s="77"/>
      <c r="GWI22" s="77"/>
      <c r="GWJ22" s="77"/>
      <c r="GWK22" s="77"/>
      <c r="GWL22" s="77"/>
      <c r="GWM22" s="77"/>
      <c r="GWN22" s="77"/>
      <c r="GWO22" s="77"/>
      <c r="GWP22" s="77"/>
      <c r="GWQ22" s="77"/>
      <c r="GWR22" s="77"/>
      <c r="GWS22" s="77"/>
      <c r="GWT22" s="77"/>
      <c r="GWU22" s="77"/>
      <c r="GWV22" s="77"/>
      <c r="GWW22" s="77"/>
      <c r="GWX22" s="77"/>
      <c r="GWY22" s="77"/>
      <c r="GWZ22" s="77"/>
      <c r="GXA22" s="77"/>
      <c r="GXB22" s="77"/>
      <c r="GXC22" s="77"/>
      <c r="GXD22" s="77"/>
      <c r="GXE22" s="77"/>
      <c r="GXF22" s="77"/>
      <c r="GXG22" s="77"/>
      <c r="GXH22" s="77"/>
      <c r="GXI22" s="77"/>
      <c r="GXJ22" s="77"/>
      <c r="GXK22" s="77"/>
      <c r="GXL22" s="77"/>
      <c r="GXM22" s="77"/>
      <c r="GXN22" s="77"/>
      <c r="GXO22" s="77"/>
      <c r="GXP22" s="77"/>
      <c r="GXQ22" s="77"/>
      <c r="GXR22" s="77"/>
      <c r="GXS22" s="77"/>
      <c r="GXT22" s="77"/>
      <c r="GXU22" s="77"/>
      <c r="GXV22" s="77"/>
      <c r="GXW22" s="77"/>
      <c r="GXX22" s="77"/>
      <c r="GXY22" s="77"/>
      <c r="GXZ22" s="77"/>
      <c r="GYA22" s="77"/>
      <c r="GYB22" s="77"/>
      <c r="GYC22" s="77"/>
      <c r="GYD22" s="77"/>
      <c r="GYE22" s="77"/>
      <c r="GYF22" s="77"/>
      <c r="GYG22" s="77"/>
      <c r="GYH22" s="77"/>
      <c r="GYI22" s="77"/>
      <c r="GYJ22" s="77"/>
      <c r="GYK22" s="77"/>
      <c r="GYL22" s="77"/>
      <c r="GYM22" s="77"/>
      <c r="GYN22" s="77"/>
      <c r="GYO22" s="77"/>
      <c r="GYP22" s="77"/>
      <c r="GYQ22" s="77"/>
      <c r="GYR22" s="77"/>
      <c r="GYS22" s="77"/>
      <c r="GYT22" s="77"/>
      <c r="GYU22" s="77"/>
      <c r="GYV22" s="77"/>
      <c r="GYW22" s="77"/>
      <c r="GYX22" s="77"/>
      <c r="GYY22" s="77"/>
      <c r="GYZ22" s="77"/>
      <c r="GZA22" s="77"/>
      <c r="GZB22" s="77"/>
      <c r="GZC22" s="77"/>
      <c r="GZD22" s="77"/>
      <c r="GZE22" s="77"/>
      <c r="GZF22" s="77"/>
      <c r="GZG22" s="77"/>
      <c r="GZH22" s="77"/>
      <c r="GZI22" s="77"/>
      <c r="GZJ22" s="77"/>
      <c r="GZK22" s="77"/>
      <c r="GZL22" s="77"/>
      <c r="GZM22" s="77"/>
      <c r="GZN22" s="77"/>
      <c r="GZO22" s="77"/>
      <c r="GZP22" s="77"/>
      <c r="GZQ22" s="77"/>
      <c r="GZR22" s="77"/>
      <c r="GZS22" s="77"/>
      <c r="GZT22" s="77"/>
      <c r="GZU22" s="77"/>
      <c r="GZV22" s="77"/>
      <c r="GZW22" s="77"/>
      <c r="GZX22" s="77"/>
      <c r="GZY22" s="77"/>
      <c r="GZZ22" s="77"/>
      <c r="HAA22" s="77"/>
      <c r="HAB22" s="77"/>
      <c r="HAC22" s="77"/>
      <c r="HAD22" s="77"/>
      <c r="HAE22" s="77"/>
      <c r="HAF22" s="77"/>
      <c r="HAG22" s="77"/>
      <c r="HAH22" s="77"/>
      <c r="HAI22" s="77"/>
      <c r="HAJ22" s="77"/>
      <c r="HAK22" s="77"/>
      <c r="HAL22" s="77"/>
      <c r="HAM22" s="77"/>
      <c r="HAN22" s="77"/>
      <c r="HAO22" s="77"/>
      <c r="HAP22" s="77"/>
      <c r="HAQ22" s="77"/>
      <c r="HAR22" s="77"/>
      <c r="HAS22" s="77"/>
      <c r="HAT22" s="77"/>
      <c r="HAU22" s="77"/>
      <c r="HAV22" s="77"/>
      <c r="HAW22" s="77"/>
      <c r="HAX22" s="77"/>
      <c r="HAY22" s="77"/>
      <c r="HAZ22" s="77"/>
      <c r="HBA22" s="77"/>
      <c r="HBB22" s="77"/>
      <c r="HBC22" s="77"/>
      <c r="HBD22" s="77"/>
      <c r="HBE22" s="77"/>
      <c r="HBF22" s="77"/>
      <c r="HBG22" s="77"/>
      <c r="HBH22" s="77"/>
      <c r="HBI22" s="77"/>
      <c r="HBJ22" s="77"/>
      <c r="HBK22" s="77"/>
      <c r="HBL22" s="77"/>
      <c r="HBM22" s="77"/>
      <c r="HBN22" s="77"/>
      <c r="HBO22" s="77"/>
      <c r="HBP22" s="77"/>
      <c r="HBQ22" s="77"/>
      <c r="HBR22" s="77"/>
      <c r="HBS22" s="77"/>
      <c r="HBT22" s="77"/>
      <c r="HBU22" s="77"/>
      <c r="HBV22" s="77"/>
      <c r="HBW22" s="77"/>
      <c r="HBX22" s="77"/>
      <c r="HBY22" s="77"/>
      <c r="HBZ22" s="77"/>
      <c r="HCA22" s="77"/>
      <c r="HCB22" s="77"/>
      <c r="HCC22" s="77"/>
      <c r="HCD22" s="77"/>
      <c r="HCE22" s="77"/>
      <c r="HCF22" s="77"/>
      <c r="HCG22" s="77"/>
      <c r="HCH22" s="77"/>
      <c r="HCI22" s="77"/>
      <c r="HCJ22" s="77"/>
      <c r="HCK22" s="77"/>
      <c r="HCL22" s="77"/>
      <c r="HCM22" s="77"/>
      <c r="HCN22" s="77"/>
      <c r="HCO22" s="77"/>
      <c r="HCP22" s="77"/>
      <c r="HCQ22" s="77"/>
      <c r="HCR22" s="77"/>
      <c r="HCS22" s="77"/>
      <c r="HCT22" s="77"/>
      <c r="HCU22" s="77"/>
      <c r="HCV22" s="77"/>
      <c r="HCW22" s="77"/>
      <c r="HCX22" s="77"/>
      <c r="HCY22" s="77"/>
      <c r="HCZ22" s="77"/>
      <c r="HDA22" s="77"/>
      <c r="HDB22" s="77"/>
      <c r="HDC22" s="77"/>
      <c r="HDD22" s="77"/>
      <c r="HDE22" s="77"/>
      <c r="HDF22" s="77"/>
      <c r="HDG22" s="77"/>
      <c r="HDH22" s="77"/>
      <c r="HDI22" s="77"/>
      <c r="HDJ22" s="77"/>
      <c r="HDK22" s="77"/>
      <c r="HDL22" s="77"/>
      <c r="HDM22" s="77"/>
      <c r="HDN22" s="77"/>
      <c r="HDO22" s="77"/>
      <c r="HDP22" s="77"/>
      <c r="HDQ22" s="77"/>
      <c r="HDR22" s="77"/>
      <c r="HDS22" s="77"/>
      <c r="HDT22" s="77"/>
      <c r="HDU22" s="77"/>
      <c r="HDV22" s="77"/>
      <c r="HDW22" s="77"/>
      <c r="HDX22" s="77"/>
      <c r="HDY22" s="77"/>
      <c r="HDZ22" s="77"/>
      <c r="HEA22" s="77"/>
      <c r="HEB22" s="77"/>
      <c r="HEC22" s="77"/>
      <c r="HED22" s="77"/>
      <c r="HEE22" s="77"/>
      <c r="HEF22" s="77"/>
      <c r="HEG22" s="77"/>
      <c r="HEH22" s="77"/>
      <c r="HEI22" s="77"/>
      <c r="HEJ22" s="77"/>
      <c r="HEK22" s="77"/>
      <c r="HEL22" s="77"/>
      <c r="HEM22" s="77"/>
      <c r="HEN22" s="77"/>
      <c r="HEO22" s="77"/>
      <c r="HEP22" s="77"/>
      <c r="HEQ22" s="77"/>
      <c r="HER22" s="77"/>
      <c r="HES22" s="77"/>
      <c r="HET22" s="77"/>
      <c r="HEU22" s="77"/>
      <c r="HEV22" s="77"/>
      <c r="HEW22" s="77"/>
      <c r="HEX22" s="77"/>
      <c r="HEY22" s="77"/>
      <c r="HEZ22" s="77"/>
      <c r="HFA22" s="77"/>
      <c r="HFB22" s="77"/>
      <c r="HFC22" s="77"/>
      <c r="HFD22" s="77"/>
      <c r="HFE22" s="77"/>
      <c r="HFF22" s="77"/>
      <c r="HFG22" s="77"/>
      <c r="HFH22" s="77"/>
      <c r="HFI22" s="77"/>
      <c r="HFJ22" s="77"/>
      <c r="HFK22" s="77"/>
      <c r="HFL22" s="77"/>
      <c r="HFM22" s="77"/>
      <c r="HFN22" s="77"/>
      <c r="HFO22" s="77"/>
      <c r="HFP22" s="77"/>
      <c r="HFQ22" s="77"/>
      <c r="HFR22" s="77"/>
      <c r="HFS22" s="77"/>
      <c r="HFT22" s="77"/>
      <c r="HFU22" s="77"/>
      <c r="HFV22" s="77"/>
      <c r="HFW22" s="77"/>
      <c r="HFX22" s="77"/>
      <c r="HFY22" s="77"/>
      <c r="HFZ22" s="77"/>
      <c r="HGA22" s="77"/>
      <c r="HGB22" s="77"/>
      <c r="HGC22" s="77"/>
      <c r="HGD22" s="77"/>
      <c r="HGE22" s="77"/>
      <c r="HGF22" s="77"/>
      <c r="HGG22" s="77"/>
      <c r="HGH22" s="77"/>
      <c r="HGI22" s="77"/>
      <c r="HGJ22" s="77"/>
      <c r="HGK22" s="77"/>
      <c r="HGL22" s="77"/>
      <c r="HGM22" s="77"/>
      <c r="HGN22" s="77"/>
      <c r="HGO22" s="77"/>
      <c r="HGP22" s="77"/>
      <c r="HGQ22" s="77"/>
      <c r="HGR22" s="77"/>
      <c r="HGS22" s="77"/>
      <c r="HGT22" s="77"/>
      <c r="HGU22" s="77"/>
      <c r="HGV22" s="77"/>
      <c r="HGW22" s="77"/>
      <c r="HGX22" s="77"/>
      <c r="HGY22" s="77"/>
      <c r="HGZ22" s="77"/>
      <c r="HHA22" s="77"/>
      <c r="HHB22" s="77"/>
      <c r="HHC22" s="77"/>
      <c r="HHD22" s="77"/>
      <c r="HHE22" s="77"/>
      <c r="HHF22" s="77"/>
      <c r="HHG22" s="77"/>
      <c r="HHH22" s="77"/>
      <c r="HHI22" s="77"/>
      <c r="HHJ22" s="77"/>
      <c r="HHK22" s="77"/>
      <c r="HHL22" s="77"/>
      <c r="HHM22" s="77"/>
      <c r="HHN22" s="77"/>
      <c r="HHO22" s="77"/>
      <c r="HHP22" s="77"/>
      <c r="HHQ22" s="77"/>
      <c r="HHR22" s="77"/>
      <c r="HHS22" s="77"/>
      <c r="HHT22" s="77"/>
      <c r="HHU22" s="77"/>
      <c r="HHV22" s="77"/>
      <c r="HHW22" s="77"/>
      <c r="HHX22" s="77"/>
      <c r="HHY22" s="77"/>
      <c r="HHZ22" s="77"/>
      <c r="HIA22" s="77"/>
      <c r="HIB22" s="77"/>
      <c r="HIC22" s="77"/>
      <c r="HID22" s="77"/>
      <c r="HIE22" s="77"/>
      <c r="HIF22" s="77"/>
      <c r="HIG22" s="77"/>
      <c r="HIH22" s="77"/>
      <c r="HII22" s="77"/>
      <c r="HIJ22" s="77"/>
      <c r="HIK22" s="77"/>
      <c r="HIL22" s="77"/>
      <c r="HIM22" s="77"/>
      <c r="HIN22" s="77"/>
      <c r="HIO22" s="77"/>
      <c r="HIP22" s="77"/>
      <c r="HIQ22" s="77"/>
      <c r="HIR22" s="77"/>
      <c r="HIS22" s="77"/>
      <c r="HIT22" s="77"/>
      <c r="HIU22" s="77"/>
      <c r="HIV22" s="77"/>
      <c r="HIW22" s="77"/>
      <c r="HIX22" s="77"/>
      <c r="HIY22" s="77"/>
      <c r="HIZ22" s="77"/>
      <c r="HJA22" s="77"/>
      <c r="HJB22" s="77"/>
      <c r="HJC22" s="77"/>
      <c r="HJD22" s="77"/>
      <c r="HJE22" s="77"/>
      <c r="HJF22" s="77"/>
      <c r="HJG22" s="77"/>
      <c r="HJH22" s="77"/>
      <c r="HJI22" s="77"/>
      <c r="HJJ22" s="77"/>
      <c r="HJK22" s="77"/>
      <c r="HJL22" s="77"/>
      <c r="HJM22" s="77"/>
      <c r="HJN22" s="77"/>
      <c r="HJO22" s="77"/>
      <c r="HJP22" s="77"/>
      <c r="HJQ22" s="77"/>
      <c r="HJR22" s="77"/>
      <c r="HJS22" s="77"/>
      <c r="HJT22" s="77"/>
      <c r="HJU22" s="77"/>
      <c r="HJV22" s="77"/>
      <c r="HJW22" s="77"/>
      <c r="HJX22" s="77"/>
      <c r="HJY22" s="77"/>
      <c r="HJZ22" s="77"/>
      <c r="HKA22" s="77"/>
      <c r="HKB22" s="77"/>
      <c r="HKC22" s="77"/>
      <c r="HKD22" s="77"/>
      <c r="HKE22" s="77"/>
      <c r="HKF22" s="77"/>
      <c r="HKG22" s="77"/>
      <c r="HKH22" s="77"/>
      <c r="HKI22" s="77"/>
      <c r="HKJ22" s="77"/>
      <c r="HKK22" s="77"/>
      <c r="HKL22" s="77"/>
      <c r="HKM22" s="77"/>
      <c r="HKN22" s="77"/>
      <c r="HKO22" s="77"/>
      <c r="HKP22" s="77"/>
      <c r="HKQ22" s="77"/>
      <c r="HKR22" s="77"/>
      <c r="HKS22" s="77"/>
      <c r="HKT22" s="77"/>
      <c r="HKU22" s="77"/>
      <c r="HKV22" s="77"/>
      <c r="HKW22" s="77"/>
      <c r="HKX22" s="77"/>
      <c r="HKY22" s="77"/>
      <c r="HKZ22" s="77"/>
      <c r="HLA22" s="77"/>
      <c r="HLB22" s="77"/>
      <c r="HLC22" s="77"/>
      <c r="HLD22" s="77"/>
      <c r="HLE22" s="77"/>
      <c r="HLF22" s="77"/>
      <c r="HLG22" s="77"/>
      <c r="HLH22" s="77"/>
      <c r="HLI22" s="77"/>
      <c r="HLJ22" s="77"/>
      <c r="HLK22" s="77"/>
      <c r="HLL22" s="77"/>
      <c r="HLM22" s="77"/>
      <c r="HLN22" s="77"/>
      <c r="HLO22" s="77"/>
      <c r="HLP22" s="77"/>
      <c r="HLQ22" s="77"/>
      <c r="HLR22" s="77"/>
      <c r="HLS22" s="77"/>
      <c r="HLT22" s="77"/>
      <c r="HLU22" s="77"/>
      <c r="HLV22" s="77"/>
      <c r="HLW22" s="77"/>
      <c r="HLX22" s="77"/>
      <c r="HLY22" s="77"/>
      <c r="HLZ22" s="77"/>
      <c r="HMA22" s="77"/>
      <c r="HMB22" s="77"/>
      <c r="HMC22" s="77"/>
      <c r="HMD22" s="77"/>
      <c r="HME22" s="77"/>
      <c r="HMF22" s="77"/>
      <c r="HMG22" s="77"/>
      <c r="HMH22" s="77"/>
      <c r="HMI22" s="77"/>
      <c r="HMJ22" s="77"/>
      <c r="HMK22" s="77"/>
      <c r="HML22" s="77"/>
      <c r="HMM22" s="77"/>
      <c r="HMN22" s="77"/>
      <c r="HMO22" s="77"/>
      <c r="HMP22" s="77"/>
      <c r="HMQ22" s="77"/>
      <c r="HMR22" s="77"/>
      <c r="HMS22" s="77"/>
      <c r="HMT22" s="77"/>
      <c r="HMU22" s="77"/>
      <c r="HMV22" s="77"/>
      <c r="HMW22" s="77"/>
      <c r="HMX22" s="77"/>
      <c r="HMY22" s="77"/>
      <c r="HMZ22" s="77"/>
      <c r="HNA22" s="77"/>
      <c r="HNB22" s="77"/>
      <c r="HNC22" s="77"/>
      <c r="HND22" s="77"/>
      <c r="HNE22" s="77"/>
      <c r="HNF22" s="77"/>
      <c r="HNG22" s="77"/>
      <c r="HNH22" s="77"/>
      <c r="HNI22" s="77"/>
      <c r="HNJ22" s="77"/>
      <c r="HNK22" s="77"/>
      <c r="HNL22" s="77"/>
      <c r="HNM22" s="77"/>
      <c r="HNN22" s="77"/>
      <c r="HNO22" s="77"/>
      <c r="HNP22" s="77"/>
      <c r="HNQ22" s="77"/>
      <c r="HNR22" s="77"/>
      <c r="HNS22" s="77"/>
      <c r="HNT22" s="77"/>
      <c r="HNU22" s="77"/>
      <c r="HNV22" s="77"/>
      <c r="HNW22" s="77"/>
      <c r="HNX22" s="77"/>
      <c r="HNY22" s="77"/>
      <c r="HNZ22" s="77"/>
      <c r="HOA22" s="77"/>
      <c r="HOB22" s="77"/>
      <c r="HOC22" s="77"/>
      <c r="HOD22" s="77"/>
      <c r="HOE22" s="77"/>
      <c r="HOF22" s="77"/>
      <c r="HOG22" s="77"/>
      <c r="HOH22" s="77"/>
      <c r="HOI22" s="77"/>
      <c r="HOJ22" s="77"/>
      <c r="HOK22" s="77"/>
      <c r="HOL22" s="77"/>
      <c r="HOM22" s="77"/>
      <c r="HON22" s="77"/>
      <c r="HOO22" s="77"/>
      <c r="HOP22" s="77"/>
      <c r="HOQ22" s="77"/>
      <c r="HOR22" s="77"/>
      <c r="HOS22" s="77"/>
      <c r="HOT22" s="77"/>
      <c r="HOU22" s="77"/>
      <c r="HOV22" s="77"/>
      <c r="HOW22" s="77"/>
      <c r="HOX22" s="77"/>
      <c r="HOY22" s="77"/>
      <c r="HOZ22" s="77"/>
      <c r="HPA22" s="77"/>
      <c r="HPB22" s="77"/>
      <c r="HPC22" s="77"/>
      <c r="HPD22" s="77"/>
      <c r="HPE22" s="77"/>
      <c r="HPF22" s="77"/>
      <c r="HPG22" s="77"/>
      <c r="HPH22" s="77"/>
      <c r="HPI22" s="77"/>
      <c r="HPJ22" s="77"/>
      <c r="HPK22" s="77"/>
      <c r="HPL22" s="77"/>
      <c r="HPM22" s="77"/>
      <c r="HPN22" s="77"/>
      <c r="HPO22" s="77"/>
      <c r="HPP22" s="77"/>
      <c r="HPQ22" s="77"/>
      <c r="HPR22" s="77"/>
      <c r="HPS22" s="77"/>
      <c r="HPT22" s="77"/>
      <c r="HPU22" s="77"/>
      <c r="HPV22" s="77"/>
      <c r="HPW22" s="77"/>
      <c r="HPX22" s="77"/>
      <c r="HPY22" s="77"/>
      <c r="HPZ22" s="77"/>
      <c r="HQA22" s="77"/>
      <c r="HQB22" s="77"/>
      <c r="HQC22" s="77"/>
      <c r="HQD22" s="77"/>
      <c r="HQE22" s="77"/>
      <c r="HQF22" s="77"/>
      <c r="HQG22" s="77"/>
      <c r="HQH22" s="77"/>
      <c r="HQI22" s="77"/>
      <c r="HQJ22" s="77"/>
      <c r="HQK22" s="77"/>
      <c r="HQL22" s="77"/>
      <c r="HQM22" s="77"/>
      <c r="HQN22" s="77"/>
      <c r="HQO22" s="77"/>
      <c r="HQP22" s="77"/>
      <c r="HQQ22" s="77"/>
      <c r="HQR22" s="77"/>
      <c r="HQS22" s="77"/>
      <c r="HQT22" s="77"/>
      <c r="HQU22" s="77"/>
      <c r="HQV22" s="77"/>
      <c r="HQW22" s="77"/>
      <c r="HQX22" s="77"/>
      <c r="HQY22" s="77"/>
      <c r="HQZ22" s="77"/>
      <c r="HRA22" s="77"/>
      <c r="HRB22" s="77"/>
      <c r="HRC22" s="77"/>
      <c r="HRD22" s="77"/>
      <c r="HRE22" s="77"/>
      <c r="HRF22" s="77"/>
      <c r="HRG22" s="77"/>
      <c r="HRH22" s="77"/>
      <c r="HRI22" s="77"/>
      <c r="HRJ22" s="77"/>
      <c r="HRK22" s="77"/>
      <c r="HRL22" s="77"/>
      <c r="HRM22" s="77"/>
      <c r="HRN22" s="77"/>
      <c r="HRO22" s="77"/>
      <c r="HRP22" s="77"/>
      <c r="HRQ22" s="77"/>
      <c r="HRR22" s="77"/>
      <c r="HRS22" s="77"/>
      <c r="HRT22" s="77"/>
      <c r="HRU22" s="77"/>
      <c r="HRV22" s="77"/>
      <c r="HRW22" s="77"/>
      <c r="HRX22" s="77"/>
      <c r="HRY22" s="77"/>
      <c r="HRZ22" s="77"/>
      <c r="HSA22" s="77"/>
      <c r="HSB22" s="77"/>
      <c r="HSC22" s="77"/>
      <c r="HSD22" s="77"/>
      <c r="HSE22" s="77"/>
      <c r="HSF22" s="77"/>
      <c r="HSG22" s="77"/>
      <c r="HSH22" s="77"/>
      <c r="HSI22" s="77"/>
      <c r="HSJ22" s="77"/>
      <c r="HSK22" s="77"/>
      <c r="HSL22" s="77"/>
      <c r="HSM22" s="77"/>
      <c r="HSN22" s="77"/>
      <c r="HSO22" s="77"/>
      <c r="HSP22" s="77"/>
      <c r="HSQ22" s="77"/>
      <c r="HSR22" s="77"/>
      <c r="HSS22" s="77"/>
      <c r="HST22" s="77"/>
      <c r="HSU22" s="77"/>
      <c r="HSV22" s="77"/>
      <c r="HSW22" s="77"/>
      <c r="HSX22" s="77"/>
      <c r="HSY22" s="77"/>
      <c r="HSZ22" s="77"/>
      <c r="HTA22" s="77"/>
      <c r="HTB22" s="77"/>
      <c r="HTC22" s="77"/>
      <c r="HTD22" s="77"/>
      <c r="HTE22" s="77"/>
      <c r="HTF22" s="77"/>
      <c r="HTG22" s="77"/>
      <c r="HTH22" s="77"/>
      <c r="HTI22" s="77"/>
      <c r="HTJ22" s="77"/>
      <c r="HTK22" s="77"/>
      <c r="HTL22" s="77"/>
      <c r="HTM22" s="77"/>
      <c r="HTN22" s="77"/>
      <c r="HTO22" s="77"/>
      <c r="HTP22" s="77"/>
      <c r="HTQ22" s="77"/>
      <c r="HTR22" s="77"/>
      <c r="HTS22" s="77"/>
      <c r="HTT22" s="77"/>
      <c r="HTU22" s="77"/>
      <c r="HTV22" s="77"/>
      <c r="HTW22" s="77"/>
      <c r="HTX22" s="77"/>
      <c r="HTY22" s="77"/>
      <c r="HTZ22" s="77"/>
      <c r="HUA22" s="77"/>
      <c r="HUB22" s="77"/>
      <c r="HUC22" s="77"/>
      <c r="HUD22" s="77"/>
      <c r="HUE22" s="77"/>
      <c r="HUF22" s="77"/>
      <c r="HUG22" s="77"/>
      <c r="HUH22" s="77"/>
      <c r="HUI22" s="77"/>
      <c r="HUJ22" s="77"/>
      <c r="HUK22" s="77"/>
      <c r="HUL22" s="77"/>
      <c r="HUM22" s="77"/>
      <c r="HUN22" s="77"/>
      <c r="HUO22" s="77"/>
      <c r="HUP22" s="77"/>
      <c r="HUQ22" s="77"/>
      <c r="HUR22" s="77"/>
      <c r="HUS22" s="77"/>
      <c r="HUT22" s="77"/>
      <c r="HUU22" s="77"/>
      <c r="HUV22" s="77"/>
      <c r="HUW22" s="77"/>
      <c r="HUX22" s="77"/>
      <c r="HUY22" s="77"/>
      <c r="HUZ22" s="77"/>
      <c r="HVA22" s="77"/>
      <c r="HVB22" s="77"/>
      <c r="HVC22" s="77"/>
      <c r="HVD22" s="77"/>
      <c r="HVE22" s="77"/>
      <c r="HVF22" s="77"/>
      <c r="HVG22" s="77"/>
      <c r="HVH22" s="77"/>
      <c r="HVI22" s="77"/>
      <c r="HVJ22" s="77"/>
      <c r="HVK22" s="77"/>
      <c r="HVL22" s="77"/>
      <c r="HVM22" s="77"/>
      <c r="HVN22" s="77"/>
      <c r="HVO22" s="77"/>
      <c r="HVP22" s="77"/>
      <c r="HVQ22" s="77"/>
      <c r="HVR22" s="77"/>
      <c r="HVS22" s="77"/>
      <c r="HVT22" s="77"/>
      <c r="HVU22" s="77"/>
      <c r="HVV22" s="77"/>
      <c r="HVW22" s="77"/>
      <c r="HVX22" s="77"/>
      <c r="HVY22" s="77"/>
      <c r="HVZ22" s="77"/>
      <c r="HWA22" s="77"/>
      <c r="HWB22" s="77"/>
      <c r="HWC22" s="77"/>
      <c r="HWD22" s="77"/>
      <c r="HWE22" s="77"/>
      <c r="HWF22" s="77"/>
      <c r="HWG22" s="77"/>
      <c r="HWH22" s="77"/>
      <c r="HWI22" s="77"/>
      <c r="HWJ22" s="77"/>
      <c r="HWK22" s="77"/>
      <c r="HWL22" s="77"/>
      <c r="HWM22" s="77"/>
      <c r="HWN22" s="77"/>
      <c r="HWO22" s="77"/>
      <c r="HWP22" s="77"/>
      <c r="HWQ22" s="77"/>
      <c r="HWR22" s="77"/>
      <c r="HWS22" s="77"/>
      <c r="HWT22" s="77"/>
      <c r="HWU22" s="77"/>
      <c r="HWV22" s="77"/>
      <c r="HWW22" s="77"/>
      <c r="HWX22" s="77"/>
      <c r="HWY22" s="77"/>
      <c r="HWZ22" s="77"/>
      <c r="HXA22" s="77"/>
      <c r="HXB22" s="77"/>
      <c r="HXC22" s="77"/>
      <c r="HXD22" s="77"/>
      <c r="HXE22" s="77"/>
      <c r="HXF22" s="77"/>
      <c r="HXG22" s="77"/>
      <c r="HXH22" s="77"/>
      <c r="HXI22" s="77"/>
      <c r="HXJ22" s="77"/>
      <c r="HXK22" s="77"/>
      <c r="HXL22" s="77"/>
      <c r="HXM22" s="77"/>
      <c r="HXN22" s="77"/>
      <c r="HXO22" s="77"/>
      <c r="HXP22" s="77"/>
      <c r="HXQ22" s="77"/>
      <c r="HXR22" s="77"/>
      <c r="HXS22" s="77"/>
      <c r="HXT22" s="77"/>
      <c r="HXU22" s="77"/>
      <c r="HXV22" s="77"/>
      <c r="HXW22" s="77"/>
      <c r="HXX22" s="77"/>
      <c r="HXY22" s="77"/>
      <c r="HXZ22" s="77"/>
      <c r="HYA22" s="77"/>
      <c r="HYB22" s="77"/>
      <c r="HYC22" s="77"/>
      <c r="HYD22" s="77"/>
      <c r="HYE22" s="77"/>
      <c r="HYF22" s="77"/>
      <c r="HYG22" s="77"/>
      <c r="HYH22" s="77"/>
      <c r="HYI22" s="77"/>
      <c r="HYJ22" s="77"/>
      <c r="HYK22" s="77"/>
      <c r="HYL22" s="77"/>
      <c r="HYM22" s="77"/>
      <c r="HYN22" s="77"/>
      <c r="HYO22" s="77"/>
      <c r="HYP22" s="77"/>
      <c r="HYQ22" s="77"/>
      <c r="HYR22" s="77"/>
      <c r="HYS22" s="77"/>
      <c r="HYT22" s="77"/>
      <c r="HYU22" s="77"/>
      <c r="HYV22" s="77"/>
      <c r="HYW22" s="77"/>
      <c r="HYX22" s="77"/>
      <c r="HYY22" s="77"/>
      <c r="HYZ22" s="77"/>
      <c r="HZA22" s="77"/>
      <c r="HZB22" s="77"/>
      <c r="HZC22" s="77"/>
      <c r="HZD22" s="77"/>
      <c r="HZE22" s="77"/>
      <c r="HZF22" s="77"/>
      <c r="HZG22" s="77"/>
      <c r="HZH22" s="77"/>
      <c r="HZI22" s="77"/>
      <c r="HZJ22" s="77"/>
      <c r="HZK22" s="77"/>
      <c r="HZL22" s="77"/>
      <c r="HZM22" s="77"/>
      <c r="HZN22" s="77"/>
      <c r="HZO22" s="77"/>
      <c r="HZP22" s="77"/>
      <c r="HZQ22" s="77"/>
      <c r="HZR22" s="77"/>
      <c r="HZS22" s="77"/>
      <c r="HZT22" s="77"/>
      <c r="HZU22" s="77"/>
      <c r="HZV22" s="77"/>
      <c r="HZW22" s="77"/>
      <c r="HZX22" s="77"/>
      <c r="HZY22" s="77"/>
      <c r="HZZ22" s="77"/>
      <c r="IAA22" s="77"/>
      <c r="IAB22" s="77"/>
      <c r="IAC22" s="77"/>
      <c r="IAD22" s="77"/>
      <c r="IAE22" s="77"/>
      <c r="IAF22" s="77"/>
      <c r="IAG22" s="77"/>
      <c r="IAH22" s="77"/>
      <c r="IAI22" s="77"/>
      <c r="IAJ22" s="77"/>
      <c r="IAK22" s="77"/>
      <c r="IAL22" s="77"/>
      <c r="IAM22" s="77"/>
      <c r="IAN22" s="77"/>
      <c r="IAO22" s="77"/>
      <c r="IAP22" s="77"/>
      <c r="IAQ22" s="77"/>
      <c r="IAR22" s="77"/>
      <c r="IAS22" s="77"/>
      <c r="IAT22" s="77"/>
      <c r="IAU22" s="77"/>
      <c r="IAV22" s="77"/>
      <c r="IAW22" s="77"/>
      <c r="IAX22" s="77"/>
      <c r="IAY22" s="77"/>
      <c r="IAZ22" s="77"/>
      <c r="IBA22" s="77"/>
      <c r="IBB22" s="77"/>
      <c r="IBC22" s="77"/>
      <c r="IBD22" s="77"/>
      <c r="IBE22" s="77"/>
      <c r="IBF22" s="77"/>
      <c r="IBG22" s="77"/>
      <c r="IBH22" s="77"/>
      <c r="IBI22" s="77"/>
      <c r="IBJ22" s="77"/>
      <c r="IBK22" s="77"/>
      <c r="IBL22" s="77"/>
      <c r="IBM22" s="77"/>
      <c r="IBN22" s="77"/>
      <c r="IBO22" s="77"/>
      <c r="IBP22" s="77"/>
      <c r="IBQ22" s="77"/>
      <c r="IBR22" s="77"/>
      <c r="IBS22" s="77"/>
      <c r="IBT22" s="77"/>
      <c r="IBU22" s="77"/>
      <c r="IBV22" s="77"/>
      <c r="IBW22" s="77"/>
      <c r="IBX22" s="77"/>
      <c r="IBY22" s="77"/>
      <c r="IBZ22" s="77"/>
      <c r="ICA22" s="77"/>
      <c r="ICB22" s="77"/>
      <c r="ICC22" s="77"/>
      <c r="ICD22" s="77"/>
      <c r="ICE22" s="77"/>
      <c r="ICF22" s="77"/>
      <c r="ICG22" s="77"/>
      <c r="ICH22" s="77"/>
      <c r="ICI22" s="77"/>
      <c r="ICJ22" s="77"/>
      <c r="ICK22" s="77"/>
      <c r="ICL22" s="77"/>
      <c r="ICM22" s="77"/>
      <c r="ICN22" s="77"/>
      <c r="ICO22" s="77"/>
      <c r="ICP22" s="77"/>
      <c r="ICQ22" s="77"/>
      <c r="ICR22" s="77"/>
      <c r="ICS22" s="77"/>
      <c r="ICT22" s="77"/>
      <c r="ICU22" s="77"/>
      <c r="ICV22" s="77"/>
      <c r="ICW22" s="77"/>
      <c r="ICX22" s="77"/>
      <c r="ICY22" s="77"/>
      <c r="ICZ22" s="77"/>
      <c r="IDA22" s="77"/>
      <c r="IDB22" s="77"/>
      <c r="IDC22" s="77"/>
      <c r="IDD22" s="77"/>
      <c r="IDE22" s="77"/>
      <c r="IDF22" s="77"/>
      <c r="IDG22" s="77"/>
      <c r="IDH22" s="77"/>
      <c r="IDI22" s="77"/>
      <c r="IDJ22" s="77"/>
      <c r="IDK22" s="77"/>
      <c r="IDL22" s="77"/>
      <c r="IDM22" s="77"/>
      <c r="IDN22" s="77"/>
      <c r="IDO22" s="77"/>
      <c r="IDP22" s="77"/>
      <c r="IDQ22" s="77"/>
      <c r="IDR22" s="77"/>
      <c r="IDS22" s="77"/>
      <c r="IDT22" s="77"/>
      <c r="IDU22" s="77"/>
      <c r="IDV22" s="77"/>
      <c r="IDW22" s="77"/>
      <c r="IDX22" s="77"/>
      <c r="IDY22" s="77"/>
      <c r="IDZ22" s="77"/>
      <c r="IEA22" s="77"/>
      <c r="IEB22" s="77"/>
      <c r="IEC22" s="77"/>
      <c r="IED22" s="77"/>
      <c r="IEE22" s="77"/>
      <c r="IEF22" s="77"/>
      <c r="IEG22" s="77"/>
      <c r="IEH22" s="77"/>
      <c r="IEI22" s="77"/>
      <c r="IEJ22" s="77"/>
      <c r="IEK22" s="77"/>
      <c r="IEL22" s="77"/>
      <c r="IEM22" s="77"/>
      <c r="IEN22" s="77"/>
      <c r="IEO22" s="77"/>
      <c r="IEP22" s="77"/>
      <c r="IEQ22" s="77"/>
      <c r="IER22" s="77"/>
      <c r="IES22" s="77"/>
      <c r="IET22" s="77"/>
      <c r="IEU22" s="77"/>
      <c r="IEV22" s="77"/>
      <c r="IEW22" s="77"/>
      <c r="IEX22" s="77"/>
      <c r="IEY22" s="77"/>
      <c r="IEZ22" s="77"/>
      <c r="IFA22" s="77"/>
      <c r="IFB22" s="77"/>
      <c r="IFC22" s="77"/>
      <c r="IFD22" s="77"/>
      <c r="IFE22" s="77"/>
      <c r="IFF22" s="77"/>
      <c r="IFG22" s="77"/>
      <c r="IFH22" s="77"/>
      <c r="IFI22" s="77"/>
      <c r="IFJ22" s="77"/>
      <c r="IFK22" s="77"/>
      <c r="IFL22" s="77"/>
      <c r="IFM22" s="77"/>
      <c r="IFN22" s="77"/>
      <c r="IFO22" s="77"/>
      <c r="IFP22" s="77"/>
      <c r="IFQ22" s="77"/>
      <c r="IFR22" s="77"/>
      <c r="IFS22" s="77"/>
      <c r="IFT22" s="77"/>
      <c r="IFU22" s="77"/>
      <c r="IFV22" s="77"/>
      <c r="IFW22" s="77"/>
      <c r="IFX22" s="77"/>
      <c r="IFY22" s="77"/>
      <c r="IFZ22" s="77"/>
      <c r="IGA22" s="77"/>
      <c r="IGB22" s="77"/>
      <c r="IGC22" s="77"/>
      <c r="IGD22" s="77"/>
      <c r="IGE22" s="77"/>
      <c r="IGF22" s="77"/>
      <c r="IGG22" s="77"/>
      <c r="IGH22" s="77"/>
      <c r="IGI22" s="77"/>
      <c r="IGJ22" s="77"/>
      <c r="IGK22" s="77"/>
      <c r="IGL22" s="77"/>
      <c r="IGM22" s="77"/>
      <c r="IGN22" s="77"/>
      <c r="IGO22" s="77"/>
      <c r="IGP22" s="77"/>
      <c r="IGQ22" s="77"/>
      <c r="IGR22" s="77"/>
      <c r="IGS22" s="77"/>
      <c r="IGT22" s="77"/>
      <c r="IGU22" s="77"/>
      <c r="IGV22" s="77"/>
      <c r="IGW22" s="77"/>
      <c r="IGX22" s="77"/>
      <c r="IGY22" s="77"/>
      <c r="IGZ22" s="77"/>
      <c r="IHA22" s="77"/>
      <c r="IHB22" s="77"/>
      <c r="IHC22" s="77"/>
      <c r="IHD22" s="77"/>
      <c r="IHE22" s="77"/>
      <c r="IHF22" s="77"/>
      <c r="IHG22" s="77"/>
      <c r="IHH22" s="77"/>
      <c r="IHI22" s="77"/>
      <c r="IHJ22" s="77"/>
      <c r="IHK22" s="77"/>
      <c r="IHL22" s="77"/>
      <c r="IHM22" s="77"/>
      <c r="IHN22" s="77"/>
      <c r="IHO22" s="77"/>
      <c r="IHP22" s="77"/>
      <c r="IHQ22" s="77"/>
      <c r="IHR22" s="77"/>
      <c r="IHS22" s="77"/>
      <c r="IHT22" s="77"/>
      <c r="IHU22" s="77"/>
      <c r="IHV22" s="77"/>
      <c r="IHW22" s="77"/>
      <c r="IHX22" s="77"/>
      <c r="IHY22" s="77"/>
      <c r="IHZ22" s="77"/>
      <c r="IIA22" s="77"/>
      <c r="IIB22" s="77"/>
      <c r="IIC22" s="77"/>
      <c r="IID22" s="77"/>
      <c r="IIE22" s="77"/>
      <c r="IIF22" s="77"/>
      <c r="IIG22" s="77"/>
      <c r="IIH22" s="77"/>
      <c r="III22" s="77"/>
      <c r="IIJ22" s="77"/>
      <c r="IIK22" s="77"/>
      <c r="IIL22" s="77"/>
      <c r="IIM22" s="77"/>
      <c r="IIN22" s="77"/>
      <c r="IIO22" s="77"/>
      <c r="IIP22" s="77"/>
      <c r="IIQ22" s="77"/>
      <c r="IIR22" s="77"/>
      <c r="IIS22" s="77"/>
      <c r="IIT22" s="77"/>
      <c r="IIU22" s="77"/>
      <c r="IIV22" s="77"/>
      <c r="IIW22" s="77"/>
      <c r="IIX22" s="77"/>
      <c r="IIY22" s="77"/>
      <c r="IIZ22" s="77"/>
      <c r="IJA22" s="77"/>
      <c r="IJB22" s="77"/>
      <c r="IJC22" s="77"/>
      <c r="IJD22" s="77"/>
      <c r="IJE22" s="77"/>
      <c r="IJF22" s="77"/>
      <c r="IJG22" s="77"/>
      <c r="IJH22" s="77"/>
      <c r="IJI22" s="77"/>
      <c r="IJJ22" s="77"/>
      <c r="IJK22" s="77"/>
      <c r="IJL22" s="77"/>
      <c r="IJM22" s="77"/>
      <c r="IJN22" s="77"/>
      <c r="IJO22" s="77"/>
      <c r="IJP22" s="77"/>
      <c r="IJQ22" s="77"/>
      <c r="IJR22" s="77"/>
      <c r="IJS22" s="77"/>
      <c r="IJT22" s="77"/>
      <c r="IJU22" s="77"/>
      <c r="IJV22" s="77"/>
      <c r="IJW22" s="77"/>
      <c r="IJX22" s="77"/>
      <c r="IJY22" s="77"/>
      <c r="IJZ22" s="77"/>
      <c r="IKA22" s="77"/>
      <c r="IKB22" s="77"/>
      <c r="IKC22" s="77"/>
      <c r="IKD22" s="77"/>
      <c r="IKE22" s="77"/>
      <c r="IKF22" s="77"/>
      <c r="IKG22" s="77"/>
      <c r="IKH22" s="77"/>
      <c r="IKI22" s="77"/>
      <c r="IKJ22" s="77"/>
      <c r="IKK22" s="77"/>
      <c r="IKL22" s="77"/>
      <c r="IKM22" s="77"/>
      <c r="IKN22" s="77"/>
      <c r="IKO22" s="77"/>
      <c r="IKP22" s="77"/>
      <c r="IKQ22" s="77"/>
      <c r="IKR22" s="77"/>
      <c r="IKS22" s="77"/>
      <c r="IKT22" s="77"/>
      <c r="IKU22" s="77"/>
      <c r="IKV22" s="77"/>
      <c r="IKW22" s="77"/>
      <c r="IKX22" s="77"/>
      <c r="IKY22" s="77"/>
      <c r="IKZ22" s="77"/>
      <c r="ILA22" s="77"/>
      <c r="ILB22" s="77"/>
      <c r="ILC22" s="77"/>
      <c r="ILD22" s="77"/>
      <c r="ILE22" s="77"/>
      <c r="ILF22" s="77"/>
      <c r="ILG22" s="77"/>
      <c r="ILH22" s="77"/>
      <c r="ILI22" s="77"/>
      <c r="ILJ22" s="77"/>
      <c r="ILK22" s="77"/>
      <c r="ILL22" s="77"/>
      <c r="ILM22" s="77"/>
      <c r="ILN22" s="77"/>
      <c r="ILO22" s="77"/>
      <c r="ILP22" s="77"/>
      <c r="ILQ22" s="77"/>
      <c r="ILR22" s="77"/>
      <c r="ILS22" s="77"/>
      <c r="ILT22" s="77"/>
      <c r="ILU22" s="77"/>
      <c r="ILV22" s="77"/>
      <c r="ILW22" s="77"/>
      <c r="ILX22" s="77"/>
      <c r="ILY22" s="77"/>
      <c r="ILZ22" s="77"/>
      <c r="IMA22" s="77"/>
      <c r="IMB22" s="77"/>
      <c r="IMC22" s="77"/>
      <c r="IMD22" s="77"/>
      <c r="IME22" s="77"/>
      <c r="IMF22" s="77"/>
      <c r="IMG22" s="77"/>
      <c r="IMH22" s="77"/>
      <c r="IMI22" s="77"/>
      <c r="IMJ22" s="77"/>
      <c r="IMK22" s="77"/>
      <c r="IML22" s="77"/>
      <c r="IMM22" s="77"/>
      <c r="IMN22" s="77"/>
      <c r="IMO22" s="77"/>
      <c r="IMP22" s="77"/>
      <c r="IMQ22" s="77"/>
      <c r="IMR22" s="77"/>
      <c r="IMS22" s="77"/>
      <c r="IMT22" s="77"/>
      <c r="IMU22" s="77"/>
      <c r="IMV22" s="77"/>
      <c r="IMW22" s="77"/>
      <c r="IMX22" s="77"/>
      <c r="IMY22" s="77"/>
      <c r="IMZ22" s="77"/>
      <c r="INA22" s="77"/>
      <c r="INB22" s="77"/>
      <c r="INC22" s="77"/>
      <c r="IND22" s="77"/>
      <c r="INE22" s="77"/>
      <c r="INF22" s="77"/>
      <c r="ING22" s="77"/>
      <c r="INH22" s="77"/>
      <c r="INI22" s="77"/>
      <c r="INJ22" s="77"/>
      <c r="INK22" s="77"/>
      <c r="INL22" s="77"/>
      <c r="INM22" s="77"/>
      <c r="INN22" s="77"/>
      <c r="INO22" s="77"/>
      <c r="INP22" s="77"/>
      <c r="INQ22" s="77"/>
      <c r="INR22" s="77"/>
      <c r="INS22" s="77"/>
      <c r="INT22" s="77"/>
      <c r="INU22" s="77"/>
      <c r="INV22" s="77"/>
      <c r="INW22" s="77"/>
      <c r="INX22" s="77"/>
      <c r="INY22" s="77"/>
      <c r="INZ22" s="77"/>
      <c r="IOA22" s="77"/>
      <c r="IOB22" s="77"/>
      <c r="IOC22" s="77"/>
      <c r="IOD22" s="77"/>
      <c r="IOE22" s="77"/>
      <c r="IOF22" s="77"/>
      <c r="IOG22" s="77"/>
      <c r="IOH22" s="77"/>
      <c r="IOI22" s="77"/>
      <c r="IOJ22" s="77"/>
      <c r="IOK22" s="77"/>
      <c r="IOL22" s="77"/>
      <c r="IOM22" s="77"/>
      <c r="ION22" s="77"/>
      <c r="IOO22" s="77"/>
      <c r="IOP22" s="77"/>
      <c r="IOQ22" s="77"/>
      <c r="IOR22" s="77"/>
      <c r="IOS22" s="77"/>
      <c r="IOT22" s="77"/>
      <c r="IOU22" s="77"/>
      <c r="IOV22" s="77"/>
      <c r="IOW22" s="77"/>
      <c r="IOX22" s="77"/>
      <c r="IOY22" s="77"/>
      <c r="IOZ22" s="77"/>
      <c r="IPA22" s="77"/>
      <c r="IPB22" s="77"/>
      <c r="IPC22" s="77"/>
      <c r="IPD22" s="77"/>
      <c r="IPE22" s="77"/>
      <c r="IPF22" s="77"/>
      <c r="IPG22" s="77"/>
      <c r="IPH22" s="77"/>
      <c r="IPI22" s="77"/>
      <c r="IPJ22" s="77"/>
      <c r="IPK22" s="77"/>
      <c r="IPL22" s="77"/>
      <c r="IPM22" s="77"/>
      <c r="IPN22" s="77"/>
      <c r="IPO22" s="77"/>
      <c r="IPP22" s="77"/>
      <c r="IPQ22" s="77"/>
      <c r="IPR22" s="77"/>
      <c r="IPS22" s="77"/>
      <c r="IPT22" s="77"/>
      <c r="IPU22" s="77"/>
      <c r="IPV22" s="77"/>
      <c r="IPW22" s="77"/>
      <c r="IPX22" s="77"/>
      <c r="IPY22" s="77"/>
      <c r="IPZ22" s="77"/>
      <c r="IQA22" s="77"/>
      <c r="IQB22" s="77"/>
      <c r="IQC22" s="77"/>
      <c r="IQD22" s="77"/>
      <c r="IQE22" s="77"/>
      <c r="IQF22" s="77"/>
      <c r="IQG22" s="77"/>
      <c r="IQH22" s="77"/>
      <c r="IQI22" s="77"/>
      <c r="IQJ22" s="77"/>
      <c r="IQK22" s="77"/>
      <c r="IQL22" s="77"/>
      <c r="IQM22" s="77"/>
      <c r="IQN22" s="77"/>
      <c r="IQO22" s="77"/>
      <c r="IQP22" s="77"/>
      <c r="IQQ22" s="77"/>
      <c r="IQR22" s="77"/>
      <c r="IQS22" s="77"/>
      <c r="IQT22" s="77"/>
      <c r="IQU22" s="77"/>
      <c r="IQV22" s="77"/>
      <c r="IQW22" s="77"/>
      <c r="IQX22" s="77"/>
      <c r="IQY22" s="77"/>
      <c r="IQZ22" s="77"/>
      <c r="IRA22" s="77"/>
      <c r="IRB22" s="77"/>
      <c r="IRC22" s="77"/>
      <c r="IRD22" s="77"/>
      <c r="IRE22" s="77"/>
      <c r="IRF22" s="77"/>
      <c r="IRG22" s="77"/>
      <c r="IRH22" s="77"/>
      <c r="IRI22" s="77"/>
      <c r="IRJ22" s="77"/>
      <c r="IRK22" s="77"/>
      <c r="IRL22" s="77"/>
      <c r="IRM22" s="77"/>
      <c r="IRN22" s="77"/>
      <c r="IRO22" s="77"/>
      <c r="IRP22" s="77"/>
      <c r="IRQ22" s="77"/>
      <c r="IRR22" s="77"/>
      <c r="IRS22" s="77"/>
      <c r="IRT22" s="77"/>
      <c r="IRU22" s="77"/>
      <c r="IRV22" s="77"/>
      <c r="IRW22" s="77"/>
      <c r="IRX22" s="77"/>
      <c r="IRY22" s="77"/>
      <c r="IRZ22" s="77"/>
      <c r="ISA22" s="77"/>
      <c r="ISB22" s="77"/>
      <c r="ISC22" s="77"/>
      <c r="ISD22" s="77"/>
      <c r="ISE22" s="77"/>
      <c r="ISF22" s="77"/>
      <c r="ISG22" s="77"/>
      <c r="ISH22" s="77"/>
      <c r="ISI22" s="77"/>
      <c r="ISJ22" s="77"/>
      <c r="ISK22" s="77"/>
      <c r="ISL22" s="77"/>
      <c r="ISM22" s="77"/>
      <c r="ISN22" s="77"/>
      <c r="ISO22" s="77"/>
      <c r="ISP22" s="77"/>
      <c r="ISQ22" s="77"/>
      <c r="ISR22" s="77"/>
      <c r="ISS22" s="77"/>
      <c r="IST22" s="77"/>
      <c r="ISU22" s="77"/>
      <c r="ISV22" s="77"/>
      <c r="ISW22" s="77"/>
      <c r="ISX22" s="77"/>
      <c r="ISY22" s="77"/>
      <c r="ISZ22" s="77"/>
      <c r="ITA22" s="77"/>
      <c r="ITB22" s="77"/>
      <c r="ITC22" s="77"/>
      <c r="ITD22" s="77"/>
      <c r="ITE22" s="77"/>
      <c r="ITF22" s="77"/>
      <c r="ITG22" s="77"/>
      <c r="ITH22" s="77"/>
      <c r="ITI22" s="77"/>
      <c r="ITJ22" s="77"/>
      <c r="ITK22" s="77"/>
      <c r="ITL22" s="77"/>
      <c r="ITM22" s="77"/>
      <c r="ITN22" s="77"/>
      <c r="ITO22" s="77"/>
      <c r="ITP22" s="77"/>
      <c r="ITQ22" s="77"/>
      <c r="ITR22" s="77"/>
      <c r="ITS22" s="77"/>
      <c r="ITT22" s="77"/>
      <c r="ITU22" s="77"/>
      <c r="ITV22" s="77"/>
      <c r="ITW22" s="77"/>
      <c r="ITX22" s="77"/>
      <c r="ITY22" s="77"/>
      <c r="ITZ22" s="77"/>
      <c r="IUA22" s="77"/>
      <c r="IUB22" s="77"/>
      <c r="IUC22" s="77"/>
      <c r="IUD22" s="77"/>
      <c r="IUE22" s="77"/>
      <c r="IUF22" s="77"/>
      <c r="IUG22" s="77"/>
      <c r="IUH22" s="77"/>
      <c r="IUI22" s="77"/>
      <c r="IUJ22" s="77"/>
      <c r="IUK22" s="77"/>
      <c r="IUL22" s="77"/>
      <c r="IUM22" s="77"/>
      <c r="IUN22" s="77"/>
      <c r="IUO22" s="77"/>
      <c r="IUP22" s="77"/>
      <c r="IUQ22" s="77"/>
      <c r="IUR22" s="77"/>
      <c r="IUS22" s="77"/>
      <c r="IUT22" s="77"/>
      <c r="IUU22" s="77"/>
      <c r="IUV22" s="77"/>
      <c r="IUW22" s="77"/>
      <c r="IUX22" s="77"/>
      <c r="IUY22" s="77"/>
      <c r="IUZ22" s="77"/>
      <c r="IVA22" s="77"/>
      <c r="IVB22" s="77"/>
      <c r="IVC22" s="77"/>
      <c r="IVD22" s="77"/>
      <c r="IVE22" s="77"/>
      <c r="IVF22" s="77"/>
      <c r="IVG22" s="77"/>
      <c r="IVH22" s="77"/>
      <c r="IVI22" s="77"/>
      <c r="IVJ22" s="77"/>
      <c r="IVK22" s="77"/>
      <c r="IVL22" s="77"/>
      <c r="IVM22" s="77"/>
      <c r="IVN22" s="77"/>
      <c r="IVO22" s="77"/>
      <c r="IVP22" s="77"/>
      <c r="IVQ22" s="77"/>
      <c r="IVR22" s="77"/>
      <c r="IVS22" s="77"/>
      <c r="IVT22" s="77"/>
      <c r="IVU22" s="77"/>
      <c r="IVV22" s="77"/>
      <c r="IVW22" s="77"/>
      <c r="IVX22" s="77"/>
      <c r="IVY22" s="77"/>
      <c r="IVZ22" s="77"/>
      <c r="IWA22" s="77"/>
      <c r="IWB22" s="77"/>
      <c r="IWC22" s="77"/>
      <c r="IWD22" s="77"/>
      <c r="IWE22" s="77"/>
      <c r="IWF22" s="77"/>
      <c r="IWG22" s="77"/>
      <c r="IWH22" s="77"/>
      <c r="IWI22" s="77"/>
      <c r="IWJ22" s="77"/>
      <c r="IWK22" s="77"/>
      <c r="IWL22" s="77"/>
      <c r="IWM22" s="77"/>
      <c r="IWN22" s="77"/>
      <c r="IWO22" s="77"/>
      <c r="IWP22" s="77"/>
      <c r="IWQ22" s="77"/>
      <c r="IWR22" s="77"/>
      <c r="IWS22" s="77"/>
      <c r="IWT22" s="77"/>
      <c r="IWU22" s="77"/>
      <c r="IWV22" s="77"/>
      <c r="IWW22" s="77"/>
      <c r="IWX22" s="77"/>
      <c r="IWY22" s="77"/>
      <c r="IWZ22" s="77"/>
      <c r="IXA22" s="77"/>
      <c r="IXB22" s="77"/>
      <c r="IXC22" s="77"/>
      <c r="IXD22" s="77"/>
      <c r="IXE22" s="77"/>
      <c r="IXF22" s="77"/>
      <c r="IXG22" s="77"/>
      <c r="IXH22" s="77"/>
      <c r="IXI22" s="77"/>
      <c r="IXJ22" s="77"/>
      <c r="IXK22" s="77"/>
      <c r="IXL22" s="77"/>
      <c r="IXM22" s="77"/>
      <c r="IXN22" s="77"/>
      <c r="IXO22" s="77"/>
      <c r="IXP22" s="77"/>
      <c r="IXQ22" s="77"/>
      <c r="IXR22" s="77"/>
      <c r="IXS22" s="77"/>
      <c r="IXT22" s="77"/>
      <c r="IXU22" s="77"/>
      <c r="IXV22" s="77"/>
      <c r="IXW22" s="77"/>
      <c r="IXX22" s="77"/>
      <c r="IXY22" s="77"/>
      <c r="IXZ22" s="77"/>
      <c r="IYA22" s="77"/>
      <c r="IYB22" s="77"/>
      <c r="IYC22" s="77"/>
      <c r="IYD22" s="77"/>
      <c r="IYE22" s="77"/>
      <c r="IYF22" s="77"/>
      <c r="IYG22" s="77"/>
      <c r="IYH22" s="77"/>
      <c r="IYI22" s="77"/>
      <c r="IYJ22" s="77"/>
      <c r="IYK22" s="77"/>
      <c r="IYL22" s="77"/>
      <c r="IYM22" s="77"/>
      <c r="IYN22" s="77"/>
      <c r="IYO22" s="77"/>
      <c r="IYP22" s="77"/>
      <c r="IYQ22" s="77"/>
      <c r="IYR22" s="77"/>
      <c r="IYS22" s="77"/>
      <c r="IYT22" s="77"/>
      <c r="IYU22" s="77"/>
      <c r="IYV22" s="77"/>
      <c r="IYW22" s="77"/>
      <c r="IYX22" s="77"/>
      <c r="IYY22" s="77"/>
      <c r="IYZ22" s="77"/>
      <c r="IZA22" s="77"/>
      <c r="IZB22" s="77"/>
      <c r="IZC22" s="77"/>
      <c r="IZD22" s="77"/>
      <c r="IZE22" s="77"/>
      <c r="IZF22" s="77"/>
      <c r="IZG22" s="77"/>
      <c r="IZH22" s="77"/>
      <c r="IZI22" s="77"/>
      <c r="IZJ22" s="77"/>
      <c r="IZK22" s="77"/>
      <c r="IZL22" s="77"/>
      <c r="IZM22" s="77"/>
      <c r="IZN22" s="77"/>
      <c r="IZO22" s="77"/>
      <c r="IZP22" s="77"/>
      <c r="IZQ22" s="77"/>
      <c r="IZR22" s="77"/>
      <c r="IZS22" s="77"/>
      <c r="IZT22" s="77"/>
      <c r="IZU22" s="77"/>
      <c r="IZV22" s="77"/>
      <c r="IZW22" s="77"/>
      <c r="IZX22" s="77"/>
      <c r="IZY22" s="77"/>
      <c r="IZZ22" s="77"/>
      <c r="JAA22" s="77"/>
      <c r="JAB22" s="77"/>
      <c r="JAC22" s="77"/>
      <c r="JAD22" s="77"/>
      <c r="JAE22" s="77"/>
      <c r="JAF22" s="77"/>
      <c r="JAG22" s="77"/>
      <c r="JAH22" s="77"/>
      <c r="JAI22" s="77"/>
      <c r="JAJ22" s="77"/>
      <c r="JAK22" s="77"/>
      <c r="JAL22" s="77"/>
      <c r="JAM22" s="77"/>
      <c r="JAN22" s="77"/>
      <c r="JAO22" s="77"/>
      <c r="JAP22" s="77"/>
      <c r="JAQ22" s="77"/>
      <c r="JAR22" s="77"/>
      <c r="JAS22" s="77"/>
      <c r="JAT22" s="77"/>
      <c r="JAU22" s="77"/>
      <c r="JAV22" s="77"/>
      <c r="JAW22" s="77"/>
      <c r="JAX22" s="77"/>
      <c r="JAY22" s="77"/>
      <c r="JAZ22" s="77"/>
      <c r="JBA22" s="77"/>
      <c r="JBB22" s="77"/>
      <c r="JBC22" s="77"/>
      <c r="JBD22" s="77"/>
      <c r="JBE22" s="77"/>
      <c r="JBF22" s="77"/>
      <c r="JBG22" s="77"/>
      <c r="JBH22" s="77"/>
      <c r="JBI22" s="77"/>
      <c r="JBJ22" s="77"/>
      <c r="JBK22" s="77"/>
      <c r="JBL22" s="77"/>
      <c r="JBM22" s="77"/>
      <c r="JBN22" s="77"/>
      <c r="JBO22" s="77"/>
      <c r="JBP22" s="77"/>
      <c r="JBQ22" s="77"/>
      <c r="JBR22" s="77"/>
      <c r="JBS22" s="77"/>
      <c r="JBT22" s="77"/>
      <c r="JBU22" s="77"/>
      <c r="JBV22" s="77"/>
      <c r="JBW22" s="77"/>
      <c r="JBX22" s="77"/>
      <c r="JBY22" s="77"/>
      <c r="JBZ22" s="77"/>
      <c r="JCA22" s="77"/>
      <c r="JCB22" s="77"/>
      <c r="JCC22" s="77"/>
      <c r="JCD22" s="77"/>
      <c r="JCE22" s="77"/>
      <c r="JCF22" s="77"/>
      <c r="JCG22" s="77"/>
      <c r="JCH22" s="77"/>
      <c r="JCI22" s="77"/>
      <c r="JCJ22" s="77"/>
      <c r="JCK22" s="77"/>
      <c r="JCL22" s="77"/>
      <c r="JCM22" s="77"/>
      <c r="JCN22" s="77"/>
      <c r="JCO22" s="77"/>
      <c r="JCP22" s="77"/>
      <c r="JCQ22" s="77"/>
      <c r="JCR22" s="77"/>
      <c r="JCS22" s="77"/>
      <c r="JCT22" s="77"/>
      <c r="JCU22" s="77"/>
      <c r="JCV22" s="77"/>
      <c r="JCW22" s="77"/>
      <c r="JCX22" s="77"/>
      <c r="JCY22" s="77"/>
      <c r="JCZ22" s="77"/>
      <c r="JDA22" s="77"/>
      <c r="JDB22" s="77"/>
      <c r="JDC22" s="77"/>
      <c r="JDD22" s="77"/>
      <c r="JDE22" s="77"/>
      <c r="JDF22" s="77"/>
      <c r="JDG22" s="77"/>
      <c r="JDH22" s="77"/>
      <c r="JDI22" s="77"/>
      <c r="JDJ22" s="77"/>
      <c r="JDK22" s="77"/>
      <c r="JDL22" s="77"/>
      <c r="JDM22" s="77"/>
      <c r="JDN22" s="77"/>
      <c r="JDO22" s="77"/>
      <c r="JDP22" s="77"/>
      <c r="JDQ22" s="77"/>
      <c r="JDR22" s="77"/>
      <c r="JDS22" s="77"/>
      <c r="JDT22" s="77"/>
      <c r="JDU22" s="77"/>
      <c r="JDV22" s="77"/>
      <c r="JDW22" s="77"/>
      <c r="JDX22" s="77"/>
      <c r="JDY22" s="77"/>
      <c r="JDZ22" s="77"/>
      <c r="JEA22" s="77"/>
      <c r="JEB22" s="77"/>
      <c r="JEC22" s="77"/>
      <c r="JED22" s="77"/>
      <c r="JEE22" s="77"/>
      <c r="JEF22" s="77"/>
      <c r="JEG22" s="77"/>
      <c r="JEH22" s="77"/>
      <c r="JEI22" s="77"/>
      <c r="JEJ22" s="77"/>
      <c r="JEK22" s="77"/>
      <c r="JEL22" s="77"/>
      <c r="JEM22" s="77"/>
      <c r="JEN22" s="77"/>
      <c r="JEO22" s="77"/>
      <c r="JEP22" s="77"/>
      <c r="JEQ22" s="77"/>
      <c r="JER22" s="77"/>
      <c r="JES22" s="77"/>
      <c r="JET22" s="77"/>
      <c r="JEU22" s="77"/>
      <c r="JEV22" s="77"/>
      <c r="JEW22" s="77"/>
      <c r="JEX22" s="77"/>
      <c r="JEY22" s="77"/>
      <c r="JEZ22" s="77"/>
      <c r="JFA22" s="77"/>
      <c r="JFB22" s="77"/>
      <c r="JFC22" s="77"/>
      <c r="JFD22" s="77"/>
      <c r="JFE22" s="77"/>
      <c r="JFF22" s="77"/>
      <c r="JFG22" s="77"/>
      <c r="JFH22" s="77"/>
      <c r="JFI22" s="77"/>
      <c r="JFJ22" s="77"/>
      <c r="JFK22" s="77"/>
      <c r="JFL22" s="77"/>
      <c r="JFM22" s="77"/>
      <c r="JFN22" s="77"/>
      <c r="JFO22" s="77"/>
      <c r="JFP22" s="77"/>
      <c r="JFQ22" s="77"/>
      <c r="JFR22" s="77"/>
      <c r="JFS22" s="77"/>
      <c r="JFT22" s="77"/>
      <c r="JFU22" s="77"/>
      <c r="JFV22" s="77"/>
      <c r="JFW22" s="77"/>
      <c r="JFX22" s="77"/>
      <c r="JFY22" s="77"/>
      <c r="JFZ22" s="77"/>
      <c r="JGA22" s="77"/>
      <c r="JGB22" s="77"/>
      <c r="JGC22" s="77"/>
      <c r="JGD22" s="77"/>
      <c r="JGE22" s="77"/>
      <c r="JGF22" s="77"/>
      <c r="JGG22" s="77"/>
      <c r="JGH22" s="77"/>
      <c r="JGI22" s="77"/>
      <c r="JGJ22" s="77"/>
      <c r="JGK22" s="77"/>
      <c r="JGL22" s="77"/>
      <c r="JGM22" s="77"/>
      <c r="JGN22" s="77"/>
      <c r="JGO22" s="77"/>
      <c r="JGP22" s="77"/>
      <c r="JGQ22" s="77"/>
      <c r="JGR22" s="77"/>
      <c r="JGS22" s="77"/>
      <c r="JGT22" s="77"/>
      <c r="JGU22" s="77"/>
      <c r="JGV22" s="77"/>
      <c r="JGW22" s="77"/>
      <c r="JGX22" s="77"/>
      <c r="JGY22" s="77"/>
      <c r="JGZ22" s="77"/>
      <c r="JHA22" s="77"/>
      <c r="JHB22" s="77"/>
      <c r="JHC22" s="77"/>
      <c r="JHD22" s="77"/>
      <c r="JHE22" s="77"/>
      <c r="JHF22" s="77"/>
      <c r="JHG22" s="77"/>
      <c r="JHH22" s="77"/>
      <c r="JHI22" s="77"/>
      <c r="JHJ22" s="77"/>
      <c r="JHK22" s="77"/>
      <c r="JHL22" s="77"/>
      <c r="JHM22" s="77"/>
      <c r="JHN22" s="77"/>
      <c r="JHO22" s="77"/>
      <c r="JHP22" s="77"/>
      <c r="JHQ22" s="77"/>
      <c r="JHR22" s="77"/>
      <c r="JHS22" s="77"/>
      <c r="JHT22" s="77"/>
      <c r="JHU22" s="77"/>
      <c r="JHV22" s="77"/>
      <c r="JHW22" s="77"/>
      <c r="JHX22" s="77"/>
      <c r="JHY22" s="77"/>
      <c r="JHZ22" s="77"/>
      <c r="JIA22" s="77"/>
      <c r="JIB22" s="77"/>
      <c r="JIC22" s="77"/>
      <c r="JID22" s="77"/>
      <c r="JIE22" s="77"/>
      <c r="JIF22" s="77"/>
      <c r="JIG22" s="77"/>
      <c r="JIH22" s="77"/>
      <c r="JII22" s="77"/>
      <c r="JIJ22" s="77"/>
      <c r="JIK22" s="77"/>
      <c r="JIL22" s="77"/>
      <c r="JIM22" s="77"/>
      <c r="JIN22" s="77"/>
      <c r="JIO22" s="77"/>
      <c r="JIP22" s="77"/>
      <c r="JIQ22" s="77"/>
      <c r="JIR22" s="77"/>
      <c r="JIS22" s="77"/>
      <c r="JIT22" s="77"/>
      <c r="JIU22" s="77"/>
      <c r="JIV22" s="77"/>
      <c r="JIW22" s="77"/>
      <c r="JIX22" s="77"/>
      <c r="JIY22" s="77"/>
      <c r="JIZ22" s="77"/>
      <c r="JJA22" s="77"/>
      <c r="JJB22" s="77"/>
      <c r="JJC22" s="77"/>
      <c r="JJD22" s="77"/>
      <c r="JJE22" s="77"/>
      <c r="JJF22" s="77"/>
      <c r="JJG22" s="77"/>
      <c r="JJH22" s="77"/>
      <c r="JJI22" s="77"/>
      <c r="JJJ22" s="77"/>
      <c r="JJK22" s="77"/>
      <c r="JJL22" s="77"/>
      <c r="JJM22" s="77"/>
      <c r="JJN22" s="77"/>
      <c r="JJO22" s="77"/>
      <c r="JJP22" s="77"/>
      <c r="JJQ22" s="77"/>
      <c r="JJR22" s="77"/>
      <c r="JJS22" s="77"/>
      <c r="JJT22" s="77"/>
      <c r="JJU22" s="77"/>
      <c r="JJV22" s="77"/>
      <c r="JJW22" s="77"/>
      <c r="JJX22" s="77"/>
      <c r="JJY22" s="77"/>
      <c r="JJZ22" s="77"/>
      <c r="JKA22" s="77"/>
      <c r="JKB22" s="77"/>
      <c r="JKC22" s="77"/>
      <c r="JKD22" s="77"/>
      <c r="JKE22" s="77"/>
      <c r="JKF22" s="77"/>
      <c r="JKG22" s="77"/>
      <c r="JKH22" s="77"/>
      <c r="JKI22" s="77"/>
      <c r="JKJ22" s="77"/>
      <c r="JKK22" s="77"/>
      <c r="JKL22" s="77"/>
      <c r="JKM22" s="77"/>
      <c r="JKN22" s="77"/>
      <c r="JKO22" s="77"/>
      <c r="JKP22" s="77"/>
      <c r="JKQ22" s="77"/>
      <c r="JKR22" s="77"/>
      <c r="JKS22" s="77"/>
      <c r="JKT22" s="77"/>
      <c r="JKU22" s="77"/>
      <c r="JKV22" s="77"/>
      <c r="JKW22" s="77"/>
      <c r="JKX22" s="77"/>
      <c r="JKY22" s="77"/>
      <c r="JKZ22" s="77"/>
      <c r="JLA22" s="77"/>
      <c r="JLB22" s="77"/>
      <c r="JLC22" s="77"/>
      <c r="JLD22" s="77"/>
      <c r="JLE22" s="77"/>
      <c r="JLF22" s="77"/>
      <c r="JLG22" s="77"/>
      <c r="JLH22" s="77"/>
      <c r="JLI22" s="77"/>
      <c r="JLJ22" s="77"/>
      <c r="JLK22" s="77"/>
      <c r="JLL22" s="77"/>
      <c r="JLM22" s="77"/>
      <c r="JLN22" s="77"/>
      <c r="JLO22" s="77"/>
      <c r="JLP22" s="77"/>
      <c r="JLQ22" s="77"/>
      <c r="JLR22" s="77"/>
      <c r="JLS22" s="77"/>
      <c r="JLT22" s="77"/>
      <c r="JLU22" s="77"/>
      <c r="JLV22" s="77"/>
      <c r="JLW22" s="77"/>
      <c r="JLX22" s="77"/>
      <c r="JLY22" s="77"/>
      <c r="JLZ22" s="77"/>
      <c r="JMA22" s="77"/>
      <c r="JMB22" s="77"/>
      <c r="JMC22" s="77"/>
      <c r="JMD22" s="77"/>
      <c r="JME22" s="77"/>
      <c r="JMF22" s="77"/>
      <c r="JMG22" s="77"/>
      <c r="JMH22" s="77"/>
      <c r="JMI22" s="77"/>
      <c r="JMJ22" s="77"/>
      <c r="JMK22" s="77"/>
      <c r="JML22" s="77"/>
      <c r="JMM22" s="77"/>
      <c r="JMN22" s="77"/>
      <c r="JMO22" s="77"/>
      <c r="JMP22" s="77"/>
      <c r="JMQ22" s="77"/>
      <c r="JMR22" s="77"/>
      <c r="JMS22" s="77"/>
      <c r="JMT22" s="77"/>
      <c r="JMU22" s="77"/>
      <c r="JMV22" s="77"/>
      <c r="JMW22" s="77"/>
      <c r="JMX22" s="77"/>
      <c r="JMY22" s="77"/>
      <c r="JMZ22" s="77"/>
      <c r="JNA22" s="77"/>
      <c r="JNB22" s="77"/>
      <c r="JNC22" s="77"/>
      <c r="JND22" s="77"/>
      <c r="JNE22" s="77"/>
      <c r="JNF22" s="77"/>
      <c r="JNG22" s="77"/>
      <c r="JNH22" s="77"/>
      <c r="JNI22" s="77"/>
      <c r="JNJ22" s="77"/>
      <c r="JNK22" s="77"/>
      <c r="JNL22" s="77"/>
      <c r="JNM22" s="77"/>
      <c r="JNN22" s="77"/>
      <c r="JNO22" s="77"/>
      <c r="JNP22" s="77"/>
      <c r="JNQ22" s="77"/>
      <c r="JNR22" s="77"/>
      <c r="JNS22" s="77"/>
      <c r="JNT22" s="77"/>
      <c r="JNU22" s="77"/>
      <c r="JNV22" s="77"/>
      <c r="JNW22" s="77"/>
      <c r="JNX22" s="77"/>
      <c r="JNY22" s="77"/>
      <c r="JNZ22" s="77"/>
      <c r="JOA22" s="77"/>
      <c r="JOB22" s="77"/>
      <c r="JOC22" s="77"/>
      <c r="JOD22" s="77"/>
      <c r="JOE22" s="77"/>
      <c r="JOF22" s="77"/>
      <c r="JOG22" s="77"/>
      <c r="JOH22" s="77"/>
      <c r="JOI22" s="77"/>
      <c r="JOJ22" s="77"/>
      <c r="JOK22" s="77"/>
      <c r="JOL22" s="77"/>
      <c r="JOM22" s="77"/>
      <c r="JON22" s="77"/>
      <c r="JOO22" s="77"/>
      <c r="JOP22" s="77"/>
      <c r="JOQ22" s="77"/>
      <c r="JOR22" s="77"/>
      <c r="JOS22" s="77"/>
      <c r="JOT22" s="77"/>
      <c r="JOU22" s="77"/>
      <c r="JOV22" s="77"/>
      <c r="JOW22" s="77"/>
      <c r="JOX22" s="77"/>
      <c r="JOY22" s="77"/>
      <c r="JOZ22" s="77"/>
      <c r="JPA22" s="77"/>
      <c r="JPB22" s="77"/>
      <c r="JPC22" s="77"/>
      <c r="JPD22" s="77"/>
      <c r="JPE22" s="77"/>
      <c r="JPF22" s="77"/>
      <c r="JPG22" s="77"/>
      <c r="JPH22" s="77"/>
      <c r="JPI22" s="77"/>
      <c r="JPJ22" s="77"/>
      <c r="JPK22" s="77"/>
      <c r="JPL22" s="77"/>
      <c r="JPM22" s="77"/>
      <c r="JPN22" s="77"/>
      <c r="JPO22" s="77"/>
      <c r="JPP22" s="77"/>
      <c r="JPQ22" s="77"/>
      <c r="JPR22" s="77"/>
      <c r="JPS22" s="77"/>
      <c r="JPT22" s="77"/>
      <c r="JPU22" s="77"/>
      <c r="JPV22" s="77"/>
      <c r="JPW22" s="77"/>
      <c r="JPX22" s="77"/>
      <c r="JPY22" s="77"/>
      <c r="JPZ22" s="77"/>
      <c r="JQA22" s="77"/>
      <c r="JQB22" s="77"/>
      <c r="JQC22" s="77"/>
      <c r="JQD22" s="77"/>
      <c r="JQE22" s="77"/>
      <c r="JQF22" s="77"/>
      <c r="JQG22" s="77"/>
      <c r="JQH22" s="77"/>
      <c r="JQI22" s="77"/>
      <c r="JQJ22" s="77"/>
      <c r="JQK22" s="77"/>
      <c r="JQL22" s="77"/>
      <c r="JQM22" s="77"/>
      <c r="JQN22" s="77"/>
      <c r="JQO22" s="77"/>
      <c r="JQP22" s="77"/>
      <c r="JQQ22" s="77"/>
      <c r="JQR22" s="77"/>
      <c r="JQS22" s="77"/>
      <c r="JQT22" s="77"/>
      <c r="JQU22" s="77"/>
      <c r="JQV22" s="77"/>
      <c r="JQW22" s="77"/>
      <c r="JQX22" s="77"/>
      <c r="JQY22" s="77"/>
      <c r="JQZ22" s="77"/>
      <c r="JRA22" s="77"/>
      <c r="JRB22" s="77"/>
      <c r="JRC22" s="77"/>
      <c r="JRD22" s="77"/>
      <c r="JRE22" s="77"/>
      <c r="JRF22" s="77"/>
      <c r="JRG22" s="77"/>
      <c r="JRH22" s="77"/>
      <c r="JRI22" s="77"/>
      <c r="JRJ22" s="77"/>
      <c r="JRK22" s="77"/>
      <c r="JRL22" s="77"/>
      <c r="JRM22" s="77"/>
      <c r="JRN22" s="77"/>
      <c r="JRO22" s="77"/>
      <c r="JRP22" s="77"/>
      <c r="JRQ22" s="77"/>
      <c r="JRR22" s="77"/>
      <c r="JRS22" s="77"/>
      <c r="JRT22" s="77"/>
      <c r="JRU22" s="77"/>
      <c r="JRV22" s="77"/>
      <c r="JRW22" s="77"/>
      <c r="JRX22" s="77"/>
      <c r="JRY22" s="77"/>
      <c r="JRZ22" s="77"/>
      <c r="JSA22" s="77"/>
      <c r="JSB22" s="77"/>
      <c r="JSC22" s="77"/>
      <c r="JSD22" s="77"/>
      <c r="JSE22" s="77"/>
      <c r="JSF22" s="77"/>
      <c r="JSG22" s="77"/>
      <c r="JSH22" s="77"/>
      <c r="JSI22" s="77"/>
      <c r="JSJ22" s="77"/>
      <c r="JSK22" s="77"/>
      <c r="JSL22" s="77"/>
      <c r="JSM22" s="77"/>
      <c r="JSN22" s="77"/>
      <c r="JSO22" s="77"/>
      <c r="JSP22" s="77"/>
      <c r="JSQ22" s="77"/>
      <c r="JSR22" s="77"/>
      <c r="JSS22" s="77"/>
      <c r="JST22" s="77"/>
      <c r="JSU22" s="77"/>
      <c r="JSV22" s="77"/>
      <c r="JSW22" s="77"/>
      <c r="JSX22" s="77"/>
      <c r="JSY22" s="77"/>
      <c r="JSZ22" s="77"/>
      <c r="JTA22" s="77"/>
      <c r="JTB22" s="77"/>
      <c r="JTC22" s="77"/>
      <c r="JTD22" s="77"/>
      <c r="JTE22" s="77"/>
      <c r="JTF22" s="77"/>
      <c r="JTG22" s="77"/>
      <c r="JTH22" s="77"/>
      <c r="JTI22" s="77"/>
      <c r="JTJ22" s="77"/>
      <c r="JTK22" s="77"/>
      <c r="JTL22" s="77"/>
      <c r="JTM22" s="77"/>
      <c r="JTN22" s="77"/>
      <c r="JTO22" s="77"/>
      <c r="JTP22" s="77"/>
      <c r="JTQ22" s="77"/>
      <c r="JTR22" s="77"/>
      <c r="JTS22" s="77"/>
      <c r="JTT22" s="77"/>
      <c r="JTU22" s="77"/>
      <c r="JTV22" s="77"/>
      <c r="JTW22" s="77"/>
      <c r="JTX22" s="77"/>
      <c r="JTY22" s="77"/>
      <c r="JTZ22" s="77"/>
      <c r="JUA22" s="77"/>
      <c r="JUB22" s="77"/>
      <c r="JUC22" s="77"/>
      <c r="JUD22" s="77"/>
      <c r="JUE22" s="77"/>
      <c r="JUF22" s="77"/>
      <c r="JUG22" s="77"/>
      <c r="JUH22" s="77"/>
      <c r="JUI22" s="77"/>
      <c r="JUJ22" s="77"/>
      <c r="JUK22" s="77"/>
      <c r="JUL22" s="77"/>
      <c r="JUM22" s="77"/>
      <c r="JUN22" s="77"/>
      <c r="JUO22" s="77"/>
      <c r="JUP22" s="77"/>
      <c r="JUQ22" s="77"/>
      <c r="JUR22" s="77"/>
      <c r="JUS22" s="77"/>
      <c r="JUT22" s="77"/>
      <c r="JUU22" s="77"/>
      <c r="JUV22" s="77"/>
      <c r="JUW22" s="77"/>
      <c r="JUX22" s="77"/>
      <c r="JUY22" s="77"/>
      <c r="JUZ22" s="77"/>
      <c r="JVA22" s="77"/>
      <c r="JVB22" s="77"/>
      <c r="JVC22" s="77"/>
      <c r="JVD22" s="77"/>
      <c r="JVE22" s="77"/>
      <c r="JVF22" s="77"/>
      <c r="JVG22" s="77"/>
      <c r="JVH22" s="77"/>
      <c r="JVI22" s="77"/>
      <c r="JVJ22" s="77"/>
      <c r="JVK22" s="77"/>
      <c r="JVL22" s="77"/>
      <c r="JVM22" s="77"/>
      <c r="JVN22" s="77"/>
      <c r="JVO22" s="77"/>
      <c r="JVP22" s="77"/>
      <c r="JVQ22" s="77"/>
      <c r="JVR22" s="77"/>
      <c r="JVS22" s="77"/>
      <c r="JVT22" s="77"/>
      <c r="JVU22" s="77"/>
      <c r="JVV22" s="77"/>
      <c r="JVW22" s="77"/>
      <c r="JVX22" s="77"/>
      <c r="JVY22" s="77"/>
      <c r="JVZ22" s="77"/>
      <c r="JWA22" s="77"/>
      <c r="JWB22" s="77"/>
      <c r="JWC22" s="77"/>
      <c r="JWD22" s="77"/>
      <c r="JWE22" s="77"/>
      <c r="JWF22" s="77"/>
      <c r="JWG22" s="77"/>
      <c r="JWH22" s="77"/>
      <c r="JWI22" s="77"/>
      <c r="JWJ22" s="77"/>
      <c r="JWK22" s="77"/>
      <c r="JWL22" s="77"/>
      <c r="JWM22" s="77"/>
      <c r="JWN22" s="77"/>
      <c r="JWO22" s="77"/>
      <c r="JWP22" s="77"/>
      <c r="JWQ22" s="77"/>
      <c r="JWR22" s="77"/>
      <c r="JWS22" s="77"/>
      <c r="JWT22" s="77"/>
      <c r="JWU22" s="77"/>
      <c r="JWV22" s="77"/>
      <c r="JWW22" s="77"/>
      <c r="JWX22" s="77"/>
      <c r="JWY22" s="77"/>
      <c r="JWZ22" s="77"/>
      <c r="JXA22" s="77"/>
      <c r="JXB22" s="77"/>
      <c r="JXC22" s="77"/>
      <c r="JXD22" s="77"/>
      <c r="JXE22" s="77"/>
      <c r="JXF22" s="77"/>
      <c r="JXG22" s="77"/>
      <c r="JXH22" s="77"/>
      <c r="JXI22" s="77"/>
      <c r="JXJ22" s="77"/>
      <c r="JXK22" s="77"/>
      <c r="JXL22" s="77"/>
      <c r="JXM22" s="77"/>
      <c r="JXN22" s="77"/>
      <c r="JXO22" s="77"/>
      <c r="JXP22" s="77"/>
      <c r="JXQ22" s="77"/>
      <c r="JXR22" s="77"/>
      <c r="JXS22" s="77"/>
      <c r="JXT22" s="77"/>
      <c r="JXU22" s="77"/>
      <c r="JXV22" s="77"/>
      <c r="JXW22" s="77"/>
      <c r="JXX22" s="77"/>
      <c r="JXY22" s="77"/>
      <c r="JXZ22" s="77"/>
      <c r="JYA22" s="77"/>
      <c r="JYB22" s="77"/>
      <c r="JYC22" s="77"/>
      <c r="JYD22" s="77"/>
      <c r="JYE22" s="77"/>
      <c r="JYF22" s="77"/>
      <c r="JYG22" s="77"/>
      <c r="JYH22" s="77"/>
      <c r="JYI22" s="77"/>
      <c r="JYJ22" s="77"/>
      <c r="JYK22" s="77"/>
      <c r="JYL22" s="77"/>
      <c r="JYM22" s="77"/>
      <c r="JYN22" s="77"/>
      <c r="JYO22" s="77"/>
      <c r="JYP22" s="77"/>
      <c r="JYQ22" s="77"/>
      <c r="JYR22" s="77"/>
      <c r="JYS22" s="77"/>
      <c r="JYT22" s="77"/>
      <c r="JYU22" s="77"/>
      <c r="JYV22" s="77"/>
      <c r="JYW22" s="77"/>
      <c r="JYX22" s="77"/>
      <c r="JYY22" s="77"/>
      <c r="JYZ22" s="77"/>
      <c r="JZA22" s="77"/>
      <c r="JZB22" s="77"/>
      <c r="JZC22" s="77"/>
      <c r="JZD22" s="77"/>
      <c r="JZE22" s="77"/>
      <c r="JZF22" s="77"/>
      <c r="JZG22" s="77"/>
      <c r="JZH22" s="77"/>
      <c r="JZI22" s="77"/>
      <c r="JZJ22" s="77"/>
      <c r="JZK22" s="77"/>
      <c r="JZL22" s="77"/>
      <c r="JZM22" s="77"/>
      <c r="JZN22" s="77"/>
      <c r="JZO22" s="77"/>
      <c r="JZP22" s="77"/>
      <c r="JZQ22" s="77"/>
      <c r="JZR22" s="77"/>
      <c r="JZS22" s="77"/>
      <c r="JZT22" s="77"/>
      <c r="JZU22" s="77"/>
      <c r="JZV22" s="77"/>
      <c r="JZW22" s="77"/>
      <c r="JZX22" s="77"/>
      <c r="JZY22" s="77"/>
      <c r="JZZ22" s="77"/>
      <c r="KAA22" s="77"/>
      <c r="KAB22" s="77"/>
      <c r="KAC22" s="77"/>
      <c r="KAD22" s="77"/>
      <c r="KAE22" s="77"/>
      <c r="KAF22" s="77"/>
      <c r="KAG22" s="77"/>
      <c r="KAH22" s="77"/>
      <c r="KAI22" s="77"/>
      <c r="KAJ22" s="77"/>
      <c r="KAK22" s="77"/>
      <c r="KAL22" s="77"/>
      <c r="KAM22" s="77"/>
      <c r="KAN22" s="77"/>
      <c r="KAO22" s="77"/>
      <c r="KAP22" s="77"/>
      <c r="KAQ22" s="77"/>
      <c r="KAR22" s="77"/>
      <c r="KAS22" s="77"/>
      <c r="KAT22" s="77"/>
      <c r="KAU22" s="77"/>
      <c r="KAV22" s="77"/>
      <c r="KAW22" s="77"/>
      <c r="KAX22" s="77"/>
      <c r="KAY22" s="77"/>
      <c r="KAZ22" s="77"/>
      <c r="KBA22" s="77"/>
      <c r="KBB22" s="77"/>
      <c r="KBC22" s="77"/>
      <c r="KBD22" s="77"/>
      <c r="KBE22" s="77"/>
      <c r="KBF22" s="77"/>
      <c r="KBG22" s="77"/>
      <c r="KBH22" s="77"/>
      <c r="KBI22" s="77"/>
      <c r="KBJ22" s="77"/>
      <c r="KBK22" s="77"/>
      <c r="KBL22" s="77"/>
      <c r="KBM22" s="77"/>
      <c r="KBN22" s="77"/>
      <c r="KBO22" s="77"/>
      <c r="KBP22" s="77"/>
      <c r="KBQ22" s="77"/>
      <c r="KBR22" s="77"/>
      <c r="KBS22" s="77"/>
      <c r="KBT22" s="77"/>
      <c r="KBU22" s="77"/>
      <c r="KBV22" s="77"/>
      <c r="KBW22" s="77"/>
      <c r="KBX22" s="77"/>
      <c r="KBY22" s="77"/>
      <c r="KBZ22" s="77"/>
      <c r="KCA22" s="77"/>
      <c r="KCB22" s="77"/>
      <c r="KCC22" s="77"/>
      <c r="KCD22" s="77"/>
      <c r="KCE22" s="77"/>
      <c r="KCF22" s="77"/>
      <c r="KCG22" s="77"/>
      <c r="KCH22" s="77"/>
      <c r="KCI22" s="77"/>
      <c r="KCJ22" s="77"/>
      <c r="KCK22" s="77"/>
      <c r="KCL22" s="77"/>
      <c r="KCM22" s="77"/>
      <c r="KCN22" s="77"/>
      <c r="KCO22" s="77"/>
      <c r="KCP22" s="77"/>
      <c r="KCQ22" s="77"/>
      <c r="KCR22" s="77"/>
      <c r="KCS22" s="77"/>
      <c r="KCT22" s="77"/>
      <c r="KCU22" s="77"/>
      <c r="KCV22" s="77"/>
      <c r="KCW22" s="77"/>
      <c r="KCX22" s="77"/>
      <c r="KCY22" s="77"/>
      <c r="KCZ22" s="77"/>
      <c r="KDA22" s="77"/>
      <c r="KDB22" s="77"/>
      <c r="KDC22" s="77"/>
      <c r="KDD22" s="77"/>
      <c r="KDE22" s="77"/>
      <c r="KDF22" s="77"/>
      <c r="KDG22" s="77"/>
      <c r="KDH22" s="77"/>
      <c r="KDI22" s="77"/>
      <c r="KDJ22" s="77"/>
      <c r="KDK22" s="77"/>
      <c r="KDL22" s="77"/>
      <c r="KDM22" s="77"/>
      <c r="KDN22" s="77"/>
      <c r="KDO22" s="77"/>
      <c r="KDP22" s="77"/>
      <c r="KDQ22" s="77"/>
      <c r="KDR22" s="77"/>
      <c r="KDS22" s="77"/>
      <c r="KDT22" s="77"/>
      <c r="KDU22" s="77"/>
      <c r="KDV22" s="77"/>
      <c r="KDW22" s="77"/>
      <c r="KDX22" s="77"/>
      <c r="KDY22" s="77"/>
      <c r="KDZ22" s="77"/>
      <c r="KEA22" s="77"/>
      <c r="KEB22" s="77"/>
      <c r="KEC22" s="77"/>
      <c r="KED22" s="77"/>
      <c r="KEE22" s="77"/>
      <c r="KEF22" s="77"/>
      <c r="KEG22" s="77"/>
      <c r="KEH22" s="77"/>
      <c r="KEI22" s="77"/>
      <c r="KEJ22" s="77"/>
      <c r="KEK22" s="77"/>
      <c r="KEL22" s="77"/>
      <c r="KEM22" s="77"/>
      <c r="KEN22" s="77"/>
      <c r="KEO22" s="77"/>
      <c r="KEP22" s="77"/>
      <c r="KEQ22" s="77"/>
      <c r="KER22" s="77"/>
      <c r="KES22" s="77"/>
      <c r="KET22" s="77"/>
      <c r="KEU22" s="77"/>
      <c r="KEV22" s="77"/>
      <c r="KEW22" s="77"/>
      <c r="KEX22" s="77"/>
      <c r="KEY22" s="77"/>
      <c r="KEZ22" s="77"/>
      <c r="KFA22" s="77"/>
      <c r="KFB22" s="77"/>
      <c r="KFC22" s="77"/>
      <c r="KFD22" s="77"/>
      <c r="KFE22" s="77"/>
      <c r="KFF22" s="77"/>
      <c r="KFG22" s="77"/>
      <c r="KFH22" s="77"/>
      <c r="KFI22" s="77"/>
      <c r="KFJ22" s="77"/>
      <c r="KFK22" s="77"/>
      <c r="KFL22" s="77"/>
      <c r="KFM22" s="77"/>
      <c r="KFN22" s="77"/>
      <c r="KFO22" s="77"/>
      <c r="KFP22" s="77"/>
      <c r="KFQ22" s="77"/>
      <c r="KFR22" s="77"/>
      <c r="KFS22" s="77"/>
      <c r="KFT22" s="77"/>
      <c r="KFU22" s="77"/>
      <c r="KFV22" s="77"/>
      <c r="KFW22" s="77"/>
      <c r="KFX22" s="77"/>
      <c r="KFY22" s="77"/>
      <c r="KFZ22" s="77"/>
      <c r="KGA22" s="77"/>
      <c r="KGB22" s="77"/>
      <c r="KGC22" s="77"/>
      <c r="KGD22" s="77"/>
      <c r="KGE22" s="77"/>
      <c r="KGF22" s="77"/>
      <c r="KGG22" s="77"/>
      <c r="KGH22" s="77"/>
      <c r="KGI22" s="77"/>
      <c r="KGJ22" s="77"/>
      <c r="KGK22" s="77"/>
      <c r="KGL22" s="77"/>
      <c r="KGM22" s="77"/>
      <c r="KGN22" s="77"/>
      <c r="KGO22" s="77"/>
      <c r="KGP22" s="77"/>
      <c r="KGQ22" s="77"/>
      <c r="KGR22" s="77"/>
      <c r="KGS22" s="77"/>
      <c r="KGT22" s="77"/>
      <c r="KGU22" s="77"/>
      <c r="KGV22" s="77"/>
      <c r="KGW22" s="77"/>
      <c r="KGX22" s="77"/>
      <c r="KGY22" s="77"/>
      <c r="KGZ22" s="77"/>
      <c r="KHA22" s="77"/>
      <c r="KHB22" s="77"/>
      <c r="KHC22" s="77"/>
      <c r="KHD22" s="77"/>
      <c r="KHE22" s="77"/>
      <c r="KHF22" s="77"/>
      <c r="KHG22" s="77"/>
      <c r="KHH22" s="77"/>
      <c r="KHI22" s="77"/>
      <c r="KHJ22" s="77"/>
      <c r="KHK22" s="77"/>
      <c r="KHL22" s="77"/>
      <c r="KHM22" s="77"/>
      <c r="KHN22" s="77"/>
      <c r="KHO22" s="77"/>
      <c r="KHP22" s="77"/>
      <c r="KHQ22" s="77"/>
      <c r="KHR22" s="77"/>
      <c r="KHS22" s="77"/>
      <c r="KHT22" s="77"/>
      <c r="KHU22" s="77"/>
      <c r="KHV22" s="77"/>
      <c r="KHW22" s="77"/>
      <c r="KHX22" s="77"/>
      <c r="KHY22" s="77"/>
      <c r="KHZ22" s="77"/>
      <c r="KIA22" s="77"/>
      <c r="KIB22" s="77"/>
      <c r="KIC22" s="77"/>
      <c r="KID22" s="77"/>
      <c r="KIE22" s="77"/>
      <c r="KIF22" s="77"/>
      <c r="KIG22" s="77"/>
      <c r="KIH22" s="77"/>
      <c r="KII22" s="77"/>
      <c r="KIJ22" s="77"/>
      <c r="KIK22" s="77"/>
      <c r="KIL22" s="77"/>
      <c r="KIM22" s="77"/>
      <c r="KIN22" s="77"/>
      <c r="KIO22" s="77"/>
      <c r="KIP22" s="77"/>
      <c r="KIQ22" s="77"/>
      <c r="KIR22" s="77"/>
      <c r="KIS22" s="77"/>
      <c r="KIT22" s="77"/>
      <c r="KIU22" s="77"/>
      <c r="KIV22" s="77"/>
      <c r="KIW22" s="77"/>
      <c r="KIX22" s="77"/>
      <c r="KIY22" s="77"/>
      <c r="KIZ22" s="77"/>
      <c r="KJA22" s="77"/>
      <c r="KJB22" s="77"/>
      <c r="KJC22" s="77"/>
      <c r="KJD22" s="77"/>
      <c r="KJE22" s="77"/>
      <c r="KJF22" s="77"/>
      <c r="KJG22" s="77"/>
      <c r="KJH22" s="77"/>
      <c r="KJI22" s="77"/>
      <c r="KJJ22" s="77"/>
      <c r="KJK22" s="77"/>
      <c r="KJL22" s="77"/>
      <c r="KJM22" s="77"/>
      <c r="KJN22" s="77"/>
      <c r="KJO22" s="77"/>
      <c r="KJP22" s="77"/>
      <c r="KJQ22" s="77"/>
      <c r="KJR22" s="77"/>
      <c r="KJS22" s="77"/>
      <c r="KJT22" s="77"/>
      <c r="KJU22" s="77"/>
      <c r="KJV22" s="77"/>
      <c r="KJW22" s="77"/>
      <c r="KJX22" s="77"/>
      <c r="KJY22" s="77"/>
      <c r="KJZ22" s="77"/>
      <c r="KKA22" s="77"/>
      <c r="KKB22" s="77"/>
      <c r="KKC22" s="77"/>
      <c r="KKD22" s="77"/>
      <c r="KKE22" s="77"/>
      <c r="KKF22" s="77"/>
      <c r="KKG22" s="77"/>
      <c r="KKH22" s="77"/>
      <c r="KKI22" s="77"/>
      <c r="KKJ22" s="77"/>
      <c r="KKK22" s="77"/>
      <c r="KKL22" s="77"/>
      <c r="KKM22" s="77"/>
      <c r="KKN22" s="77"/>
      <c r="KKO22" s="77"/>
      <c r="KKP22" s="77"/>
      <c r="KKQ22" s="77"/>
      <c r="KKR22" s="77"/>
      <c r="KKS22" s="77"/>
      <c r="KKT22" s="77"/>
      <c r="KKU22" s="77"/>
      <c r="KKV22" s="77"/>
      <c r="KKW22" s="77"/>
      <c r="KKX22" s="77"/>
      <c r="KKY22" s="77"/>
      <c r="KKZ22" s="77"/>
      <c r="KLA22" s="77"/>
      <c r="KLB22" s="77"/>
      <c r="KLC22" s="77"/>
      <c r="KLD22" s="77"/>
      <c r="KLE22" s="77"/>
      <c r="KLF22" s="77"/>
      <c r="KLG22" s="77"/>
      <c r="KLH22" s="77"/>
      <c r="KLI22" s="77"/>
      <c r="KLJ22" s="77"/>
      <c r="KLK22" s="77"/>
      <c r="KLL22" s="77"/>
      <c r="KLM22" s="77"/>
      <c r="KLN22" s="77"/>
      <c r="KLO22" s="77"/>
      <c r="KLP22" s="77"/>
      <c r="KLQ22" s="77"/>
      <c r="KLR22" s="77"/>
      <c r="KLS22" s="77"/>
      <c r="KLT22" s="77"/>
      <c r="KLU22" s="77"/>
      <c r="KLV22" s="77"/>
      <c r="KLW22" s="77"/>
      <c r="KLX22" s="77"/>
      <c r="KLY22" s="77"/>
      <c r="KLZ22" s="77"/>
      <c r="KMA22" s="77"/>
      <c r="KMB22" s="77"/>
      <c r="KMC22" s="77"/>
      <c r="KMD22" s="77"/>
      <c r="KME22" s="77"/>
      <c r="KMF22" s="77"/>
      <c r="KMG22" s="77"/>
      <c r="KMH22" s="77"/>
      <c r="KMI22" s="77"/>
      <c r="KMJ22" s="77"/>
      <c r="KMK22" s="77"/>
      <c r="KML22" s="77"/>
      <c r="KMM22" s="77"/>
      <c r="KMN22" s="77"/>
      <c r="KMO22" s="77"/>
      <c r="KMP22" s="77"/>
      <c r="KMQ22" s="77"/>
      <c r="KMR22" s="77"/>
      <c r="KMS22" s="77"/>
      <c r="KMT22" s="77"/>
      <c r="KMU22" s="77"/>
      <c r="KMV22" s="77"/>
      <c r="KMW22" s="77"/>
      <c r="KMX22" s="77"/>
      <c r="KMY22" s="77"/>
      <c r="KMZ22" s="77"/>
      <c r="KNA22" s="77"/>
      <c r="KNB22" s="77"/>
      <c r="KNC22" s="77"/>
      <c r="KND22" s="77"/>
      <c r="KNE22" s="77"/>
      <c r="KNF22" s="77"/>
      <c r="KNG22" s="77"/>
      <c r="KNH22" s="77"/>
      <c r="KNI22" s="77"/>
      <c r="KNJ22" s="77"/>
      <c r="KNK22" s="77"/>
      <c r="KNL22" s="77"/>
      <c r="KNM22" s="77"/>
      <c r="KNN22" s="77"/>
      <c r="KNO22" s="77"/>
      <c r="KNP22" s="77"/>
      <c r="KNQ22" s="77"/>
      <c r="KNR22" s="77"/>
      <c r="KNS22" s="77"/>
      <c r="KNT22" s="77"/>
      <c r="KNU22" s="77"/>
      <c r="KNV22" s="77"/>
      <c r="KNW22" s="77"/>
      <c r="KNX22" s="77"/>
      <c r="KNY22" s="77"/>
      <c r="KNZ22" s="77"/>
      <c r="KOA22" s="77"/>
      <c r="KOB22" s="77"/>
      <c r="KOC22" s="77"/>
      <c r="KOD22" s="77"/>
      <c r="KOE22" s="77"/>
      <c r="KOF22" s="77"/>
      <c r="KOG22" s="77"/>
      <c r="KOH22" s="77"/>
      <c r="KOI22" s="77"/>
      <c r="KOJ22" s="77"/>
      <c r="KOK22" s="77"/>
      <c r="KOL22" s="77"/>
      <c r="KOM22" s="77"/>
      <c r="KON22" s="77"/>
      <c r="KOO22" s="77"/>
      <c r="KOP22" s="77"/>
      <c r="KOQ22" s="77"/>
      <c r="KOR22" s="77"/>
      <c r="KOS22" s="77"/>
      <c r="KOT22" s="77"/>
      <c r="KOU22" s="77"/>
      <c r="KOV22" s="77"/>
      <c r="KOW22" s="77"/>
      <c r="KOX22" s="77"/>
      <c r="KOY22" s="77"/>
      <c r="KOZ22" s="77"/>
      <c r="KPA22" s="77"/>
      <c r="KPB22" s="77"/>
      <c r="KPC22" s="77"/>
      <c r="KPD22" s="77"/>
      <c r="KPE22" s="77"/>
      <c r="KPF22" s="77"/>
      <c r="KPG22" s="77"/>
      <c r="KPH22" s="77"/>
      <c r="KPI22" s="77"/>
      <c r="KPJ22" s="77"/>
      <c r="KPK22" s="77"/>
      <c r="KPL22" s="77"/>
      <c r="KPM22" s="77"/>
      <c r="KPN22" s="77"/>
      <c r="KPO22" s="77"/>
      <c r="KPP22" s="77"/>
      <c r="KPQ22" s="77"/>
      <c r="KPR22" s="77"/>
      <c r="KPS22" s="77"/>
      <c r="KPT22" s="77"/>
      <c r="KPU22" s="77"/>
      <c r="KPV22" s="77"/>
      <c r="KPW22" s="77"/>
      <c r="KPX22" s="77"/>
      <c r="KPY22" s="77"/>
      <c r="KPZ22" s="77"/>
      <c r="KQA22" s="77"/>
      <c r="KQB22" s="77"/>
      <c r="KQC22" s="77"/>
      <c r="KQD22" s="77"/>
      <c r="KQE22" s="77"/>
      <c r="KQF22" s="77"/>
      <c r="KQG22" s="77"/>
      <c r="KQH22" s="77"/>
      <c r="KQI22" s="77"/>
      <c r="KQJ22" s="77"/>
      <c r="KQK22" s="77"/>
      <c r="KQL22" s="77"/>
      <c r="KQM22" s="77"/>
      <c r="KQN22" s="77"/>
      <c r="KQO22" s="77"/>
      <c r="KQP22" s="77"/>
      <c r="KQQ22" s="77"/>
      <c r="KQR22" s="77"/>
      <c r="KQS22" s="77"/>
      <c r="KQT22" s="77"/>
      <c r="KQU22" s="77"/>
      <c r="KQV22" s="77"/>
      <c r="KQW22" s="77"/>
      <c r="KQX22" s="77"/>
      <c r="KQY22" s="77"/>
      <c r="KQZ22" s="77"/>
      <c r="KRA22" s="77"/>
      <c r="KRB22" s="77"/>
      <c r="KRC22" s="77"/>
      <c r="KRD22" s="77"/>
      <c r="KRE22" s="77"/>
      <c r="KRF22" s="77"/>
      <c r="KRG22" s="77"/>
      <c r="KRH22" s="77"/>
      <c r="KRI22" s="77"/>
      <c r="KRJ22" s="77"/>
      <c r="KRK22" s="77"/>
      <c r="KRL22" s="77"/>
      <c r="KRM22" s="77"/>
      <c r="KRN22" s="77"/>
      <c r="KRO22" s="77"/>
      <c r="KRP22" s="77"/>
      <c r="KRQ22" s="77"/>
      <c r="KRR22" s="77"/>
      <c r="KRS22" s="77"/>
      <c r="KRT22" s="77"/>
      <c r="KRU22" s="77"/>
      <c r="KRV22" s="77"/>
      <c r="KRW22" s="77"/>
      <c r="KRX22" s="77"/>
      <c r="KRY22" s="77"/>
      <c r="KRZ22" s="77"/>
      <c r="KSA22" s="77"/>
      <c r="KSB22" s="77"/>
      <c r="KSC22" s="77"/>
      <c r="KSD22" s="77"/>
      <c r="KSE22" s="77"/>
      <c r="KSF22" s="77"/>
      <c r="KSG22" s="77"/>
      <c r="KSH22" s="77"/>
      <c r="KSI22" s="77"/>
      <c r="KSJ22" s="77"/>
      <c r="KSK22" s="77"/>
      <c r="KSL22" s="77"/>
      <c r="KSM22" s="77"/>
      <c r="KSN22" s="77"/>
      <c r="KSO22" s="77"/>
      <c r="KSP22" s="77"/>
      <c r="KSQ22" s="77"/>
      <c r="KSR22" s="77"/>
      <c r="KSS22" s="77"/>
      <c r="KST22" s="77"/>
      <c r="KSU22" s="77"/>
      <c r="KSV22" s="77"/>
      <c r="KSW22" s="77"/>
      <c r="KSX22" s="77"/>
      <c r="KSY22" s="77"/>
      <c r="KSZ22" s="77"/>
      <c r="KTA22" s="77"/>
      <c r="KTB22" s="77"/>
      <c r="KTC22" s="77"/>
      <c r="KTD22" s="77"/>
      <c r="KTE22" s="77"/>
      <c r="KTF22" s="77"/>
      <c r="KTG22" s="77"/>
      <c r="KTH22" s="77"/>
      <c r="KTI22" s="77"/>
      <c r="KTJ22" s="77"/>
      <c r="KTK22" s="77"/>
      <c r="KTL22" s="77"/>
      <c r="KTM22" s="77"/>
      <c r="KTN22" s="77"/>
      <c r="KTO22" s="77"/>
      <c r="KTP22" s="77"/>
      <c r="KTQ22" s="77"/>
      <c r="KTR22" s="77"/>
      <c r="KTS22" s="77"/>
      <c r="KTT22" s="77"/>
      <c r="KTU22" s="77"/>
      <c r="KTV22" s="77"/>
      <c r="KTW22" s="77"/>
      <c r="KTX22" s="77"/>
      <c r="KTY22" s="77"/>
      <c r="KTZ22" s="77"/>
      <c r="KUA22" s="77"/>
      <c r="KUB22" s="77"/>
      <c r="KUC22" s="77"/>
      <c r="KUD22" s="77"/>
      <c r="KUE22" s="77"/>
      <c r="KUF22" s="77"/>
      <c r="KUG22" s="77"/>
      <c r="KUH22" s="77"/>
      <c r="KUI22" s="77"/>
      <c r="KUJ22" s="77"/>
      <c r="KUK22" s="77"/>
      <c r="KUL22" s="77"/>
      <c r="KUM22" s="77"/>
      <c r="KUN22" s="77"/>
      <c r="KUO22" s="77"/>
      <c r="KUP22" s="77"/>
      <c r="KUQ22" s="77"/>
      <c r="KUR22" s="77"/>
      <c r="KUS22" s="77"/>
      <c r="KUT22" s="77"/>
      <c r="KUU22" s="77"/>
      <c r="KUV22" s="77"/>
      <c r="KUW22" s="77"/>
      <c r="KUX22" s="77"/>
      <c r="KUY22" s="77"/>
      <c r="KUZ22" s="77"/>
      <c r="KVA22" s="77"/>
      <c r="KVB22" s="77"/>
      <c r="KVC22" s="77"/>
      <c r="KVD22" s="77"/>
      <c r="KVE22" s="77"/>
      <c r="KVF22" s="77"/>
      <c r="KVG22" s="77"/>
      <c r="KVH22" s="77"/>
      <c r="KVI22" s="77"/>
      <c r="KVJ22" s="77"/>
      <c r="KVK22" s="77"/>
      <c r="KVL22" s="77"/>
      <c r="KVM22" s="77"/>
      <c r="KVN22" s="77"/>
      <c r="KVO22" s="77"/>
      <c r="KVP22" s="77"/>
      <c r="KVQ22" s="77"/>
      <c r="KVR22" s="77"/>
      <c r="KVS22" s="77"/>
      <c r="KVT22" s="77"/>
      <c r="KVU22" s="77"/>
      <c r="KVV22" s="77"/>
      <c r="KVW22" s="77"/>
      <c r="KVX22" s="77"/>
      <c r="KVY22" s="77"/>
      <c r="KVZ22" s="77"/>
      <c r="KWA22" s="77"/>
      <c r="KWB22" s="77"/>
      <c r="KWC22" s="77"/>
      <c r="KWD22" s="77"/>
      <c r="KWE22" s="77"/>
      <c r="KWF22" s="77"/>
      <c r="KWG22" s="77"/>
      <c r="KWH22" s="77"/>
      <c r="KWI22" s="77"/>
      <c r="KWJ22" s="77"/>
      <c r="KWK22" s="77"/>
      <c r="KWL22" s="77"/>
      <c r="KWM22" s="77"/>
      <c r="KWN22" s="77"/>
      <c r="KWO22" s="77"/>
      <c r="KWP22" s="77"/>
      <c r="KWQ22" s="77"/>
      <c r="KWR22" s="77"/>
      <c r="KWS22" s="77"/>
      <c r="KWT22" s="77"/>
      <c r="KWU22" s="77"/>
      <c r="KWV22" s="77"/>
      <c r="KWW22" s="77"/>
      <c r="KWX22" s="77"/>
      <c r="KWY22" s="77"/>
      <c r="KWZ22" s="77"/>
      <c r="KXA22" s="77"/>
      <c r="KXB22" s="77"/>
      <c r="KXC22" s="77"/>
      <c r="KXD22" s="77"/>
      <c r="KXE22" s="77"/>
      <c r="KXF22" s="77"/>
      <c r="KXG22" s="77"/>
      <c r="KXH22" s="77"/>
      <c r="KXI22" s="77"/>
      <c r="KXJ22" s="77"/>
      <c r="KXK22" s="77"/>
      <c r="KXL22" s="77"/>
      <c r="KXM22" s="77"/>
      <c r="KXN22" s="77"/>
      <c r="KXO22" s="77"/>
      <c r="KXP22" s="77"/>
      <c r="KXQ22" s="77"/>
      <c r="KXR22" s="77"/>
      <c r="KXS22" s="77"/>
      <c r="KXT22" s="77"/>
      <c r="KXU22" s="77"/>
      <c r="KXV22" s="77"/>
      <c r="KXW22" s="77"/>
      <c r="KXX22" s="77"/>
      <c r="KXY22" s="77"/>
      <c r="KXZ22" s="77"/>
      <c r="KYA22" s="77"/>
      <c r="KYB22" s="77"/>
      <c r="KYC22" s="77"/>
      <c r="KYD22" s="77"/>
      <c r="KYE22" s="77"/>
      <c r="KYF22" s="77"/>
      <c r="KYG22" s="77"/>
      <c r="KYH22" s="77"/>
      <c r="KYI22" s="77"/>
      <c r="KYJ22" s="77"/>
      <c r="KYK22" s="77"/>
      <c r="KYL22" s="77"/>
      <c r="KYM22" s="77"/>
      <c r="KYN22" s="77"/>
      <c r="KYO22" s="77"/>
      <c r="KYP22" s="77"/>
      <c r="KYQ22" s="77"/>
      <c r="KYR22" s="77"/>
      <c r="KYS22" s="77"/>
      <c r="KYT22" s="77"/>
      <c r="KYU22" s="77"/>
      <c r="KYV22" s="77"/>
      <c r="KYW22" s="77"/>
      <c r="KYX22" s="77"/>
      <c r="KYY22" s="77"/>
      <c r="KYZ22" s="77"/>
      <c r="KZA22" s="77"/>
      <c r="KZB22" s="77"/>
      <c r="KZC22" s="77"/>
      <c r="KZD22" s="77"/>
      <c r="KZE22" s="77"/>
      <c r="KZF22" s="77"/>
      <c r="KZG22" s="77"/>
      <c r="KZH22" s="77"/>
      <c r="KZI22" s="77"/>
      <c r="KZJ22" s="77"/>
      <c r="KZK22" s="77"/>
      <c r="KZL22" s="77"/>
      <c r="KZM22" s="77"/>
      <c r="KZN22" s="77"/>
      <c r="KZO22" s="77"/>
      <c r="KZP22" s="77"/>
      <c r="KZQ22" s="77"/>
      <c r="KZR22" s="77"/>
      <c r="KZS22" s="77"/>
      <c r="KZT22" s="77"/>
      <c r="KZU22" s="77"/>
      <c r="KZV22" s="77"/>
      <c r="KZW22" s="77"/>
      <c r="KZX22" s="77"/>
      <c r="KZY22" s="77"/>
      <c r="KZZ22" s="77"/>
      <c r="LAA22" s="77"/>
      <c r="LAB22" s="77"/>
      <c r="LAC22" s="77"/>
      <c r="LAD22" s="77"/>
      <c r="LAE22" s="77"/>
      <c r="LAF22" s="77"/>
      <c r="LAG22" s="77"/>
      <c r="LAH22" s="77"/>
      <c r="LAI22" s="77"/>
      <c r="LAJ22" s="77"/>
      <c r="LAK22" s="77"/>
      <c r="LAL22" s="77"/>
      <c r="LAM22" s="77"/>
      <c r="LAN22" s="77"/>
      <c r="LAO22" s="77"/>
      <c r="LAP22" s="77"/>
      <c r="LAQ22" s="77"/>
      <c r="LAR22" s="77"/>
      <c r="LAS22" s="77"/>
      <c r="LAT22" s="77"/>
      <c r="LAU22" s="77"/>
      <c r="LAV22" s="77"/>
      <c r="LAW22" s="77"/>
      <c r="LAX22" s="77"/>
      <c r="LAY22" s="77"/>
      <c r="LAZ22" s="77"/>
      <c r="LBA22" s="77"/>
      <c r="LBB22" s="77"/>
      <c r="LBC22" s="77"/>
      <c r="LBD22" s="77"/>
      <c r="LBE22" s="77"/>
      <c r="LBF22" s="77"/>
      <c r="LBG22" s="77"/>
      <c r="LBH22" s="77"/>
      <c r="LBI22" s="77"/>
      <c r="LBJ22" s="77"/>
      <c r="LBK22" s="77"/>
      <c r="LBL22" s="77"/>
      <c r="LBM22" s="77"/>
      <c r="LBN22" s="77"/>
      <c r="LBO22" s="77"/>
      <c r="LBP22" s="77"/>
      <c r="LBQ22" s="77"/>
      <c r="LBR22" s="77"/>
      <c r="LBS22" s="77"/>
      <c r="LBT22" s="77"/>
      <c r="LBU22" s="77"/>
      <c r="LBV22" s="77"/>
      <c r="LBW22" s="77"/>
      <c r="LBX22" s="77"/>
      <c r="LBY22" s="77"/>
      <c r="LBZ22" s="77"/>
      <c r="LCA22" s="77"/>
      <c r="LCB22" s="77"/>
      <c r="LCC22" s="77"/>
      <c r="LCD22" s="77"/>
      <c r="LCE22" s="77"/>
      <c r="LCF22" s="77"/>
      <c r="LCG22" s="77"/>
      <c r="LCH22" s="77"/>
      <c r="LCI22" s="77"/>
      <c r="LCJ22" s="77"/>
      <c r="LCK22" s="77"/>
      <c r="LCL22" s="77"/>
      <c r="LCM22" s="77"/>
      <c r="LCN22" s="77"/>
      <c r="LCO22" s="77"/>
      <c r="LCP22" s="77"/>
      <c r="LCQ22" s="77"/>
      <c r="LCR22" s="77"/>
      <c r="LCS22" s="77"/>
      <c r="LCT22" s="77"/>
      <c r="LCU22" s="77"/>
      <c r="LCV22" s="77"/>
      <c r="LCW22" s="77"/>
      <c r="LCX22" s="77"/>
      <c r="LCY22" s="77"/>
      <c r="LCZ22" s="77"/>
      <c r="LDA22" s="77"/>
      <c r="LDB22" s="77"/>
      <c r="LDC22" s="77"/>
      <c r="LDD22" s="77"/>
      <c r="LDE22" s="77"/>
      <c r="LDF22" s="77"/>
      <c r="LDG22" s="77"/>
      <c r="LDH22" s="77"/>
      <c r="LDI22" s="77"/>
      <c r="LDJ22" s="77"/>
      <c r="LDK22" s="77"/>
      <c r="LDL22" s="77"/>
      <c r="LDM22" s="77"/>
      <c r="LDN22" s="77"/>
      <c r="LDO22" s="77"/>
      <c r="LDP22" s="77"/>
      <c r="LDQ22" s="77"/>
      <c r="LDR22" s="77"/>
      <c r="LDS22" s="77"/>
      <c r="LDT22" s="77"/>
      <c r="LDU22" s="77"/>
      <c r="LDV22" s="77"/>
      <c r="LDW22" s="77"/>
      <c r="LDX22" s="77"/>
      <c r="LDY22" s="77"/>
      <c r="LDZ22" s="77"/>
      <c r="LEA22" s="77"/>
      <c r="LEB22" s="77"/>
      <c r="LEC22" s="77"/>
      <c r="LED22" s="77"/>
      <c r="LEE22" s="77"/>
      <c r="LEF22" s="77"/>
      <c r="LEG22" s="77"/>
      <c r="LEH22" s="77"/>
      <c r="LEI22" s="77"/>
      <c r="LEJ22" s="77"/>
      <c r="LEK22" s="77"/>
      <c r="LEL22" s="77"/>
      <c r="LEM22" s="77"/>
      <c r="LEN22" s="77"/>
      <c r="LEO22" s="77"/>
      <c r="LEP22" s="77"/>
      <c r="LEQ22" s="77"/>
      <c r="LER22" s="77"/>
      <c r="LES22" s="77"/>
      <c r="LET22" s="77"/>
      <c r="LEU22" s="77"/>
      <c r="LEV22" s="77"/>
      <c r="LEW22" s="77"/>
      <c r="LEX22" s="77"/>
      <c r="LEY22" s="77"/>
      <c r="LEZ22" s="77"/>
      <c r="LFA22" s="77"/>
      <c r="LFB22" s="77"/>
      <c r="LFC22" s="77"/>
      <c r="LFD22" s="77"/>
      <c r="LFE22" s="77"/>
      <c r="LFF22" s="77"/>
      <c r="LFG22" s="77"/>
      <c r="LFH22" s="77"/>
      <c r="LFI22" s="77"/>
      <c r="LFJ22" s="77"/>
      <c r="LFK22" s="77"/>
      <c r="LFL22" s="77"/>
      <c r="LFM22" s="77"/>
      <c r="LFN22" s="77"/>
      <c r="LFO22" s="77"/>
      <c r="LFP22" s="77"/>
      <c r="LFQ22" s="77"/>
      <c r="LFR22" s="77"/>
      <c r="LFS22" s="77"/>
      <c r="LFT22" s="77"/>
      <c r="LFU22" s="77"/>
      <c r="LFV22" s="77"/>
      <c r="LFW22" s="77"/>
      <c r="LFX22" s="77"/>
      <c r="LFY22" s="77"/>
      <c r="LFZ22" s="77"/>
      <c r="LGA22" s="77"/>
      <c r="LGB22" s="77"/>
      <c r="LGC22" s="77"/>
      <c r="LGD22" s="77"/>
      <c r="LGE22" s="77"/>
      <c r="LGF22" s="77"/>
      <c r="LGG22" s="77"/>
      <c r="LGH22" s="77"/>
      <c r="LGI22" s="77"/>
      <c r="LGJ22" s="77"/>
      <c r="LGK22" s="77"/>
      <c r="LGL22" s="77"/>
      <c r="LGM22" s="77"/>
      <c r="LGN22" s="77"/>
      <c r="LGO22" s="77"/>
      <c r="LGP22" s="77"/>
      <c r="LGQ22" s="77"/>
      <c r="LGR22" s="77"/>
      <c r="LGS22" s="77"/>
      <c r="LGT22" s="77"/>
      <c r="LGU22" s="77"/>
      <c r="LGV22" s="77"/>
      <c r="LGW22" s="77"/>
      <c r="LGX22" s="77"/>
      <c r="LGY22" s="77"/>
      <c r="LGZ22" s="77"/>
      <c r="LHA22" s="77"/>
      <c r="LHB22" s="77"/>
      <c r="LHC22" s="77"/>
      <c r="LHD22" s="77"/>
      <c r="LHE22" s="77"/>
      <c r="LHF22" s="77"/>
      <c r="LHG22" s="77"/>
      <c r="LHH22" s="77"/>
      <c r="LHI22" s="77"/>
      <c r="LHJ22" s="77"/>
      <c r="LHK22" s="77"/>
      <c r="LHL22" s="77"/>
      <c r="LHM22" s="77"/>
      <c r="LHN22" s="77"/>
      <c r="LHO22" s="77"/>
      <c r="LHP22" s="77"/>
      <c r="LHQ22" s="77"/>
      <c r="LHR22" s="77"/>
      <c r="LHS22" s="77"/>
      <c r="LHT22" s="77"/>
      <c r="LHU22" s="77"/>
      <c r="LHV22" s="77"/>
      <c r="LHW22" s="77"/>
      <c r="LHX22" s="77"/>
      <c r="LHY22" s="77"/>
      <c r="LHZ22" s="77"/>
      <c r="LIA22" s="77"/>
      <c r="LIB22" s="77"/>
      <c r="LIC22" s="77"/>
      <c r="LID22" s="77"/>
      <c r="LIE22" s="77"/>
      <c r="LIF22" s="77"/>
      <c r="LIG22" s="77"/>
      <c r="LIH22" s="77"/>
      <c r="LII22" s="77"/>
      <c r="LIJ22" s="77"/>
      <c r="LIK22" s="77"/>
      <c r="LIL22" s="77"/>
      <c r="LIM22" s="77"/>
      <c r="LIN22" s="77"/>
      <c r="LIO22" s="77"/>
      <c r="LIP22" s="77"/>
      <c r="LIQ22" s="77"/>
      <c r="LIR22" s="77"/>
      <c r="LIS22" s="77"/>
      <c r="LIT22" s="77"/>
      <c r="LIU22" s="77"/>
      <c r="LIV22" s="77"/>
      <c r="LIW22" s="77"/>
      <c r="LIX22" s="77"/>
      <c r="LIY22" s="77"/>
      <c r="LIZ22" s="77"/>
      <c r="LJA22" s="77"/>
      <c r="LJB22" s="77"/>
      <c r="LJC22" s="77"/>
      <c r="LJD22" s="77"/>
      <c r="LJE22" s="77"/>
      <c r="LJF22" s="77"/>
      <c r="LJG22" s="77"/>
      <c r="LJH22" s="77"/>
      <c r="LJI22" s="77"/>
      <c r="LJJ22" s="77"/>
      <c r="LJK22" s="77"/>
      <c r="LJL22" s="77"/>
      <c r="LJM22" s="77"/>
      <c r="LJN22" s="77"/>
      <c r="LJO22" s="77"/>
      <c r="LJP22" s="77"/>
      <c r="LJQ22" s="77"/>
      <c r="LJR22" s="77"/>
      <c r="LJS22" s="77"/>
      <c r="LJT22" s="77"/>
      <c r="LJU22" s="77"/>
      <c r="LJV22" s="77"/>
      <c r="LJW22" s="77"/>
      <c r="LJX22" s="77"/>
      <c r="LJY22" s="77"/>
      <c r="LJZ22" s="77"/>
      <c r="LKA22" s="77"/>
      <c r="LKB22" s="77"/>
      <c r="LKC22" s="77"/>
      <c r="LKD22" s="77"/>
      <c r="LKE22" s="77"/>
      <c r="LKF22" s="77"/>
      <c r="LKG22" s="77"/>
      <c r="LKH22" s="77"/>
      <c r="LKI22" s="77"/>
      <c r="LKJ22" s="77"/>
      <c r="LKK22" s="77"/>
      <c r="LKL22" s="77"/>
      <c r="LKM22" s="77"/>
      <c r="LKN22" s="77"/>
      <c r="LKO22" s="77"/>
      <c r="LKP22" s="77"/>
      <c r="LKQ22" s="77"/>
      <c r="LKR22" s="77"/>
      <c r="LKS22" s="77"/>
      <c r="LKT22" s="77"/>
      <c r="LKU22" s="77"/>
      <c r="LKV22" s="77"/>
      <c r="LKW22" s="77"/>
      <c r="LKX22" s="77"/>
      <c r="LKY22" s="77"/>
      <c r="LKZ22" s="77"/>
      <c r="LLA22" s="77"/>
      <c r="LLB22" s="77"/>
      <c r="LLC22" s="77"/>
      <c r="LLD22" s="77"/>
      <c r="LLE22" s="77"/>
      <c r="LLF22" s="77"/>
      <c r="LLG22" s="77"/>
      <c r="LLH22" s="77"/>
      <c r="LLI22" s="77"/>
      <c r="LLJ22" s="77"/>
      <c r="LLK22" s="77"/>
      <c r="LLL22" s="77"/>
      <c r="LLM22" s="77"/>
      <c r="LLN22" s="77"/>
      <c r="LLO22" s="77"/>
      <c r="LLP22" s="77"/>
      <c r="LLQ22" s="77"/>
      <c r="LLR22" s="77"/>
      <c r="LLS22" s="77"/>
      <c r="LLT22" s="77"/>
      <c r="LLU22" s="77"/>
      <c r="LLV22" s="77"/>
      <c r="LLW22" s="77"/>
      <c r="LLX22" s="77"/>
      <c r="LLY22" s="77"/>
      <c r="LLZ22" s="77"/>
      <c r="LMA22" s="77"/>
      <c r="LMB22" s="77"/>
      <c r="LMC22" s="77"/>
      <c r="LMD22" s="77"/>
      <c r="LME22" s="77"/>
      <c r="LMF22" s="77"/>
      <c r="LMG22" s="77"/>
      <c r="LMH22" s="77"/>
      <c r="LMI22" s="77"/>
      <c r="LMJ22" s="77"/>
      <c r="LMK22" s="77"/>
      <c r="LML22" s="77"/>
      <c r="LMM22" s="77"/>
      <c r="LMN22" s="77"/>
      <c r="LMO22" s="77"/>
      <c r="LMP22" s="77"/>
      <c r="LMQ22" s="77"/>
      <c r="LMR22" s="77"/>
      <c r="LMS22" s="77"/>
      <c r="LMT22" s="77"/>
      <c r="LMU22" s="77"/>
      <c r="LMV22" s="77"/>
      <c r="LMW22" s="77"/>
      <c r="LMX22" s="77"/>
      <c r="LMY22" s="77"/>
      <c r="LMZ22" s="77"/>
      <c r="LNA22" s="77"/>
      <c r="LNB22" s="77"/>
      <c r="LNC22" s="77"/>
      <c r="LND22" s="77"/>
      <c r="LNE22" s="77"/>
      <c r="LNF22" s="77"/>
      <c r="LNG22" s="77"/>
      <c r="LNH22" s="77"/>
      <c r="LNI22" s="77"/>
      <c r="LNJ22" s="77"/>
      <c r="LNK22" s="77"/>
      <c r="LNL22" s="77"/>
      <c r="LNM22" s="77"/>
      <c r="LNN22" s="77"/>
      <c r="LNO22" s="77"/>
      <c r="LNP22" s="77"/>
      <c r="LNQ22" s="77"/>
      <c r="LNR22" s="77"/>
      <c r="LNS22" s="77"/>
      <c r="LNT22" s="77"/>
      <c r="LNU22" s="77"/>
      <c r="LNV22" s="77"/>
      <c r="LNW22" s="77"/>
      <c r="LNX22" s="77"/>
      <c r="LNY22" s="77"/>
      <c r="LNZ22" s="77"/>
      <c r="LOA22" s="77"/>
      <c r="LOB22" s="77"/>
      <c r="LOC22" s="77"/>
      <c r="LOD22" s="77"/>
      <c r="LOE22" s="77"/>
      <c r="LOF22" s="77"/>
      <c r="LOG22" s="77"/>
      <c r="LOH22" s="77"/>
      <c r="LOI22" s="77"/>
      <c r="LOJ22" s="77"/>
      <c r="LOK22" s="77"/>
      <c r="LOL22" s="77"/>
      <c r="LOM22" s="77"/>
      <c r="LON22" s="77"/>
      <c r="LOO22" s="77"/>
      <c r="LOP22" s="77"/>
      <c r="LOQ22" s="77"/>
      <c r="LOR22" s="77"/>
      <c r="LOS22" s="77"/>
      <c r="LOT22" s="77"/>
      <c r="LOU22" s="77"/>
      <c r="LOV22" s="77"/>
      <c r="LOW22" s="77"/>
      <c r="LOX22" s="77"/>
      <c r="LOY22" s="77"/>
      <c r="LOZ22" s="77"/>
      <c r="LPA22" s="77"/>
      <c r="LPB22" s="77"/>
      <c r="LPC22" s="77"/>
      <c r="LPD22" s="77"/>
      <c r="LPE22" s="77"/>
      <c r="LPF22" s="77"/>
      <c r="LPG22" s="77"/>
      <c r="LPH22" s="77"/>
      <c r="LPI22" s="77"/>
      <c r="LPJ22" s="77"/>
      <c r="LPK22" s="77"/>
      <c r="LPL22" s="77"/>
      <c r="LPM22" s="77"/>
      <c r="LPN22" s="77"/>
      <c r="LPO22" s="77"/>
      <c r="LPP22" s="77"/>
      <c r="LPQ22" s="77"/>
      <c r="LPR22" s="77"/>
      <c r="LPS22" s="77"/>
      <c r="LPT22" s="77"/>
      <c r="LPU22" s="77"/>
      <c r="LPV22" s="77"/>
      <c r="LPW22" s="77"/>
      <c r="LPX22" s="77"/>
      <c r="LPY22" s="77"/>
      <c r="LPZ22" s="77"/>
      <c r="LQA22" s="77"/>
      <c r="LQB22" s="77"/>
      <c r="LQC22" s="77"/>
      <c r="LQD22" s="77"/>
      <c r="LQE22" s="77"/>
      <c r="LQF22" s="77"/>
      <c r="LQG22" s="77"/>
      <c r="LQH22" s="77"/>
      <c r="LQI22" s="77"/>
      <c r="LQJ22" s="77"/>
      <c r="LQK22" s="77"/>
      <c r="LQL22" s="77"/>
      <c r="LQM22" s="77"/>
      <c r="LQN22" s="77"/>
      <c r="LQO22" s="77"/>
      <c r="LQP22" s="77"/>
      <c r="LQQ22" s="77"/>
      <c r="LQR22" s="77"/>
      <c r="LQS22" s="77"/>
      <c r="LQT22" s="77"/>
      <c r="LQU22" s="77"/>
      <c r="LQV22" s="77"/>
      <c r="LQW22" s="77"/>
      <c r="LQX22" s="77"/>
      <c r="LQY22" s="77"/>
      <c r="LQZ22" s="77"/>
      <c r="LRA22" s="77"/>
      <c r="LRB22" s="77"/>
      <c r="LRC22" s="77"/>
      <c r="LRD22" s="77"/>
      <c r="LRE22" s="77"/>
      <c r="LRF22" s="77"/>
      <c r="LRG22" s="77"/>
      <c r="LRH22" s="77"/>
      <c r="LRI22" s="77"/>
      <c r="LRJ22" s="77"/>
      <c r="LRK22" s="77"/>
      <c r="LRL22" s="77"/>
      <c r="LRM22" s="77"/>
      <c r="LRN22" s="77"/>
      <c r="LRO22" s="77"/>
      <c r="LRP22" s="77"/>
      <c r="LRQ22" s="77"/>
      <c r="LRR22" s="77"/>
      <c r="LRS22" s="77"/>
      <c r="LRT22" s="77"/>
      <c r="LRU22" s="77"/>
      <c r="LRV22" s="77"/>
      <c r="LRW22" s="77"/>
      <c r="LRX22" s="77"/>
      <c r="LRY22" s="77"/>
      <c r="LRZ22" s="77"/>
      <c r="LSA22" s="77"/>
      <c r="LSB22" s="77"/>
      <c r="LSC22" s="77"/>
      <c r="LSD22" s="77"/>
      <c r="LSE22" s="77"/>
      <c r="LSF22" s="77"/>
      <c r="LSG22" s="77"/>
      <c r="LSH22" s="77"/>
      <c r="LSI22" s="77"/>
      <c r="LSJ22" s="77"/>
      <c r="LSK22" s="77"/>
      <c r="LSL22" s="77"/>
      <c r="LSM22" s="77"/>
      <c r="LSN22" s="77"/>
      <c r="LSO22" s="77"/>
      <c r="LSP22" s="77"/>
      <c r="LSQ22" s="77"/>
      <c r="LSR22" s="77"/>
      <c r="LSS22" s="77"/>
      <c r="LST22" s="77"/>
      <c r="LSU22" s="77"/>
      <c r="LSV22" s="77"/>
      <c r="LSW22" s="77"/>
      <c r="LSX22" s="77"/>
      <c r="LSY22" s="77"/>
      <c r="LSZ22" s="77"/>
      <c r="LTA22" s="77"/>
      <c r="LTB22" s="77"/>
      <c r="LTC22" s="77"/>
      <c r="LTD22" s="77"/>
      <c r="LTE22" s="77"/>
      <c r="LTF22" s="77"/>
      <c r="LTG22" s="77"/>
      <c r="LTH22" s="77"/>
      <c r="LTI22" s="77"/>
      <c r="LTJ22" s="77"/>
      <c r="LTK22" s="77"/>
      <c r="LTL22" s="77"/>
      <c r="LTM22" s="77"/>
      <c r="LTN22" s="77"/>
      <c r="LTO22" s="77"/>
      <c r="LTP22" s="77"/>
      <c r="LTQ22" s="77"/>
      <c r="LTR22" s="77"/>
      <c r="LTS22" s="77"/>
      <c r="LTT22" s="77"/>
      <c r="LTU22" s="77"/>
      <c r="LTV22" s="77"/>
      <c r="LTW22" s="77"/>
      <c r="LTX22" s="77"/>
      <c r="LTY22" s="77"/>
      <c r="LTZ22" s="77"/>
      <c r="LUA22" s="77"/>
      <c r="LUB22" s="77"/>
      <c r="LUC22" s="77"/>
      <c r="LUD22" s="77"/>
      <c r="LUE22" s="77"/>
      <c r="LUF22" s="77"/>
      <c r="LUG22" s="77"/>
      <c r="LUH22" s="77"/>
      <c r="LUI22" s="77"/>
      <c r="LUJ22" s="77"/>
      <c r="LUK22" s="77"/>
      <c r="LUL22" s="77"/>
      <c r="LUM22" s="77"/>
      <c r="LUN22" s="77"/>
      <c r="LUO22" s="77"/>
      <c r="LUP22" s="77"/>
      <c r="LUQ22" s="77"/>
      <c r="LUR22" s="77"/>
      <c r="LUS22" s="77"/>
      <c r="LUT22" s="77"/>
      <c r="LUU22" s="77"/>
      <c r="LUV22" s="77"/>
      <c r="LUW22" s="77"/>
      <c r="LUX22" s="77"/>
      <c r="LUY22" s="77"/>
      <c r="LUZ22" s="77"/>
      <c r="LVA22" s="77"/>
      <c r="LVB22" s="77"/>
      <c r="LVC22" s="77"/>
      <c r="LVD22" s="77"/>
      <c r="LVE22" s="77"/>
      <c r="LVF22" s="77"/>
      <c r="LVG22" s="77"/>
      <c r="LVH22" s="77"/>
      <c r="LVI22" s="77"/>
      <c r="LVJ22" s="77"/>
      <c r="LVK22" s="77"/>
      <c r="LVL22" s="77"/>
      <c r="LVM22" s="77"/>
      <c r="LVN22" s="77"/>
      <c r="LVO22" s="77"/>
      <c r="LVP22" s="77"/>
      <c r="LVQ22" s="77"/>
      <c r="LVR22" s="77"/>
      <c r="LVS22" s="77"/>
      <c r="LVT22" s="77"/>
      <c r="LVU22" s="77"/>
      <c r="LVV22" s="77"/>
      <c r="LVW22" s="77"/>
      <c r="LVX22" s="77"/>
      <c r="LVY22" s="77"/>
      <c r="LVZ22" s="77"/>
      <c r="LWA22" s="77"/>
      <c r="LWB22" s="77"/>
      <c r="LWC22" s="77"/>
      <c r="LWD22" s="77"/>
      <c r="LWE22" s="77"/>
      <c r="LWF22" s="77"/>
      <c r="LWG22" s="77"/>
      <c r="LWH22" s="77"/>
      <c r="LWI22" s="77"/>
      <c r="LWJ22" s="77"/>
      <c r="LWK22" s="77"/>
      <c r="LWL22" s="77"/>
      <c r="LWM22" s="77"/>
      <c r="LWN22" s="77"/>
      <c r="LWO22" s="77"/>
      <c r="LWP22" s="77"/>
      <c r="LWQ22" s="77"/>
      <c r="LWR22" s="77"/>
      <c r="LWS22" s="77"/>
      <c r="LWT22" s="77"/>
      <c r="LWU22" s="77"/>
      <c r="LWV22" s="77"/>
      <c r="LWW22" s="77"/>
      <c r="LWX22" s="77"/>
      <c r="LWY22" s="77"/>
      <c r="LWZ22" s="77"/>
      <c r="LXA22" s="77"/>
      <c r="LXB22" s="77"/>
      <c r="LXC22" s="77"/>
      <c r="LXD22" s="77"/>
      <c r="LXE22" s="77"/>
      <c r="LXF22" s="77"/>
      <c r="LXG22" s="77"/>
      <c r="LXH22" s="77"/>
      <c r="LXI22" s="77"/>
      <c r="LXJ22" s="77"/>
      <c r="LXK22" s="77"/>
      <c r="LXL22" s="77"/>
      <c r="LXM22" s="77"/>
      <c r="LXN22" s="77"/>
      <c r="LXO22" s="77"/>
      <c r="LXP22" s="77"/>
      <c r="LXQ22" s="77"/>
      <c r="LXR22" s="77"/>
      <c r="LXS22" s="77"/>
      <c r="LXT22" s="77"/>
      <c r="LXU22" s="77"/>
      <c r="LXV22" s="77"/>
      <c r="LXW22" s="77"/>
      <c r="LXX22" s="77"/>
      <c r="LXY22" s="77"/>
      <c r="LXZ22" s="77"/>
      <c r="LYA22" s="77"/>
      <c r="LYB22" s="77"/>
      <c r="LYC22" s="77"/>
      <c r="LYD22" s="77"/>
      <c r="LYE22" s="77"/>
      <c r="LYF22" s="77"/>
      <c r="LYG22" s="77"/>
      <c r="LYH22" s="77"/>
      <c r="LYI22" s="77"/>
      <c r="LYJ22" s="77"/>
      <c r="LYK22" s="77"/>
      <c r="LYL22" s="77"/>
      <c r="LYM22" s="77"/>
      <c r="LYN22" s="77"/>
      <c r="LYO22" s="77"/>
      <c r="LYP22" s="77"/>
      <c r="LYQ22" s="77"/>
      <c r="LYR22" s="77"/>
      <c r="LYS22" s="77"/>
      <c r="LYT22" s="77"/>
      <c r="LYU22" s="77"/>
      <c r="LYV22" s="77"/>
      <c r="LYW22" s="77"/>
      <c r="LYX22" s="77"/>
      <c r="LYY22" s="77"/>
      <c r="LYZ22" s="77"/>
      <c r="LZA22" s="77"/>
      <c r="LZB22" s="77"/>
      <c r="LZC22" s="77"/>
      <c r="LZD22" s="77"/>
      <c r="LZE22" s="77"/>
      <c r="LZF22" s="77"/>
      <c r="LZG22" s="77"/>
      <c r="LZH22" s="77"/>
      <c r="LZI22" s="77"/>
      <c r="LZJ22" s="77"/>
      <c r="LZK22" s="77"/>
      <c r="LZL22" s="77"/>
      <c r="LZM22" s="77"/>
      <c r="LZN22" s="77"/>
      <c r="LZO22" s="77"/>
      <c r="LZP22" s="77"/>
      <c r="LZQ22" s="77"/>
      <c r="LZR22" s="77"/>
      <c r="LZS22" s="77"/>
      <c r="LZT22" s="77"/>
      <c r="LZU22" s="77"/>
      <c r="LZV22" s="77"/>
      <c r="LZW22" s="77"/>
      <c r="LZX22" s="77"/>
      <c r="LZY22" s="77"/>
      <c r="LZZ22" s="77"/>
      <c r="MAA22" s="77"/>
      <c r="MAB22" s="77"/>
      <c r="MAC22" s="77"/>
      <c r="MAD22" s="77"/>
      <c r="MAE22" s="77"/>
      <c r="MAF22" s="77"/>
      <c r="MAG22" s="77"/>
      <c r="MAH22" s="77"/>
      <c r="MAI22" s="77"/>
      <c r="MAJ22" s="77"/>
      <c r="MAK22" s="77"/>
      <c r="MAL22" s="77"/>
      <c r="MAM22" s="77"/>
      <c r="MAN22" s="77"/>
      <c r="MAO22" s="77"/>
      <c r="MAP22" s="77"/>
      <c r="MAQ22" s="77"/>
      <c r="MAR22" s="77"/>
      <c r="MAS22" s="77"/>
      <c r="MAT22" s="77"/>
      <c r="MAU22" s="77"/>
      <c r="MAV22" s="77"/>
      <c r="MAW22" s="77"/>
      <c r="MAX22" s="77"/>
      <c r="MAY22" s="77"/>
      <c r="MAZ22" s="77"/>
      <c r="MBA22" s="77"/>
      <c r="MBB22" s="77"/>
      <c r="MBC22" s="77"/>
      <c r="MBD22" s="77"/>
      <c r="MBE22" s="77"/>
      <c r="MBF22" s="77"/>
      <c r="MBG22" s="77"/>
      <c r="MBH22" s="77"/>
      <c r="MBI22" s="77"/>
      <c r="MBJ22" s="77"/>
      <c r="MBK22" s="77"/>
      <c r="MBL22" s="77"/>
      <c r="MBM22" s="77"/>
      <c r="MBN22" s="77"/>
      <c r="MBO22" s="77"/>
      <c r="MBP22" s="77"/>
      <c r="MBQ22" s="77"/>
      <c r="MBR22" s="77"/>
      <c r="MBS22" s="77"/>
      <c r="MBT22" s="77"/>
      <c r="MBU22" s="77"/>
      <c r="MBV22" s="77"/>
      <c r="MBW22" s="77"/>
      <c r="MBX22" s="77"/>
      <c r="MBY22" s="77"/>
      <c r="MBZ22" s="77"/>
      <c r="MCA22" s="77"/>
      <c r="MCB22" s="77"/>
      <c r="MCC22" s="77"/>
      <c r="MCD22" s="77"/>
      <c r="MCE22" s="77"/>
      <c r="MCF22" s="77"/>
      <c r="MCG22" s="77"/>
      <c r="MCH22" s="77"/>
      <c r="MCI22" s="77"/>
      <c r="MCJ22" s="77"/>
      <c r="MCK22" s="77"/>
      <c r="MCL22" s="77"/>
      <c r="MCM22" s="77"/>
      <c r="MCN22" s="77"/>
      <c r="MCO22" s="77"/>
      <c r="MCP22" s="77"/>
      <c r="MCQ22" s="77"/>
      <c r="MCR22" s="77"/>
      <c r="MCS22" s="77"/>
      <c r="MCT22" s="77"/>
      <c r="MCU22" s="77"/>
      <c r="MCV22" s="77"/>
      <c r="MCW22" s="77"/>
      <c r="MCX22" s="77"/>
      <c r="MCY22" s="77"/>
      <c r="MCZ22" s="77"/>
      <c r="MDA22" s="77"/>
      <c r="MDB22" s="77"/>
      <c r="MDC22" s="77"/>
      <c r="MDD22" s="77"/>
      <c r="MDE22" s="77"/>
      <c r="MDF22" s="77"/>
      <c r="MDG22" s="77"/>
      <c r="MDH22" s="77"/>
      <c r="MDI22" s="77"/>
      <c r="MDJ22" s="77"/>
      <c r="MDK22" s="77"/>
      <c r="MDL22" s="77"/>
      <c r="MDM22" s="77"/>
      <c r="MDN22" s="77"/>
      <c r="MDO22" s="77"/>
      <c r="MDP22" s="77"/>
      <c r="MDQ22" s="77"/>
      <c r="MDR22" s="77"/>
      <c r="MDS22" s="77"/>
      <c r="MDT22" s="77"/>
      <c r="MDU22" s="77"/>
      <c r="MDV22" s="77"/>
      <c r="MDW22" s="77"/>
      <c r="MDX22" s="77"/>
      <c r="MDY22" s="77"/>
      <c r="MDZ22" s="77"/>
      <c r="MEA22" s="77"/>
      <c r="MEB22" s="77"/>
      <c r="MEC22" s="77"/>
      <c r="MED22" s="77"/>
      <c r="MEE22" s="77"/>
      <c r="MEF22" s="77"/>
      <c r="MEG22" s="77"/>
      <c r="MEH22" s="77"/>
      <c r="MEI22" s="77"/>
      <c r="MEJ22" s="77"/>
      <c r="MEK22" s="77"/>
      <c r="MEL22" s="77"/>
      <c r="MEM22" s="77"/>
      <c r="MEN22" s="77"/>
      <c r="MEO22" s="77"/>
      <c r="MEP22" s="77"/>
      <c r="MEQ22" s="77"/>
      <c r="MER22" s="77"/>
      <c r="MES22" s="77"/>
      <c r="MET22" s="77"/>
      <c r="MEU22" s="77"/>
      <c r="MEV22" s="77"/>
      <c r="MEW22" s="77"/>
      <c r="MEX22" s="77"/>
      <c r="MEY22" s="77"/>
      <c r="MEZ22" s="77"/>
      <c r="MFA22" s="77"/>
      <c r="MFB22" s="77"/>
      <c r="MFC22" s="77"/>
      <c r="MFD22" s="77"/>
      <c r="MFE22" s="77"/>
      <c r="MFF22" s="77"/>
      <c r="MFG22" s="77"/>
      <c r="MFH22" s="77"/>
      <c r="MFI22" s="77"/>
      <c r="MFJ22" s="77"/>
      <c r="MFK22" s="77"/>
      <c r="MFL22" s="77"/>
      <c r="MFM22" s="77"/>
      <c r="MFN22" s="77"/>
      <c r="MFO22" s="77"/>
      <c r="MFP22" s="77"/>
      <c r="MFQ22" s="77"/>
      <c r="MFR22" s="77"/>
      <c r="MFS22" s="77"/>
      <c r="MFT22" s="77"/>
      <c r="MFU22" s="77"/>
      <c r="MFV22" s="77"/>
      <c r="MFW22" s="77"/>
      <c r="MFX22" s="77"/>
      <c r="MFY22" s="77"/>
      <c r="MFZ22" s="77"/>
      <c r="MGA22" s="77"/>
      <c r="MGB22" s="77"/>
      <c r="MGC22" s="77"/>
      <c r="MGD22" s="77"/>
      <c r="MGE22" s="77"/>
      <c r="MGF22" s="77"/>
      <c r="MGG22" s="77"/>
      <c r="MGH22" s="77"/>
      <c r="MGI22" s="77"/>
      <c r="MGJ22" s="77"/>
      <c r="MGK22" s="77"/>
      <c r="MGL22" s="77"/>
      <c r="MGM22" s="77"/>
      <c r="MGN22" s="77"/>
      <c r="MGO22" s="77"/>
      <c r="MGP22" s="77"/>
      <c r="MGQ22" s="77"/>
      <c r="MGR22" s="77"/>
      <c r="MGS22" s="77"/>
      <c r="MGT22" s="77"/>
      <c r="MGU22" s="77"/>
      <c r="MGV22" s="77"/>
      <c r="MGW22" s="77"/>
      <c r="MGX22" s="77"/>
      <c r="MGY22" s="77"/>
      <c r="MGZ22" s="77"/>
      <c r="MHA22" s="77"/>
      <c r="MHB22" s="77"/>
      <c r="MHC22" s="77"/>
      <c r="MHD22" s="77"/>
      <c r="MHE22" s="77"/>
      <c r="MHF22" s="77"/>
      <c r="MHG22" s="77"/>
      <c r="MHH22" s="77"/>
      <c r="MHI22" s="77"/>
      <c r="MHJ22" s="77"/>
      <c r="MHK22" s="77"/>
      <c r="MHL22" s="77"/>
      <c r="MHM22" s="77"/>
      <c r="MHN22" s="77"/>
      <c r="MHO22" s="77"/>
      <c r="MHP22" s="77"/>
      <c r="MHQ22" s="77"/>
      <c r="MHR22" s="77"/>
      <c r="MHS22" s="77"/>
      <c r="MHT22" s="77"/>
      <c r="MHU22" s="77"/>
      <c r="MHV22" s="77"/>
      <c r="MHW22" s="77"/>
      <c r="MHX22" s="77"/>
      <c r="MHY22" s="77"/>
      <c r="MHZ22" s="77"/>
      <c r="MIA22" s="77"/>
      <c r="MIB22" s="77"/>
      <c r="MIC22" s="77"/>
      <c r="MID22" s="77"/>
      <c r="MIE22" s="77"/>
      <c r="MIF22" s="77"/>
      <c r="MIG22" s="77"/>
      <c r="MIH22" s="77"/>
      <c r="MII22" s="77"/>
      <c r="MIJ22" s="77"/>
      <c r="MIK22" s="77"/>
      <c r="MIL22" s="77"/>
      <c r="MIM22" s="77"/>
      <c r="MIN22" s="77"/>
      <c r="MIO22" s="77"/>
      <c r="MIP22" s="77"/>
      <c r="MIQ22" s="77"/>
      <c r="MIR22" s="77"/>
      <c r="MIS22" s="77"/>
      <c r="MIT22" s="77"/>
      <c r="MIU22" s="77"/>
      <c r="MIV22" s="77"/>
      <c r="MIW22" s="77"/>
      <c r="MIX22" s="77"/>
      <c r="MIY22" s="77"/>
      <c r="MIZ22" s="77"/>
      <c r="MJA22" s="77"/>
      <c r="MJB22" s="77"/>
      <c r="MJC22" s="77"/>
      <c r="MJD22" s="77"/>
      <c r="MJE22" s="77"/>
      <c r="MJF22" s="77"/>
      <c r="MJG22" s="77"/>
      <c r="MJH22" s="77"/>
      <c r="MJI22" s="77"/>
      <c r="MJJ22" s="77"/>
      <c r="MJK22" s="77"/>
      <c r="MJL22" s="77"/>
      <c r="MJM22" s="77"/>
      <c r="MJN22" s="77"/>
      <c r="MJO22" s="77"/>
      <c r="MJP22" s="77"/>
      <c r="MJQ22" s="77"/>
      <c r="MJR22" s="77"/>
      <c r="MJS22" s="77"/>
      <c r="MJT22" s="77"/>
      <c r="MJU22" s="77"/>
      <c r="MJV22" s="77"/>
      <c r="MJW22" s="77"/>
      <c r="MJX22" s="77"/>
      <c r="MJY22" s="77"/>
      <c r="MJZ22" s="77"/>
      <c r="MKA22" s="77"/>
      <c r="MKB22" s="77"/>
      <c r="MKC22" s="77"/>
      <c r="MKD22" s="77"/>
      <c r="MKE22" s="77"/>
      <c r="MKF22" s="77"/>
      <c r="MKG22" s="77"/>
      <c r="MKH22" s="77"/>
      <c r="MKI22" s="77"/>
      <c r="MKJ22" s="77"/>
      <c r="MKK22" s="77"/>
      <c r="MKL22" s="77"/>
      <c r="MKM22" s="77"/>
      <c r="MKN22" s="77"/>
      <c r="MKO22" s="77"/>
      <c r="MKP22" s="77"/>
      <c r="MKQ22" s="77"/>
      <c r="MKR22" s="77"/>
      <c r="MKS22" s="77"/>
      <c r="MKT22" s="77"/>
      <c r="MKU22" s="77"/>
      <c r="MKV22" s="77"/>
      <c r="MKW22" s="77"/>
      <c r="MKX22" s="77"/>
      <c r="MKY22" s="77"/>
      <c r="MKZ22" s="77"/>
      <c r="MLA22" s="77"/>
      <c r="MLB22" s="77"/>
      <c r="MLC22" s="77"/>
      <c r="MLD22" s="77"/>
      <c r="MLE22" s="77"/>
      <c r="MLF22" s="77"/>
      <c r="MLG22" s="77"/>
      <c r="MLH22" s="77"/>
      <c r="MLI22" s="77"/>
      <c r="MLJ22" s="77"/>
      <c r="MLK22" s="77"/>
      <c r="MLL22" s="77"/>
      <c r="MLM22" s="77"/>
      <c r="MLN22" s="77"/>
      <c r="MLO22" s="77"/>
      <c r="MLP22" s="77"/>
      <c r="MLQ22" s="77"/>
      <c r="MLR22" s="77"/>
      <c r="MLS22" s="77"/>
      <c r="MLT22" s="77"/>
      <c r="MLU22" s="77"/>
      <c r="MLV22" s="77"/>
      <c r="MLW22" s="77"/>
      <c r="MLX22" s="77"/>
      <c r="MLY22" s="77"/>
      <c r="MLZ22" s="77"/>
      <c r="MMA22" s="77"/>
      <c r="MMB22" s="77"/>
      <c r="MMC22" s="77"/>
      <c r="MMD22" s="77"/>
      <c r="MME22" s="77"/>
      <c r="MMF22" s="77"/>
      <c r="MMG22" s="77"/>
      <c r="MMH22" s="77"/>
      <c r="MMI22" s="77"/>
      <c r="MMJ22" s="77"/>
      <c r="MMK22" s="77"/>
      <c r="MML22" s="77"/>
      <c r="MMM22" s="77"/>
      <c r="MMN22" s="77"/>
      <c r="MMO22" s="77"/>
      <c r="MMP22" s="77"/>
      <c r="MMQ22" s="77"/>
      <c r="MMR22" s="77"/>
      <c r="MMS22" s="77"/>
      <c r="MMT22" s="77"/>
      <c r="MMU22" s="77"/>
      <c r="MMV22" s="77"/>
      <c r="MMW22" s="77"/>
      <c r="MMX22" s="77"/>
      <c r="MMY22" s="77"/>
      <c r="MMZ22" s="77"/>
      <c r="MNA22" s="77"/>
      <c r="MNB22" s="77"/>
      <c r="MNC22" s="77"/>
      <c r="MND22" s="77"/>
      <c r="MNE22" s="77"/>
      <c r="MNF22" s="77"/>
      <c r="MNG22" s="77"/>
      <c r="MNH22" s="77"/>
      <c r="MNI22" s="77"/>
      <c r="MNJ22" s="77"/>
      <c r="MNK22" s="77"/>
      <c r="MNL22" s="77"/>
      <c r="MNM22" s="77"/>
      <c r="MNN22" s="77"/>
      <c r="MNO22" s="77"/>
      <c r="MNP22" s="77"/>
      <c r="MNQ22" s="77"/>
      <c r="MNR22" s="77"/>
      <c r="MNS22" s="77"/>
      <c r="MNT22" s="77"/>
      <c r="MNU22" s="77"/>
      <c r="MNV22" s="77"/>
      <c r="MNW22" s="77"/>
      <c r="MNX22" s="77"/>
      <c r="MNY22" s="77"/>
      <c r="MNZ22" s="77"/>
      <c r="MOA22" s="77"/>
      <c r="MOB22" s="77"/>
      <c r="MOC22" s="77"/>
      <c r="MOD22" s="77"/>
      <c r="MOE22" s="77"/>
      <c r="MOF22" s="77"/>
      <c r="MOG22" s="77"/>
      <c r="MOH22" s="77"/>
      <c r="MOI22" s="77"/>
      <c r="MOJ22" s="77"/>
      <c r="MOK22" s="77"/>
      <c r="MOL22" s="77"/>
      <c r="MOM22" s="77"/>
      <c r="MON22" s="77"/>
      <c r="MOO22" s="77"/>
      <c r="MOP22" s="77"/>
      <c r="MOQ22" s="77"/>
      <c r="MOR22" s="77"/>
      <c r="MOS22" s="77"/>
      <c r="MOT22" s="77"/>
      <c r="MOU22" s="77"/>
      <c r="MOV22" s="77"/>
      <c r="MOW22" s="77"/>
      <c r="MOX22" s="77"/>
      <c r="MOY22" s="77"/>
      <c r="MOZ22" s="77"/>
      <c r="MPA22" s="77"/>
      <c r="MPB22" s="77"/>
      <c r="MPC22" s="77"/>
      <c r="MPD22" s="77"/>
      <c r="MPE22" s="77"/>
      <c r="MPF22" s="77"/>
      <c r="MPG22" s="77"/>
      <c r="MPH22" s="77"/>
      <c r="MPI22" s="77"/>
      <c r="MPJ22" s="77"/>
      <c r="MPK22" s="77"/>
      <c r="MPL22" s="77"/>
      <c r="MPM22" s="77"/>
      <c r="MPN22" s="77"/>
      <c r="MPO22" s="77"/>
      <c r="MPP22" s="77"/>
      <c r="MPQ22" s="77"/>
      <c r="MPR22" s="77"/>
      <c r="MPS22" s="77"/>
      <c r="MPT22" s="77"/>
      <c r="MPU22" s="77"/>
      <c r="MPV22" s="77"/>
      <c r="MPW22" s="77"/>
      <c r="MPX22" s="77"/>
      <c r="MPY22" s="77"/>
      <c r="MPZ22" s="77"/>
      <c r="MQA22" s="77"/>
      <c r="MQB22" s="77"/>
      <c r="MQC22" s="77"/>
      <c r="MQD22" s="77"/>
      <c r="MQE22" s="77"/>
      <c r="MQF22" s="77"/>
      <c r="MQG22" s="77"/>
      <c r="MQH22" s="77"/>
      <c r="MQI22" s="77"/>
      <c r="MQJ22" s="77"/>
      <c r="MQK22" s="77"/>
      <c r="MQL22" s="77"/>
      <c r="MQM22" s="77"/>
      <c r="MQN22" s="77"/>
      <c r="MQO22" s="77"/>
      <c r="MQP22" s="77"/>
      <c r="MQQ22" s="77"/>
      <c r="MQR22" s="77"/>
      <c r="MQS22" s="77"/>
      <c r="MQT22" s="77"/>
      <c r="MQU22" s="77"/>
      <c r="MQV22" s="77"/>
      <c r="MQW22" s="77"/>
      <c r="MQX22" s="77"/>
      <c r="MQY22" s="77"/>
      <c r="MQZ22" s="77"/>
      <c r="MRA22" s="77"/>
      <c r="MRB22" s="77"/>
      <c r="MRC22" s="77"/>
      <c r="MRD22" s="77"/>
      <c r="MRE22" s="77"/>
      <c r="MRF22" s="77"/>
      <c r="MRG22" s="77"/>
      <c r="MRH22" s="77"/>
      <c r="MRI22" s="77"/>
      <c r="MRJ22" s="77"/>
      <c r="MRK22" s="77"/>
      <c r="MRL22" s="77"/>
      <c r="MRM22" s="77"/>
      <c r="MRN22" s="77"/>
      <c r="MRO22" s="77"/>
      <c r="MRP22" s="77"/>
      <c r="MRQ22" s="77"/>
      <c r="MRR22" s="77"/>
      <c r="MRS22" s="77"/>
      <c r="MRT22" s="77"/>
      <c r="MRU22" s="77"/>
      <c r="MRV22" s="77"/>
      <c r="MRW22" s="77"/>
      <c r="MRX22" s="77"/>
      <c r="MRY22" s="77"/>
      <c r="MRZ22" s="77"/>
      <c r="MSA22" s="77"/>
      <c r="MSB22" s="77"/>
      <c r="MSC22" s="77"/>
      <c r="MSD22" s="77"/>
      <c r="MSE22" s="77"/>
      <c r="MSF22" s="77"/>
      <c r="MSG22" s="77"/>
      <c r="MSH22" s="77"/>
      <c r="MSI22" s="77"/>
      <c r="MSJ22" s="77"/>
      <c r="MSK22" s="77"/>
      <c r="MSL22" s="77"/>
      <c r="MSM22" s="77"/>
      <c r="MSN22" s="77"/>
      <c r="MSO22" s="77"/>
      <c r="MSP22" s="77"/>
      <c r="MSQ22" s="77"/>
      <c r="MSR22" s="77"/>
      <c r="MSS22" s="77"/>
      <c r="MST22" s="77"/>
      <c r="MSU22" s="77"/>
      <c r="MSV22" s="77"/>
      <c r="MSW22" s="77"/>
      <c r="MSX22" s="77"/>
      <c r="MSY22" s="77"/>
      <c r="MSZ22" s="77"/>
      <c r="MTA22" s="77"/>
      <c r="MTB22" s="77"/>
      <c r="MTC22" s="77"/>
      <c r="MTD22" s="77"/>
      <c r="MTE22" s="77"/>
      <c r="MTF22" s="77"/>
      <c r="MTG22" s="77"/>
      <c r="MTH22" s="77"/>
      <c r="MTI22" s="77"/>
      <c r="MTJ22" s="77"/>
      <c r="MTK22" s="77"/>
      <c r="MTL22" s="77"/>
      <c r="MTM22" s="77"/>
      <c r="MTN22" s="77"/>
      <c r="MTO22" s="77"/>
      <c r="MTP22" s="77"/>
      <c r="MTQ22" s="77"/>
      <c r="MTR22" s="77"/>
      <c r="MTS22" s="77"/>
      <c r="MTT22" s="77"/>
      <c r="MTU22" s="77"/>
      <c r="MTV22" s="77"/>
      <c r="MTW22" s="77"/>
      <c r="MTX22" s="77"/>
      <c r="MTY22" s="77"/>
      <c r="MTZ22" s="77"/>
      <c r="MUA22" s="77"/>
      <c r="MUB22" s="77"/>
      <c r="MUC22" s="77"/>
      <c r="MUD22" s="77"/>
      <c r="MUE22" s="77"/>
      <c r="MUF22" s="77"/>
      <c r="MUG22" s="77"/>
      <c r="MUH22" s="77"/>
      <c r="MUI22" s="77"/>
      <c r="MUJ22" s="77"/>
      <c r="MUK22" s="77"/>
      <c r="MUL22" s="77"/>
      <c r="MUM22" s="77"/>
      <c r="MUN22" s="77"/>
      <c r="MUO22" s="77"/>
      <c r="MUP22" s="77"/>
      <c r="MUQ22" s="77"/>
      <c r="MUR22" s="77"/>
      <c r="MUS22" s="77"/>
      <c r="MUT22" s="77"/>
      <c r="MUU22" s="77"/>
      <c r="MUV22" s="77"/>
      <c r="MUW22" s="77"/>
      <c r="MUX22" s="77"/>
      <c r="MUY22" s="77"/>
      <c r="MUZ22" s="77"/>
      <c r="MVA22" s="77"/>
      <c r="MVB22" s="77"/>
      <c r="MVC22" s="77"/>
      <c r="MVD22" s="77"/>
      <c r="MVE22" s="77"/>
      <c r="MVF22" s="77"/>
      <c r="MVG22" s="77"/>
      <c r="MVH22" s="77"/>
      <c r="MVI22" s="77"/>
      <c r="MVJ22" s="77"/>
      <c r="MVK22" s="77"/>
      <c r="MVL22" s="77"/>
      <c r="MVM22" s="77"/>
      <c r="MVN22" s="77"/>
      <c r="MVO22" s="77"/>
      <c r="MVP22" s="77"/>
      <c r="MVQ22" s="77"/>
      <c r="MVR22" s="77"/>
      <c r="MVS22" s="77"/>
      <c r="MVT22" s="77"/>
      <c r="MVU22" s="77"/>
      <c r="MVV22" s="77"/>
      <c r="MVW22" s="77"/>
      <c r="MVX22" s="77"/>
      <c r="MVY22" s="77"/>
      <c r="MVZ22" s="77"/>
      <c r="MWA22" s="77"/>
      <c r="MWB22" s="77"/>
      <c r="MWC22" s="77"/>
      <c r="MWD22" s="77"/>
      <c r="MWE22" s="77"/>
      <c r="MWF22" s="77"/>
      <c r="MWG22" s="77"/>
      <c r="MWH22" s="77"/>
      <c r="MWI22" s="77"/>
      <c r="MWJ22" s="77"/>
      <c r="MWK22" s="77"/>
      <c r="MWL22" s="77"/>
      <c r="MWM22" s="77"/>
      <c r="MWN22" s="77"/>
      <c r="MWO22" s="77"/>
      <c r="MWP22" s="77"/>
      <c r="MWQ22" s="77"/>
      <c r="MWR22" s="77"/>
      <c r="MWS22" s="77"/>
      <c r="MWT22" s="77"/>
      <c r="MWU22" s="77"/>
      <c r="MWV22" s="77"/>
      <c r="MWW22" s="77"/>
      <c r="MWX22" s="77"/>
      <c r="MWY22" s="77"/>
      <c r="MWZ22" s="77"/>
      <c r="MXA22" s="77"/>
      <c r="MXB22" s="77"/>
      <c r="MXC22" s="77"/>
      <c r="MXD22" s="77"/>
      <c r="MXE22" s="77"/>
      <c r="MXF22" s="77"/>
      <c r="MXG22" s="77"/>
      <c r="MXH22" s="77"/>
      <c r="MXI22" s="77"/>
      <c r="MXJ22" s="77"/>
      <c r="MXK22" s="77"/>
      <c r="MXL22" s="77"/>
      <c r="MXM22" s="77"/>
      <c r="MXN22" s="77"/>
      <c r="MXO22" s="77"/>
      <c r="MXP22" s="77"/>
      <c r="MXQ22" s="77"/>
      <c r="MXR22" s="77"/>
      <c r="MXS22" s="77"/>
      <c r="MXT22" s="77"/>
      <c r="MXU22" s="77"/>
      <c r="MXV22" s="77"/>
      <c r="MXW22" s="77"/>
      <c r="MXX22" s="77"/>
      <c r="MXY22" s="77"/>
      <c r="MXZ22" s="77"/>
      <c r="MYA22" s="77"/>
      <c r="MYB22" s="77"/>
      <c r="MYC22" s="77"/>
      <c r="MYD22" s="77"/>
      <c r="MYE22" s="77"/>
      <c r="MYF22" s="77"/>
      <c r="MYG22" s="77"/>
      <c r="MYH22" s="77"/>
      <c r="MYI22" s="77"/>
      <c r="MYJ22" s="77"/>
      <c r="MYK22" s="77"/>
      <c r="MYL22" s="77"/>
      <c r="MYM22" s="77"/>
      <c r="MYN22" s="77"/>
      <c r="MYO22" s="77"/>
      <c r="MYP22" s="77"/>
      <c r="MYQ22" s="77"/>
      <c r="MYR22" s="77"/>
      <c r="MYS22" s="77"/>
      <c r="MYT22" s="77"/>
      <c r="MYU22" s="77"/>
      <c r="MYV22" s="77"/>
      <c r="MYW22" s="77"/>
      <c r="MYX22" s="77"/>
      <c r="MYY22" s="77"/>
      <c r="MYZ22" s="77"/>
      <c r="MZA22" s="77"/>
      <c r="MZB22" s="77"/>
      <c r="MZC22" s="77"/>
      <c r="MZD22" s="77"/>
      <c r="MZE22" s="77"/>
      <c r="MZF22" s="77"/>
      <c r="MZG22" s="77"/>
      <c r="MZH22" s="77"/>
      <c r="MZI22" s="77"/>
      <c r="MZJ22" s="77"/>
      <c r="MZK22" s="77"/>
      <c r="MZL22" s="77"/>
      <c r="MZM22" s="77"/>
      <c r="MZN22" s="77"/>
      <c r="MZO22" s="77"/>
      <c r="MZP22" s="77"/>
      <c r="MZQ22" s="77"/>
      <c r="MZR22" s="77"/>
      <c r="MZS22" s="77"/>
      <c r="MZT22" s="77"/>
      <c r="MZU22" s="77"/>
      <c r="MZV22" s="77"/>
      <c r="MZW22" s="77"/>
      <c r="MZX22" s="77"/>
      <c r="MZY22" s="77"/>
      <c r="MZZ22" s="77"/>
      <c r="NAA22" s="77"/>
      <c r="NAB22" s="77"/>
      <c r="NAC22" s="77"/>
      <c r="NAD22" s="77"/>
      <c r="NAE22" s="77"/>
      <c r="NAF22" s="77"/>
      <c r="NAG22" s="77"/>
      <c r="NAH22" s="77"/>
      <c r="NAI22" s="77"/>
      <c r="NAJ22" s="77"/>
      <c r="NAK22" s="77"/>
      <c r="NAL22" s="77"/>
      <c r="NAM22" s="77"/>
      <c r="NAN22" s="77"/>
      <c r="NAO22" s="77"/>
      <c r="NAP22" s="77"/>
      <c r="NAQ22" s="77"/>
      <c r="NAR22" s="77"/>
      <c r="NAS22" s="77"/>
      <c r="NAT22" s="77"/>
      <c r="NAU22" s="77"/>
      <c r="NAV22" s="77"/>
      <c r="NAW22" s="77"/>
      <c r="NAX22" s="77"/>
      <c r="NAY22" s="77"/>
      <c r="NAZ22" s="77"/>
      <c r="NBA22" s="77"/>
      <c r="NBB22" s="77"/>
      <c r="NBC22" s="77"/>
      <c r="NBD22" s="77"/>
      <c r="NBE22" s="77"/>
      <c r="NBF22" s="77"/>
      <c r="NBG22" s="77"/>
      <c r="NBH22" s="77"/>
      <c r="NBI22" s="77"/>
      <c r="NBJ22" s="77"/>
      <c r="NBK22" s="77"/>
      <c r="NBL22" s="77"/>
      <c r="NBM22" s="77"/>
      <c r="NBN22" s="77"/>
      <c r="NBO22" s="77"/>
      <c r="NBP22" s="77"/>
      <c r="NBQ22" s="77"/>
      <c r="NBR22" s="77"/>
      <c r="NBS22" s="77"/>
      <c r="NBT22" s="77"/>
      <c r="NBU22" s="77"/>
      <c r="NBV22" s="77"/>
      <c r="NBW22" s="77"/>
      <c r="NBX22" s="77"/>
      <c r="NBY22" s="77"/>
      <c r="NBZ22" s="77"/>
      <c r="NCA22" s="77"/>
      <c r="NCB22" s="77"/>
      <c r="NCC22" s="77"/>
      <c r="NCD22" s="77"/>
      <c r="NCE22" s="77"/>
      <c r="NCF22" s="77"/>
      <c r="NCG22" s="77"/>
      <c r="NCH22" s="77"/>
      <c r="NCI22" s="77"/>
      <c r="NCJ22" s="77"/>
      <c r="NCK22" s="77"/>
      <c r="NCL22" s="77"/>
      <c r="NCM22" s="77"/>
      <c r="NCN22" s="77"/>
      <c r="NCO22" s="77"/>
      <c r="NCP22" s="77"/>
      <c r="NCQ22" s="77"/>
      <c r="NCR22" s="77"/>
      <c r="NCS22" s="77"/>
      <c r="NCT22" s="77"/>
      <c r="NCU22" s="77"/>
      <c r="NCV22" s="77"/>
      <c r="NCW22" s="77"/>
      <c r="NCX22" s="77"/>
      <c r="NCY22" s="77"/>
      <c r="NCZ22" s="77"/>
      <c r="NDA22" s="77"/>
      <c r="NDB22" s="77"/>
      <c r="NDC22" s="77"/>
      <c r="NDD22" s="77"/>
      <c r="NDE22" s="77"/>
      <c r="NDF22" s="77"/>
      <c r="NDG22" s="77"/>
      <c r="NDH22" s="77"/>
      <c r="NDI22" s="77"/>
      <c r="NDJ22" s="77"/>
      <c r="NDK22" s="77"/>
      <c r="NDL22" s="77"/>
      <c r="NDM22" s="77"/>
      <c r="NDN22" s="77"/>
      <c r="NDO22" s="77"/>
      <c r="NDP22" s="77"/>
      <c r="NDQ22" s="77"/>
      <c r="NDR22" s="77"/>
      <c r="NDS22" s="77"/>
      <c r="NDT22" s="77"/>
      <c r="NDU22" s="77"/>
      <c r="NDV22" s="77"/>
      <c r="NDW22" s="77"/>
      <c r="NDX22" s="77"/>
      <c r="NDY22" s="77"/>
      <c r="NDZ22" s="77"/>
      <c r="NEA22" s="77"/>
      <c r="NEB22" s="77"/>
      <c r="NEC22" s="77"/>
      <c r="NED22" s="77"/>
      <c r="NEE22" s="77"/>
      <c r="NEF22" s="77"/>
      <c r="NEG22" s="77"/>
      <c r="NEH22" s="77"/>
      <c r="NEI22" s="77"/>
      <c r="NEJ22" s="77"/>
      <c r="NEK22" s="77"/>
      <c r="NEL22" s="77"/>
      <c r="NEM22" s="77"/>
      <c r="NEN22" s="77"/>
      <c r="NEO22" s="77"/>
      <c r="NEP22" s="77"/>
      <c r="NEQ22" s="77"/>
      <c r="NER22" s="77"/>
      <c r="NES22" s="77"/>
      <c r="NET22" s="77"/>
      <c r="NEU22" s="77"/>
      <c r="NEV22" s="77"/>
      <c r="NEW22" s="77"/>
      <c r="NEX22" s="77"/>
      <c r="NEY22" s="77"/>
      <c r="NEZ22" s="77"/>
      <c r="NFA22" s="77"/>
      <c r="NFB22" s="77"/>
      <c r="NFC22" s="77"/>
      <c r="NFD22" s="77"/>
      <c r="NFE22" s="77"/>
      <c r="NFF22" s="77"/>
      <c r="NFG22" s="77"/>
      <c r="NFH22" s="77"/>
      <c r="NFI22" s="77"/>
      <c r="NFJ22" s="77"/>
      <c r="NFK22" s="77"/>
      <c r="NFL22" s="77"/>
      <c r="NFM22" s="77"/>
      <c r="NFN22" s="77"/>
      <c r="NFO22" s="77"/>
      <c r="NFP22" s="77"/>
      <c r="NFQ22" s="77"/>
      <c r="NFR22" s="77"/>
      <c r="NFS22" s="77"/>
      <c r="NFT22" s="77"/>
      <c r="NFU22" s="77"/>
      <c r="NFV22" s="77"/>
      <c r="NFW22" s="77"/>
      <c r="NFX22" s="77"/>
      <c r="NFY22" s="77"/>
      <c r="NFZ22" s="77"/>
      <c r="NGA22" s="77"/>
      <c r="NGB22" s="77"/>
      <c r="NGC22" s="77"/>
      <c r="NGD22" s="77"/>
      <c r="NGE22" s="77"/>
      <c r="NGF22" s="77"/>
      <c r="NGG22" s="77"/>
      <c r="NGH22" s="77"/>
      <c r="NGI22" s="77"/>
      <c r="NGJ22" s="77"/>
      <c r="NGK22" s="77"/>
      <c r="NGL22" s="77"/>
      <c r="NGM22" s="77"/>
      <c r="NGN22" s="77"/>
      <c r="NGO22" s="77"/>
      <c r="NGP22" s="77"/>
      <c r="NGQ22" s="77"/>
      <c r="NGR22" s="77"/>
      <c r="NGS22" s="77"/>
      <c r="NGT22" s="77"/>
      <c r="NGU22" s="77"/>
      <c r="NGV22" s="77"/>
      <c r="NGW22" s="77"/>
      <c r="NGX22" s="77"/>
      <c r="NGY22" s="77"/>
      <c r="NGZ22" s="77"/>
      <c r="NHA22" s="77"/>
      <c r="NHB22" s="77"/>
      <c r="NHC22" s="77"/>
      <c r="NHD22" s="77"/>
      <c r="NHE22" s="77"/>
      <c r="NHF22" s="77"/>
      <c r="NHG22" s="77"/>
      <c r="NHH22" s="77"/>
      <c r="NHI22" s="77"/>
      <c r="NHJ22" s="77"/>
      <c r="NHK22" s="77"/>
      <c r="NHL22" s="77"/>
      <c r="NHM22" s="77"/>
      <c r="NHN22" s="77"/>
      <c r="NHO22" s="77"/>
      <c r="NHP22" s="77"/>
      <c r="NHQ22" s="77"/>
      <c r="NHR22" s="77"/>
      <c r="NHS22" s="77"/>
      <c r="NHT22" s="77"/>
      <c r="NHU22" s="77"/>
      <c r="NHV22" s="77"/>
      <c r="NHW22" s="77"/>
      <c r="NHX22" s="77"/>
      <c r="NHY22" s="77"/>
      <c r="NHZ22" s="77"/>
      <c r="NIA22" s="77"/>
      <c r="NIB22" s="77"/>
      <c r="NIC22" s="77"/>
      <c r="NID22" s="77"/>
      <c r="NIE22" s="77"/>
      <c r="NIF22" s="77"/>
      <c r="NIG22" s="77"/>
      <c r="NIH22" s="77"/>
      <c r="NII22" s="77"/>
      <c r="NIJ22" s="77"/>
      <c r="NIK22" s="77"/>
      <c r="NIL22" s="77"/>
      <c r="NIM22" s="77"/>
      <c r="NIN22" s="77"/>
      <c r="NIO22" s="77"/>
      <c r="NIP22" s="77"/>
      <c r="NIQ22" s="77"/>
      <c r="NIR22" s="77"/>
      <c r="NIS22" s="77"/>
      <c r="NIT22" s="77"/>
      <c r="NIU22" s="77"/>
      <c r="NIV22" s="77"/>
      <c r="NIW22" s="77"/>
      <c r="NIX22" s="77"/>
      <c r="NIY22" s="77"/>
      <c r="NIZ22" s="77"/>
      <c r="NJA22" s="77"/>
      <c r="NJB22" s="77"/>
      <c r="NJC22" s="77"/>
      <c r="NJD22" s="77"/>
      <c r="NJE22" s="77"/>
      <c r="NJF22" s="77"/>
      <c r="NJG22" s="77"/>
      <c r="NJH22" s="77"/>
      <c r="NJI22" s="77"/>
      <c r="NJJ22" s="77"/>
      <c r="NJK22" s="77"/>
      <c r="NJL22" s="77"/>
      <c r="NJM22" s="77"/>
      <c r="NJN22" s="77"/>
      <c r="NJO22" s="77"/>
      <c r="NJP22" s="77"/>
      <c r="NJQ22" s="77"/>
      <c r="NJR22" s="77"/>
      <c r="NJS22" s="77"/>
      <c r="NJT22" s="77"/>
      <c r="NJU22" s="77"/>
      <c r="NJV22" s="77"/>
      <c r="NJW22" s="77"/>
      <c r="NJX22" s="77"/>
      <c r="NJY22" s="77"/>
      <c r="NJZ22" s="77"/>
      <c r="NKA22" s="77"/>
      <c r="NKB22" s="77"/>
      <c r="NKC22" s="77"/>
      <c r="NKD22" s="77"/>
      <c r="NKE22" s="77"/>
      <c r="NKF22" s="77"/>
      <c r="NKG22" s="77"/>
      <c r="NKH22" s="77"/>
      <c r="NKI22" s="77"/>
      <c r="NKJ22" s="77"/>
      <c r="NKK22" s="77"/>
      <c r="NKL22" s="77"/>
      <c r="NKM22" s="77"/>
      <c r="NKN22" s="77"/>
      <c r="NKO22" s="77"/>
      <c r="NKP22" s="77"/>
      <c r="NKQ22" s="77"/>
      <c r="NKR22" s="77"/>
      <c r="NKS22" s="77"/>
      <c r="NKT22" s="77"/>
      <c r="NKU22" s="77"/>
      <c r="NKV22" s="77"/>
      <c r="NKW22" s="77"/>
      <c r="NKX22" s="77"/>
      <c r="NKY22" s="77"/>
      <c r="NKZ22" s="77"/>
      <c r="NLA22" s="77"/>
      <c r="NLB22" s="77"/>
      <c r="NLC22" s="77"/>
      <c r="NLD22" s="77"/>
      <c r="NLE22" s="77"/>
      <c r="NLF22" s="77"/>
      <c r="NLG22" s="77"/>
      <c r="NLH22" s="77"/>
      <c r="NLI22" s="77"/>
      <c r="NLJ22" s="77"/>
      <c r="NLK22" s="77"/>
      <c r="NLL22" s="77"/>
      <c r="NLM22" s="77"/>
      <c r="NLN22" s="77"/>
      <c r="NLO22" s="77"/>
      <c r="NLP22" s="77"/>
      <c r="NLQ22" s="77"/>
      <c r="NLR22" s="77"/>
      <c r="NLS22" s="77"/>
      <c r="NLT22" s="77"/>
      <c r="NLU22" s="77"/>
      <c r="NLV22" s="77"/>
      <c r="NLW22" s="77"/>
      <c r="NLX22" s="77"/>
      <c r="NLY22" s="77"/>
      <c r="NLZ22" s="77"/>
      <c r="NMA22" s="77"/>
      <c r="NMB22" s="77"/>
      <c r="NMC22" s="77"/>
      <c r="NMD22" s="77"/>
      <c r="NME22" s="77"/>
      <c r="NMF22" s="77"/>
      <c r="NMG22" s="77"/>
      <c r="NMH22" s="77"/>
      <c r="NMI22" s="77"/>
      <c r="NMJ22" s="77"/>
      <c r="NMK22" s="77"/>
      <c r="NML22" s="77"/>
      <c r="NMM22" s="77"/>
      <c r="NMN22" s="77"/>
      <c r="NMO22" s="77"/>
      <c r="NMP22" s="77"/>
      <c r="NMQ22" s="77"/>
      <c r="NMR22" s="77"/>
      <c r="NMS22" s="77"/>
      <c r="NMT22" s="77"/>
      <c r="NMU22" s="77"/>
      <c r="NMV22" s="77"/>
      <c r="NMW22" s="77"/>
      <c r="NMX22" s="77"/>
      <c r="NMY22" s="77"/>
      <c r="NMZ22" s="77"/>
      <c r="NNA22" s="77"/>
      <c r="NNB22" s="77"/>
      <c r="NNC22" s="77"/>
      <c r="NND22" s="77"/>
      <c r="NNE22" s="77"/>
      <c r="NNF22" s="77"/>
      <c r="NNG22" s="77"/>
      <c r="NNH22" s="77"/>
      <c r="NNI22" s="77"/>
      <c r="NNJ22" s="77"/>
      <c r="NNK22" s="77"/>
      <c r="NNL22" s="77"/>
      <c r="NNM22" s="77"/>
      <c r="NNN22" s="77"/>
      <c r="NNO22" s="77"/>
      <c r="NNP22" s="77"/>
      <c r="NNQ22" s="77"/>
      <c r="NNR22" s="77"/>
      <c r="NNS22" s="77"/>
      <c r="NNT22" s="77"/>
      <c r="NNU22" s="77"/>
      <c r="NNV22" s="77"/>
      <c r="NNW22" s="77"/>
      <c r="NNX22" s="77"/>
      <c r="NNY22" s="77"/>
      <c r="NNZ22" s="77"/>
      <c r="NOA22" s="77"/>
      <c r="NOB22" s="77"/>
      <c r="NOC22" s="77"/>
      <c r="NOD22" s="77"/>
      <c r="NOE22" s="77"/>
      <c r="NOF22" s="77"/>
      <c r="NOG22" s="77"/>
      <c r="NOH22" s="77"/>
      <c r="NOI22" s="77"/>
      <c r="NOJ22" s="77"/>
      <c r="NOK22" s="77"/>
      <c r="NOL22" s="77"/>
      <c r="NOM22" s="77"/>
      <c r="NON22" s="77"/>
      <c r="NOO22" s="77"/>
      <c r="NOP22" s="77"/>
      <c r="NOQ22" s="77"/>
      <c r="NOR22" s="77"/>
      <c r="NOS22" s="77"/>
      <c r="NOT22" s="77"/>
      <c r="NOU22" s="77"/>
      <c r="NOV22" s="77"/>
      <c r="NOW22" s="77"/>
      <c r="NOX22" s="77"/>
      <c r="NOY22" s="77"/>
      <c r="NOZ22" s="77"/>
      <c r="NPA22" s="77"/>
      <c r="NPB22" s="77"/>
      <c r="NPC22" s="77"/>
      <c r="NPD22" s="77"/>
      <c r="NPE22" s="77"/>
      <c r="NPF22" s="77"/>
      <c r="NPG22" s="77"/>
      <c r="NPH22" s="77"/>
      <c r="NPI22" s="77"/>
      <c r="NPJ22" s="77"/>
      <c r="NPK22" s="77"/>
      <c r="NPL22" s="77"/>
      <c r="NPM22" s="77"/>
      <c r="NPN22" s="77"/>
      <c r="NPO22" s="77"/>
      <c r="NPP22" s="77"/>
      <c r="NPQ22" s="77"/>
      <c r="NPR22" s="77"/>
      <c r="NPS22" s="77"/>
      <c r="NPT22" s="77"/>
      <c r="NPU22" s="77"/>
      <c r="NPV22" s="77"/>
      <c r="NPW22" s="77"/>
      <c r="NPX22" s="77"/>
      <c r="NPY22" s="77"/>
      <c r="NPZ22" s="77"/>
      <c r="NQA22" s="77"/>
      <c r="NQB22" s="77"/>
      <c r="NQC22" s="77"/>
      <c r="NQD22" s="77"/>
      <c r="NQE22" s="77"/>
      <c r="NQF22" s="77"/>
      <c r="NQG22" s="77"/>
      <c r="NQH22" s="77"/>
      <c r="NQI22" s="77"/>
      <c r="NQJ22" s="77"/>
      <c r="NQK22" s="77"/>
      <c r="NQL22" s="77"/>
      <c r="NQM22" s="77"/>
      <c r="NQN22" s="77"/>
      <c r="NQO22" s="77"/>
      <c r="NQP22" s="77"/>
      <c r="NQQ22" s="77"/>
      <c r="NQR22" s="77"/>
      <c r="NQS22" s="77"/>
      <c r="NQT22" s="77"/>
      <c r="NQU22" s="77"/>
      <c r="NQV22" s="77"/>
      <c r="NQW22" s="77"/>
      <c r="NQX22" s="77"/>
      <c r="NQY22" s="77"/>
      <c r="NQZ22" s="77"/>
      <c r="NRA22" s="77"/>
      <c r="NRB22" s="77"/>
      <c r="NRC22" s="77"/>
      <c r="NRD22" s="77"/>
      <c r="NRE22" s="77"/>
      <c r="NRF22" s="77"/>
      <c r="NRG22" s="77"/>
      <c r="NRH22" s="77"/>
      <c r="NRI22" s="77"/>
      <c r="NRJ22" s="77"/>
      <c r="NRK22" s="77"/>
      <c r="NRL22" s="77"/>
      <c r="NRM22" s="77"/>
      <c r="NRN22" s="77"/>
      <c r="NRO22" s="77"/>
      <c r="NRP22" s="77"/>
      <c r="NRQ22" s="77"/>
      <c r="NRR22" s="77"/>
      <c r="NRS22" s="77"/>
      <c r="NRT22" s="77"/>
      <c r="NRU22" s="77"/>
      <c r="NRV22" s="77"/>
      <c r="NRW22" s="77"/>
      <c r="NRX22" s="77"/>
      <c r="NRY22" s="77"/>
      <c r="NRZ22" s="77"/>
      <c r="NSA22" s="77"/>
      <c r="NSB22" s="77"/>
      <c r="NSC22" s="77"/>
      <c r="NSD22" s="77"/>
      <c r="NSE22" s="77"/>
      <c r="NSF22" s="77"/>
      <c r="NSG22" s="77"/>
      <c r="NSH22" s="77"/>
      <c r="NSI22" s="77"/>
      <c r="NSJ22" s="77"/>
      <c r="NSK22" s="77"/>
      <c r="NSL22" s="77"/>
      <c r="NSM22" s="77"/>
      <c r="NSN22" s="77"/>
      <c r="NSO22" s="77"/>
      <c r="NSP22" s="77"/>
      <c r="NSQ22" s="77"/>
      <c r="NSR22" s="77"/>
      <c r="NSS22" s="77"/>
      <c r="NST22" s="77"/>
      <c r="NSU22" s="77"/>
      <c r="NSV22" s="77"/>
      <c r="NSW22" s="77"/>
      <c r="NSX22" s="77"/>
      <c r="NSY22" s="77"/>
      <c r="NSZ22" s="77"/>
      <c r="NTA22" s="77"/>
      <c r="NTB22" s="77"/>
      <c r="NTC22" s="77"/>
      <c r="NTD22" s="77"/>
      <c r="NTE22" s="77"/>
      <c r="NTF22" s="77"/>
      <c r="NTG22" s="77"/>
      <c r="NTH22" s="77"/>
      <c r="NTI22" s="77"/>
      <c r="NTJ22" s="77"/>
      <c r="NTK22" s="77"/>
      <c r="NTL22" s="77"/>
      <c r="NTM22" s="77"/>
      <c r="NTN22" s="77"/>
      <c r="NTO22" s="77"/>
      <c r="NTP22" s="77"/>
      <c r="NTQ22" s="77"/>
      <c r="NTR22" s="77"/>
      <c r="NTS22" s="77"/>
      <c r="NTT22" s="77"/>
      <c r="NTU22" s="77"/>
      <c r="NTV22" s="77"/>
      <c r="NTW22" s="77"/>
      <c r="NTX22" s="77"/>
      <c r="NTY22" s="77"/>
      <c r="NTZ22" s="77"/>
      <c r="NUA22" s="77"/>
      <c r="NUB22" s="77"/>
      <c r="NUC22" s="77"/>
      <c r="NUD22" s="77"/>
      <c r="NUE22" s="77"/>
      <c r="NUF22" s="77"/>
      <c r="NUG22" s="77"/>
      <c r="NUH22" s="77"/>
      <c r="NUI22" s="77"/>
      <c r="NUJ22" s="77"/>
      <c r="NUK22" s="77"/>
      <c r="NUL22" s="77"/>
      <c r="NUM22" s="77"/>
      <c r="NUN22" s="77"/>
      <c r="NUO22" s="77"/>
      <c r="NUP22" s="77"/>
      <c r="NUQ22" s="77"/>
      <c r="NUR22" s="77"/>
      <c r="NUS22" s="77"/>
      <c r="NUT22" s="77"/>
      <c r="NUU22" s="77"/>
      <c r="NUV22" s="77"/>
      <c r="NUW22" s="77"/>
      <c r="NUX22" s="77"/>
      <c r="NUY22" s="77"/>
      <c r="NUZ22" s="77"/>
      <c r="NVA22" s="77"/>
      <c r="NVB22" s="77"/>
      <c r="NVC22" s="77"/>
      <c r="NVD22" s="77"/>
      <c r="NVE22" s="77"/>
      <c r="NVF22" s="77"/>
      <c r="NVG22" s="77"/>
      <c r="NVH22" s="77"/>
      <c r="NVI22" s="77"/>
      <c r="NVJ22" s="77"/>
      <c r="NVK22" s="77"/>
      <c r="NVL22" s="77"/>
      <c r="NVM22" s="77"/>
      <c r="NVN22" s="77"/>
      <c r="NVO22" s="77"/>
      <c r="NVP22" s="77"/>
      <c r="NVQ22" s="77"/>
      <c r="NVR22" s="77"/>
      <c r="NVS22" s="77"/>
      <c r="NVT22" s="77"/>
      <c r="NVU22" s="77"/>
      <c r="NVV22" s="77"/>
      <c r="NVW22" s="77"/>
      <c r="NVX22" s="77"/>
      <c r="NVY22" s="77"/>
      <c r="NVZ22" s="77"/>
      <c r="NWA22" s="77"/>
      <c r="NWB22" s="77"/>
      <c r="NWC22" s="77"/>
      <c r="NWD22" s="77"/>
      <c r="NWE22" s="77"/>
      <c r="NWF22" s="77"/>
      <c r="NWG22" s="77"/>
      <c r="NWH22" s="77"/>
      <c r="NWI22" s="77"/>
      <c r="NWJ22" s="77"/>
      <c r="NWK22" s="77"/>
      <c r="NWL22" s="77"/>
      <c r="NWM22" s="77"/>
      <c r="NWN22" s="77"/>
      <c r="NWO22" s="77"/>
      <c r="NWP22" s="77"/>
      <c r="NWQ22" s="77"/>
      <c r="NWR22" s="77"/>
      <c r="NWS22" s="77"/>
      <c r="NWT22" s="77"/>
      <c r="NWU22" s="77"/>
      <c r="NWV22" s="77"/>
      <c r="NWW22" s="77"/>
      <c r="NWX22" s="77"/>
      <c r="NWY22" s="77"/>
      <c r="NWZ22" s="77"/>
      <c r="NXA22" s="77"/>
      <c r="NXB22" s="77"/>
      <c r="NXC22" s="77"/>
      <c r="NXD22" s="77"/>
      <c r="NXE22" s="77"/>
      <c r="NXF22" s="77"/>
      <c r="NXG22" s="77"/>
      <c r="NXH22" s="77"/>
      <c r="NXI22" s="77"/>
      <c r="NXJ22" s="77"/>
      <c r="NXK22" s="77"/>
      <c r="NXL22" s="77"/>
      <c r="NXM22" s="77"/>
      <c r="NXN22" s="77"/>
      <c r="NXO22" s="77"/>
      <c r="NXP22" s="77"/>
      <c r="NXQ22" s="77"/>
      <c r="NXR22" s="77"/>
      <c r="NXS22" s="77"/>
      <c r="NXT22" s="77"/>
      <c r="NXU22" s="77"/>
      <c r="NXV22" s="77"/>
      <c r="NXW22" s="77"/>
      <c r="NXX22" s="77"/>
      <c r="NXY22" s="77"/>
      <c r="NXZ22" s="77"/>
      <c r="NYA22" s="77"/>
      <c r="NYB22" s="77"/>
      <c r="NYC22" s="77"/>
      <c r="NYD22" s="77"/>
      <c r="NYE22" s="77"/>
      <c r="NYF22" s="77"/>
      <c r="NYG22" s="77"/>
      <c r="NYH22" s="77"/>
      <c r="NYI22" s="77"/>
      <c r="NYJ22" s="77"/>
      <c r="NYK22" s="77"/>
      <c r="NYL22" s="77"/>
      <c r="NYM22" s="77"/>
      <c r="NYN22" s="77"/>
      <c r="NYO22" s="77"/>
      <c r="NYP22" s="77"/>
      <c r="NYQ22" s="77"/>
      <c r="NYR22" s="77"/>
      <c r="NYS22" s="77"/>
      <c r="NYT22" s="77"/>
      <c r="NYU22" s="77"/>
      <c r="NYV22" s="77"/>
      <c r="NYW22" s="77"/>
      <c r="NYX22" s="77"/>
      <c r="NYY22" s="77"/>
      <c r="NYZ22" s="77"/>
      <c r="NZA22" s="77"/>
      <c r="NZB22" s="77"/>
      <c r="NZC22" s="77"/>
      <c r="NZD22" s="77"/>
      <c r="NZE22" s="77"/>
      <c r="NZF22" s="77"/>
      <c r="NZG22" s="77"/>
      <c r="NZH22" s="77"/>
      <c r="NZI22" s="77"/>
      <c r="NZJ22" s="77"/>
      <c r="NZK22" s="77"/>
      <c r="NZL22" s="77"/>
      <c r="NZM22" s="77"/>
      <c r="NZN22" s="77"/>
      <c r="NZO22" s="77"/>
      <c r="NZP22" s="77"/>
      <c r="NZQ22" s="77"/>
      <c r="NZR22" s="77"/>
      <c r="NZS22" s="77"/>
      <c r="NZT22" s="77"/>
      <c r="NZU22" s="77"/>
      <c r="NZV22" s="77"/>
      <c r="NZW22" s="77"/>
      <c r="NZX22" s="77"/>
      <c r="NZY22" s="77"/>
      <c r="NZZ22" s="77"/>
      <c r="OAA22" s="77"/>
      <c r="OAB22" s="77"/>
      <c r="OAC22" s="77"/>
      <c r="OAD22" s="77"/>
      <c r="OAE22" s="77"/>
      <c r="OAF22" s="77"/>
      <c r="OAG22" s="77"/>
      <c r="OAH22" s="77"/>
      <c r="OAI22" s="77"/>
      <c r="OAJ22" s="77"/>
      <c r="OAK22" s="77"/>
      <c r="OAL22" s="77"/>
      <c r="OAM22" s="77"/>
      <c r="OAN22" s="77"/>
      <c r="OAO22" s="77"/>
      <c r="OAP22" s="77"/>
      <c r="OAQ22" s="77"/>
      <c r="OAR22" s="77"/>
      <c r="OAS22" s="77"/>
      <c r="OAT22" s="77"/>
      <c r="OAU22" s="77"/>
      <c r="OAV22" s="77"/>
      <c r="OAW22" s="77"/>
      <c r="OAX22" s="77"/>
      <c r="OAY22" s="77"/>
      <c r="OAZ22" s="77"/>
      <c r="OBA22" s="77"/>
      <c r="OBB22" s="77"/>
      <c r="OBC22" s="77"/>
      <c r="OBD22" s="77"/>
      <c r="OBE22" s="77"/>
      <c r="OBF22" s="77"/>
      <c r="OBG22" s="77"/>
      <c r="OBH22" s="77"/>
      <c r="OBI22" s="77"/>
      <c r="OBJ22" s="77"/>
      <c r="OBK22" s="77"/>
      <c r="OBL22" s="77"/>
      <c r="OBM22" s="77"/>
      <c r="OBN22" s="77"/>
      <c r="OBO22" s="77"/>
      <c r="OBP22" s="77"/>
      <c r="OBQ22" s="77"/>
      <c r="OBR22" s="77"/>
      <c r="OBS22" s="77"/>
      <c r="OBT22" s="77"/>
      <c r="OBU22" s="77"/>
      <c r="OBV22" s="77"/>
      <c r="OBW22" s="77"/>
      <c r="OBX22" s="77"/>
      <c r="OBY22" s="77"/>
      <c r="OBZ22" s="77"/>
      <c r="OCA22" s="77"/>
      <c r="OCB22" s="77"/>
      <c r="OCC22" s="77"/>
      <c r="OCD22" s="77"/>
      <c r="OCE22" s="77"/>
      <c r="OCF22" s="77"/>
      <c r="OCG22" s="77"/>
      <c r="OCH22" s="77"/>
      <c r="OCI22" s="77"/>
      <c r="OCJ22" s="77"/>
      <c r="OCK22" s="77"/>
      <c r="OCL22" s="77"/>
      <c r="OCM22" s="77"/>
      <c r="OCN22" s="77"/>
      <c r="OCO22" s="77"/>
      <c r="OCP22" s="77"/>
      <c r="OCQ22" s="77"/>
      <c r="OCR22" s="77"/>
      <c r="OCS22" s="77"/>
      <c r="OCT22" s="77"/>
      <c r="OCU22" s="77"/>
      <c r="OCV22" s="77"/>
      <c r="OCW22" s="77"/>
      <c r="OCX22" s="77"/>
      <c r="OCY22" s="77"/>
      <c r="OCZ22" s="77"/>
      <c r="ODA22" s="77"/>
      <c r="ODB22" s="77"/>
      <c r="ODC22" s="77"/>
      <c r="ODD22" s="77"/>
      <c r="ODE22" s="77"/>
      <c r="ODF22" s="77"/>
      <c r="ODG22" s="77"/>
      <c r="ODH22" s="77"/>
      <c r="ODI22" s="77"/>
      <c r="ODJ22" s="77"/>
      <c r="ODK22" s="77"/>
      <c r="ODL22" s="77"/>
      <c r="ODM22" s="77"/>
      <c r="ODN22" s="77"/>
      <c r="ODO22" s="77"/>
      <c r="ODP22" s="77"/>
      <c r="ODQ22" s="77"/>
      <c r="ODR22" s="77"/>
      <c r="ODS22" s="77"/>
      <c r="ODT22" s="77"/>
      <c r="ODU22" s="77"/>
      <c r="ODV22" s="77"/>
      <c r="ODW22" s="77"/>
      <c r="ODX22" s="77"/>
      <c r="ODY22" s="77"/>
      <c r="ODZ22" s="77"/>
      <c r="OEA22" s="77"/>
      <c r="OEB22" s="77"/>
      <c r="OEC22" s="77"/>
      <c r="OED22" s="77"/>
      <c r="OEE22" s="77"/>
      <c r="OEF22" s="77"/>
      <c r="OEG22" s="77"/>
      <c r="OEH22" s="77"/>
      <c r="OEI22" s="77"/>
      <c r="OEJ22" s="77"/>
      <c r="OEK22" s="77"/>
      <c r="OEL22" s="77"/>
      <c r="OEM22" s="77"/>
      <c r="OEN22" s="77"/>
      <c r="OEO22" s="77"/>
      <c r="OEP22" s="77"/>
      <c r="OEQ22" s="77"/>
      <c r="OER22" s="77"/>
      <c r="OES22" s="77"/>
      <c r="OET22" s="77"/>
      <c r="OEU22" s="77"/>
      <c r="OEV22" s="77"/>
      <c r="OEW22" s="77"/>
      <c r="OEX22" s="77"/>
      <c r="OEY22" s="77"/>
      <c r="OEZ22" s="77"/>
      <c r="OFA22" s="77"/>
      <c r="OFB22" s="77"/>
      <c r="OFC22" s="77"/>
      <c r="OFD22" s="77"/>
      <c r="OFE22" s="77"/>
      <c r="OFF22" s="77"/>
      <c r="OFG22" s="77"/>
      <c r="OFH22" s="77"/>
      <c r="OFI22" s="77"/>
      <c r="OFJ22" s="77"/>
      <c r="OFK22" s="77"/>
      <c r="OFL22" s="77"/>
      <c r="OFM22" s="77"/>
      <c r="OFN22" s="77"/>
      <c r="OFO22" s="77"/>
      <c r="OFP22" s="77"/>
      <c r="OFQ22" s="77"/>
      <c r="OFR22" s="77"/>
      <c r="OFS22" s="77"/>
      <c r="OFT22" s="77"/>
      <c r="OFU22" s="77"/>
      <c r="OFV22" s="77"/>
      <c r="OFW22" s="77"/>
      <c r="OFX22" s="77"/>
      <c r="OFY22" s="77"/>
      <c r="OFZ22" s="77"/>
      <c r="OGA22" s="77"/>
      <c r="OGB22" s="77"/>
      <c r="OGC22" s="77"/>
      <c r="OGD22" s="77"/>
      <c r="OGE22" s="77"/>
      <c r="OGF22" s="77"/>
      <c r="OGG22" s="77"/>
      <c r="OGH22" s="77"/>
      <c r="OGI22" s="77"/>
      <c r="OGJ22" s="77"/>
      <c r="OGK22" s="77"/>
      <c r="OGL22" s="77"/>
      <c r="OGM22" s="77"/>
      <c r="OGN22" s="77"/>
      <c r="OGO22" s="77"/>
      <c r="OGP22" s="77"/>
      <c r="OGQ22" s="77"/>
      <c r="OGR22" s="77"/>
      <c r="OGS22" s="77"/>
      <c r="OGT22" s="77"/>
      <c r="OGU22" s="77"/>
      <c r="OGV22" s="77"/>
      <c r="OGW22" s="77"/>
      <c r="OGX22" s="77"/>
      <c r="OGY22" s="77"/>
      <c r="OGZ22" s="77"/>
      <c r="OHA22" s="77"/>
      <c r="OHB22" s="77"/>
      <c r="OHC22" s="77"/>
      <c r="OHD22" s="77"/>
      <c r="OHE22" s="77"/>
      <c r="OHF22" s="77"/>
      <c r="OHG22" s="77"/>
      <c r="OHH22" s="77"/>
      <c r="OHI22" s="77"/>
      <c r="OHJ22" s="77"/>
      <c r="OHK22" s="77"/>
      <c r="OHL22" s="77"/>
      <c r="OHM22" s="77"/>
      <c r="OHN22" s="77"/>
      <c r="OHO22" s="77"/>
      <c r="OHP22" s="77"/>
      <c r="OHQ22" s="77"/>
      <c r="OHR22" s="77"/>
      <c r="OHS22" s="77"/>
      <c r="OHT22" s="77"/>
      <c r="OHU22" s="77"/>
      <c r="OHV22" s="77"/>
      <c r="OHW22" s="77"/>
      <c r="OHX22" s="77"/>
      <c r="OHY22" s="77"/>
      <c r="OHZ22" s="77"/>
      <c r="OIA22" s="77"/>
      <c r="OIB22" s="77"/>
      <c r="OIC22" s="77"/>
      <c r="OID22" s="77"/>
      <c r="OIE22" s="77"/>
      <c r="OIF22" s="77"/>
      <c r="OIG22" s="77"/>
      <c r="OIH22" s="77"/>
      <c r="OII22" s="77"/>
      <c r="OIJ22" s="77"/>
      <c r="OIK22" s="77"/>
      <c r="OIL22" s="77"/>
      <c r="OIM22" s="77"/>
      <c r="OIN22" s="77"/>
      <c r="OIO22" s="77"/>
      <c r="OIP22" s="77"/>
      <c r="OIQ22" s="77"/>
      <c r="OIR22" s="77"/>
      <c r="OIS22" s="77"/>
      <c r="OIT22" s="77"/>
      <c r="OIU22" s="77"/>
      <c r="OIV22" s="77"/>
      <c r="OIW22" s="77"/>
      <c r="OIX22" s="77"/>
      <c r="OIY22" s="77"/>
      <c r="OIZ22" s="77"/>
      <c r="OJA22" s="77"/>
      <c r="OJB22" s="77"/>
      <c r="OJC22" s="77"/>
      <c r="OJD22" s="77"/>
      <c r="OJE22" s="77"/>
      <c r="OJF22" s="77"/>
      <c r="OJG22" s="77"/>
      <c r="OJH22" s="77"/>
      <c r="OJI22" s="77"/>
      <c r="OJJ22" s="77"/>
      <c r="OJK22" s="77"/>
      <c r="OJL22" s="77"/>
      <c r="OJM22" s="77"/>
      <c r="OJN22" s="77"/>
      <c r="OJO22" s="77"/>
      <c r="OJP22" s="77"/>
      <c r="OJQ22" s="77"/>
      <c r="OJR22" s="77"/>
      <c r="OJS22" s="77"/>
      <c r="OJT22" s="77"/>
      <c r="OJU22" s="77"/>
      <c r="OJV22" s="77"/>
      <c r="OJW22" s="77"/>
      <c r="OJX22" s="77"/>
      <c r="OJY22" s="77"/>
      <c r="OJZ22" s="77"/>
      <c r="OKA22" s="77"/>
      <c r="OKB22" s="77"/>
      <c r="OKC22" s="77"/>
      <c r="OKD22" s="77"/>
      <c r="OKE22" s="77"/>
      <c r="OKF22" s="77"/>
      <c r="OKG22" s="77"/>
      <c r="OKH22" s="77"/>
      <c r="OKI22" s="77"/>
      <c r="OKJ22" s="77"/>
      <c r="OKK22" s="77"/>
      <c r="OKL22" s="77"/>
      <c r="OKM22" s="77"/>
      <c r="OKN22" s="77"/>
      <c r="OKO22" s="77"/>
      <c r="OKP22" s="77"/>
      <c r="OKQ22" s="77"/>
      <c r="OKR22" s="77"/>
      <c r="OKS22" s="77"/>
      <c r="OKT22" s="77"/>
      <c r="OKU22" s="77"/>
      <c r="OKV22" s="77"/>
      <c r="OKW22" s="77"/>
      <c r="OKX22" s="77"/>
      <c r="OKY22" s="77"/>
      <c r="OKZ22" s="77"/>
      <c r="OLA22" s="77"/>
      <c r="OLB22" s="77"/>
      <c r="OLC22" s="77"/>
      <c r="OLD22" s="77"/>
      <c r="OLE22" s="77"/>
      <c r="OLF22" s="77"/>
      <c r="OLG22" s="77"/>
      <c r="OLH22" s="77"/>
      <c r="OLI22" s="77"/>
      <c r="OLJ22" s="77"/>
      <c r="OLK22" s="77"/>
      <c r="OLL22" s="77"/>
      <c r="OLM22" s="77"/>
      <c r="OLN22" s="77"/>
      <c r="OLO22" s="77"/>
      <c r="OLP22" s="77"/>
      <c r="OLQ22" s="77"/>
      <c r="OLR22" s="77"/>
      <c r="OLS22" s="77"/>
      <c r="OLT22" s="77"/>
      <c r="OLU22" s="77"/>
      <c r="OLV22" s="77"/>
      <c r="OLW22" s="77"/>
      <c r="OLX22" s="77"/>
      <c r="OLY22" s="77"/>
      <c r="OLZ22" s="77"/>
      <c r="OMA22" s="77"/>
      <c r="OMB22" s="77"/>
      <c r="OMC22" s="77"/>
      <c r="OMD22" s="77"/>
      <c r="OME22" s="77"/>
      <c r="OMF22" s="77"/>
      <c r="OMG22" s="77"/>
      <c r="OMH22" s="77"/>
      <c r="OMI22" s="77"/>
      <c r="OMJ22" s="77"/>
      <c r="OMK22" s="77"/>
      <c r="OML22" s="77"/>
      <c r="OMM22" s="77"/>
      <c r="OMN22" s="77"/>
      <c r="OMO22" s="77"/>
      <c r="OMP22" s="77"/>
      <c r="OMQ22" s="77"/>
      <c r="OMR22" s="77"/>
      <c r="OMS22" s="77"/>
      <c r="OMT22" s="77"/>
      <c r="OMU22" s="77"/>
      <c r="OMV22" s="77"/>
      <c r="OMW22" s="77"/>
      <c r="OMX22" s="77"/>
      <c r="OMY22" s="77"/>
      <c r="OMZ22" s="77"/>
      <c r="ONA22" s="77"/>
      <c r="ONB22" s="77"/>
      <c r="ONC22" s="77"/>
      <c r="OND22" s="77"/>
      <c r="ONE22" s="77"/>
      <c r="ONF22" s="77"/>
      <c r="ONG22" s="77"/>
      <c r="ONH22" s="77"/>
      <c r="ONI22" s="77"/>
      <c r="ONJ22" s="77"/>
      <c r="ONK22" s="77"/>
      <c r="ONL22" s="77"/>
      <c r="ONM22" s="77"/>
      <c r="ONN22" s="77"/>
      <c r="ONO22" s="77"/>
      <c r="ONP22" s="77"/>
      <c r="ONQ22" s="77"/>
      <c r="ONR22" s="77"/>
      <c r="ONS22" s="77"/>
      <c r="ONT22" s="77"/>
      <c r="ONU22" s="77"/>
      <c r="ONV22" s="77"/>
      <c r="ONW22" s="77"/>
      <c r="ONX22" s="77"/>
      <c r="ONY22" s="77"/>
      <c r="ONZ22" s="77"/>
      <c r="OOA22" s="77"/>
      <c r="OOB22" s="77"/>
      <c r="OOC22" s="77"/>
      <c r="OOD22" s="77"/>
      <c r="OOE22" s="77"/>
      <c r="OOF22" s="77"/>
      <c r="OOG22" s="77"/>
      <c r="OOH22" s="77"/>
      <c r="OOI22" s="77"/>
      <c r="OOJ22" s="77"/>
      <c r="OOK22" s="77"/>
      <c r="OOL22" s="77"/>
      <c r="OOM22" s="77"/>
      <c r="OON22" s="77"/>
      <c r="OOO22" s="77"/>
      <c r="OOP22" s="77"/>
      <c r="OOQ22" s="77"/>
      <c r="OOR22" s="77"/>
      <c r="OOS22" s="77"/>
      <c r="OOT22" s="77"/>
      <c r="OOU22" s="77"/>
      <c r="OOV22" s="77"/>
      <c r="OOW22" s="77"/>
      <c r="OOX22" s="77"/>
      <c r="OOY22" s="77"/>
      <c r="OOZ22" s="77"/>
      <c r="OPA22" s="77"/>
      <c r="OPB22" s="77"/>
      <c r="OPC22" s="77"/>
      <c r="OPD22" s="77"/>
      <c r="OPE22" s="77"/>
      <c r="OPF22" s="77"/>
      <c r="OPG22" s="77"/>
      <c r="OPH22" s="77"/>
      <c r="OPI22" s="77"/>
      <c r="OPJ22" s="77"/>
      <c r="OPK22" s="77"/>
      <c r="OPL22" s="77"/>
      <c r="OPM22" s="77"/>
      <c r="OPN22" s="77"/>
      <c r="OPO22" s="77"/>
      <c r="OPP22" s="77"/>
      <c r="OPQ22" s="77"/>
      <c r="OPR22" s="77"/>
      <c r="OPS22" s="77"/>
      <c r="OPT22" s="77"/>
      <c r="OPU22" s="77"/>
      <c r="OPV22" s="77"/>
      <c r="OPW22" s="77"/>
      <c r="OPX22" s="77"/>
      <c r="OPY22" s="77"/>
      <c r="OPZ22" s="77"/>
      <c r="OQA22" s="77"/>
      <c r="OQB22" s="77"/>
      <c r="OQC22" s="77"/>
      <c r="OQD22" s="77"/>
      <c r="OQE22" s="77"/>
      <c r="OQF22" s="77"/>
      <c r="OQG22" s="77"/>
      <c r="OQH22" s="77"/>
      <c r="OQI22" s="77"/>
      <c r="OQJ22" s="77"/>
      <c r="OQK22" s="77"/>
      <c r="OQL22" s="77"/>
      <c r="OQM22" s="77"/>
      <c r="OQN22" s="77"/>
      <c r="OQO22" s="77"/>
      <c r="OQP22" s="77"/>
      <c r="OQQ22" s="77"/>
      <c r="OQR22" s="77"/>
      <c r="OQS22" s="77"/>
      <c r="OQT22" s="77"/>
      <c r="OQU22" s="77"/>
      <c r="OQV22" s="77"/>
      <c r="OQW22" s="77"/>
      <c r="OQX22" s="77"/>
      <c r="OQY22" s="77"/>
      <c r="OQZ22" s="77"/>
      <c r="ORA22" s="77"/>
      <c r="ORB22" s="77"/>
      <c r="ORC22" s="77"/>
      <c r="ORD22" s="77"/>
      <c r="ORE22" s="77"/>
      <c r="ORF22" s="77"/>
      <c r="ORG22" s="77"/>
      <c r="ORH22" s="77"/>
      <c r="ORI22" s="77"/>
      <c r="ORJ22" s="77"/>
      <c r="ORK22" s="77"/>
      <c r="ORL22" s="77"/>
      <c r="ORM22" s="77"/>
      <c r="ORN22" s="77"/>
      <c r="ORO22" s="77"/>
      <c r="ORP22" s="77"/>
      <c r="ORQ22" s="77"/>
      <c r="ORR22" s="77"/>
      <c r="ORS22" s="77"/>
      <c r="ORT22" s="77"/>
      <c r="ORU22" s="77"/>
      <c r="ORV22" s="77"/>
      <c r="ORW22" s="77"/>
      <c r="ORX22" s="77"/>
      <c r="ORY22" s="77"/>
      <c r="ORZ22" s="77"/>
      <c r="OSA22" s="77"/>
      <c r="OSB22" s="77"/>
      <c r="OSC22" s="77"/>
      <c r="OSD22" s="77"/>
      <c r="OSE22" s="77"/>
      <c r="OSF22" s="77"/>
      <c r="OSG22" s="77"/>
      <c r="OSH22" s="77"/>
      <c r="OSI22" s="77"/>
      <c r="OSJ22" s="77"/>
      <c r="OSK22" s="77"/>
      <c r="OSL22" s="77"/>
      <c r="OSM22" s="77"/>
      <c r="OSN22" s="77"/>
      <c r="OSO22" s="77"/>
      <c r="OSP22" s="77"/>
      <c r="OSQ22" s="77"/>
      <c r="OSR22" s="77"/>
      <c r="OSS22" s="77"/>
      <c r="OST22" s="77"/>
      <c r="OSU22" s="77"/>
      <c r="OSV22" s="77"/>
      <c r="OSW22" s="77"/>
      <c r="OSX22" s="77"/>
      <c r="OSY22" s="77"/>
      <c r="OSZ22" s="77"/>
      <c r="OTA22" s="77"/>
      <c r="OTB22" s="77"/>
      <c r="OTC22" s="77"/>
      <c r="OTD22" s="77"/>
      <c r="OTE22" s="77"/>
      <c r="OTF22" s="77"/>
      <c r="OTG22" s="77"/>
      <c r="OTH22" s="77"/>
      <c r="OTI22" s="77"/>
      <c r="OTJ22" s="77"/>
      <c r="OTK22" s="77"/>
      <c r="OTL22" s="77"/>
      <c r="OTM22" s="77"/>
      <c r="OTN22" s="77"/>
      <c r="OTO22" s="77"/>
      <c r="OTP22" s="77"/>
      <c r="OTQ22" s="77"/>
      <c r="OTR22" s="77"/>
      <c r="OTS22" s="77"/>
      <c r="OTT22" s="77"/>
      <c r="OTU22" s="77"/>
      <c r="OTV22" s="77"/>
      <c r="OTW22" s="77"/>
      <c r="OTX22" s="77"/>
      <c r="OTY22" s="77"/>
      <c r="OTZ22" s="77"/>
      <c r="OUA22" s="77"/>
      <c r="OUB22" s="77"/>
      <c r="OUC22" s="77"/>
      <c r="OUD22" s="77"/>
      <c r="OUE22" s="77"/>
      <c r="OUF22" s="77"/>
      <c r="OUG22" s="77"/>
      <c r="OUH22" s="77"/>
      <c r="OUI22" s="77"/>
      <c r="OUJ22" s="77"/>
      <c r="OUK22" s="77"/>
      <c r="OUL22" s="77"/>
      <c r="OUM22" s="77"/>
      <c r="OUN22" s="77"/>
      <c r="OUO22" s="77"/>
      <c r="OUP22" s="77"/>
      <c r="OUQ22" s="77"/>
      <c r="OUR22" s="77"/>
      <c r="OUS22" s="77"/>
      <c r="OUT22" s="77"/>
      <c r="OUU22" s="77"/>
      <c r="OUV22" s="77"/>
      <c r="OUW22" s="77"/>
      <c r="OUX22" s="77"/>
      <c r="OUY22" s="77"/>
      <c r="OUZ22" s="77"/>
      <c r="OVA22" s="77"/>
      <c r="OVB22" s="77"/>
      <c r="OVC22" s="77"/>
      <c r="OVD22" s="77"/>
      <c r="OVE22" s="77"/>
      <c r="OVF22" s="77"/>
      <c r="OVG22" s="77"/>
      <c r="OVH22" s="77"/>
      <c r="OVI22" s="77"/>
      <c r="OVJ22" s="77"/>
      <c r="OVK22" s="77"/>
      <c r="OVL22" s="77"/>
      <c r="OVM22" s="77"/>
      <c r="OVN22" s="77"/>
      <c r="OVO22" s="77"/>
      <c r="OVP22" s="77"/>
      <c r="OVQ22" s="77"/>
      <c r="OVR22" s="77"/>
      <c r="OVS22" s="77"/>
      <c r="OVT22" s="77"/>
      <c r="OVU22" s="77"/>
      <c r="OVV22" s="77"/>
      <c r="OVW22" s="77"/>
      <c r="OVX22" s="77"/>
      <c r="OVY22" s="77"/>
      <c r="OVZ22" s="77"/>
      <c r="OWA22" s="77"/>
      <c r="OWB22" s="77"/>
      <c r="OWC22" s="77"/>
      <c r="OWD22" s="77"/>
      <c r="OWE22" s="77"/>
      <c r="OWF22" s="77"/>
      <c r="OWG22" s="77"/>
      <c r="OWH22" s="77"/>
      <c r="OWI22" s="77"/>
      <c r="OWJ22" s="77"/>
      <c r="OWK22" s="77"/>
      <c r="OWL22" s="77"/>
      <c r="OWM22" s="77"/>
      <c r="OWN22" s="77"/>
      <c r="OWO22" s="77"/>
      <c r="OWP22" s="77"/>
      <c r="OWQ22" s="77"/>
      <c r="OWR22" s="77"/>
      <c r="OWS22" s="77"/>
      <c r="OWT22" s="77"/>
      <c r="OWU22" s="77"/>
      <c r="OWV22" s="77"/>
      <c r="OWW22" s="77"/>
      <c r="OWX22" s="77"/>
      <c r="OWY22" s="77"/>
      <c r="OWZ22" s="77"/>
      <c r="OXA22" s="77"/>
      <c r="OXB22" s="77"/>
      <c r="OXC22" s="77"/>
      <c r="OXD22" s="77"/>
      <c r="OXE22" s="77"/>
      <c r="OXF22" s="77"/>
      <c r="OXG22" s="77"/>
      <c r="OXH22" s="77"/>
      <c r="OXI22" s="77"/>
      <c r="OXJ22" s="77"/>
      <c r="OXK22" s="77"/>
      <c r="OXL22" s="77"/>
      <c r="OXM22" s="77"/>
      <c r="OXN22" s="77"/>
      <c r="OXO22" s="77"/>
      <c r="OXP22" s="77"/>
      <c r="OXQ22" s="77"/>
      <c r="OXR22" s="77"/>
      <c r="OXS22" s="77"/>
      <c r="OXT22" s="77"/>
      <c r="OXU22" s="77"/>
      <c r="OXV22" s="77"/>
      <c r="OXW22" s="77"/>
      <c r="OXX22" s="77"/>
      <c r="OXY22" s="77"/>
      <c r="OXZ22" s="77"/>
      <c r="OYA22" s="77"/>
      <c r="OYB22" s="77"/>
      <c r="OYC22" s="77"/>
      <c r="OYD22" s="77"/>
      <c r="OYE22" s="77"/>
      <c r="OYF22" s="77"/>
      <c r="OYG22" s="77"/>
      <c r="OYH22" s="77"/>
      <c r="OYI22" s="77"/>
      <c r="OYJ22" s="77"/>
      <c r="OYK22" s="77"/>
      <c r="OYL22" s="77"/>
      <c r="OYM22" s="77"/>
      <c r="OYN22" s="77"/>
      <c r="OYO22" s="77"/>
      <c r="OYP22" s="77"/>
      <c r="OYQ22" s="77"/>
      <c r="OYR22" s="77"/>
      <c r="OYS22" s="77"/>
      <c r="OYT22" s="77"/>
      <c r="OYU22" s="77"/>
      <c r="OYV22" s="77"/>
      <c r="OYW22" s="77"/>
      <c r="OYX22" s="77"/>
      <c r="OYY22" s="77"/>
      <c r="OYZ22" s="77"/>
      <c r="OZA22" s="77"/>
      <c r="OZB22" s="77"/>
      <c r="OZC22" s="77"/>
      <c r="OZD22" s="77"/>
      <c r="OZE22" s="77"/>
      <c r="OZF22" s="77"/>
      <c r="OZG22" s="77"/>
      <c r="OZH22" s="77"/>
      <c r="OZI22" s="77"/>
      <c r="OZJ22" s="77"/>
      <c r="OZK22" s="77"/>
      <c r="OZL22" s="77"/>
      <c r="OZM22" s="77"/>
      <c r="OZN22" s="77"/>
      <c r="OZO22" s="77"/>
      <c r="OZP22" s="77"/>
      <c r="OZQ22" s="77"/>
      <c r="OZR22" s="77"/>
      <c r="OZS22" s="77"/>
      <c r="OZT22" s="77"/>
      <c r="OZU22" s="77"/>
      <c r="OZV22" s="77"/>
      <c r="OZW22" s="77"/>
      <c r="OZX22" s="77"/>
      <c r="OZY22" s="77"/>
      <c r="OZZ22" s="77"/>
      <c r="PAA22" s="77"/>
      <c r="PAB22" s="77"/>
      <c r="PAC22" s="77"/>
      <c r="PAD22" s="77"/>
      <c r="PAE22" s="77"/>
      <c r="PAF22" s="77"/>
      <c r="PAG22" s="77"/>
      <c r="PAH22" s="77"/>
      <c r="PAI22" s="77"/>
      <c r="PAJ22" s="77"/>
      <c r="PAK22" s="77"/>
      <c r="PAL22" s="77"/>
      <c r="PAM22" s="77"/>
      <c r="PAN22" s="77"/>
      <c r="PAO22" s="77"/>
      <c r="PAP22" s="77"/>
      <c r="PAQ22" s="77"/>
      <c r="PAR22" s="77"/>
      <c r="PAS22" s="77"/>
      <c r="PAT22" s="77"/>
      <c r="PAU22" s="77"/>
      <c r="PAV22" s="77"/>
      <c r="PAW22" s="77"/>
      <c r="PAX22" s="77"/>
      <c r="PAY22" s="77"/>
      <c r="PAZ22" s="77"/>
      <c r="PBA22" s="77"/>
      <c r="PBB22" s="77"/>
      <c r="PBC22" s="77"/>
      <c r="PBD22" s="77"/>
      <c r="PBE22" s="77"/>
      <c r="PBF22" s="77"/>
      <c r="PBG22" s="77"/>
      <c r="PBH22" s="77"/>
      <c r="PBI22" s="77"/>
      <c r="PBJ22" s="77"/>
      <c r="PBK22" s="77"/>
      <c r="PBL22" s="77"/>
      <c r="PBM22" s="77"/>
      <c r="PBN22" s="77"/>
      <c r="PBO22" s="77"/>
      <c r="PBP22" s="77"/>
      <c r="PBQ22" s="77"/>
      <c r="PBR22" s="77"/>
      <c r="PBS22" s="77"/>
      <c r="PBT22" s="77"/>
      <c r="PBU22" s="77"/>
      <c r="PBV22" s="77"/>
      <c r="PBW22" s="77"/>
      <c r="PBX22" s="77"/>
      <c r="PBY22" s="77"/>
      <c r="PBZ22" s="77"/>
      <c r="PCA22" s="77"/>
      <c r="PCB22" s="77"/>
      <c r="PCC22" s="77"/>
      <c r="PCD22" s="77"/>
      <c r="PCE22" s="77"/>
      <c r="PCF22" s="77"/>
      <c r="PCG22" s="77"/>
      <c r="PCH22" s="77"/>
      <c r="PCI22" s="77"/>
      <c r="PCJ22" s="77"/>
      <c r="PCK22" s="77"/>
      <c r="PCL22" s="77"/>
      <c r="PCM22" s="77"/>
      <c r="PCN22" s="77"/>
      <c r="PCO22" s="77"/>
      <c r="PCP22" s="77"/>
      <c r="PCQ22" s="77"/>
      <c r="PCR22" s="77"/>
      <c r="PCS22" s="77"/>
      <c r="PCT22" s="77"/>
      <c r="PCU22" s="77"/>
      <c r="PCV22" s="77"/>
      <c r="PCW22" s="77"/>
      <c r="PCX22" s="77"/>
      <c r="PCY22" s="77"/>
      <c r="PCZ22" s="77"/>
      <c r="PDA22" s="77"/>
      <c r="PDB22" s="77"/>
      <c r="PDC22" s="77"/>
      <c r="PDD22" s="77"/>
      <c r="PDE22" s="77"/>
      <c r="PDF22" s="77"/>
      <c r="PDG22" s="77"/>
      <c r="PDH22" s="77"/>
      <c r="PDI22" s="77"/>
      <c r="PDJ22" s="77"/>
      <c r="PDK22" s="77"/>
      <c r="PDL22" s="77"/>
      <c r="PDM22" s="77"/>
      <c r="PDN22" s="77"/>
      <c r="PDO22" s="77"/>
      <c r="PDP22" s="77"/>
      <c r="PDQ22" s="77"/>
      <c r="PDR22" s="77"/>
      <c r="PDS22" s="77"/>
      <c r="PDT22" s="77"/>
      <c r="PDU22" s="77"/>
      <c r="PDV22" s="77"/>
      <c r="PDW22" s="77"/>
      <c r="PDX22" s="77"/>
      <c r="PDY22" s="77"/>
      <c r="PDZ22" s="77"/>
      <c r="PEA22" s="77"/>
      <c r="PEB22" s="77"/>
      <c r="PEC22" s="77"/>
      <c r="PED22" s="77"/>
      <c r="PEE22" s="77"/>
      <c r="PEF22" s="77"/>
      <c r="PEG22" s="77"/>
      <c r="PEH22" s="77"/>
      <c r="PEI22" s="77"/>
      <c r="PEJ22" s="77"/>
      <c r="PEK22" s="77"/>
      <c r="PEL22" s="77"/>
      <c r="PEM22" s="77"/>
      <c r="PEN22" s="77"/>
      <c r="PEO22" s="77"/>
      <c r="PEP22" s="77"/>
      <c r="PEQ22" s="77"/>
      <c r="PER22" s="77"/>
      <c r="PES22" s="77"/>
      <c r="PET22" s="77"/>
      <c r="PEU22" s="77"/>
      <c r="PEV22" s="77"/>
      <c r="PEW22" s="77"/>
      <c r="PEX22" s="77"/>
      <c r="PEY22" s="77"/>
      <c r="PEZ22" s="77"/>
      <c r="PFA22" s="77"/>
      <c r="PFB22" s="77"/>
      <c r="PFC22" s="77"/>
      <c r="PFD22" s="77"/>
      <c r="PFE22" s="77"/>
      <c r="PFF22" s="77"/>
      <c r="PFG22" s="77"/>
      <c r="PFH22" s="77"/>
      <c r="PFI22" s="77"/>
      <c r="PFJ22" s="77"/>
      <c r="PFK22" s="77"/>
      <c r="PFL22" s="77"/>
      <c r="PFM22" s="77"/>
      <c r="PFN22" s="77"/>
      <c r="PFO22" s="77"/>
      <c r="PFP22" s="77"/>
      <c r="PFQ22" s="77"/>
      <c r="PFR22" s="77"/>
      <c r="PFS22" s="77"/>
      <c r="PFT22" s="77"/>
      <c r="PFU22" s="77"/>
      <c r="PFV22" s="77"/>
      <c r="PFW22" s="77"/>
      <c r="PFX22" s="77"/>
      <c r="PFY22" s="77"/>
      <c r="PFZ22" s="77"/>
      <c r="PGA22" s="77"/>
      <c r="PGB22" s="77"/>
      <c r="PGC22" s="77"/>
      <c r="PGD22" s="77"/>
      <c r="PGE22" s="77"/>
      <c r="PGF22" s="77"/>
      <c r="PGG22" s="77"/>
      <c r="PGH22" s="77"/>
      <c r="PGI22" s="77"/>
      <c r="PGJ22" s="77"/>
      <c r="PGK22" s="77"/>
      <c r="PGL22" s="77"/>
      <c r="PGM22" s="77"/>
      <c r="PGN22" s="77"/>
      <c r="PGO22" s="77"/>
      <c r="PGP22" s="77"/>
      <c r="PGQ22" s="77"/>
      <c r="PGR22" s="77"/>
      <c r="PGS22" s="77"/>
      <c r="PGT22" s="77"/>
      <c r="PGU22" s="77"/>
      <c r="PGV22" s="77"/>
      <c r="PGW22" s="77"/>
      <c r="PGX22" s="77"/>
      <c r="PGY22" s="77"/>
      <c r="PGZ22" s="77"/>
      <c r="PHA22" s="77"/>
      <c r="PHB22" s="77"/>
      <c r="PHC22" s="77"/>
      <c r="PHD22" s="77"/>
      <c r="PHE22" s="77"/>
      <c r="PHF22" s="77"/>
      <c r="PHG22" s="77"/>
      <c r="PHH22" s="77"/>
      <c r="PHI22" s="77"/>
      <c r="PHJ22" s="77"/>
      <c r="PHK22" s="77"/>
      <c r="PHL22" s="77"/>
      <c r="PHM22" s="77"/>
      <c r="PHN22" s="77"/>
      <c r="PHO22" s="77"/>
      <c r="PHP22" s="77"/>
      <c r="PHQ22" s="77"/>
      <c r="PHR22" s="77"/>
      <c r="PHS22" s="77"/>
      <c r="PHT22" s="77"/>
      <c r="PHU22" s="77"/>
      <c r="PHV22" s="77"/>
      <c r="PHW22" s="77"/>
      <c r="PHX22" s="77"/>
      <c r="PHY22" s="77"/>
      <c r="PHZ22" s="77"/>
      <c r="PIA22" s="77"/>
      <c r="PIB22" s="77"/>
      <c r="PIC22" s="77"/>
      <c r="PID22" s="77"/>
      <c r="PIE22" s="77"/>
      <c r="PIF22" s="77"/>
      <c r="PIG22" s="77"/>
      <c r="PIH22" s="77"/>
      <c r="PII22" s="77"/>
      <c r="PIJ22" s="77"/>
      <c r="PIK22" s="77"/>
      <c r="PIL22" s="77"/>
      <c r="PIM22" s="77"/>
      <c r="PIN22" s="77"/>
      <c r="PIO22" s="77"/>
      <c r="PIP22" s="77"/>
      <c r="PIQ22" s="77"/>
      <c r="PIR22" s="77"/>
      <c r="PIS22" s="77"/>
      <c r="PIT22" s="77"/>
      <c r="PIU22" s="77"/>
      <c r="PIV22" s="77"/>
      <c r="PIW22" s="77"/>
      <c r="PIX22" s="77"/>
      <c r="PIY22" s="77"/>
      <c r="PIZ22" s="77"/>
      <c r="PJA22" s="77"/>
      <c r="PJB22" s="77"/>
      <c r="PJC22" s="77"/>
      <c r="PJD22" s="77"/>
      <c r="PJE22" s="77"/>
      <c r="PJF22" s="77"/>
      <c r="PJG22" s="77"/>
      <c r="PJH22" s="77"/>
      <c r="PJI22" s="77"/>
      <c r="PJJ22" s="77"/>
      <c r="PJK22" s="77"/>
      <c r="PJL22" s="77"/>
      <c r="PJM22" s="77"/>
      <c r="PJN22" s="77"/>
      <c r="PJO22" s="77"/>
      <c r="PJP22" s="77"/>
      <c r="PJQ22" s="77"/>
      <c r="PJR22" s="77"/>
      <c r="PJS22" s="77"/>
      <c r="PJT22" s="77"/>
      <c r="PJU22" s="77"/>
      <c r="PJV22" s="77"/>
      <c r="PJW22" s="77"/>
      <c r="PJX22" s="77"/>
      <c r="PJY22" s="77"/>
      <c r="PJZ22" s="77"/>
      <c r="PKA22" s="77"/>
      <c r="PKB22" s="77"/>
      <c r="PKC22" s="77"/>
      <c r="PKD22" s="77"/>
      <c r="PKE22" s="77"/>
      <c r="PKF22" s="77"/>
      <c r="PKG22" s="77"/>
      <c r="PKH22" s="77"/>
      <c r="PKI22" s="77"/>
      <c r="PKJ22" s="77"/>
      <c r="PKK22" s="77"/>
      <c r="PKL22" s="77"/>
      <c r="PKM22" s="77"/>
      <c r="PKN22" s="77"/>
      <c r="PKO22" s="77"/>
      <c r="PKP22" s="77"/>
      <c r="PKQ22" s="77"/>
      <c r="PKR22" s="77"/>
      <c r="PKS22" s="77"/>
      <c r="PKT22" s="77"/>
      <c r="PKU22" s="77"/>
      <c r="PKV22" s="77"/>
      <c r="PKW22" s="77"/>
      <c r="PKX22" s="77"/>
      <c r="PKY22" s="77"/>
      <c r="PKZ22" s="77"/>
      <c r="PLA22" s="77"/>
      <c r="PLB22" s="77"/>
      <c r="PLC22" s="77"/>
      <c r="PLD22" s="77"/>
      <c r="PLE22" s="77"/>
      <c r="PLF22" s="77"/>
      <c r="PLG22" s="77"/>
      <c r="PLH22" s="77"/>
      <c r="PLI22" s="77"/>
      <c r="PLJ22" s="77"/>
      <c r="PLK22" s="77"/>
      <c r="PLL22" s="77"/>
      <c r="PLM22" s="77"/>
      <c r="PLN22" s="77"/>
      <c r="PLO22" s="77"/>
      <c r="PLP22" s="77"/>
      <c r="PLQ22" s="77"/>
      <c r="PLR22" s="77"/>
      <c r="PLS22" s="77"/>
      <c r="PLT22" s="77"/>
      <c r="PLU22" s="77"/>
      <c r="PLV22" s="77"/>
      <c r="PLW22" s="77"/>
      <c r="PLX22" s="77"/>
      <c r="PLY22" s="77"/>
      <c r="PLZ22" s="77"/>
      <c r="PMA22" s="77"/>
      <c r="PMB22" s="77"/>
      <c r="PMC22" s="77"/>
      <c r="PMD22" s="77"/>
      <c r="PME22" s="77"/>
      <c r="PMF22" s="77"/>
      <c r="PMG22" s="77"/>
      <c r="PMH22" s="77"/>
      <c r="PMI22" s="77"/>
      <c r="PMJ22" s="77"/>
      <c r="PMK22" s="77"/>
      <c r="PML22" s="77"/>
      <c r="PMM22" s="77"/>
      <c r="PMN22" s="77"/>
      <c r="PMO22" s="77"/>
      <c r="PMP22" s="77"/>
      <c r="PMQ22" s="77"/>
      <c r="PMR22" s="77"/>
      <c r="PMS22" s="77"/>
      <c r="PMT22" s="77"/>
      <c r="PMU22" s="77"/>
      <c r="PMV22" s="77"/>
      <c r="PMW22" s="77"/>
      <c r="PMX22" s="77"/>
      <c r="PMY22" s="77"/>
      <c r="PMZ22" s="77"/>
      <c r="PNA22" s="77"/>
      <c r="PNB22" s="77"/>
      <c r="PNC22" s="77"/>
      <c r="PND22" s="77"/>
      <c r="PNE22" s="77"/>
      <c r="PNF22" s="77"/>
      <c r="PNG22" s="77"/>
      <c r="PNH22" s="77"/>
      <c r="PNI22" s="77"/>
      <c r="PNJ22" s="77"/>
      <c r="PNK22" s="77"/>
      <c r="PNL22" s="77"/>
      <c r="PNM22" s="77"/>
      <c r="PNN22" s="77"/>
      <c r="PNO22" s="77"/>
      <c r="PNP22" s="77"/>
      <c r="PNQ22" s="77"/>
      <c r="PNR22" s="77"/>
      <c r="PNS22" s="77"/>
      <c r="PNT22" s="77"/>
      <c r="PNU22" s="77"/>
      <c r="PNV22" s="77"/>
      <c r="PNW22" s="77"/>
      <c r="PNX22" s="77"/>
      <c r="PNY22" s="77"/>
      <c r="PNZ22" s="77"/>
      <c r="POA22" s="77"/>
      <c r="POB22" s="77"/>
      <c r="POC22" s="77"/>
      <c r="POD22" s="77"/>
      <c r="POE22" s="77"/>
      <c r="POF22" s="77"/>
      <c r="POG22" s="77"/>
      <c r="POH22" s="77"/>
      <c r="POI22" s="77"/>
      <c r="POJ22" s="77"/>
      <c r="POK22" s="77"/>
      <c r="POL22" s="77"/>
      <c r="POM22" s="77"/>
      <c r="PON22" s="77"/>
      <c r="POO22" s="77"/>
      <c r="POP22" s="77"/>
      <c r="POQ22" s="77"/>
      <c r="POR22" s="77"/>
      <c r="POS22" s="77"/>
      <c r="POT22" s="77"/>
      <c r="POU22" s="77"/>
      <c r="POV22" s="77"/>
      <c r="POW22" s="77"/>
      <c r="POX22" s="77"/>
      <c r="POY22" s="77"/>
      <c r="POZ22" s="77"/>
      <c r="PPA22" s="77"/>
      <c r="PPB22" s="77"/>
      <c r="PPC22" s="77"/>
      <c r="PPD22" s="77"/>
      <c r="PPE22" s="77"/>
      <c r="PPF22" s="77"/>
      <c r="PPG22" s="77"/>
      <c r="PPH22" s="77"/>
      <c r="PPI22" s="77"/>
      <c r="PPJ22" s="77"/>
      <c r="PPK22" s="77"/>
      <c r="PPL22" s="77"/>
      <c r="PPM22" s="77"/>
      <c r="PPN22" s="77"/>
      <c r="PPO22" s="77"/>
      <c r="PPP22" s="77"/>
      <c r="PPQ22" s="77"/>
      <c r="PPR22" s="77"/>
      <c r="PPS22" s="77"/>
      <c r="PPT22" s="77"/>
      <c r="PPU22" s="77"/>
      <c r="PPV22" s="77"/>
      <c r="PPW22" s="77"/>
      <c r="PPX22" s="77"/>
      <c r="PPY22" s="77"/>
      <c r="PPZ22" s="77"/>
      <c r="PQA22" s="77"/>
      <c r="PQB22" s="77"/>
      <c r="PQC22" s="77"/>
      <c r="PQD22" s="77"/>
      <c r="PQE22" s="77"/>
      <c r="PQF22" s="77"/>
      <c r="PQG22" s="77"/>
      <c r="PQH22" s="77"/>
      <c r="PQI22" s="77"/>
      <c r="PQJ22" s="77"/>
      <c r="PQK22" s="77"/>
      <c r="PQL22" s="77"/>
      <c r="PQM22" s="77"/>
      <c r="PQN22" s="77"/>
      <c r="PQO22" s="77"/>
      <c r="PQP22" s="77"/>
      <c r="PQQ22" s="77"/>
      <c r="PQR22" s="77"/>
      <c r="PQS22" s="77"/>
      <c r="PQT22" s="77"/>
      <c r="PQU22" s="77"/>
      <c r="PQV22" s="77"/>
      <c r="PQW22" s="77"/>
      <c r="PQX22" s="77"/>
      <c r="PQY22" s="77"/>
      <c r="PQZ22" s="77"/>
      <c r="PRA22" s="77"/>
      <c r="PRB22" s="77"/>
      <c r="PRC22" s="77"/>
      <c r="PRD22" s="77"/>
      <c r="PRE22" s="77"/>
      <c r="PRF22" s="77"/>
      <c r="PRG22" s="77"/>
      <c r="PRH22" s="77"/>
      <c r="PRI22" s="77"/>
      <c r="PRJ22" s="77"/>
      <c r="PRK22" s="77"/>
      <c r="PRL22" s="77"/>
      <c r="PRM22" s="77"/>
      <c r="PRN22" s="77"/>
      <c r="PRO22" s="77"/>
      <c r="PRP22" s="77"/>
      <c r="PRQ22" s="77"/>
      <c r="PRR22" s="77"/>
      <c r="PRS22" s="77"/>
      <c r="PRT22" s="77"/>
      <c r="PRU22" s="77"/>
      <c r="PRV22" s="77"/>
      <c r="PRW22" s="77"/>
      <c r="PRX22" s="77"/>
      <c r="PRY22" s="77"/>
      <c r="PRZ22" s="77"/>
      <c r="PSA22" s="77"/>
      <c r="PSB22" s="77"/>
      <c r="PSC22" s="77"/>
      <c r="PSD22" s="77"/>
      <c r="PSE22" s="77"/>
      <c r="PSF22" s="77"/>
      <c r="PSG22" s="77"/>
      <c r="PSH22" s="77"/>
      <c r="PSI22" s="77"/>
      <c r="PSJ22" s="77"/>
      <c r="PSK22" s="77"/>
      <c r="PSL22" s="77"/>
      <c r="PSM22" s="77"/>
      <c r="PSN22" s="77"/>
      <c r="PSO22" s="77"/>
      <c r="PSP22" s="77"/>
      <c r="PSQ22" s="77"/>
      <c r="PSR22" s="77"/>
      <c r="PSS22" s="77"/>
      <c r="PST22" s="77"/>
      <c r="PSU22" s="77"/>
      <c r="PSV22" s="77"/>
      <c r="PSW22" s="77"/>
      <c r="PSX22" s="77"/>
      <c r="PSY22" s="77"/>
      <c r="PSZ22" s="77"/>
      <c r="PTA22" s="77"/>
      <c r="PTB22" s="77"/>
      <c r="PTC22" s="77"/>
      <c r="PTD22" s="77"/>
      <c r="PTE22" s="77"/>
      <c r="PTF22" s="77"/>
      <c r="PTG22" s="77"/>
      <c r="PTH22" s="77"/>
      <c r="PTI22" s="77"/>
      <c r="PTJ22" s="77"/>
      <c r="PTK22" s="77"/>
      <c r="PTL22" s="77"/>
      <c r="PTM22" s="77"/>
      <c r="PTN22" s="77"/>
      <c r="PTO22" s="77"/>
      <c r="PTP22" s="77"/>
      <c r="PTQ22" s="77"/>
      <c r="PTR22" s="77"/>
      <c r="PTS22" s="77"/>
      <c r="PTT22" s="77"/>
      <c r="PTU22" s="77"/>
      <c r="PTV22" s="77"/>
      <c r="PTW22" s="77"/>
      <c r="PTX22" s="77"/>
      <c r="PTY22" s="77"/>
      <c r="PTZ22" s="77"/>
      <c r="PUA22" s="77"/>
      <c r="PUB22" s="77"/>
      <c r="PUC22" s="77"/>
      <c r="PUD22" s="77"/>
      <c r="PUE22" s="77"/>
      <c r="PUF22" s="77"/>
      <c r="PUG22" s="77"/>
      <c r="PUH22" s="77"/>
      <c r="PUI22" s="77"/>
      <c r="PUJ22" s="77"/>
      <c r="PUK22" s="77"/>
      <c r="PUL22" s="77"/>
      <c r="PUM22" s="77"/>
      <c r="PUN22" s="77"/>
      <c r="PUO22" s="77"/>
      <c r="PUP22" s="77"/>
      <c r="PUQ22" s="77"/>
      <c r="PUR22" s="77"/>
      <c r="PUS22" s="77"/>
      <c r="PUT22" s="77"/>
      <c r="PUU22" s="77"/>
      <c r="PUV22" s="77"/>
      <c r="PUW22" s="77"/>
      <c r="PUX22" s="77"/>
      <c r="PUY22" s="77"/>
      <c r="PUZ22" s="77"/>
      <c r="PVA22" s="77"/>
      <c r="PVB22" s="77"/>
      <c r="PVC22" s="77"/>
      <c r="PVD22" s="77"/>
      <c r="PVE22" s="77"/>
      <c r="PVF22" s="77"/>
      <c r="PVG22" s="77"/>
      <c r="PVH22" s="77"/>
      <c r="PVI22" s="77"/>
      <c r="PVJ22" s="77"/>
      <c r="PVK22" s="77"/>
      <c r="PVL22" s="77"/>
      <c r="PVM22" s="77"/>
      <c r="PVN22" s="77"/>
      <c r="PVO22" s="77"/>
      <c r="PVP22" s="77"/>
      <c r="PVQ22" s="77"/>
      <c r="PVR22" s="77"/>
      <c r="PVS22" s="77"/>
      <c r="PVT22" s="77"/>
      <c r="PVU22" s="77"/>
      <c r="PVV22" s="77"/>
      <c r="PVW22" s="77"/>
      <c r="PVX22" s="77"/>
      <c r="PVY22" s="77"/>
      <c r="PVZ22" s="77"/>
      <c r="PWA22" s="77"/>
      <c r="PWB22" s="77"/>
      <c r="PWC22" s="77"/>
      <c r="PWD22" s="77"/>
      <c r="PWE22" s="77"/>
      <c r="PWF22" s="77"/>
      <c r="PWG22" s="77"/>
      <c r="PWH22" s="77"/>
      <c r="PWI22" s="77"/>
      <c r="PWJ22" s="77"/>
      <c r="PWK22" s="77"/>
      <c r="PWL22" s="77"/>
      <c r="PWM22" s="77"/>
      <c r="PWN22" s="77"/>
      <c r="PWO22" s="77"/>
      <c r="PWP22" s="77"/>
      <c r="PWQ22" s="77"/>
      <c r="PWR22" s="77"/>
      <c r="PWS22" s="77"/>
      <c r="PWT22" s="77"/>
      <c r="PWU22" s="77"/>
      <c r="PWV22" s="77"/>
      <c r="PWW22" s="77"/>
      <c r="PWX22" s="77"/>
      <c r="PWY22" s="77"/>
      <c r="PWZ22" s="77"/>
      <c r="PXA22" s="77"/>
      <c r="PXB22" s="77"/>
      <c r="PXC22" s="77"/>
      <c r="PXD22" s="77"/>
      <c r="PXE22" s="77"/>
      <c r="PXF22" s="77"/>
      <c r="PXG22" s="77"/>
      <c r="PXH22" s="77"/>
      <c r="PXI22" s="77"/>
      <c r="PXJ22" s="77"/>
      <c r="PXK22" s="77"/>
      <c r="PXL22" s="77"/>
      <c r="PXM22" s="77"/>
      <c r="PXN22" s="77"/>
      <c r="PXO22" s="77"/>
      <c r="PXP22" s="77"/>
      <c r="PXQ22" s="77"/>
      <c r="PXR22" s="77"/>
      <c r="PXS22" s="77"/>
      <c r="PXT22" s="77"/>
      <c r="PXU22" s="77"/>
      <c r="PXV22" s="77"/>
      <c r="PXW22" s="77"/>
      <c r="PXX22" s="77"/>
      <c r="PXY22" s="77"/>
      <c r="PXZ22" s="77"/>
      <c r="PYA22" s="77"/>
      <c r="PYB22" s="77"/>
      <c r="PYC22" s="77"/>
      <c r="PYD22" s="77"/>
      <c r="PYE22" s="77"/>
      <c r="PYF22" s="77"/>
      <c r="PYG22" s="77"/>
      <c r="PYH22" s="77"/>
      <c r="PYI22" s="77"/>
      <c r="PYJ22" s="77"/>
      <c r="PYK22" s="77"/>
      <c r="PYL22" s="77"/>
      <c r="PYM22" s="77"/>
      <c r="PYN22" s="77"/>
      <c r="PYO22" s="77"/>
      <c r="PYP22" s="77"/>
      <c r="PYQ22" s="77"/>
      <c r="PYR22" s="77"/>
      <c r="PYS22" s="77"/>
      <c r="PYT22" s="77"/>
      <c r="PYU22" s="77"/>
      <c r="PYV22" s="77"/>
      <c r="PYW22" s="77"/>
      <c r="PYX22" s="77"/>
      <c r="PYY22" s="77"/>
      <c r="PYZ22" s="77"/>
      <c r="PZA22" s="77"/>
      <c r="PZB22" s="77"/>
      <c r="PZC22" s="77"/>
      <c r="PZD22" s="77"/>
      <c r="PZE22" s="77"/>
      <c r="PZF22" s="77"/>
      <c r="PZG22" s="77"/>
      <c r="PZH22" s="77"/>
      <c r="PZI22" s="77"/>
      <c r="PZJ22" s="77"/>
      <c r="PZK22" s="77"/>
      <c r="PZL22" s="77"/>
      <c r="PZM22" s="77"/>
      <c r="PZN22" s="77"/>
      <c r="PZO22" s="77"/>
      <c r="PZP22" s="77"/>
      <c r="PZQ22" s="77"/>
      <c r="PZR22" s="77"/>
      <c r="PZS22" s="77"/>
      <c r="PZT22" s="77"/>
      <c r="PZU22" s="77"/>
      <c r="PZV22" s="77"/>
      <c r="PZW22" s="77"/>
      <c r="PZX22" s="77"/>
      <c r="PZY22" s="77"/>
      <c r="PZZ22" s="77"/>
      <c r="QAA22" s="77"/>
      <c r="QAB22" s="77"/>
      <c r="QAC22" s="77"/>
      <c r="QAD22" s="77"/>
      <c r="QAE22" s="77"/>
      <c r="QAF22" s="77"/>
      <c r="QAG22" s="77"/>
      <c r="QAH22" s="77"/>
      <c r="QAI22" s="77"/>
      <c r="QAJ22" s="77"/>
      <c r="QAK22" s="77"/>
      <c r="QAL22" s="77"/>
      <c r="QAM22" s="77"/>
      <c r="QAN22" s="77"/>
      <c r="QAO22" s="77"/>
      <c r="QAP22" s="77"/>
      <c r="QAQ22" s="77"/>
      <c r="QAR22" s="77"/>
      <c r="QAS22" s="77"/>
      <c r="QAT22" s="77"/>
      <c r="QAU22" s="77"/>
      <c r="QAV22" s="77"/>
      <c r="QAW22" s="77"/>
      <c r="QAX22" s="77"/>
      <c r="QAY22" s="77"/>
      <c r="QAZ22" s="77"/>
      <c r="QBA22" s="77"/>
      <c r="QBB22" s="77"/>
      <c r="QBC22" s="77"/>
      <c r="QBD22" s="77"/>
      <c r="QBE22" s="77"/>
      <c r="QBF22" s="77"/>
      <c r="QBG22" s="77"/>
      <c r="QBH22" s="77"/>
      <c r="QBI22" s="77"/>
      <c r="QBJ22" s="77"/>
      <c r="QBK22" s="77"/>
      <c r="QBL22" s="77"/>
      <c r="QBM22" s="77"/>
      <c r="QBN22" s="77"/>
      <c r="QBO22" s="77"/>
      <c r="QBP22" s="77"/>
      <c r="QBQ22" s="77"/>
      <c r="QBR22" s="77"/>
      <c r="QBS22" s="77"/>
      <c r="QBT22" s="77"/>
      <c r="QBU22" s="77"/>
      <c r="QBV22" s="77"/>
      <c r="QBW22" s="77"/>
      <c r="QBX22" s="77"/>
      <c r="QBY22" s="77"/>
      <c r="QBZ22" s="77"/>
      <c r="QCA22" s="77"/>
      <c r="QCB22" s="77"/>
      <c r="QCC22" s="77"/>
      <c r="QCD22" s="77"/>
      <c r="QCE22" s="77"/>
      <c r="QCF22" s="77"/>
      <c r="QCG22" s="77"/>
      <c r="QCH22" s="77"/>
      <c r="QCI22" s="77"/>
      <c r="QCJ22" s="77"/>
      <c r="QCK22" s="77"/>
      <c r="QCL22" s="77"/>
      <c r="QCM22" s="77"/>
      <c r="QCN22" s="77"/>
      <c r="QCO22" s="77"/>
      <c r="QCP22" s="77"/>
      <c r="QCQ22" s="77"/>
      <c r="QCR22" s="77"/>
      <c r="QCS22" s="77"/>
      <c r="QCT22" s="77"/>
      <c r="QCU22" s="77"/>
      <c r="QCV22" s="77"/>
      <c r="QCW22" s="77"/>
      <c r="QCX22" s="77"/>
      <c r="QCY22" s="77"/>
      <c r="QCZ22" s="77"/>
      <c r="QDA22" s="77"/>
      <c r="QDB22" s="77"/>
      <c r="QDC22" s="77"/>
      <c r="QDD22" s="77"/>
      <c r="QDE22" s="77"/>
      <c r="QDF22" s="77"/>
      <c r="QDG22" s="77"/>
      <c r="QDH22" s="77"/>
      <c r="QDI22" s="77"/>
      <c r="QDJ22" s="77"/>
      <c r="QDK22" s="77"/>
      <c r="QDL22" s="77"/>
      <c r="QDM22" s="77"/>
      <c r="QDN22" s="77"/>
      <c r="QDO22" s="77"/>
      <c r="QDP22" s="77"/>
      <c r="QDQ22" s="77"/>
      <c r="QDR22" s="77"/>
      <c r="QDS22" s="77"/>
      <c r="QDT22" s="77"/>
      <c r="QDU22" s="77"/>
      <c r="QDV22" s="77"/>
      <c r="QDW22" s="77"/>
      <c r="QDX22" s="77"/>
      <c r="QDY22" s="77"/>
      <c r="QDZ22" s="77"/>
      <c r="QEA22" s="77"/>
      <c r="QEB22" s="77"/>
      <c r="QEC22" s="77"/>
      <c r="QED22" s="77"/>
      <c r="QEE22" s="77"/>
      <c r="QEF22" s="77"/>
      <c r="QEG22" s="77"/>
      <c r="QEH22" s="77"/>
      <c r="QEI22" s="77"/>
      <c r="QEJ22" s="77"/>
      <c r="QEK22" s="77"/>
      <c r="QEL22" s="77"/>
      <c r="QEM22" s="77"/>
      <c r="QEN22" s="77"/>
      <c r="QEO22" s="77"/>
      <c r="QEP22" s="77"/>
      <c r="QEQ22" s="77"/>
      <c r="QER22" s="77"/>
      <c r="QES22" s="77"/>
      <c r="QET22" s="77"/>
      <c r="QEU22" s="77"/>
      <c r="QEV22" s="77"/>
      <c r="QEW22" s="77"/>
      <c r="QEX22" s="77"/>
      <c r="QEY22" s="77"/>
      <c r="QEZ22" s="77"/>
      <c r="QFA22" s="77"/>
      <c r="QFB22" s="77"/>
      <c r="QFC22" s="77"/>
      <c r="QFD22" s="77"/>
      <c r="QFE22" s="77"/>
      <c r="QFF22" s="77"/>
      <c r="QFG22" s="77"/>
      <c r="QFH22" s="77"/>
      <c r="QFI22" s="77"/>
      <c r="QFJ22" s="77"/>
      <c r="QFK22" s="77"/>
      <c r="QFL22" s="77"/>
      <c r="QFM22" s="77"/>
      <c r="QFN22" s="77"/>
      <c r="QFO22" s="77"/>
      <c r="QFP22" s="77"/>
      <c r="QFQ22" s="77"/>
      <c r="QFR22" s="77"/>
      <c r="QFS22" s="77"/>
      <c r="QFT22" s="77"/>
      <c r="QFU22" s="77"/>
      <c r="QFV22" s="77"/>
      <c r="QFW22" s="77"/>
      <c r="QFX22" s="77"/>
      <c r="QFY22" s="77"/>
      <c r="QFZ22" s="77"/>
      <c r="QGA22" s="77"/>
      <c r="QGB22" s="77"/>
      <c r="QGC22" s="77"/>
      <c r="QGD22" s="77"/>
      <c r="QGE22" s="77"/>
      <c r="QGF22" s="77"/>
      <c r="QGG22" s="77"/>
      <c r="QGH22" s="77"/>
      <c r="QGI22" s="77"/>
      <c r="QGJ22" s="77"/>
      <c r="QGK22" s="77"/>
      <c r="QGL22" s="77"/>
      <c r="QGM22" s="77"/>
      <c r="QGN22" s="77"/>
      <c r="QGO22" s="77"/>
      <c r="QGP22" s="77"/>
      <c r="QGQ22" s="77"/>
      <c r="QGR22" s="77"/>
      <c r="QGS22" s="77"/>
      <c r="QGT22" s="77"/>
      <c r="QGU22" s="77"/>
      <c r="QGV22" s="77"/>
      <c r="QGW22" s="77"/>
      <c r="QGX22" s="77"/>
      <c r="QGY22" s="77"/>
      <c r="QGZ22" s="77"/>
      <c r="QHA22" s="77"/>
      <c r="QHB22" s="77"/>
      <c r="QHC22" s="77"/>
      <c r="QHD22" s="77"/>
      <c r="QHE22" s="77"/>
      <c r="QHF22" s="77"/>
      <c r="QHG22" s="77"/>
      <c r="QHH22" s="77"/>
      <c r="QHI22" s="77"/>
      <c r="QHJ22" s="77"/>
      <c r="QHK22" s="77"/>
      <c r="QHL22" s="77"/>
      <c r="QHM22" s="77"/>
      <c r="QHN22" s="77"/>
      <c r="QHO22" s="77"/>
      <c r="QHP22" s="77"/>
      <c r="QHQ22" s="77"/>
      <c r="QHR22" s="77"/>
      <c r="QHS22" s="77"/>
      <c r="QHT22" s="77"/>
      <c r="QHU22" s="77"/>
      <c r="QHV22" s="77"/>
      <c r="QHW22" s="77"/>
      <c r="QHX22" s="77"/>
      <c r="QHY22" s="77"/>
      <c r="QHZ22" s="77"/>
      <c r="QIA22" s="77"/>
      <c r="QIB22" s="77"/>
      <c r="QIC22" s="77"/>
      <c r="QID22" s="77"/>
      <c r="QIE22" s="77"/>
      <c r="QIF22" s="77"/>
      <c r="QIG22" s="77"/>
      <c r="QIH22" s="77"/>
      <c r="QII22" s="77"/>
      <c r="QIJ22" s="77"/>
      <c r="QIK22" s="77"/>
      <c r="QIL22" s="77"/>
      <c r="QIM22" s="77"/>
      <c r="QIN22" s="77"/>
      <c r="QIO22" s="77"/>
      <c r="QIP22" s="77"/>
      <c r="QIQ22" s="77"/>
      <c r="QIR22" s="77"/>
      <c r="QIS22" s="77"/>
      <c r="QIT22" s="77"/>
      <c r="QIU22" s="77"/>
      <c r="QIV22" s="77"/>
      <c r="QIW22" s="77"/>
      <c r="QIX22" s="77"/>
      <c r="QIY22" s="77"/>
      <c r="QIZ22" s="77"/>
      <c r="QJA22" s="77"/>
      <c r="QJB22" s="77"/>
      <c r="QJC22" s="77"/>
      <c r="QJD22" s="77"/>
      <c r="QJE22" s="77"/>
      <c r="QJF22" s="77"/>
      <c r="QJG22" s="77"/>
      <c r="QJH22" s="77"/>
      <c r="QJI22" s="77"/>
      <c r="QJJ22" s="77"/>
      <c r="QJK22" s="77"/>
      <c r="QJL22" s="77"/>
      <c r="QJM22" s="77"/>
      <c r="QJN22" s="77"/>
      <c r="QJO22" s="77"/>
      <c r="QJP22" s="77"/>
      <c r="QJQ22" s="77"/>
      <c r="QJR22" s="77"/>
      <c r="QJS22" s="77"/>
      <c r="QJT22" s="77"/>
      <c r="QJU22" s="77"/>
      <c r="QJV22" s="77"/>
      <c r="QJW22" s="77"/>
      <c r="QJX22" s="77"/>
      <c r="QJY22" s="77"/>
      <c r="QJZ22" s="77"/>
      <c r="QKA22" s="77"/>
      <c r="QKB22" s="77"/>
      <c r="QKC22" s="77"/>
      <c r="QKD22" s="77"/>
      <c r="QKE22" s="77"/>
      <c r="QKF22" s="77"/>
      <c r="QKG22" s="77"/>
      <c r="QKH22" s="77"/>
      <c r="QKI22" s="77"/>
      <c r="QKJ22" s="77"/>
      <c r="QKK22" s="77"/>
      <c r="QKL22" s="77"/>
      <c r="QKM22" s="77"/>
      <c r="QKN22" s="77"/>
      <c r="QKO22" s="77"/>
      <c r="QKP22" s="77"/>
      <c r="QKQ22" s="77"/>
      <c r="QKR22" s="77"/>
      <c r="QKS22" s="77"/>
      <c r="QKT22" s="77"/>
      <c r="QKU22" s="77"/>
      <c r="QKV22" s="77"/>
      <c r="QKW22" s="77"/>
      <c r="QKX22" s="77"/>
      <c r="QKY22" s="77"/>
      <c r="QKZ22" s="77"/>
      <c r="QLA22" s="77"/>
      <c r="QLB22" s="77"/>
      <c r="QLC22" s="77"/>
      <c r="QLD22" s="77"/>
      <c r="QLE22" s="77"/>
      <c r="QLF22" s="77"/>
      <c r="QLG22" s="77"/>
      <c r="QLH22" s="77"/>
      <c r="QLI22" s="77"/>
      <c r="QLJ22" s="77"/>
      <c r="QLK22" s="77"/>
      <c r="QLL22" s="77"/>
      <c r="QLM22" s="77"/>
      <c r="QLN22" s="77"/>
      <c r="QLO22" s="77"/>
      <c r="QLP22" s="77"/>
      <c r="QLQ22" s="77"/>
      <c r="QLR22" s="77"/>
      <c r="QLS22" s="77"/>
      <c r="QLT22" s="77"/>
      <c r="QLU22" s="77"/>
      <c r="QLV22" s="77"/>
      <c r="QLW22" s="77"/>
      <c r="QLX22" s="77"/>
      <c r="QLY22" s="77"/>
      <c r="QLZ22" s="77"/>
      <c r="QMA22" s="77"/>
      <c r="QMB22" s="77"/>
      <c r="QMC22" s="77"/>
      <c r="QMD22" s="77"/>
      <c r="QME22" s="77"/>
      <c r="QMF22" s="77"/>
      <c r="QMG22" s="77"/>
      <c r="QMH22" s="77"/>
      <c r="QMI22" s="77"/>
      <c r="QMJ22" s="77"/>
      <c r="QMK22" s="77"/>
      <c r="QML22" s="77"/>
      <c r="QMM22" s="77"/>
      <c r="QMN22" s="77"/>
      <c r="QMO22" s="77"/>
      <c r="QMP22" s="77"/>
      <c r="QMQ22" s="77"/>
      <c r="QMR22" s="77"/>
      <c r="QMS22" s="77"/>
      <c r="QMT22" s="77"/>
      <c r="QMU22" s="77"/>
      <c r="QMV22" s="77"/>
      <c r="QMW22" s="77"/>
      <c r="QMX22" s="77"/>
      <c r="QMY22" s="77"/>
      <c r="QMZ22" s="77"/>
      <c r="QNA22" s="77"/>
      <c r="QNB22" s="77"/>
      <c r="QNC22" s="77"/>
      <c r="QND22" s="77"/>
      <c r="QNE22" s="77"/>
      <c r="QNF22" s="77"/>
      <c r="QNG22" s="77"/>
      <c r="QNH22" s="77"/>
      <c r="QNI22" s="77"/>
      <c r="QNJ22" s="77"/>
      <c r="QNK22" s="77"/>
      <c r="QNL22" s="77"/>
      <c r="QNM22" s="77"/>
      <c r="QNN22" s="77"/>
      <c r="QNO22" s="77"/>
      <c r="QNP22" s="77"/>
      <c r="QNQ22" s="77"/>
      <c r="QNR22" s="77"/>
      <c r="QNS22" s="77"/>
      <c r="QNT22" s="77"/>
      <c r="QNU22" s="77"/>
      <c r="QNV22" s="77"/>
      <c r="QNW22" s="77"/>
      <c r="QNX22" s="77"/>
      <c r="QNY22" s="77"/>
      <c r="QNZ22" s="77"/>
      <c r="QOA22" s="77"/>
      <c r="QOB22" s="77"/>
      <c r="QOC22" s="77"/>
      <c r="QOD22" s="77"/>
      <c r="QOE22" s="77"/>
      <c r="QOF22" s="77"/>
      <c r="QOG22" s="77"/>
      <c r="QOH22" s="77"/>
      <c r="QOI22" s="77"/>
      <c r="QOJ22" s="77"/>
      <c r="QOK22" s="77"/>
      <c r="QOL22" s="77"/>
      <c r="QOM22" s="77"/>
      <c r="QON22" s="77"/>
      <c r="QOO22" s="77"/>
      <c r="QOP22" s="77"/>
      <c r="QOQ22" s="77"/>
      <c r="QOR22" s="77"/>
      <c r="QOS22" s="77"/>
      <c r="QOT22" s="77"/>
      <c r="QOU22" s="77"/>
      <c r="QOV22" s="77"/>
      <c r="QOW22" s="77"/>
      <c r="QOX22" s="77"/>
      <c r="QOY22" s="77"/>
      <c r="QOZ22" s="77"/>
      <c r="QPA22" s="77"/>
      <c r="QPB22" s="77"/>
      <c r="QPC22" s="77"/>
      <c r="QPD22" s="77"/>
      <c r="QPE22" s="77"/>
      <c r="QPF22" s="77"/>
      <c r="QPG22" s="77"/>
      <c r="QPH22" s="77"/>
      <c r="QPI22" s="77"/>
      <c r="QPJ22" s="77"/>
      <c r="QPK22" s="77"/>
      <c r="QPL22" s="77"/>
      <c r="QPM22" s="77"/>
      <c r="QPN22" s="77"/>
      <c r="QPO22" s="77"/>
      <c r="QPP22" s="77"/>
      <c r="QPQ22" s="77"/>
      <c r="QPR22" s="77"/>
      <c r="QPS22" s="77"/>
      <c r="QPT22" s="77"/>
      <c r="QPU22" s="77"/>
      <c r="QPV22" s="77"/>
      <c r="QPW22" s="77"/>
      <c r="QPX22" s="77"/>
      <c r="QPY22" s="77"/>
      <c r="QPZ22" s="77"/>
      <c r="QQA22" s="77"/>
      <c r="QQB22" s="77"/>
      <c r="QQC22" s="77"/>
      <c r="QQD22" s="77"/>
      <c r="QQE22" s="77"/>
      <c r="QQF22" s="77"/>
      <c r="QQG22" s="77"/>
      <c r="QQH22" s="77"/>
      <c r="QQI22" s="77"/>
      <c r="QQJ22" s="77"/>
      <c r="QQK22" s="77"/>
      <c r="QQL22" s="77"/>
      <c r="QQM22" s="77"/>
      <c r="QQN22" s="77"/>
      <c r="QQO22" s="77"/>
      <c r="QQP22" s="77"/>
      <c r="QQQ22" s="77"/>
      <c r="QQR22" s="77"/>
      <c r="QQS22" s="77"/>
      <c r="QQT22" s="77"/>
      <c r="QQU22" s="77"/>
      <c r="QQV22" s="77"/>
      <c r="QQW22" s="77"/>
      <c r="QQX22" s="77"/>
      <c r="QQY22" s="77"/>
      <c r="QQZ22" s="77"/>
      <c r="QRA22" s="77"/>
      <c r="QRB22" s="77"/>
      <c r="QRC22" s="77"/>
      <c r="QRD22" s="77"/>
      <c r="QRE22" s="77"/>
      <c r="QRF22" s="77"/>
      <c r="QRG22" s="77"/>
      <c r="QRH22" s="77"/>
      <c r="QRI22" s="77"/>
      <c r="QRJ22" s="77"/>
      <c r="QRK22" s="77"/>
      <c r="QRL22" s="77"/>
      <c r="QRM22" s="77"/>
      <c r="QRN22" s="77"/>
      <c r="QRO22" s="77"/>
      <c r="QRP22" s="77"/>
      <c r="QRQ22" s="77"/>
      <c r="QRR22" s="77"/>
      <c r="QRS22" s="77"/>
      <c r="QRT22" s="77"/>
      <c r="QRU22" s="77"/>
      <c r="QRV22" s="77"/>
      <c r="QRW22" s="77"/>
      <c r="QRX22" s="77"/>
      <c r="QRY22" s="77"/>
      <c r="QRZ22" s="77"/>
      <c r="QSA22" s="77"/>
      <c r="QSB22" s="77"/>
      <c r="QSC22" s="77"/>
      <c r="QSD22" s="77"/>
      <c r="QSE22" s="77"/>
      <c r="QSF22" s="77"/>
      <c r="QSG22" s="77"/>
      <c r="QSH22" s="77"/>
      <c r="QSI22" s="77"/>
      <c r="QSJ22" s="77"/>
      <c r="QSK22" s="77"/>
      <c r="QSL22" s="77"/>
      <c r="QSM22" s="77"/>
      <c r="QSN22" s="77"/>
      <c r="QSO22" s="77"/>
      <c r="QSP22" s="77"/>
      <c r="QSQ22" s="77"/>
      <c r="QSR22" s="77"/>
      <c r="QSS22" s="77"/>
      <c r="QST22" s="77"/>
      <c r="QSU22" s="77"/>
      <c r="QSV22" s="77"/>
      <c r="QSW22" s="77"/>
      <c r="QSX22" s="77"/>
      <c r="QSY22" s="77"/>
      <c r="QSZ22" s="77"/>
      <c r="QTA22" s="77"/>
      <c r="QTB22" s="77"/>
      <c r="QTC22" s="77"/>
      <c r="QTD22" s="77"/>
      <c r="QTE22" s="77"/>
      <c r="QTF22" s="77"/>
      <c r="QTG22" s="77"/>
      <c r="QTH22" s="77"/>
      <c r="QTI22" s="77"/>
      <c r="QTJ22" s="77"/>
      <c r="QTK22" s="77"/>
      <c r="QTL22" s="77"/>
      <c r="QTM22" s="77"/>
      <c r="QTN22" s="77"/>
      <c r="QTO22" s="77"/>
      <c r="QTP22" s="77"/>
      <c r="QTQ22" s="77"/>
      <c r="QTR22" s="77"/>
      <c r="QTS22" s="77"/>
      <c r="QTT22" s="77"/>
      <c r="QTU22" s="77"/>
      <c r="QTV22" s="77"/>
      <c r="QTW22" s="77"/>
      <c r="QTX22" s="77"/>
      <c r="QTY22" s="77"/>
      <c r="QTZ22" s="77"/>
      <c r="QUA22" s="77"/>
      <c r="QUB22" s="77"/>
      <c r="QUC22" s="77"/>
      <c r="QUD22" s="77"/>
      <c r="QUE22" s="77"/>
      <c r="QUF22" s="77"/>
      <c r="QUG22" s="77"/>
      <c r="QUH22" s="77"/>
      <c r="QUI22" s="77"/>
      <c r="QUJ22" s="77"/>
      <c r="QUK22" s="77"/>
      <c r="QUL22" s="77"/>
      <c r="QUM22" s="77"/>
      <c r="QUN22" s="77"/>
      <c r="QUO22" s="77"/>
      <c r="QUP22" s="77"/>
      <c r="QUQ22" s="77"/>
      <c r="QUR22" s="77"/>
      <c r="QUS22" s="77"/>
      <c r="QUT22" s="77"/>
      <c r="QUU22" s="77"/>
      <c r="QUV22" s="77"/>
      <c r="QUW22" s="77"/>
      <c r="QUX22" s="77"/>
      <c r="QUY22" s="77"/>
      <c r="QUZ22" s="77"/>
      <c r="QVA22" s="77"/>
      <c r="QVB22" s="77"/>
      <c r="QVC22" s="77"/>
      <c r="QVD22" s="77"/>
      <c r="QVE22" s="77"/>
      <c r="QVF22" s="77"/>
      <c r="QVG22" s="77"/>
      <c r="QVH22" s="77"/>
      <c r="QVI22" s="77"/>
      <c r="QVJ22" s="77"/>
      <c r="QVK22" s="77"/>
      <c r="QVL22" s="77"/>
      <c r="QVM22" s="77"/>
      <c r="QVN22" s="77"/>
      <c r="QVO22" s="77"/>
      <c r="QVP22" s="77"/>
      <c r="QVQ22" s="77"/>
      <c r="QVR22" s="77"/>
      <c r="QVS22" s="77"/>
      <c r="QVT22" s="77"/>
      <c r="QVU22" s="77"/>
      <c r="QVV22" s="77"/>
      <c r="QVW22" s="77"/>
      <c r="QVX22" s="77"/>
      <c r="QVY22" s="77"/>
      <c r="QVZ22" s="77"/>
      <c r="QWA22" s="77"/>
      <c r="QWB22" s="77"/>
      <c r="QWC22" s="77"/>
      <c r="QWD22" s="77"/>
      <c r="QWE22" s="77"/>
      <c r="QWF22" s="77"/>
      <c r="QWG22" s="77"/>
      <c r="QWH22" s="77"/>
      <c r="QWI22" s="77"/>
      <c r="QWJ22" s="77"/>
      <c r="QWK22" s="77"/>
      <c r="QWL22" s="77"/>
      <c r="QWM22" s="77"/>
      <c r="QWN22" s="77"/>
      <c r="QWO22" s="77"/>
      <c r="QWP22" s="77"/>
      <c r="QWQ22" s="77"/>
      <c r="QWR22" s="77"/>
      <c r="QWS22" s="77"/>
      <c r="QWT22" s="77"/>
      <c r="QWU22" s="77"/>
      <c r="QWV22" s="77"/>
      <c r="QWW22" s="77"/>
      <c r="QWX22" s="77"/>
      <c r="QWY22" s="77"/>
      <c r="QWZ22" s="77"/>
      <c r="QXA22" s="77"/>
      <c r="QXB22" s="77"/>
      <c r="QXC22" s="77"/>
      <c r="QXD22" s="77"/>
      <c r="QXE22" s="77"/>
      <c r="QXF22" s="77"/>
      <c r="QXG22" s="77"/>
      <c r="QXH22" s="77"/>
      <c r="QXI22" s="77"/>
      <c r="QXJ22" s="77"/>
      <c r="QXK22" s="77"/>
      <c r="QXL22" s="77"/>
      <c r="QXM22" s="77"/>
      <c r="QXN22" s="77"/>
      <c r="QXO22" s="77"/>
      <c r="QXP22" s="77"/>
      <c r="QXQ22" s="77"/>
      <c r="QXR22" s="77"/>
      <c r="QXS22" s="77"/>
      <c r="QXT22" s="77"/>
      <c r="QXU22" s="77"/>
      <c r="QXV22" s="77"/>
      <c r="QXW22" s="77"/>
      <c r="QXX22" s="77"/>
      <c r="QXY22" s="77"/>
      <c r="QXZ22" s="77"/>
      <c r="QYA22" s="77"/>
      <c r="QYB22" s="77"/>
      <c r="QYC22" s="77"/>
      <c r="QYD22" s="77"/>
      <c r="QYE22" s="77"/>
      <c r="QYF22" s="77"/>
      <c r="QYG22" s="77"/>
      <c r="QYH22" s="77"/>
      <c r="QYI22" s="77"/>
      <c r="QYJ22" s="77"/>
      <c r="QYK22" s="77"/>
      <c r="QYL22" s="77"/>
      <c r="QYM22" s="77"/>
      <c r="QYN22" s="77"/>
      <c r="QYO22" s="77"/>
      <c r="QYP22" s="77"/>
      <c r="QYQ22" s="77"/>
      <c r="QYR22" s="77"/>
      <c r="QYS22" s="77"/>
      <c r="QYT22" s="77"/>
      <c r="QYU22" s="77"/>
      <c r="QYV22" s="77"/>
      <c r="QYW22" s="77"/>
      <c r="QYX22" s="77"/>
      <c r="QYY22" s="77"/>
      <c r="QYZ22" s="77"/>
      <c r="QZA22" s="77"/>
      <c r="QZB22" s="77"/>
      <c r="QZC22" s="77"/>
      <c r="QZD22" s="77"/>
      <c r="QZE22" s="77"/>
      <c r="QZF22" s="77"/>
      <c r="QZG22" s="77"/>
      <c r="QZH22" s="77"/>
      <c r="QZI22" s="77"/>
      <c r="QZJ22" s="77"/>
      <c r="QZK22" s="77"/>
      <c r="QZL22" s="77"/>
      <c r="QZM22" s="77"/>
      <c r="QZN22" s="77"/>
      <c r="QZO22" s="77"/>
      <c r="QZP22" s="77"/>
      <c r="QZQ22" s="77"/>
      <c r="QZR22" s="77"/>
      <c r="QZS22" s="77"/>
      <c r="QZT22" s="77"/>
      <c r="QZU22" s="77"/>
      <c r="QZV22" s="77"/>
      <c r="QZW22" s="77"/>
      <c r="QZX22" s="77"/>
      <c r="QZY22" s="77"/>
      <c r="QZZ22" s="77"/>
      <c r="RAA22" s="77"/>
      <c r="RAB22" s="77"/>
      <c r="RAC22" s="77"/>
      <c r="RAD22" s="77"/>
      <c r="RAE22" s="77"/>
      <c r="RAF22" s="77"/>
      <c r="RAG22" s="77"/>
      <c r="RAH22" s="77"/>
      <c r="RAI22" s="77"/>
      <c r="RAJ22" s="77"/>
      <c r="RAK22" s="77"/>
      <c r="RAL22" s="77"/>
      <c r="RAM22" s="77"/>
      <c r="RAN22" s="77"/>
      <c r="RAO22" s="77"/>
      <c r="RAP22" s="77"/>
      <c r="RAQ22" s="77"/>
      <c r="RAR22" s="77"/>
      <c r="RAS22" s="77"/>
      <c r="RAT22" s="77"/>
      <c r="RAU22" s="77"/>
      <c r="RAV22" s="77"/>
      <c r="RAW22" s="77"/>
      <c r="RAX22" s="77"/>
      <c r="RAY22" s="77"/>
      <c r="RAZ22" s="77"/>
      <c r="RBA22" s="77"/>
      <c r="RBB22" s="77"/>
      <c r="RBC22" s="77"/>
      <c r="RBD22" s="77"/>
      <c r="RBE22" s="77"/>
      <c r="RBF22" s="77"/>
      <c r="RBG22" s="77"/>
      <c r="RBH22" s="77"/>
      <c r="RBI22" s="77"/>
      <c r="RBJ22" s="77"/>
      <c r="RBK22" s="77"/>
      <c r="RBL22" s="77"/>
      <c r="RBM22" s="77"/>
      <c r="RBN22" s="77"/>
      <c r="RBO22" s="77"/>
      <c r="RBP22" s="77"/>
      <c r="RBQ22" s="77"/>
      <c r="RBR22" s="77"/>
      <c r="RBS22" s="77"/>
      <c r="RBT22" s="77"/>
      <c r="RBU22" s="77"/>
      <c r="RBV22" s="77"/>
      <c r="RBW22" s="77"/>
      <c r="RBX22" s="77"/>
      <c r="RBY22" s="77"/>
      <c r="RBZ22" s="77"/>
      <c r="RCA22" s="77"/>
      <c r="RCB22" s="77"/>
      <c r="RCC22" s="77"/>
      <c r="RCD22" s="77"/>
      <c r="RCE22" s="77"/>
      <c r="RCF22" s="77"/>
      <c r="RCG22" s="77"/>
      <c r="RCH22" s="77"/>
      <c r="RCI22" s="77"/>
      <c r="RCJ22" s="77"/>
      <c r="RCK22" s="77"/>
      <c r="RCL22" s="77"/>
      <c r="RCM22" s="77"/>
      <c r="RCN22" s="77"/>
      <c r="RCO22" s="77"/>
      <c r="RCP22" s="77"/>
      <c r="RCQ22" s="77"/>
      <c r="RCR22" s="77"/>
      <c r="RCS22" s="77"/>
      <c r="RCT22" s="77"/>
      <c r="RCU22" s="77"/>
      <c r="RCV22" s="77"/>
      <c r="RCW22" s="77"/>
      <c r="RCX22" s="77"/>
      <c r="RCY22" s="77"/>
      <c r="RCZ22" s="77"/>
      <c r="RDA22" s="77"/>
      <c r="RDB22" s="77"/>
      <c r="RDC22" s="77"/>
      <c r="RDD22" s="77"/>
      <c r="RDE22" s="77"/>
      <c r="RDF22" s="77"/>
      <c r="RDG22" s="77"/>
      <c r="RDH22" s="77"/>
      <c r="RDI22" s="77"/>
      <c r="RDJ22" s="77"/>
      <c r="RDK22" s="77"/>
      <c r="RDL22" s="77"/>
      <c r="RDM22" s="77"/>
      <c r="RDN22" s="77"/>
      <c r="RDO22" s="77"/>
      <c r="RDP22" s="77"/>
      <c r="RDQ22" s="77"/>
      <c r="RDR22" s="77"/>
      <c r="RDS22" s="77"/>
      <c r="RDT22" s="77"/>
      <c r="RDU22" s="77"/>
      <c r="RDV22" s="77"/>
      <c r="RDW22" s="77"/>
      <c r="RDX22" s="77"/>
      <c r="RDY22" s="77"/>
      <c r="RDZ22" s="77"/>
      <c r="REA22" s="77"/>
      <c r="REB22" s="77"/>
      <c r="REC22" s="77"/>
      <c r="RED22" s="77"/>
      <c r="REE22" s="77"/>
      <c r="REF22" s="77"/>
      <c r="REG22" s="77"/>
      <c r="REH22" s="77"/>
      <c r="REI22" s="77"/>
      <c r="REJ22" s="77"/>
      <c r="REK22" s="77"/>
      <c r="REL22" s="77"/>
      <c r="REM22" s="77"/>
      <c r="REN22" s="77"/>
      <c r="REO22" s="77"/>
      <c r="REP22" s="77"/>
      <c r="REQ22" s="77"/>
      <c r="RER22" s="77"/>
      <c r="RES22" s="77"/>
      <c r="RET22" s="77"/>
      <c r="REU22" s="77"/>
      <c r="REV22" s="77"/>
      <c r="REW22" s="77"/>
      <c r="REX22" s="77"/>
      <c r="REY22" s="77"/>
      <c r="REZ22" s="77"/>
      <c r="RFA22" s="77"/>
      <c r="RFB22" s="77"/>
      <c r="RFC22" s="77"/>
      <c r="RFD22" s="77"/>
      <c r="RFE22" s="77"/>
      <c r="RFF22" s="77"/>
      <c r="RFG22" s="77"/>
      <c r="RFH22" s="77"/>
      <c r="RFI22" s="77"/>
      <c r="RFJ22" s="77"/>
      <c r="RFK22" s="77"/>
      <c r="RFL22" s="77"/>
      <c r="RFM22" s="77"/>
      <c r="RFN22" s="77"/>
      <c r="RFO22" s="77"/>
      <c r="RFP22" s="77"/>
      <c r="RFQ22" s="77"/>
      <c r="RFR22" s="77"/>
      <c r="RFS22" s="77"/>
      <c r="RFT22" s="77"/>
      <c r="RFU22" s="77"/>
      <c r="RFV22" s="77"/>
      <c r="RFW22" s="77"/>
      <c r="RFX22" s="77"/>
      <c r="RFY22" s="77"/>
      <c r="RFZ22" s="77"/>
      <c r="RGA22" s="77"/>
      <c r="RGB22" s="77"/>
      <c r="RGC22" s="77"/>
      <c r="RGD22" s="77"/>
      <c r="RGE22" s="77"/>
      <c r="RGF22" s="77"/>
      <c r="RGG22" s="77"/>
      <c r="RGH22" s="77"/>
      <c r="RGI22" s="77"/>
      <c r="RGJ22" s="77"/>
      <c r="RGK22" s="77"/>
      <c r="RGL22" s="77"/>
      <c r="RGM22" s="77"/>
      <c r="RGN22" s="77"/>
      <c r="RGO22" s="77"/>
      <c r="RGP22" s="77"/>
      <c r="RGQ22" s="77"/>
      <c r="RGR22" s="77"/>
      <c r="RGS22" s="77"/>
      <c r="RGT22" s="77"/>
      <c r="RGU22" s="77"/>
      <c r="RGV22" s="77"/>
      <c r="RGW22" s="77"/>
      <c r="RGX22" s="77"/>
      <c r="RGY22" s="77"/>
      <c r="RGZ22" s="77"/>
      <c r="RHA22" s="77"/>
      <c r="RHB22" s="77"/>
      <c r="RHC22" s="77"/>
      <c r="RHD22" s="77"/>
      <c r="RHE22" s="77"/>
      <c r="RHF22" s="77"/>
      <c r="RHG22" s="77"/>
      <c r="RHH22" s="77"/>
      <c r="RHI22" s="77"/>
      <c r="RHJ22" s="77"/>
      <c r="RHK22" s="77"/>
      <c r="RHL22" s="77"/>
      <c r="RHM22" s="77"/>
      <c r="RHN22" s="77"/>
      <c r="RHO22" s="77"/>
      <c r="RHP22" s="77"/>
      <c r="RHQ22" s="77"/>
      <c r="RHR22" s="77"/>
      <c r="RHS22" s="77"/>
      <c r="RHT22" s="77"/>
      <c r="RHU22" s="77"/>
      <c r="RHV22" s="77"/>
      <c r="RHW22" s="77"/>
      <c r="RHX22" s="77"/>
      <c r="RHY22" s="77"/>
      <c r="RHZ22" s="77"/>
      <c r="RIA22" s="77"/>
      <c r="RIB22" s="77"/>
      <c r="RIC22" s="77"/>
      <c r="RID22" s="77"/>
      <c r="RIE22" s="77"/>
      <c r="RIF22" s="77"/>
      <c r="RIG22" s="77"/>
      <c r="RIH22" s="77"/>
      <c r="RII22" s="77"/>
      <c r="RIJ22" s="77"/>
      <c r="RIK22" s="77"/>
      <c r="RIL22" s="77"/>
      <c r="RIM22" s="77"/>
      <c r="RIN22" s="77"/>
      <c r="RIO22" s="77"/>
      <c r="RIP22" s="77"/>
      <c r="RIQ22" s="77"/>
      <c r="RIR22" s="77"/>
      <c r="RIS22" s="77"/>
      <c r="RIT22" s="77"/>
      <c r="RIU22" s="77"/>
      <c r="RIV22" s="77"/>
      <c r="RIW22" s="77"/>
      <c r="RIX22" s="77"/>
      <c r="RIY22" s="77"/>
      <c r="RIZ22" s="77"/>
      <c r="RJA22" s="77"/>
      <c r="RJB22" s="77"/>
      <c r="RJC22" s="77"/>
      <c r="RJD22" s="77"/>
      <c r="RJE22" s="77"/>
      <c r="RJF22" s="77"/>
      <c r="RJG22" s="77"/>
      <c r="RJH22" s="77"/>
      <c r="RJI22" s="77"/>
      <c r="RJJ22" s="77"/>
      <c r="RJK22" s="77"/>
      <c r="RJL22" s="77"/>
      <c r="RJM22" s="77"/>
      <c r="RJN22" s="77"/>
      <c r="RJO22" s="77"/>
      <c r="RJP22" s="77"/>
      <c r="RJQ22" s="77"/>
      <c r="RJR22" s="77"/>
      <c r="RJS22" s="77"/>
      <c r="RJT22" s="77"/>
      <c r="RJU22" s="77"/>
      <c r="RJV22" s="77"/>
      <c r="RJW22" s="77"/>
      <c r="RJX22" s="77"/>
      <c r="RJY22" s="77"/>
      <c r="RJZ22" s="77"/>
      <c r="RKA22" s="77"/>
      <c r="RKB22" s="77"/>
      <c r="RKC22" s="77"/>
      <c r="RKD22" s="77"/>
      <c r="RKE22" s="77"/>
      <c r="RKF22" s="77"/>
      <c r="RKG22" s="77"/>
      <c r="RKH22" s="77"/>
      <c r="RKI22" s="77"/>
      <c r="RKJ22" s="77"/>
      <c r="RKK22" s="77"/>
      <c r="RKL22" s="77"/>
      <c r="RKM22" s="77"/>
      <c r="RKN22" s="77"/>
      <c r="RKO22" s="77"/>
      <c r="RKP22" s="77"/>
      <c r="RKQ22" s="77"/>
      <c r="RKR22" s="77"/>
      <c r="RKS22" s="77"/>
      <c r="RKT22" s="77"/>
      <c r="RKU22" s="77"/>
      <c r="RKV22" s="77"/>
      <c r="RKW22" s="77"/>
      <c r="RKX22" s="77"/>
      <c r="RKY22" s="77"/>
      <c r="RKZ22" s="77"/>
      <c r="RLA22" s="77"/>
      <c r="RLB22" s="77"/>
      <c r="RLC22" s="77"/>
      <c r="RLD22" s="77"/>
      <c r="RLE22" s="77"/>
      <c r="RLF22" s="77"/>
      <c r="RLG22" s="77"/>
      <c r="RLH22" s="77"/>
      <c r="RLI22" s="77"/>
      <c r="RLJ22" s="77"/>
      <c r="RLK22" s="77"/>
      <c r="RLL22" s="77"/>
      <c r="RLM22" s="77"/>
      <c r="RLN22" s="77"/>
      <c r="RLO22" s="77"/>
      <c r="RLP22" s="77"/>
      <c r="RLQ22" s="77"/>
      <c r="RLR22" s="77"/>
      <c r="RLS22" s="77"/>
      <c r="RLT22" s="77"/>
      <c r="RLU22" s="77"/>
      <c r="RLV22" s="77"/>
      <c r="RLW22" s="77"/>
      <c r="RLX22" s="77"/>
      <c r="RLY22" s="77"/>
      <c r="RLZ22" s="77"/>
      <c r="RMA22" s="77"/>
      <c r="RMB22" s="77"/>
      <c r="RMC22" s="77"/>
      <c r="RMD22" s="77"/>
      <c r="RME22" s="77"/>
      <c r="RMF22" s="77"/>
      <c r="RMG22" s="77"/>
      <c r="RMH22" s="77"/>
      <c r="RMI22" s="77"/>
      <c r="RMJ22" s="77"/>
      <c r="RMK22" s="77"/>
      <c r="RML22" s="77"/>
      <c r="RMM22" s="77"/>
      <c r="RMN22" s="77"/>
      <c r="RMO22" s="77"/>
      <c r="RMP22" s="77"/>
      <c r="RMQ22" s="77"/>
      <c r="RMR22" s="77"/>
      <c r="RMS22" s="77"/>
      <c r="RMT22" s="77"/>
      <c r="RMU22" s="77"/>
      <c r="RMV22" s="77"/>
      <c r="RMW22" s="77"/>
      <c r="RMX22" s="77"/>
      <c r="RMY22" s="77"/>
      <c r="RMZ22" s="77"/>
      <c r="RNA22" s="77"/>
      <c r="RNB22" s="77"/>
      <c r="RNC22" s="77"/>
      <c r="RND22" s="77"/>
      <c r="RNE22" s="77"/>
      <c r="RNF22" s="77"/>
      <c r="RNG22" s="77"/>
      <c r="RNH22" s="77"/>
      <c r="RNI22" s="77"/>
      <c r="RNJ22" s="77"/>
      <c r="RNK22" s="77"/>
      <c r="RNL22" s="77"/>
      <c r="RNM22" s="77"/>
      <c r="RNN22" s="77"/>
      <c r="RNO22" s="77"/>
      <c r="RNP22" s="77"/>
      <c r="RNQ22" s="77"/>
      <c r="RNR22" s="77"/>
      <c r="RNS22" s="77"/>
      <c r="RNT22" s="77"/>
      <c r="RNU22" s="77"/>
      <c r="RNV22" s="77"/>
      <c r="RNW22" s="77"/>
      <c r="RNX22" s="77"/>
      <c r="RNY22" s="77"/>
      <c r="RNZ22" s="77"/>
      <c r="ROA22" s="77"/>
      <c r="ROB22" s="77"/>
      <c r="ROC22" s="77"/>
      <c r="ROD22" s="77"/>
      <c r="ROE22" s="77"/>
      <c r="ROF22" s="77"/>
      <c r="ROG22" s="77"/>
      <c r="ROH22" s="77"/>
      <c r="ROI22" s="77"/>
      <c r="ROJ22" s="77"/>
      <c r="ROK22" s="77"/>
      <c r="ROL22" s="77"/>
      <c r="ROM22" s="77"/>
      <c r="RON22" s="77"/>
      <c r="ROO22" s="77"/>
      <c r="ROP22" s="77"/>
      <c r="ROQ22" s="77"/>
      <c r="ROR22" s="77"/>
      <c r="ROS22" s="77"/>
      <c r="ROT22" s="77"/>
      <c r="ROU22" s="77"/>
      <c r="ROV22" s="77"/>
      <c r="ROW22" s="77"/>
      <c r="ROX22" s="77"/>
      <c r="ROY22" s="77"/>
      <c r="ROZ22" s="77"/>
      <c r="RPA22" s="77"/>
      <c r="RPB22" s="77"/>
      <c r="RPC22" s="77"/>
      <c r="RPD22" s="77"/>
      <c r="RPE22" s="77"/>
      <c r="RPF22" s="77"/>
      <c r="RPG22" s="77"/>
      <c r="RPH22" s="77"/>
      <c r="RPI22" s="77"/>
      <c r="RPJ22" s="77"/>
      <c r="RPK22" s="77"/>
      <c r="RPL22" s="77"/>
      <c r="RPM22" s="77"/>
      <c r="RPN22" s="77"/>
      <c r="RPO22" s="77"/>
      <c r="RPP22" s="77"/>
      <c r="RPQ22" s="77"/>
      <c r="RPR22" s="77"/>
      <c r="RPS22" s="77"/>
      <c r="RPT22" s="77"/>
      <c r="RPU22" s="77"/>
      <c r="RPV22" s="77"/>
      <c r="RPW22" s="77"/>
      <c r="RPX22" s="77"/>
      <c r="RPY22" s="77"/>
      <c r="RPZ22" s="77"/>
      <c r="RQA22" s="77"/>
      <c r="RQB22" s="77"/>
      <c r="RQC22" s="77"/>
      <c r="RQD22" s="77"/>
      <c r="RQE22" s="77"/>
      <c r="RQF22" s="77"/>
      <c r="RQG22" s="77"/>
      <c r="RQH22" s="77"/>
      <c r="RQI22" s="77"/>
      <c r="RQJ22" s="77"/>
      <c r="RQK22" s="77"/>
      <c r="RQL22" s="77"/>
      <c r="RQM22" s="77"/>
      <c r="RQN22" s="77"/>
      <c r="RQO22" s="77"/>
      <c r="RQP22" s="77"/>
      <c r="RQQ22" s="77"/>
      <c r="RQR22" s="77"/>
      <c r="RQS22" s="77"/>
      <c r="RQT22" s="77"/>
      <c r="RQU22" s="77"/>
      <c r="RQV22" s="77"/>
      <c r="RQW22" s="77"/>
      <c r="RQX22" s="77"/>
      <c r="RQY22" s="77"/>
      <c r="RQZ22" s="77"/>
      <c r="RRA22" s="77"/>
      <c r="RRB22" s="77"/>
      <c r="RRC22" s="77"/>
      <c r="RRD22" s="77"/>
      <c r="RRE22" s="77"/>
      <c r="RRF22" s="77"/>
      <c r="RRG22" s="77"/>
      <c r="RRH22" s="77"/>
      <c r="RRI22" s="77"/>
      <c r="RRJ22" s="77"/>
      <c r="RRK22" s="77"/>
      <c r="RRL22" s="77"/>
      <c r="RRM22" s="77"/>
      <c r="RRN22" s="77"/>
      <c r="RRO22" s="77"/>
      <c r="RRP22" s="77"/>
      <c r="RRQ22" s="77"/>
      <c r="RRR22" s="77"/>
      <c r="RRS22" s="77"/>
      <c r="RRT22" s="77"/>
      <c r="RRU22" s="77"/>
      <c r="RRV22" s="77"/>
      <c r="RRW22" s="77"/>
      <c r="RRX22" s="77"/>
      <c r="RRY22" s="77"/>
      <c r="RRZ22" s="77"/>
      <c r="RSA22" s="77"/>
      <c r="RSB22" s="77"/>
      <c r="RSC22" s="77"/>
      <c r="RSD22" s="77"/>
      <c r="RSE22" s="77"/>
      <c r="RSF22" s="77"/>
      <c r="RSG22" s="77"/>
      <c r="RSH22" s="77"/>
      <c r="RSI22" s="77"/>
      <c r="RSJ22" s="77"/>
      <c r="RSK22" s="77"/>
      <c r="RSL22" s="77"/>
      <c r="RSM22" s="77"/>
      <c r="RSN22" s="77"/>
      <c r="RSO22" s="77"/>
      <c r="RSP22" s="77"/>
      <c r="RSQ22" s="77"/>
      <c r="RSR22" s="77"/>
      <c r="RSS22" s="77"/>
      <c r="RST22" s="77"/>
      <c r="RSU22" s="77"/>
      <c r="RSV22" s="77"/>
      <c r="RSW22" s="77"/>
      <c r="RSX22" s="77"/>
      <c r="RSY22" s="77"/>
      <c r="RSZ22" s="77"/>
      <c r="RTA22" s="77"/>
      <c r="RTB22" s="77"/>
      <c r="RTC22" s="77"/>
      <c r="RTD22" s="77"/>
      <c r="RTE22" s="77"/>
      <c r="RTF22" s="77"/>
      <c r="RTG22" s="77"/>
      <c r="RTH22" s="77"/>
      <c r="RTI22" s="77"/>
      <c r="RTJ22" s="77"/>
      <c r="RTK22" s="77"/>
      <c r="RTL22" s="77"/>
      <c r="RTM22" s="77"/>
      <c r="RTN22" s="77"/>
      <c r="RTO22" s="77"/>
      <c r="RTP22" s="77"/>
      <c r="RTQ22" s="77"/>
      <c r="RTR22" s="77"/>
      <c r="RTS22" s="77"/>
      <c r="RTT22" s="77"/>
      <c r="RTU22" s="77"/>
      <c r="RTV22" s="77"/>
      <c r="RTW22" s="77"/>
      <c r="RTX22" s="77"/>
      <c r="RTY22" s="77"/>
      <c r="RTZ22" s="77"/>
      <c r="RUA22" s="77"/>
      <c r="RUB22" s="77"/>
      <c r="RUC22" s="77"/>
      <c r="RUD22" s="77"/>
      <c r="RUE22" s="77"/>
      <c r="RUF22" s="77"/>
      <c r="RUG22" s="77"/>
      <c r="RUH22" s="77"/>
      <c r="RUI22" s="77"/>
      <c r="RUJ22" s="77"/>
      <c r="RUK22" s="77"/>
      <c r="RUL22" s="77"/>
      <c r="RUM22" s="77"/>
      <c r="RUN22" s="77"/>
      <c r="RUO22" s="77"/>
      <c r="RUP22" s="77"/>
      <c r="RUQ22" s="77"/>
      <c r="RUR22" s="77"/>
      <c r="RUS22" s="77"/>
      <c r="RUT22" s="77"/>
      <c r="RUU22" s="77"/>
      <c r="RUV22" s="77"/>
      <c r="RUW22" s="77"/>
      <c r="RUX22" s="77"/>
      <c r="RUY22" s="77"/>
      <c r="RUZ22" s="77"/>
      <c r="RVA22" s="77"/>
      <c r="RVB22" s="77"/>
      <c r="RVC22" s="77"/>
      <c r="RVD22" s="77"/>
      <c r="RVE22" s="77"/>
      <c r="RVF22" s="77"/>
      <c r="RVG22" s="77"/>
      <c r="RVH22" s="77"/>
      <c r="RVI22" s="77"/>
      <c r="RVJ22" s="77"/>
      <c r="RVK22" s="77"/>
      <c r="RVL22" s="77"/>
      <c r="RVM22" s="77"/>
      <c r="RVN22" s="77"/>
      <c r="RVO22" s="77"/>
      <c r="RVP22" s="77"/>
      <c r="RVQ22" s="77"/>
      <c r="RVR22" s="77"/>
      <c r="RVS22" s="77"/>
      <c r="RVT22" s="77"/>
      <c r="RVU22" s="77"/>
      <c r="RVV22" s="77"/>
      <c r="RVW22" s="77"/>
      <c r="RVX22" s="77"/>
      <c r="RVY22" s="77"/>
      <c r="RVZ22" s="77"/>
      <c r="RWA22" s="77"/>
      <c r="RWB22" s="77"/>
      <c r="RWC22" s="77"/>
      <c r="RWD22" s="77"/>
      <c r="RWE22" s="77"/>
      <c r="RWF22" s="77"/>
      <c r="RWG22" s="77"/>
      <c r="RWH22" s="77"/>
      <c r="RWI22" s="77"/>
      <c r="RWJ22" s="77"/>
      <c r="RWK22" s="77"/>
      <c r="RWL22" s="77"/>
      <c r="RWM22" s="77"/>
      <c r="RWN22" s="77"/>
      <c r="RWO22" s="77"/>
      <c r="RWP22" s="77"/>
      <c r="RWQ22" s="77"/>
      <c r="RWR22" s="77"/>
      <c r="RWS22" s="77"/>
      <c r="RWT22" s="77"/>
      <c r="RWU22" s="77"/>
      <c r="RWV22" s="77"/>
      <c r="RWW22" s="77"/>
      <c r="RWX22" s="77"/>
      <c r="RWY22" s="77"/>
      <c r="RWZ22" s="77"/>
      <c r="RXA22" s="77"/>
      <c r="RXB22" s="77"/>
      <c r="RXC22" s="77"/>
      <c r="RXD22" s="77"/>
      <c r="RXE22" s="77"/>
      <c r="RXF22" s="77"/>
      <c r="RXG22" s="77"/>
      <c r="RXH22" s="77"/>
      <c r="RXI22" s="77"/>
      <c r="RXJ22" s="77"/>
      <c r="RXK22" s="77"/>
      <c r="RXL22" s="77"/>
      <c r="RXM22" s="77"/>
      <c r="RXN22" s="77"/>
      <c r="RXO22" s="77"/>
      <c r="RXP22" s="77"/>
      <c r="RXQ22" s="77"/>
      <c r="RXR22" s="77"/>
      <c r="RXS22" s="77"/>
      <c r="RXT22" s="77"/>
      <c r="RXU22" s="77"/>
      <c r="RXV22" s="77"/>
      <c r="RXW22" s="77"/>
      <c r="RXX22" s="77"/>
      <c r="RXY22" s="77"/>
      <c r="RXZ22" s="77"/>
      <c r="RYA22" s="77"/>
      <c r="RYB22" s="77"/>
      <c r="RYC22" s="77"/>
      <c r="RYD22" s="77"/>
      <c r="RYE22" s="77"/>
      <c r="RYF22" s="77"/>
      <c r="RYG22" s="77"/>
      <c r="RYH22" s="77"/>
      <c r="RYI22" s="77"/>
      <c r="RYJ22" s="77"/>
      <c r="RYK22" s="77"/>
      <c r="RYL22" s="77"/>
      <c r="RYM22" s="77"/>
      <c r="RYN22" s="77"/>
      <c r="RYO22" s="77"/>
      <c r="RYP22" s="77"/>
      <c r="RYQ22" s="77"/>
      <c r="RYR22" s="77"/>
      <c r="RYS22" s="77"/>
      <c r="RYT22" s="77"/>
      <c r="RYU22" s="77"/>
      <c r="RYV22" s="77"/>
      <c r="RYW22" s="77"/>
      <c r="RYX22" s="77"/>
      <c r="RYY22" s="77"/>
      <c r="RYZ22" s="77"/>
      <c r="RZA22" s="77"/>
      <c r="RZB22" s="77"/>
      <c r="RZC22" s="77"/>
      <c r="RZD22" s="77"/>
      <c r="RZE22" s="77"/>
      <c r="RZF22" s="77"/>
      <c r="RZG22" s="77"/>
      <c r="RZH22" s="77"/>
      <c r="RZI22" s="77"/>
      <c r="RZJ22" s="77"/>
      <c r="RZK22" s="77"/>
      <c r="RZL22" s="77"/>
      <c r="RZM22" s="77"/>
      <c r="RZN22" s="77"/>
      <c r="RZO22" s="77"/>
      <c r="RZP22" s="77"/>
      <c r="RZQ22" s="77"/>
      <c r="RZR22" s="77"/>
      <c r="RZS22" s="77"/>
      <c r="RZT22" s="77"/>
      <c r="RZU22" s="77"/>
      <c r="RZV22" s="77"/>
      <c r="RZW22" s="77"/>
      <c r="RZX22" s="77"/>
      <c r="RZY22" s="77"/>
      <c r="RZZ22" s="77"/>
      <c r="SAA22" s="77"/>
      <c r="SAB22" s="77"/>
      <c r="SAC22" s="77"/>
      <c r="SAD22" s="77"/>
      <c r="SAE22" s="77"/>
      <c r="SAF22" s="77"/>
      <c r="SAG22" s="77"/>
      <c r="SAH22" s="77"/>
      <c r="SAI22" s="77"/>
      <c r="SAJ22" s="77"/>
      <c r="SAK22" s="77"/>
      <c r="SAL22" s="77"/>
      <c r="SAM22" s="77"/>
      <c r="SAN22" s="77"/>
      <c r="SAO22" s="77"/>
      <c r="SAP22" s="77"/>
      <c r="SAQ22" s="77"/>
      <c r="SAR22" s="77"/>
      <c r="SAS22" s="77"/>
      <c r="SAT22" s="77"/>
      <c r="SAU22" s="77"/>
      <c r="SAV22" s="77"/>
      <c r="SAW22" s="77"/>
      <c r="SAX22" s="77"/>
      <c r="SAY22" s="77"/>
      <c r="SAZ22" s="77"/>
      <c r="SBA22" s="77"/>
      <c r="SBB22" s="77"/>
      <c r="SBC22" s="77"/>
      <c r="SBD22" s="77"/>
      <c r="SBE22" s="77"/>
      <c r="SBF22" s="77"/>
      <c r="SBG22" s="77"/>
      <c r="SBH22" s="77"/>
      <c r="SBI22" s="77"/>
      <c r="SBJ22" s="77"/>
      <c r="SBK22" s="77"/>
      <c r="SBL22" s="77"/>
      <c r="SBM22" s="77"/>
      <c r="SBN22" s="77"/>
      <c r="SBO22" s="77"/>
      <c r="SBP22" s="77"/>
      <c r="SBQ22" s="77"/>
      <c r="SBR22" s="77"/>
      <c r="SBS22" s="77"/>
      <c r="SBT22" s="77"/>
      <c r="SBU22" s="77"/>
      <c r="SBV22" s="77"/>
      <c r="SBW22" s="77"/>
      <c r="SBX22" s="77"/>
      <c r="SBY22" s="77"/>
      <c r="SBZ22" s="77"/>
      <c r="SCA22" s="77"/>
      <c r="SCB22" s="77"/>
      <c r="SCC22" s="77"/>
      <c r="SCD22" s="77"/>
      <c r="SCE22" s="77"/>
      <c r="SCF22" s="77"/>
      <c r="SCG22" s="77"/>
      <c r="SCH22" s="77"/>
      <c r="SCI22" s="77"/>
      <c r="SCJ22" s="77"/>
      <c r="SCK22" s="77"/>
      <c r="SCL22" s="77"/>
      <c r="SCM22" s="77"/>
      <c r="SCN22" s="77"/>
      <c r="SCO22" s="77"/>
      <c r="SCP22" s="77"/>
      <c r="SCQ22" s="77"/>
      <c r="SCR22" s="77"/>
      <c r="SCS22" s="77"/>
      <c r="SCT22" s="77"/>
      <c r="SCU22" s="77"/>
      <c r="SCV22" s="77"/>
      <c r="SCW22" s="77"/>
      <c r="SCX22" s="77"/>
      <c r="SCY22" s="77"/>
      <c r="SCZ22" s="77"/>
      <c r="SDA22" s="77"/>
      <c r="SDB22" s="77"/>
      <c r="SDC22" s="77"/>
      <c r="SDD22" s="77"/>
      <c r="SDE22" s="77"/>
      <c r="SDF22" s="77"/>
      <c r="SDG22" s="77"/>
      <c r="SDH22" s="77"/>
      <c r="SDI22" s="77"/>
      <c r="SDJ22" s="77"/>
      <c r="SDK22" s="77"/>
      <c r="SDL22" s="77"/>
      <c r="SDM22" s="77"/>
      <c r="SDN22" s="77"/>
      <c r="SDO22" s="77"/>
      <c r="SDP22" s="77"/>
      <c r="SDQ22" s="77"/>
      <c r="SDR22" s="77"/>
      <c r="SDS22" s="77"/>
      <c r="SDT22" s="77"/>
      <c r="SDU22" s="77"/>
      <c r="SDV22" s="77"/>
      <c r="SDW22" s="77"/>
      <c r="SDX22" s="77"/>
      <c r="SDY22" s="77"/>
      <c r="SDZ22" s="77"/>
      <c r="SEA22" s="77"/>
      <c r="SEB22" s="77"/>
      <c r="SEC22" s="77"/>
      <c r="SED22" s="77"/>
      <c r="SEE22" s="77"/>
      <c r="SEF22" s="77"/>
      <c r="SEG22" s="77"/>
      <c r="SEH22" s="77"/>
      <c r="SEI22" s="77"/>
      <c r="SEJ22" s="77"/>
      <c r="SEK22" s="77"/>
      <c r="SEL22" s="77"/>
      <c r="SEM22" s="77"/>
      <c r="SEN22" s="77"/>
      <c r="SEO22" s="77"/>
      <c r="SEP22" s="77"/>
      <c r="SEQ22" s="77"/>
      <c r="SER22" s="77"/>
      <c r="SES22" s="77"/>
      <c r="SET22" s="77"/>
      <c r="SEU22" s="77"/>
      <c r="SEV22" s="77"/>
      <c r="SEW22" s="77"/>
      <c r="SEX22" s="77"/>
      <c r="SEY22" s="77"/>
      <c r="SEZ22" s="77"/>
      <c r="SFA22" s="77"/>
      <c r="SFB22" s="77"/>
      <c r="SFC22" s="77"/>
      <c r="SFD22" s="77"/>
      <c r="SFE22" s="77"/>
      <c r="SFF22" s="77"/>
      <c r="SFG22" s="77"/>
      <c r="SFH22" s="77"/>
      <c r="SFI22" s="77"/>
      <c r="SFJ22" s="77"/>
      <c r="SFK22" s="77"/>
      <c r="SFL22" s="77"/>
      <c r="SFM22" s="77"/>
      <c r="SFN22" s="77"/>
      <c r="SFO22" s="77"/>
      <c r="SFP22" s="77"/>
      <c r="SFQ22" s="77"/>
      <c r="SFR22" s="77"/>
      <c r="SFS22" s="77"/>
      <c r="SFT22" s="77"/>
      <c r="SFU22" s="77"/>
      <c r="SFV22" s="77"/>
      <c r="SFW22" s="77"/>
      <c r="SFX22" s="77"/>
      <c r="SFY22" s="77"/>
      <c r="SFZ22" s="77"/>
      <c r="SGA22" s="77"/>
      <c r="SGB22" s="77"/>
      <c r="SGC22" s="77"/>
      <c r="SGD22" s="77"/>
      <c r="SGE22" s="77"/>
      <c r="SGF22" s="77"/>
      <c r="SGG22" s="77"/>
      <c r="SGH22" s="77"/>
      <c r="SGI22" s="77"/>
      <c r="SGJ22" s="77"/>
      <c r="SGK22" s="77"/>
      <c r="SGL22" s="77"/>
      <c r="SGM22" s="77"/>
      <c r="SGN22" s="77"/>
      <c r="SGO22" s="77"/>
      <c r="SGP22" s="77"/>
      <c r="SGQ22" s="77"/>
      <c r="SGR22" s="77"/>
      <c r="SGS22" s="77"/>
      <c r="SGT22" s="77"/>
      <c r="SGU22" s="77"/>
      <c r="SGV22" s="77"/>
      <c r="SGW22" s="77"/>
      <c r="SGX22" s="77"/>
      <c r="SGY22" s="77"/>
      <c r="SGZ22" s="77"/>
      <c r="SHA22" s="77"/>
      <c r="SHB22" s="77"/>
      <c r="SHC22" s="77"/>
      <c r="SHD22" s="77"/>
      <c r="SHE22" s="77"/>
      <c r="SHF22" s="77"/>
      <c r="SHG22" s="77"/>
      <c r="SHH22" s="77"/>
      <c r="SHI22" s="77"/>
      <c r="SHJ22" s="77"/>
      <c r="SHK22" s="77"/>
      <c r="SHL22" s="77"/>
      <c r="SHM22" s="77"/>
      <c r="SHN22" s="77"/>
      <c r="SHO22" s="77"/>
      <c r="SHP22" s="77"/>
      <c r="SHQ22" s="77"/>
      <c r="SHR22" s="77"/>
      <c r="SHS22" s="77"/>
      <c r="SHT22" s="77"/>
      <c r="SHU22" s="77"/>
      <c r="SHV22" s="77"/>
      <c r="SHW22" s="77"/>
      <c r="SHX22" s="77"/>
      <c r="SHY22" s="77"/>
      <c r="SHZ22" s="77"/>
      <c r="SIA22" s="77"/>
      <c r="SIB22" s="77"/>
      <c r="SIC22" s="77"/>
      <c r="SID22" s="77"/>
      <c r="SIE22" s="77"/>
      <c r="SIF22" s="77"/>
      <c r="SIG22" s="77"/>
      <c r="SIH22" s="77"/>
      <c r="SII22" s="77"/>
      <c r="SIJ22" s="77"/>
      <c r="SIK22" s="77"/>
      <c r="SIL22" s="77"/>
      <c r="SIM22" s="77"/>
      <c r="SIN22" s="77"/>
      <c r="SIO22" s="77"/>
      <c r="SIP22" s="77"/>
      <c r="SIQ22" s="77"/>
      <c r="SIR22" s="77"/>
      <c r="SIS22" s="77"/>
      <c r="SIT22" s="77"/>
      <c r="SIU22" s="77"/>
      <c r="SIV22" s="77"/>
      <c r="SIW22" s="77"/>
      <c r="SIX22" s="77"/>
      <c r="SIY22" s="77"/>
      <c r="SIZ22" s="77"/>
      <c r="SJA22" s="77"/>
      <c r="SJB22" s="77"/>
      <c r="SJC22" s="77"/>
      <c r="SJD22" s="77"/>
      <c r="SJE22" s="77"/>
      <c r="SJF22" s="77"/>
      <c r="SJG22" s="77"/>
      <c r="SJH22" s="77"/>
      <c r="SJI22" s="77"/>
      <c r="SJJ22" s="77"/>
      <c r="SJK22" s="77"/>
      <c r="SJL22" s="77"/>
      <c r="SJM22" s="77"/>
      <c r="SJN22" s="77"/>
      <c r="SJO22" s="77"/>
      <c r="SJP22" s="77"/>
      <c r="SJQ22" s="77"/>
      <c r="SJR22" s="77"/>
      <c r="SJS22" s="77"/>
      <c r="SJT22" s="77"/>
      <c r="SJU22" s="77"/>
      <c r="SJV22" s="77"/>
      <c r="SJW22" s="77"/>
      <c r="SJX22" s="77"/>
      <c r="SJY22" s="77"/>
      <c r="SJZ22" s="77"/>
      <c r="SKA22" s="77"/>
      <c r="SKB22" s="77"/>
      <c r="SKC22" s="77"/>
      <c r="SKD22" s="77"/>
      <c r="SKE22" s="77"/>
      <c r="SKF22" s="77"/>
      <c r="SKG22" s="77"/>
      <c r="SKH22" s="77"/>
      <c r="SKI22" s="77"/>
      <c r="SKJ22" s="77"/>
      <c r="SKK22" s="77"/>
      <c r="SKL22" s="77"/>
      <c r="SKM22" s="77"/>
      <c r="SKN22" s="77"/>
      <c r="SKO22" s="77"/>
      <c r="SKP22" s="77"/>
      <c r="SKQ22" s="77"/>
      <c r="SKR22" s="77"/>
      <c r="SKS22" s="77"/>
      <c r="SKT22" s="77"/>
      <c r="SKU22" s="77"/>
      <c r="SKV22" s="77"/>
      <c r="SKW22" s="77"/>
      <c r="SKX22" s="77"/>
      <c r="SKY22" s="77"/>
      <c r="SKZ22" s="77"/>
      <c r="SLA22" s="77"/>
      <c r="SLB22" s="77"/>
      <c r="SLC22" s="77"/>
      <c r="SLD22" s="77"/>
      <c r="SLE22" s="77"/>
      <c r="SLF22" s="77"/>
      <c r="SLG22" s="77"/>
      <c r="SLH22" s="77"/>
      <c r="SLI22" s="77"/>
      <c r="SLJ22" s="77"/>
      <c r="SLK22" s="77"/>
      <c r="SLL22" s="77"/>
      <c r="SLM22" s="77"/>
      <c r="SLN22" s="77"/>
      <c r="SLO22" s="77"/>
      <c r="SLP22" s="77"/>
      <c r="SLQ22" s="77"/>
      <c r="SLR22" s="77"/>
      <c r="SLS22" s="77"/>
      <c r="SLT22" s="77"/>
      <c r="SLU22" s="77"/>
      <c r="SLV22" s="77"/>
      <c r="SLW22" s="77"/>
      <c r="SLX22" s="77"/>
      <c r="SLY22" s="77"/>
      <c r="SLZ22" s="77"/>
      <c r="SMA22" s="77"/>
      <c r="SMB22" s="77"/>
      <c r="SMC22" s="77"/>
      <c r="SMD22" s="77"/>
      <c r="SME22" s="77"/>
      <c r="SMF22" s="77"/>
      <c r="SMG22" s="77"/>
      <c r="SMH22" s="77"/>
      <c r="SMI22" s="77"/>
      <c r="SMJ22" s="77"/>
      <c r="SMK22" s="77"/>
      <c r="SML22" s="77"/>
      <c r="SMM22" s="77"/>
      <c r="SMN22" s="77"/>
      <c r="SMO22" s="77"/>
      <c r="SMP22" s="77"/>
      <c r="SMQ22" s="77"/>
      <c r="SMR22" s="77"/>
      <c r="SMS22" s="77"/>
      <c r="SMT22" s="77"/>
      <c r="SMU22" s="77"/>
      <c r="SMV22" s="77"/>
      <c r="SMW22" s="77"/>
      <c r="SMX22" s="77"/>
      <c r="SMY22" s="77"/>
      <c r="SMZ22" s="77"/>
      <c r="SNA22" s="77"/>
      <c r="SNB22" s="77"/>
      <c r="SNC22" s="77"/>
      <c r="SND22" s="77"/>
      <c r="SNE22" s="77"/>
      <c r="SNF22" s="77"/>
      <c r="SNG22" s="77"/>
      <c r="SNH22" s="77"/>
      <c r="SNI22" s="77"/>
      <c r="SNJ22" s="77"/>
      <c r="SNK22" s="77"/>
      <c r="SNL22" s="77"/>
      <c r="SNM22" s="77"/>
      <c r="SNN22" s="77"/>
      <c r="SNO22" s="77"/>
      <c r="SNP22" s="77"/>
      <c r="SNQ22" s="77"/>
      <c r="SNR22" s="77"/>
      <c r="SNS22" s="77"/>
      <c r="SNT22" s="77"/>
      <c r="SNU22" s="77"/>
      <c r="SNV22" s="77"/>
      <c r="SNW22" s="77"/>
      <c r="SNX22" s="77"/>
      <c r="SNY22" s="77"/>
      <c r="SNZ22" s="77"/>
      <c r="SOA22" s="77"/>
      <c r="SOB22" s="77"/>
      <c r="SOC22" s="77"/>
      <c r="SOD22" s="77"/>
      <c r="SOE22" s="77"/>
      <c r="SOF22" s="77"/>
      <c r="SOG22" s="77"/>
      <c r="SOH22" s="77"/>
      <c r="SOI22" s="77"/>
      <c r="SOJ22" s="77"/>
      <c r="SOK22" s="77"/>
      <c r="SOL22" s="77"/>
      <c r="SOM22" s="77"/>
      <c r="SON22" s="77"/>
      <c r="SOO22" s="77"/>
      <c r="SOP22" s="77"/>
      <c r="SOQ22" s="77"/>
      <c r="SOR22" s="77"/>
      <c r="SOS22" s="77"/>
      <c r="SOT22" s="77"/>
      <c r="SOU22" s="77"/>
      <c r="SOV22" s="77"/>
      <c r="SOW22" s="77"/>
      <c r="SOX22" s="77"/>
      <c r="SOY22" s="77"/>
      <c r="SOZ22" s="77"/>
      <c r="SPA22" s="77"/>
      <c r="SPB22" s="77"/>
      <c r="SPC22" s="77"/>
      <c r="SPD22" s="77"/>
      <c r="SPE22" s="77"/>
      <c r="SPF22" s="77"/>
      <c r="SPG22" s="77"/>
      <c r="SPH22" s="77"/>
      <c r="SPI22" s="77"/>
      <c r="SPJ22" s="77"/>
      <c r="SPK22" s="77"/>
      <c r="SPL22" s="77"/>
      <c r="SPM22" s="77"/>
      <c r="SPN22" s="77"/>
      <c r="SPO22" s="77"/>
      <c r="SPP22" s="77"/>
      <c r="SPQ22" s="77"/>
      <c r="SPR22" s="77"/>
      <c r="SPS22" s="77"/>
      <c r="SPT22" s="77"/>
      <c r="SPU22" s="77"/>
      <c r="SPV22" s="77"/>
      <c r="SPW22" s="77"/>
      <c r="SPX22" s="77"/>
      <c r="SPY22" s="77"/>
      <c r="SPZ22" s="77"/>
      <c r="SQA22" s="77"/>
      <c r="SQB22" s="77"/>
      <c r="SQC22" s="77"/>
      <c r="SQD22" s="77"/>
      <c r="SQE22" s="77"/>
      <c r="SQF22" s="77"/>
      <c r="SQG22" s="77"/>
      <c r="SQH22" s="77"/>
      <c r="SQI22" s="77"/>
      <c r="SQJ22" s="77"/>
      <c r="SQK22" s="77"/>
      <c r="SQL22" s="77"/>
      <c r="SQM22" s="77"/>
      <c r="SQN22" s="77"/>
      <c r="SQO22" s="77"/>
      <c r="SQP22" s="77"/>
      <c r="SQQ22" s="77"/>
      <c r="SQR22" s="77"/>
      <c r="SQS22" s="77"/>
      <c r="SQT22" s="77"/>
      <c r="SQU22" s="77"/>
      <c r="SQV22" s="77"/>
      <c r="SQW22" s="77"/>
      <c r="SQX22" s="77"/>
      <c r="SQY22" s="77"/>
      <c r="SQZ22" s="77"/>
      <c r="SRA22" s="77"/>
      <c r="SRB22" s="77"/>
      <c r="SRC22" s="77"/>
      <c r="SRD22" s="77"/>
      <c r="SRE22" s="77"/>
      <c r="SRF22" s="77"/>
      <c r="SRG22" s="77"/>
      <c r="SRH22" s="77"/>
      <c r="SRI22" s="77"/>
      <c r="SRJ22" s="77"/>
      <c r="SRK22" s="77"/>
      <c r="SRL22" s="77"/>
      <c r="SRM22" s="77"/>
      <c r="SRN22" s="77"/>
      <c r="SRO22" s="77"/>
      <c r="SRP22" s="77"/>
      <c r="SRQ22" s="77"/>
      <c r="SRR22" s="77"/>
      <c r="SRS22" s="77"/>
      <c r="SRT22" s="77"/>
      <c r="SRU22" s="77"/>
      <c r="SRV22" s="77"/>
      <c r="SRW22" s="77"/>
      <c r="SRX22" s="77"/>
      <c r="SRY22" s="77"/>
      <c r="SRZ22" s="77"/>
      <c r="SSA22" s="77"/>
      <c r="SSB22" s="77"/>
      <c r="SSC22" s="77"/>
      <c r="SSD22" s="77"/>
      <c r="SSE22" s="77"/>
      <c r="SSF22" s="77"/>
      <c r="SSG22" s="77"/>
      <c r="SSH22" s="77"/>
      <c r="SSI22" s="77"/>
      <c r="SSJ22" s="77"/>
      <c r="SSK22" s="77"/>
      <c r="SSL22" s="77"/>
      <c r="SSM22" s="77"/>
      <c r="SSN22" s="77"/>
      <c r="SSO22" s="77"/>
      <c r="SSP22" s="77"/>
      <c r="SSQ22" s="77"/>
      <c r="SSR22" s="77"/>
      <c r="SSS22" s="77"/>
      <c r="SST22" s="77"/>
      <c r="SSU22" s="77"/>
      <c r="SSV22" s="77"/>
      <c r="SSW22" s="77"/>
      <c r="SSX22" s="77"/>
      <c r="SSY22" s="77"/>
      <c r="SSZ22" s="77"/>
      <c r="STA22" s="77"/>
      <c r="STB22" s="77"/>
      <c r="STC22" s="77"/>
      <c r="STD22" s="77"/>
      <c r="STE22" s="77"/>
      <c r="STF22" s="77"/>
      <c r="STG22" s="77"/>
      <c r="STH22" s="77"/>
      <c r="STI22" s="77"/>
      <c r="STJ22" s="77"/>
      <c r="STK22" s="77"/>
      <c r="STL22" s="77"/>
      <c r="STM22" s="77"/>
      <c r="STN22" s="77"/>
      <c r="STO22" s="77"/>
      <c r="STP22" s="77"/>
      <c r="STQ22" s="77"/>
      <c r="STR22" s="77"/>
      <c r="STS22" s="77"/>
      <c r="STT22" s="77"/>
      <c r="STU22" s="77"/>
      <c r="STV22" s="77"/>
      <c r="STW22" s="77"/>
      <c r="STX22" s="77"/>
      <c r="STY22" s="77"/>
      <c r="STZ22" s="77"/>
      <c r="SUA22" s="77"/>
      <c r="SUB22" s="77"/>
      <c r="SUC22" s="77"/>
      <c r="SUD22" s="77"/>
      <c r="SUE22" s="77"/>
      <c r="SUF22" s="77"/>
      <c r="SUG22" s="77"/>
      <c r="SUH22" s="77"/>
      <c r="SUI22" s="77"/>
      <c r="SUJ22" s="77"/>
      <c r="SUK22" s="77"/>
      <c r="SUL22" s="77"/>
      <c r="SUM22" s="77"/>
      <c r="SUN22" s="77"/>
      <c r="SUO22" s="77"/>
      <c r="SUP22" s="77"/>
      <c r="SUQ22" s="77"/>
      <c r="SUR22" s="77"/>
      <c r="SUS22" s="77"/>
      <c r="SUT22" s="77"/>
      <c r="SUU22" s="77"/>
      <c r="SUV22" s="77"/>
      <c r="SUW22" s="77"/>
      <c r="SUX22" s="77"/>
      <c r="SUY22" s="77"/>
      <c r="SUZ22" s="77"/>
      <c r="SVA22" s="77"/>
      <c r="SVB22" s="77"/>
      <c r="SVC22" s="77"/>
      <c r="SVD22" s="77"/>
      <c r="SVE22" s="77"/>
      <c r="SVF22" s="77"/>
      <c r="SVG22" s="77"/>
      <c r="SVH22" s="77"/>
      <c r="SVI22" s="77"/>
      <c r="SVJ22" s="77"/>
      <c r="SVK22" s="77"/>
      <c r="SVL22" s="77"/>
      <c r="SVM22" s="77"/>
      <c r="SVN22" s="77"/>
      <c r="SVO22" s="77"/>
      <c r="SVP22" s="77"/>
      <c r="SVQ22" s="77"/>
      <c r="SVR22" s="77"/>
      <c r="SVS22" s="77"/>
      <c r="SVT22" s="77"/>
      <c r="SVU22" s="77"/>
      <c r="SVV22" s="77"/>
      <c r="SVW22" s="77"/>
      <c r="SVX22" s="77"/>
      <c r="SVY22" s="77"/>
      <c r="SVZ22" s="77"/>
      <c r="SWA22" s="77"/>
      <c r="SWB22" s="77"/>
      <c r="SWC22" s="77"/>
      <c r="SWD22" s="77"/>
      <c r="SWE22" s="77"/>
      <c r="SWF22" s="77"/>
      <c r="SWG22" s="77"/>
      <c r="SWH22" s="77"/>
      <c r="SWI22" s="77"/>
      <c r="SWJ22" s="77"/>
      <c r="SWK22" s="77"/>
      <c r="SWL22" s="77"/>
      <c r="SWM22" s="77"/>
      <c r="SWN22" s="77"/>
      <c r="SWO22" s="77"/>
      <c r="SWP22" s="77"/>
      <c r="SWQ22" s="77"/>
      <c r="SWR22" s="77"/>
      <c r="SWS22" s="77"/>
      <c r="SWT22" s="77"/>
      <c r="SWU22" s="77"/>
      <c r="SWV22" s="77"/>
      <c r="SWW22" s="77"/>
      <c r="SWX22" s="77"/>
      <c r="SWY22" s="77"/>
      <c r="SWZ22" s="77"/>
      <c r="SXA22" s="77"/>
      <c r="SXB22" s="77"/>
      <c r="SXC22" s="77"/>
      <c r="SXD22" s="77"/>
      <c r="SXE22" s="77"/>
      <c r="SXF22" s="77"/>
      <c r="SXG22" s="77"/>
      <c r="SXH22" s="77"/>
      <c r="SXI22" s="77"/>
      <c r="SXJ22" s="77"/>
      <c r="SXK22" s="77"/>
      <c r="SXL22" s="77"/>
      <c r="SXM22" s="77"/>
      <c r="SXN22" s="77"/>
      <c r="SXO22" s="77"/>
      <c r="SXP22" s="77"/>
      <c r="SXQ22" s="77"/>
      <c r="SXR22" s="77"/>
      <c r="SXS22" s="77"/>
      <c r="SXT22" s="77"/>
      <c r="SXU22" s="77"/>
      <c r="SXV22" s="77"/>
      <c r="SXW22" s="77"/>
      <c r="SXX22" s="77"/>
      <c r="SXY22" s="77"/>
      <c r="SXZ22" s="77"/>
      <c r="SYA22" s="77"/>
      <c r="SYB22" s="77"/>
      <c r="SYC22" s="77"/>
      <c r="SYD22" s="77"/>
      <c r="SYE22" s="77"/>
      <c r="SYF22" s="77"/>
      <c r="SYG22" s="77"/>
      <c r="SYH22" s="77"/>
      <c r="SYI22" s="77"/>
      <c r="SYJ22" s="77"/>
      <c r="SYK22" s="77"/>
      <c r="SYL22" s="77"/>
      <c r="SYM22" s="77"/>
      <c r="SYN22" s="77"/>
      <c r="SYO22" s="77"/>
      <c r="SYP22" s="77"/>
      <c r="SYQ22" s="77"/>
      <c r="SYR22" s="77"/>
      <c r="SYS22" s="77"/>
      <c r="SYT22" s="77"/>
      <c r="SYU22" s="77"/>
      <c r="SYV22" s="77"/>
      <c r="SYW22" s="77"/>
      <c r="SYX22" s="77"/>
      <c r="SYY22" s="77"/>
      <c r="SYZ22" s="77"/>
      <c r="SZA22" s="77"/>
      <c r="SZB22" s="77"/>
      <c r="SZC22" s="77"/>
      <c r="SZD22" s="77"/>
      <c r="SZE22" s="77"/>
      <c r="SZF22" s="77"/>
      <c r="SZG22" s="77"/>
      <c r="SZH22" s="77"/>
      <c r="SZI22" s="77"/>
      <c r="SZJ22" s="77"/>
      <c r="SZK22" s="77"/>
      <c r="SZL22" s="77"/>
      <c r="SZM22" s="77"/>
      <c r="SZN22" s="77"/>
      <c r="SZO22" s="77"/>
      <c r="SZP22" s="77"/>
      <c r="SZQ22" s="77"/>
      <c r="SZR22" s="77"/>
      <c r="SZS22" s="77"/>
      <c r="SZT22" s="77"/>
      <c r="SZU22" s="77"/>
      <c r="SZV22" s="77"/>
      <c r="SZW22" s="77"/>
      <c r="SZX22" s="77"/>
      <c r="SZY22" s="77"/>
      <c r="SZZ22" s="77"/>
      <c r="TAA22" s="77"/>
      <c r="TAB22" s="77"/>
      <c r="TAC22" s="77"/>
      <c r="TAD22" s="77"/>
      <c r="TAE22" s="77"/>
      <c r="TAF22" s="77"/>
      <c r="TAG22" s="77"/>
      <c r="TAH22" s="77"/>
      <c r="TAI22" s="77"/>
      <c r="TAJ22" s="77"/>
      <c r="TAK22" s="77"/>
      <c r="TAL22" s="77"/>
      <c r="TAM22" s="77"/>
      <c r="TAN22" s="77"/>
      <c r="TAO22" s="77"/>
      <c r="TAP22" s="77"/>
      <c r="TAQ22" s="77"/>
      <c r="TAR22" s="77"/>
      <c r="TAS22" s="77"/>
      <c r="TAT22" s="77"/>
      <c r="TAU22" s="77"/>
      <c r="TAV22" s="77"/>
      <c r="TAW22" s="77"/>
      <c r="TAX22" s="77"/>
      <c r="TAY22" s="77"/>
      <c r="TAZ22" s="77"/>
      <c r="TBA22" s="77"/>
      <c r="TBB22" s="77"/>
      <c r="TBC22" s="77"/>
      <c r="TBD22" s="77"/>
      <c r="TBE22" s="77"/>
      <c r="TBF22" s="77"/>
      <c r="TBG22" s="77"/>
      <c r="TBH22" s="77"/>
      <c r="TBI22" s="77"/>
      <c r="TBJ22" s="77"/>
      <c r="TBK22" s="77"/>
      <c r="TBL22" s="77"/>
      <c r="TBM22" s="77"/>
      <c r="TBN22" s="77"/>
      <c r="TBO22" s="77"/>
      <c r="TBP22" s="77"/>
      <c r="TBQ22" s="77"/>
      <c r="TBR22" s="77"/>
      <c r="TBS22" s="77"/>
      <c r="TBT22" s="77"/>
      <c r="TBU22" s="77"/>
      <c r="TBV22" s="77"/>
      <c r="TBW22" s="77"/>
      <c r="TBX22" s="77"/>
      <c r="TBY22" s="77"/>
      <c r="TBZ22" s="77"/>
      <c r="TCA22" s="77"/>
      <c r="TCB22" s="77"/>
      <c r="TCC22" s="77"/>
      <c r="TCD22" s="77"/>
      <c r="TCE22" s="77"/>
      <c r="TCF22" s="77"/>
      <c r="TCG22" s="77"/>
      <c r="TCH22" s="77"/>
      <c r="TCI22" s="77"/>
      <c r="TCJ22" s="77"/>
      <c r="TCK22" s="77"/>
      <c r="TCL22" s="77"/>
      <c r="TCM22" s="77"/>
      <c r="TCN22" s="77"/>
      <c r="TCO22" s="77"/>
      <c r="TCP22" s="77"/>
      <c r="TCQ22" s="77"/>
      <c r="TCR22" s="77"/>
      <c r="TCS22" s="77"/>
      <c r="TCT22" s="77"/>
      <c r="TCU22" s="77"/>
      <c r="TCV22" s="77"/>
      <c r="TCW22" s="77"/>
      <c r="TCX22" s="77"/>
      <c r="TCY22" s="77"/>
      <c r="TCZ22" s="77"/>
      <c r="TDA22" s="77"/>
      <c r="TDB22" s="77"/>
      <c r="TDC22" s="77"/>
      <c r="TDD22" s="77"/>
      <c r="TDE22" s="77"/>
      <c r="TDF22" s="77"/>
      <c r="TDG22" s="77"/>
      <c r="TDH22" s="77"/>
      <c r="TDI22" s="77"/>
      <c r="TDJ22" s="77"/>
      <c r="TDK22" s="77"/>
      <c r="TDL22" s="77"/>
      <c r="TDM22" s="77"/>
      <c r="TDN22" s="77"/>
      <c r="TDO22" s="77"/>
      <c r="TDP22" s="77"/>
      <c r="TDQ22" s="77"/>
      <c r="TDR22" s="77"/>
      <c r="TDS22" s="77"/>
      <c r="TDT22" s="77"/>
      <c r="TDU22" s="77"/>
      <c r="TDV22" s="77"/>
      <c r="TDW22" s="77"/>
      <c r="TDX22" s="77"/>
      <c r="TDY22" s="77"/>
      <c r="TDZ22" s="77"/>
      <c r="TEA22" s="77"/>
      <c r="TEB22" s="77"/>
      <c r="TEC22" s="77"/>
      <c r="TED22" s="77"/>
      <c r="TEE22" s="77"/>
      <c r="TEF22" s="77"/>
      <c r="TEG22" s="77"/>
      <c r="TEH22" s="77"/>
      <c r="TEI22" s="77"/>
      <c r="TEJ22" s="77"/>
      <c r="TEK22" s="77"/>
      <c r="TEL22" s="77"/>
      <c r="TEM22" s="77"/>
      <c r="TEN22" s="77"/>
      <c r="TEO22" s="77"/>
      <c r="TEP22" s="77"/>
      <c r="TEQ22" s="77"/>
      <c r="TER22" s="77"/>
      <c r="TES22" s="77"/>
      <c r="TET22" s="77"/>
      <c r="TEU22" s="77"/>
      <c r="TEV22" s="77"/>
      <c r="TEW22" s="77"/>
      <c r="TEX22" s="77"/>
      <c r="TEY22" s="77"/>
      <c r="TEZ22" s="77"/>
      <c r="TFA22" s="77"/>
      <c r="TFB22" s="77"/>
      <c r="TFC22" s="77"/>
      <c r="TFD22" s="77"/>
      <c r="TFE22" s="77"/>
      <c r="TFF22" s="77"/>
      <c r="TFG22" s="77"/>
      <c r="TFH22" s="77"/>
      <c r="TFI22" s="77"/>
      <c r="TFJ22" s="77"/>
      <c r="TFK22" s="77"/>
      <c r="TFL22" s="77"/>
      <c r="TFM22" s="77"/>
      <c r="TFN22" s="77"/>
      <c r="TFO22" s="77"/>
      <c r="TFP22" s="77"/>
      <c r="TFQ22" s="77"/>
      <c r="TFR22" s="77"/>
      <c r="TFS22" s="77"/>
      <c r="TFT22" s="77"/>
      <c r="TFU22" s="77"/>
      <c r="TFV22" s="77"/>
      <c r="TFW22" s="77"/>
      <c r="TFX22" s="77"/>
      <c r="TFY22" s="77"/>
      <c r="TFZ22" s="77"/>
      <c r="TGA22" s="77"/>
      <c r="TGB22" s="77"/>
      <c r="TGC22" s="77"/>
      <c r="TGD22" s="77"/>
      <c r="TGE22" s="77"/>
      <c r="TGF22" s="77"/>
      <c r="TGG22" s="77"/>
      <c r="TGH22" s="77"/>
      <c r="TGI22" s="77"/>
      <c r="TGJ22" s="77"/>
      <c r="TGK22" s="77"/>
      <c r="TGL22" s="77"/>
      <c r="TGM22" s="77"/>
      <c r="TGN22" s="77"/>
      <c r="TGO22" s="77"/>
      <c r="TGP22" s="77"/>
      <c r="TGQ22" s="77"/>
      <c r="TGR22" s="77"/>
      <c r="TGS22" s="77"/>
      <c r="TGT22" s="77"/>
      <c r="TGU22" s="77"/>
      <c r="TGV22" s="77"/>
      <c r="TGW22" s="77"/>
      <c r="TGX22" s="77"/>
      <c r="TGY22" s="77"/>
      <c r="TGZ22" s="77"/>
      <c r="THA22" s="77"/>
      <c r="THB22" s="77"/>
      <c r="THC22" s="77"/>
      <c r="THD22" s="77"/>
      <c r="THE22" s="77"/>
      <c r="THF22" s="77"/>
      <c r="THG22" s="77"/>
      <c r="THH22" s="77"/>
      <c r="THI22" s="77"/>
      <c r="THJ22" s="77"/>
      <c r="THK22" s="77"/>
      <c r="THL22" s="77"/>
      <c r="THM22" s="77"/>
      <c r="THN22" s="77"/>
      <c r="THO22" s="77"/>
      <c r="THP22" s="77"/>
      <c r="THQ22" s="77"/>
      <c r="THR22" s="77"/>
      <c r="THS22" s="77"/>
      <c r="THT22" s="77"/>
      <c r="THU22" s="77"/>
      <c r="THV22" s="77"/>
      <c r="THW22" s="77"/>
      <c r="THX22" s="77"/>
      <c r="THY22" s="77"/>
      <c r="THZ22" s="77"/>
      <c r="TIA22" s="77"/>
      <c r="TIB22" s="77"/>
      <c r="TIC22" s="77"/>
      <c r="TID22" s="77"/>
      <c r="TIE22" s="77"/>
      <c r="TIF22" s="77"/>
      <c r="TIG22" s="77"/>
      <c r="TIH22" s="77"/>
      <c r="TII22" s="77"/>
      <c r="TIJ22" s="77"/>
      <c r="TIK22" s="77"/>
      <c r="TIL22" s="77"/>
      <c r="TIM22" s="77"/>
      <c r="TIN22" s="77"/>
      <c r="TIO22" s="77"/>
      <c r="TIP22" s="77"/>
      <c r="TIQ22" s="77"/>
      <c r="TIR22" s="77"/>
      <c r="TIS22" s="77"/>
      <c r="TIT22" s="77"/>
      <c r="TIU22" s="77"/>
      <c r="TIV22" s="77"/>
      <c r="TIW22" s="77"/>
      <c r="TIX22" s="77"/>
      <c r="TIY22" s="77"/>
      <c r="TIZ22" s="77"/>
      <c r="TJA22" s="77"/>
      <c r="TJB22" s="77"/>
      <c r="TJC22" s="77"/>
      <c r="TJD22" s="77"/>
      <c r="TJE22" s="77"/>
      <c r="TJF22" s="77"/>
      <c r="TJG22" s="77"/>
      <c r="TJH22" s="77"/>
      <c r="TJI22" s="77"/>
      <c r="TJJ22" s="77"/>
      <c r="TJK22" s="77"/>
      <c r="TJL22" s="77"/>
      <c r="TJM22" s="77"/>
      <c r="TJN22" s="77"/>
      <c r="TJO22" s="77"/>
      <c r="TJP22" s="77"/>
      <c r="TJQ22" s="77"/>
      <c r="TJR22" s="77"/>
      <c r="TJS22" s="77"/>
      <c r="TJT22" s="77"/>
      <c r="TJU22" s="77"/>
      <c r="TJV22" s="77"/>
      <c r="TJW22" s="77"/>
      <c r="TJX22" s="77"/>
      <c r="TJY22" s="77"/>
      <c r="TJZ22" s="77"/>
      <c r="TKA22" s="77"/>
      <c r="TKB22" s="77"/>
      <c r="TKC22" s="77"/>
      <c r="TKD22" s="77"/>
      <c r="TKE22" s="77"/>
      <c r="TKF22" s="77"/>
      <c r="TKG22" s="77"/>
      <c r="TKH22" s="77"/>
      <c r="TKI22" s="77"/>
      <c r="TKJ22" s="77"/>
      <c r="TKK22" s="77"/>
      <c r="TKL22" s="77"/>
      <c r="TKM22" s="77"/>
      <c r="TKN22" s="77"/>
      <c r="TKO22" s="77"/>
      <c r="TKP22" s="77"/>
      <c r="TKQ22" s="77"/>
      <c r="TKR22" s="77"/>
      <c r="TKS22" s="77"/>
      <c r="TKT22" s="77"/>
      <c r="TKU22" s="77"/>
      <c r="TKV22" s="77"/>
      <c r="TKW22" s="77"/>
      <c r="TKX22" s="77"/>
      <c r="TKY22" s="77"/>
      <c r="TKZ22" s="77"/>
      <c r="TLA22" s="77"/>
      <c r="TLB22" s="77"/>
      <c r="TLC22" s="77"/>
      <c r="TLD22" s="77"/>
      <c r="TLE22" s="77"/>
      <c r="TLF22" s="77"/>
      <c r="TLG22" s="77"/>
      <c r="TLH22" s="77"/>
      <c r="TLI22" s="77"/>
      <c r="TLJ22" s="77"/>
      <c r="TLK22" s="77"/>
      <c r="TLL22" s="77"/>
      <c r="TLM22" s="77"/>
      <c r="TLN22" s="77"/>
      <c r="TLO22" s="77"/>
      <c r="TLP22" s="77"/>
      <c r="TLQ22" s="77"/>
      <c r="TLR22" s="77"/>
      <c r="TLS22" s="77"/>
      <c r="TLT22" s="77"/>
      <c r="TLU22" s="77"/>
      <c r="TLV22" s="77"/>
      <c r="TLW22" s="77"/>
      <c r="TLX22" s="77"/>
      <c r="TLY22" s="77"/>
      <c r="TLZ22" s="77"/>
      <c r="TMA22" s="77"/>
      <c r="TMB22" s="77"/>
      <c r="TMC22" s="77"/>
      <c r="TMD22" s="77"/>
      <c r="TME22" s="77"/>
      <c r="TMF22" s="77"/>
      <c r="TMG22" s="77"/>
      <c r="TMH22" s="77"/>
      <c r="TMI22" s="77"/>
      <c r="TMJ22" s="77"/>
      <c r="TMK22" s="77"/>
      <c r="TML22" s="77"/>
      <c r="TMM22" s="77"/>
      <c r="TMN22" s="77"/>
      <c r="TMO22" s="77"/>
      <c r="TMP22" s="77"/>
      <c r="TMQ22" s="77"/>
      <c r="TMR22" s="77"/>
      <c r="TMS22" s="77"/>
      <c r="TMT22" s="77"/>
      <c r="TMU22" s="77"/>
      <c r="TMV22" s="77"/>
      <c r="TMW22" s="77"/>
      <c r="TMX22" s="77"/>
      <c r="TMY22" s="77"/>
      <c r="TMZ22" s="77"/>
      <c r="TNA22" s="77"/>
      <c r="TNB22" s="77"/>
      <c r="TNC22" s="77"/>
      <c r="TND22" s="77"/>
      <c r="TNE22" s="77"/>
      <c r="TNF22" s="77"/>
      <c r="TNG22" s="77"/>
      <c r="TNH22" s="77"/>
      <c r="TNI22" s="77"/>
      <c r="TNJ22" s="77"/>
      <c r="TNK22" s="77"/>
      <c r="TNL22" s="77"/>
      <c r="TNM22" s="77"/>
      <c r="TNN22" s="77"/>
      <c r="TNO22" s="77"/>
      <c r="TNP22" s="77"/>
      <c r="TNQ22" s="77"/>
      <c r="TNR22" s="77"/>
      <c r="TNS22" s="77"/>
      <c r="TNT22" s="77"/>
      <c r="TNU22" s="77"/>
      <c r="TNV22" s="77"/>
      <c r="TNW22" s="77"/>
      <c r="TNX22" s="77"/>
      <c r="TNY22" s="77"/>
      <c r="TNZ22" s="77"/>
      <c r="TOA22" s="77"/>
      <c r="TOB22" s="77"/>
      <c r="TOC22" s="77"/>
      <c r="TOD22" s="77"/>
      <c r="TOE22" s="77"/>
      <c r="TOF22" s="77"/>
      <c r="TOG22" s="77"/>
      <c r="TOH22" s="77"/>
      <c r="TOI22" s="77"/>
      <c r="TOJ22" s="77"/>
      <c r="TOK22" s="77"/>
      <c r="TOL22" s="77"/>
      <c r="TOM22" s="77"/>
      <c r="TON22" s="77"/>
      <c r="TOO22" s="77"/>
      <c r="TOP22" s="77"/>
      <c r="TOQ22" s="77"/>
      <c r="TOR22" s="77"/>
      <c r="TOS22" s="77"/>
      <c r="TOT22" s="77"/>
      <c r="TOU22" s="77"/>
      <c r="TOV22" s="77"/>
      <c r="TOW22" s="77"/>
      <c r="TOX22" s="77"/>
      <c r="TOY22" s="77"/>
      <c r="TOZ22" s="77"/>
      <c r="TPA22" s="77"/>
      <c r="TPB22" s="77"/>
      <c r="TPC22" s="77"/>
      <c r="TPD22" s="77"/>
      <c r="TPE22" s="77"/>
      <c r="TPF22" s="77"/>
      <c r="TPG22" s="77"/>
      <c r="TPH22" s="77"/>
      <c r="TPI22" s="77"/>
      <c r="TPJ22" s="77"/>
      <c r="TPK22" s="77"/>
      <c r="TPL22" s="77"/>
      <c r="TPM22" s="77"/>
      <c r="TPN22" s="77"/>
      <c r="TPO22" s="77"/>
      <c r="TPP22" s="77"/>
      <c r="TPQ22" s="77"/>
      <c r="TPR22" s="77"/>
      <c r="TPS22" s="77"/>
      <c r="TPT22" s="77"/>
      <c r="TPU22" s="77"/>
      <c r="TPV22" s="77"/>
      <c r="TPW22" s="77"/>
      <c r="TPX22" s="77"/>
      <c r="TPY22" s="77"/>
      <c r="TPZ22" s="77"/>
      <c r="TQA22" s="77"/>
      <c r="TQB22" s="77"/>
      <c r="TQC22" s="77"/>
      <c r="TQD22" s="77"/>
      <c r="TQE22" s="77"/>
      <c r="TQF22" s="77"/>
      <c r="TQG22" s="77"/>
      <c r="TQH22" s="77"/>
      <c r="TQI22" s="77"/>
      <c r="TQJ22" s="77"/>
      <c r="TQK22" s="77"/>
      <c r="TQL22" s="77"/>
      <c r="TQM22" s="77"/>
      <c r="TQN22" s="77"/>
      <c r="TQO22" s="77"/>
      <c r="TQP22" s="77"/>
      <c r="TQQ22" s="77"/>
      <c r="TQR22" s="77"/>
      <c r="TQS22" s="77"/>
      <c r="TQT22" s="77"/>
      <c r="TQU22" s="77"/>
      <c r="TQV22" s="77"/>
      <c r="TQW22" s="77"/>
      <c r="TQX22" s="77"/>
      <c r="TQY22" s="77"/>
      <c r="TQZ22" s="77"/>
      <c r="TRA22" s="77"/>
      <c r="TRB22" s="77"/>
      <c r="TRC22" s="77"/>
      <c r="TRD22" s="77"/>
      <c r="TRE22" s="77"/>
      <c r="TRF22" s="77"/>
      <c r="TRG22" s="77"/>
      <c r="TRH22" s="77"/>
      <c r="TRI22" s="77"/>
      <c r="TRJ22" s="77"/>
      <c r="TRK22" s="77"/>
      <c r="TRL22" s="77"/>
      <c r="TRM22" s="77"/>
      <c r="TRN22" s="77"/>
      <c r="TRO22" s="77"/>
      <c r="TRP22" s="77"/>
      <c r="TRQ22" s="77"/>
      <c r="TRR22" s="77"/>
      <c r="TRS22" s="77"/>
      <c r="TRT22" s="77"/>
      <c r="TRU22" s="77"/>
      <c r="TRV22" s="77"/>
      <c r="TRW22" s="77"/>
      <c r="TRX22" s="77"/>
      <c r="TRY22" s="77"/>
      <c r="TRZ22" s="77"/>
      <c r="TSA22" s="77"/>
      <c r="TSB22" s="77"/>
      <c r="TSC22" s="77"/>
      <c r="TSD22" s="77"/>
      <c r="TSE22" s="77"/>
      <c r="TSF22" s="77"/>
      <c r="TSG22" s="77"/>
      <c r="TSH22" s="77"/>
      <c r="TSI22" s="77"/>
      <c r="TSJ22" s="77"/>
      <c r="TSK22" s="77"/>
      <c r="TSL22" s="77"/>
      <c r="TSM22" s="77"/>
      <c r="TSN22" s="77"/>
      <c r="TSO22" s="77"/>
      <c r="TSP22" s="77"/>
      <c r="TSQ22" s="77"/>
      <c r="TSR22" s="77"/>
      <c r="TSS22" s="77"/>
      <c r="TST22" s="77"/>
      <c r="TSU22" s="77"/>
      <c r="TSV22" s="77"/>
      <c r="TSW22" s="77"/>
      <c r="TSX22" s="77"/>
      <c r="TSY22" s="77"/>
      <c r="TSZ22" s="77"/>
      <c r="TTA22" s="77"/>
      <c r="TTB22" s="77"/>
      <c r="TTC22" s="77"/>
      <c r="TTD22" s="77"/>
      <c r="TTE22" s="77"/>
      <c r="TTF22" s="77"/>
      <c r="TTG22" s="77"/>
      <c r="TTH22" s="77"/>
      <c r="TTI22" s="77"/>
      <c r="TTJ22" s="77"/>
      <c r="TTK22" s="77"/>
      <c r="TTL22" s="77"/>
      <c r="TTM22" s="77"/>
      <c r="TTN22" s="77"/>
      <c r="TTO22" s="77"/>
      <c r="TTP22" s="77"/>
      <c r="TTQ22" s="77"/>
      <c r="TTR22" s="77"/>
      <c r="TTS22" s="77"/>
      <c r="TTT22" s="77"/>
      <c r="TTU22" s="77"/>
      <c r="TTV22" s="77"/>
      <c r="TTW22" s="77"/>
      <c r="TTX22" s="77"/>
      <c r="TTY22" s="77"/>
      <c r="TTZ22" s="77"/>
      <c r="TUA22" s="77"/>
      <c r="TUB22" s="77"/>
      <c r="TUC22" s="77"/>
      <c r="TUD22" s="77"/>
      <c r="TUE22" s="77"/>
      <c r="TUF22" s="77"/>
      <c r="TUG22" s="77"/>
      <c r="TUH22" s="77"/>
      <c r="TUI22" s="77"/>
      <c r="TUJ22" s="77"/>
      <c r="TUK22" s="77"/>
      <c r="TUL22" s="77"/>
      <c r="TUM22" s="77"/>
      <c r="TUN22" s="77"/>
      <c r="TUO22" s="77"/>
      <c r="TUP22" s="77"/>
      <c r="TUQ22" s="77"/>
      <c r="TUR22" s="77"/>
      <c r="TUS22" s="77"/>
      <c r="TUT22" s="77"/>
      <c r="TUU22" s="77"/>
      <c r="TUV22" s="77"/>
      <c r="TUW22" s="77"/>
      <c r="TUX22" s="77"/>
      <c r="TUY22" s="77"/>
      <c r="TUZ22" s="77"/>
      <c r="TVA22" s="77"/>
      <c r="TVB22" s="77"/>
      <c r="TVC22" s="77"/>
      <c r="TVD22" s="77"/>
      <c r="TVE22" s="77"/>
      <c r="TVF22" s="77"/>
      <c r="TVG22" s="77"/>
      <c r="TVH22" s="77"/>
      <c r="TVI22" s="77"/>
      <c r="TVJ22" s="77"/>
      <c r="TVK22" s="77"/>
      <c r="TVL22" s="77"/>
      <c r="TVM22" s="77"/>
      <c r="TVN22" s="77"/>
      <c r="TVO22" s="77"/>
      <c r="TVP22" s="77"/>
      <c r="TVQ22" s="77"/>
      <c r="TVR22" s="77"/>
      <c r="TVS22" s="77"/>
      <c r="TVT22" s="77"/>
      <c r="TVU22" s="77"/>
      <c r="TVV22" s="77"/>
      <c r="TVW22" s="77"/>
      <c r="TVX22" s="77"/>
      <c r="TVY22" s="77"/>
      <c r="TVZ22" s="77"/>
      <c r="TWA22" s="77"/>
      <c r="TWB22" s="77"/>
      <c r="TWC22" s="77"/>
      <c r="TWD22" s="77"/>
      <c r="TWE22" s="77"/>
      <c r="TWF22" s="77"/>
      <c r="TWG22" s="77"/>
      <c r="TWH22" s="77"/>
      <c r="TWI22" s="77"/>
      <c r="TWJ22" s="77"/>
      <c r="TWK22" s="77"/>
      <c r="TWL22" s="77"/>
      <c r="TWM22" s="77"/>
      <c r="TWN22" s="77"/>
      <c r="TWO22" s="77"/>
      <c r="TWP22" s="77"/>
      <c r="TWQ22" s="77"/>
      <c r="TWR22" s="77"/>
      <c r="TWS22" s="77"/>
      <c r="TWT22" s="77"/>
      <c r="TWU22" s="77"/>
      <c r="TWV22" s="77"/>
      <c r="TWW22" s="77"/>
      <c r="TWX22" s="77"/>
      <c r="TWY22" s="77"/>
      <c r="TWZ22" s="77"/>
      <c r="TXA22" s="77"/>
      <c r="TXB22" s="77"/>
      <c r="TXC22" s="77"/>
      <c r="TXD22" s="77"/>
      <c r="TXE22" s="77"/>
      <c r="TXF22" s="77"/>
      <c r="TXG22" s="77"/>
      <c r="TXH22" s="77"/>
      <c r="TXI22" s="77"/>
      <c r="TXJ22" s="77"/>
      <c r="TXK22" s="77"/>
      <c r="TXL22" s="77"/>
      <c r="TXM22" s="77"/>
      <c r="TXN22" s="77"/>
      <c r="TXO22" s="77"/>
      <c r="TXP22" s="77"/>
      <c r="TXQ22" s="77"/>
      <c r="TXR22" s="77"/>
      <c r="TXS22" s="77"/>
      <c r="TXT22" s="77"/>
      <c r="TXU22" s="77"/>
      <c r="TXV22" s="77"/>
      <c r="TXW22" s="77"/>
      <c r="TXX22" s="77"/>
      <c r="TXY22" s="77"/>
      <c r="TXZ22" s="77"/>
      <c r="TYA22" s="77"/>
      <c r="TYB22" s="77"/>
      <c r="TYC22" s="77"/>
      <c r="TYD22" s="77"/>
      <c r="TYE22" s="77"/>
      <c r="TYF22" s="77"/>
      <c r="TYG22" s="77"/>
      <c r="TYH22" s="77"/>
      <c r="TYI22" s="77"/>
      <c r="TYJ22" s="77"/>
      <c r="TYK22" s="77"/>
      <c r="TYL22" s="77"/>
      <c r="TYM22" s="77"/>
      <c r="TYN22" s="77"/>
      <c r="TYO22" s="77"/>
      <c r="TYP22" s="77"/>
      <c r="TYQ22" s="77"/>
      <c r="TYR22" s="77"/>
      <c r="TYS22" s="77"/>
      <c r="TYT22" s="77"/>
      <c r="TYU22" s="77"/>
      <c r="TYV22" s="77"/>
      <c r="TYW22" s="77"/>
      <c r="TYX22" s="77"/>
      <c r="TYY22" s="77"/>
      <c r="TYZ22" s="77"/>
      <c r="TZA22" s="77"/>
      <c r="TZB22" s="77"/>
      <c r="TZC22" s="77"/>
      <c r="TZD22" s="77"/>
      <c r="TZE22" s="77"/>
      <c r="TZF22" s="77"/>
      <c r="TZG22" s="77"/>
      <c r="TZH22" s="77"/>
      <c r="TZI22" s="77"/>
      <c r="TZJ22" s="77"/>
      <c r="TZK22" s="77"/>
      <c r="TZL22" s="77"/>
      <c r="TZM22" s="77"/>
      <c r="TZN22" s="77"/>
      <c r="TZO22" s="77"/>
      <c r="TZP22" s="77"/>
      <c r="TZQ22" s="77"/>
      <c r="TZR22" s="77"/>
      <c r="TZS22" s="77"/>
      <c r="TZT22" s="77"/>
      <c r="TZU22" s="77"/>
      <c r="TZV22" s="77"/>
      <c r="TZW22" s="77"/>
      <c r="TZX22" s="77"/>
      <c r="TZY22" s="77"/>
      <c r="TZZ22" s="77"/>
      <c r="UAA22" s="77"/>
      <c r="UAB22" s="77"/>
      <c r="UAC22" s="77"/>
      <c r="UAD22" s="77"/>
      <c r="UAE22" s="77"/>
      <c r="UAF22" s="77"/>
      <c r="UAG22" s="77"/>
      <c r="UAH22" s="77"/>
      <c r="UAI22" s="77"/>
      <c r="UAJ22" s="77"/>
      <c r="UAK22" s="77"/>
      <c r="UAL22" s="77"/>
      <c r="UAM22" s="77"/>
      <c r="UAN22" s="77"/>
      <c r="UAO22" s="77"/>
      <c r="UAP22" s="77"/>
      <c r="UAQ22" s="77"/>
      <c r="UAR22" s="77"/>
      <c r="UAS22" s="77"/>
      <c r="UAT22" s="77"/>
      <c r="UAU22" s="77"/>
      <c r="UAV22" s="77"/>
      <c r="UAW22" s="77"/>
      <c r="UAX22" s="77"/>
      <c r="UAY22" s="77"/>
      <c r="UAZ22" s="77"/>
      <c r="UBA22" s="77"/>
      <c r="UBB22" s="77"/>
      <c r="UBC22" s="77"/>
      <c r="UBD22" s="77"/>
      <c r="UBE22" s="77"/>
      <c r="UBF22" s="77"/>
      <c r="UBG22" s="77"/>
      <c r="UBH22" s="77"/>
      <c r="UBI22" s="77"/>
      <c r="UBJ22" s="77"/>
      <c r="UBK22" s="77"/>
      <c r="UBL22" s="77"/>
      <c r="UBM22" s="77"/>
      <c r="UBN22" s="77"/>
      <c r="UBO22" s="77"/>
      <c r="UBP22" s="77"/>
      <c r="UBQ22" s="77"/>
      <c r="UBR22" s="77"/>
      <c r="UBS22" s="77"/>
      <c r="UBT22" s="77"/>
      <c r="UBU22" s="77"/>
      <c r="UBV22" s="77"/>
      <c r="UBW22" s="77"/>
      <c r="UBX22" s="77"/>
      <c r="UBY22" s="77"/>
      <c r="UBZ22" s="77"/>
      <c r="UCA22" s="77"/>
      <c r="UCB22" s="77"/>
      <c r="UCC22" s="77"/>
      <c r="UCD22" s="77"/>
      <c r="UCE22" s="77"/>
      <c r="UCF22" s="77"/>
      <c r="UCG22" s="77"/>
      <c r="UCH22" s="77"/>
      <c r="UCI22" s="77"/>
      <c r="UCJ22" s="77"/>
      <c r="UCK22" s="77"/>
      <c r="UCL22" s="77"/>
      <c r="UCM22" s="77"/>
      <c r="UCN22" s="77"/>
      <c r="UCO22" s="77"/>
      <c r="UCP22" s="77"/>
      <c r="UCQ22" s="77"/>
      <c r="UCR22" s="77"/>
      <c r="UCS22" s="77"/>
      <c r="UCT22" s="77"/>
      <c r="UCU22" s="77"/>
      <c r="UCV22" s="77"/>
      <c r="UCW22" s="77"/>
      <c r="UCX22" s="77"/>
      <c r="UCY22" s="77"/>
      <c r="UCZ22" s="77"/>
      <c r="UDA22" s="77"/>
      <c r="UDB22" s="77"/>
      <c r="UDC22" s="77"/>
      <c r="UDD22" s="77"/>
      <c r="UDE22" s="77"/>
      <c r="UDF22" s="77"/>
      <c r="UDG22" s="77"/>
      <c r="UDH22" s="77"/>
      <c r="UDI22" s="77"/>
      <c r="UDJ22" s="77"/>
      <c r="UDK22" s="77"/>
      <c r="UDL22" s="77"/>
      <c r="UDM22" s="77"/>
      <c r="UDN22" s="77"/>
      <c r="UDO22" s="77"/>
      <c r="UDP22" s="77"/>
      <c r="UDQ22" s="77"/>
      <c r="UDR22" s="77"/>
      <c r="UDS22" s="77"/>
      <c r="UDT22" s="77"/>
      <c r="UDU22" s="77"/>
      <c r="UDV22" s="77"/>
      <c r="UDW22" s="77"/>
      <c r="UDX22" s="77"/>
      <c r="UDY22" s="77"/>
      <c r="UDZ22" s="77"/>
      <c r="UEA22" s="77"/>
      <c r="UEB22" s="77"/>
      <c r="UEC22" s="77"/>
      <c r="UED22" s="77"/>
      <c r="UEE22" s="77"/>
      <c r="UEF22" s="77"/>
      <c r="UEG22" s="77"/>
      <c r="UEH22" s="77"/>
      <c r="UEI22" s="77"/>
      <c r="UEJ22" s="77"/>
      <c r="UEK22" s="77"/>
      <c r="UEL22" s="77"/>
      <c r="UEM22" s="77"/>
      <c r="UEN22" s="77"/>
      <c r="UEO22" s="77"/>
      <c r="UEP22" s="77"/>
      <c r="UEQ22" s="77"/>
      <c r="UER22" s="77"/>
      <c r="UES22" s="77"/>
      <c r="UET22" s="77"/>
      <c r="UEU22" s="77"/>
      <c r="UEV22" s="77"/>
      <c r="UEW22" s="77"/>
      <c r="UEX22" s="77"/>
      <c r="UEY22" s="77"/>
      <c r="UEZ22" s="77"/>
      <c r="UFA22" s="77"/>
      <c r="UFB22" s="77"/>
      <c r="UFC22" s="77"/>
      <c r="UFD22" s="77"/>
      <c r="UFE22" s="77"/>
      <c r="UFF22" s="77"/>
      <c r="UFG22" s="77"/>
      <c r="UFH22" s="77"/>
      <c r="UFI22" s="77"/>
      <c r="UFJ22" s="77"/>
      <c r="UFK22" s="77"/>
      <c r="UFL22" s="77"/>
      <c r="UFM22" s="77"/>
      <c r="UFN22" s="77"/>
      <c r="UFO22" s="77"/>
      <c r="UFP22" s="77"/>
      <c r="UFQ22" s="77"/>
      <c r="UFR22" s="77"/>
      <c r="UFS22" s="77"/>
      <c r="UFT22" s="77"/>
      <c r="UFU22" s="77"/>
      <c r="UFV22" s="77"/>
      <c r="UFW22" s="77"/>
      <c r="UFX22" s="77"/>
      <c r="UFY22" s="77"/>
      <c r="UFZ22" s="77"/>
      <c r="UGA22" s="77"/>
      <c r="UGB22" s="77"/>
      <c r="UGC22" s="77"/>
      <c r="UGD22" s="77"/>
      <c r="UGE22" s="77"/>
      <c r="UGF22" s="77"/>
      <c r="UGG22" s="77"/>
      <c r="UGH22" s="77"/>
      <c r="UGI22" s="77"/>
      <c r="UGJ22" s="77"/>
      <c r="UGK22" s="77"/>
      <c r="UGL22" s="77"/>
      <c r="UGM22" s="77"/>
      <c r="UGN22" s="77"/>
      <c r="UGO22" s="77"/>
      <c r="UGP22" s="77"/>
      <c r="UGQ22" s="77"/>
      <c r="UGR22" s="77"/>
      <c r="UGS22" s="77"/>
      <c r="UGT22" s="77"/>
      <c r="UGU22" s="77"/>
      <c r="UGV22" s="77"/>
      <c r="UGW22" s="77"/>
      <c r="UGX22" s="77"/>
      <c r="UGY22" s="77"/>
      <c r="UGZ22" s="77"/>
      <c r="UHA22" s="77"/>
      <c r="UHB22" s="77"/>
      <c r="UHC22" s="77"/>
      <c r="UHD22" s="77"/>
      <c r="UHE22" s="77"/>
      <c r="UHF22" s="77"/>
      <c r="UHG22" s="77"/>
      <c r="UHH22" s="77"/>
      <c r="UHI22" s="77"/>
      <c r="UHJ22" s="77"/>
      <c r="UHK22" s="77"/>
      <c r="UHL22" s="77"/>
      <c r="UHM22" s="77"/>
      <c r="UHN22" s="77"/>
      <c r="UHO22" s="77"/>
      <c r="UHP22" s="77"/>
      <c r="UHQ22" s="77"/>
      <c r="UHR22" s="77"/>
      <c r="UHS22" s="77"/>
      <c r="UHT22" s="77"/>
      <c r="UHU22" s="77"/>
      <c r="UHV22" s="77"/>
      <c r="UHW22" s="77"/>
      <c r="UHX22" s="77"/>
      <c r="UHY22" s="77"/>
      <c r="UHZ22" s="77"/>
      <c r="UIA22" s="77"/>
      <c r="UIB22" s="77"/>
      <c r="UIC22" s="77"/>
      <c r="UID22" s="77"/>
      <c r="UIE22" s="77"/>
      <c r="UIF22" s="77"/>
      <c r="UIG22" s="77"/>
      <c r="UIH22" s="77"/>
      <c r="UII22" s="77"/>
      <c r="UIJ22" s="77"/>
      <c r="UIK22" s="77"/>
      <c r="UIL22" s="77"/>
      <c r="UIM22" s="77"/>
      <c r="UIN22" s="77"/>
      <c r="UIO22" s="77"/>
      <c r="UIP22" s="77"/>
      <c r="UIQ22" s="77"/>
      <c r="UIR22" s="77"/>
      <c r="UIS22" s="77"/>
      <c r="UIT22" s="77"/>
      <c r="UIU22" s="77"/>
      <c r="UIV22" s="77"/>
      <c r="UIW22" s="77"/>
      <c r="UIX22" s="77"/>
      <c r="UIY22" s="77"/>
      <c r="UIZ22" s="77"/>
      <c r="UJA22" s="77"/>
      <c r="UJB22" s="77"/>
      <c r="UJC22" s="77"/>
      <c r="UJD22" s="77"/>
      <c r="UJE22" s="77"/>
      <c r="UJF22" s="77"/>
      <c r="UJG22" s="77"/>
      <c r="UJH22" s="77"/>
      <c r="UJI22" s="77"/>
      <c r="UJJ22" s="77"/>
      <c r="UJK22" s="77"/>
      <c r="UJL22" s="77"/>
      <c r="UJM22" s="77"/>
      <c r="UJN22" s="77"/>
      <c r="UJO22" s="77"/>
      <c r="UJP22" s="77"/>
      <c r="UJQ22" s="77"/>
      <c r="UJR22" s="77"/>
      <c r="UJS22" s="77"/>
      <c r="UJT22" s="77"/>
      <c r="UJU22" s="77"/>
      <c r="UJV22" s="77"/>
      <c r="UJW22" s="77"/>
      <c r="UJX22" s="77"/>
      <c r="UJY22" s="77"/>
      <c r="UJZ22" s="77"/>
      <c r="UKA22" s="77"/>
      <c r="UKB22" s="77"/>
      <c r="UKC22" s="77"/>
      <c r="UKD22" s="77"/>
      <c r="UKE22" s="77"/>
      <c r="UKF22" s="77"/>
      <c r="UKG22" s="77"/>
      <c r="UKH22" s="77"/>
      <c r="UKI22" s="77"/>
      <c r="UKJ22" s="77"/>
      <c r="UKK22" s="77"/>
      <c r="UKL22" s="77"/>
      <c r="UKM22" s="77"/>
      <c r="UKN22" s="77"/>
      <c r="UKO22" s="77"/>
      <c r="UKP22" s="77"/>
      <c r="UKQ22" s="77"/>
      <c r="UKR22" s="77"/>
      <c r="UKS22" s="77"/>
      <c r="UKT22" s="77"/>
      <c r="UKU22" s="77"/>
      <c r="UKV22" s="77"/>
      <c r="UKW22" s="77"/>
      <c r="UKX22" s="77"/>
      <c r="UKY22" s="77"/>
      <c r="UKZ22" s="77"/>
      <c r="ULA22" s="77"/>
      <c r="ULB22" s="77"/>
      <c r="ULC22" s="77"/>
      <c r="ULD22" s="77"/>
      <c r="ULE22" s="77"/>
      <c r="ULF22" s="77"/>
      <c r="ULG22" s="77"/>
      <c r="ULH22" s="77"/>
      <c r="ULI22" s="77"/>
      <c r="ULJ22" s="77"/>
      <c r="ULK22" s="77"/>
      <c r="ULL22" s="77"/>
      <c r="ULM22" s="77"/>
      <c r="ULN22" s="77"/>
      <c r="ULO22" s="77"/>
      <c r="ULP22" s="77"/>
      <c r="ULQ22" s="77"/>
      <c r="ULR22" s="77"/>
      <c r="ULS22" s="77"/>
      <c r="ULT22" s="77"/>
      <c r="ULU22" s="77"/>
      <c r="ULV22" s="77"/>
      <c r="ULW22" s="77"/>
      <c r="ULX22" s="77"/>
      <c r="ULY22" s="77"/>
      <c r="ULZ22" s="77"/>
      <c r="UMA22" s="77"/>
      <c r="UMB22" s="77"/>
      <c r="UMC22" s="77"/>
      <c r="UMD22" s="77"/>
      <c r="UME22" s="77"/>
      <c r="UMF22" s="77"/>
      <c r="UMG22" s="77"/>
      <c r="UMH22" s="77"/>
      <c r="UMI22" s="77"/>
      <c r="UMJ22" s="77"/>
      <c r="UMK22" s="77"/>
      <c r="UML22" s="77"/>
      <c r="UMM22" s="77"/>
      <c r="UMN22" s="77"/>
      <c r="UMO22" s="77"/>
      <c r="UMP22" s="77"/>
      <c r="UMQ22" s="77"/>
      <c r="UMR22" s="77"/>
      <c r="UMS22" s="77"/>
      <c r="UMT22" s="77"/>
      <c r="UMU22" s="77"/>
      <c r="UMV22" s="77"/>
      <c r="UMW22" s="77"/>
      <c r="UMX22" s="77"/>
      <c r="UMY22" s="77"/>
      <c r="UMZ22" s="77"/>
      <c r="UNA22" s="77"/>
      <c r="UNB22" s="77"/>
      <c r="UNC22" s="77"/>
      <c r="UND22" s="77"/>
      <c r="UNE22" s="77"/>
      <c r="UNF22" s="77"/>
      <c r="UNG22" s="77"/>
      <c r="UNH22" s="77"/>
      <c r="UNI22" s="77"/>
      <c r="UNJ22" s="77"/>
      <c r="UNK22" s="77"/>
      <c r="UNL22" s="77"/>
      <c r="UNM22" s="77"/>
      <c r="UNN22" s="77"/>
      <c r="UNO22" s="77"/>
      <c r="UNP22" s="77"/>
      <c r="UNQ22" s="77"/>
      <c r="UNR22" s="77"/>
      <c r="UNS22" s="77"/>
      <c r="UNT22" s="77"/>
      <c r="UNU22" s="77"/>
      <c r="UNV22" s="77"/>
      <c r="UNW22" s="77"/>
      <c r="UNX22" s="77"/>
      <c r="UNY22" s="77"/>
      <c r="UNZ22" s="77"/>
      <c r="UOA22" s="77"/>
      <c r="UOB22" s="77"/>
      <c r="UOC22" s="77"/>
      <c r="UOD22" s="77"/>
      <c r="UOE22" s="77"/>
      <c r="UOF22" s="77"/>
      <c r="UOG22" s="77"/>
      <c r="UOH22" s="77"/>
      <c r="UOI22" s="77"/>
      <c r="UOJ22" s="77"/>
      <c r="UOK22" s="77"/>
      <c r="UOL22" s="77"/>
      <c r="UOM22" s="77"/>
      <c r="UON22" s="77"/>
      <c r="UOO22" s="77"/>
      <c r="UOP22" s="77"/>
      <c r="UOQ22" s="77"/>
      <c r="UOR22" s="77"/>
      <c r="UOS22" s="77"/>
      <c r="UOT22" s="77"/>
      <c r="UOU22" s="77"/>
      <c r="UOV22" s="77"/>
      <c r="UOW22" s="77"/>
      <c r="UOX22" s="77"/>
      <c r="UOY22" s="77"/>
      <c r="UOZ22" s="77"/>
      <c r="UPA22" s="77"/>
      <c r="UPB22" s="77"/>
      <c r="UPC22" s="77"/>
      <c r="UPD22" s="77"/>
      <c r="UPE22" s="77"/>
      <c r="UPF22" s="77"/>
      <c r="UPG22" s="77"/>
      <c r="UPH22" s="77"/>
      <c r="UPI22" s="77"/>
      <c r="UPJ22" s="77"/>
      <c r="UPK22" s="77"/>
      <c r="UPL22" s="77"/>
      <c r="UPM22" s="77"/>
      <c r="UPN22" s="77"/>
      <c r="UPO22" s="77"/>
      <c r="UPP22" s="77"/>
      <c r="UPQ22" s="77"/>
      <c r="UPR22" s="77"/>
      <c r="UPS22" s="77"/>
      <c r="UPT22" s="77"/>
      <c r="UPU22" s="77"/>
      <c r="UPV22" s="77"/>
      <c r="UPW22" s="77"/>
      <c r="UPX22" s="77"/>
      <c r="UPY22" s="77"/>
      <c r="UPZ22" s="77"/>
      <c r="UQA22" s="77"/>
      <c r="UQB22" s="77"/>
      <c r="UQC22" s="77"/>
      <c r="UQD22" s="77"/>
      <c r="UQE22" s="77"/>
      <c r="UQF22" s="77"/>
      <c r="UQG22" s="77"/>
      <c r="UQH22" s="77"/>
      <c r="UQI22" s="77"/>
      <c r="UQJ22" s="77"/>
      <c r="UQK22" s="77"/>
      <c r="UQL22" s="77"/>
      <c r="UQM22" s="77"/>
      <c r="UQN22" s="77"/>
      <c r="UQO22" s="77"/>
      <c r="UQP22" s="77"/>
      <c r="UQQ22" s="77"/>
      <c r="UQR22" s="77"/>
      <c r="UQS22" s="77"/>
      <c r="UQT22" s="77"/>
      <c r="UQU22" s="77"/>
      <c r="UQV22" s="77"/>
      <c r="UQW22" s="77"/>
      <c r="UQX22" s="77"/>
      <c r="UQY22" s="77"/>
      <c r="UQZ22" s="77"/>
      <c r="URA22" s="77"/>
      <c r="URB22" s="77"/>
      <c r="URC22" s="77"/>
      <c r="URD22" s="77"/>
      <c r="URE22" s="77"/>
      <c r="URF22" s="77"/>
      <c r="URG22" s="77"/>
      <c r="URH22" s="77"/>
      <c r="URI22" s="77"/>
      <c r="URJ22" s="77"/>
      <c r="URK22" s="77"/>
      <c r="URL22" s="77"/>
      <c r="URM22" s="77"/>
      <c r="URN22" s="77"/>
      <c r="URO22" s="77"/>
      <c r="URP22" s="77"/>
      <c r="URQ22" s="77"/>
      <c r="URR22" s="77"/>
      <c r="URS22" s="77"/>
      <c r="URT22" s="77"/>
      <c r="URU22" s="77"/>
      <c r="URV22" s="77"/>
      <c r="URW22" s="77"/>
      <c r="URX22" s="77"/>
      <c r="URY22" s="77"/>
      <c r="URZ22" s="77"/>
      <c r="USA22" s="77"/>
      <c r="USB22" s="77"/>
      <c r="USC22" s="77"/>
      <c r="USD22" s="77"/>
      <c r="USE22" s="77"/>
      <c r="USF22" s="77"/>
      <c r="USG22" s="77"/>
      <c r="USH22" s="77"/>
      <c r="USI22" s="77"/>
      <c r="USJ22" s="77"/>
      <c r="USK22" s="77"/>
      <c r="USL22" s="77"/>
      <c r="USM22" s="77"/>
      <c r="USN22" s="77"/>
      <c r="USO22" s="77"/>
      <c r="USP22" s="77"/>
      <c r="USQ22" s="77"/>
      <c r="USR22" s="77"/>
      <c r="USS22" s="77"/>
      <c r="UST22" s="77"/>
      <c r="USU22" s="77"/>
      <c r="USV22" s="77"/>
      <c r="USW22" s="77"/>
      <c r="USX22" s="77"/>
      <c r="USY22" s="77"/>
      <c r="USZ22" s="77"/>
      <c r="UTA22" s="77"/>
      <c r="UTB22" s="77"/>
      <c r="UTC22" s="77"/>
      <c r="UTD22" s="77"/>
      <c r="UTE22" s="77"/>
      <c r="UTF22" s="77"/>
      <c r="UTG22" s="77"/>
      <c r="UTH22" s="77"/>
      <c r="UTI22" s="77"/>
      <c r="UTJ22" s="77"/>
      <c r="UTK22" s="77"/>
      <c r="UTL22" s="77"/>
      <c r="UTM22" s="77"/>
      <c r="UTN22" s="77"/>
      <c r="UTO22" s="77"/>
      <c r="UTP22" s="77"/>
      <c r="UTQ22" s="77"/>
      <c r="UTR22" s="77"/>
      <c r="UTS22" s="77"/>
      <c r="UTT22" s="77"/>
      <c r="UTU22" s="77"/>
      <c r="UTV22" s="77"/>
      <c r="UTW22" s="77"/>
      <c r="UTX22" s="77"/>
      <c r="UTY22" s="77"/>
      <c r="UTZ22" s="77"/>
      <c r="UUA22" s="77"/>
      <c r="UUB22" s="77"/>
      <c r="UUC22" s="77"/>
      <c r="UUD22" s="77"/>
      <c r="UUE22" s="77"/>
      <c r="UUF22" s="77"/>
      <c r="UUG22" s="77"/>
      <c r="UUH22" s="77"/>
      <c r="UUI22" s="77"/>
      <c r="UUJ22" s="77"/>
      <c r="UUK22" s="77"/>
      <c r="UUL22" s="77"/>
      <c r="UUM22" s="77"/>
      <c r="UUN22" s="77"/>
      <c r="UUO22" s="77"/>
      <c r="UUP22" s="77"/>
      <c r="UUQ22" s="77"/>
      <c r="UUR22" s="77"/>
      <c r="UUS22" s="77"/>
      <c r="UUT22" s="77"/>
      <c r="UUU22" s="77"/>
      <c r="UUV22" s="77"/>
      <c r="UUW22" s="77"/>
      <c r="UUX22" s="77"/>
      <c r="UUY22" s="77"/>
      <c r="UUZ22" s="77"/>
      <c r="UVA22" s="77"/>
      <c r="UVB22" s="77"/>
      <c r="UVC22" s="77"/>
      <c r="UVD22" s="77"/>
      <c r="UVE22" s="77"/>
      <c r="UVF22" s="77"/>
      <c r="UVG22" s="77"/>
      <c r="UVH22" s="77"/>
      <c r="UVI22" s="77"/>
      <c r="UVJ22" s="77"/>
      <c r="UVK22" s="77"/>
      <c r="UVL22" s="77"/>
      <c r="UVM22" s="77"/>
      <c r="UVN22" s="77"/>
      <c r="UVO22" s="77"/>
      <c r="UVP22" s="77"/>
      <c r="UVQ22" s="77"/>
      <c r="UVR22" s="77"/>
      <c r="UVS22" s="77"/>
      <c r="UVT22" s="77"/>
      <c r="UVU22" s="77"/>
      <c r="UVV22" s="77"/>
      <c r="UVW22" s="77"/>
      <c r="UVX22" s="77"/>
      <c r="UVY22" s="77"/>
      <c r="UVZ22" s="77"/>
      <c r="UWA22" s="77"/>
      <c r="UWB22" s="77"/>
      <c r="UWC22" s="77"/>
      <c r="UWD22" s="77"/>
      <c r="UWE22" s="77"/>
      <c r="UWF22" s="77"/>
      <c r="UWG22" s="77"/>
      <c r="UWH22" s="77"/>
      <c r="UWI22" s="77"/>
      <c r="UWJ22" s="77"/>
      <c r="UWK22" s="77"/>
      <c r="UWL22" s="77"/>
      <c r="UWM22" s="77"/>
      <c r="UWN22" s="77"/>
      <c r="UWO22" s="77"/>
      <c r="UWP22" s="77"/>
      <c r="UWQ22" s="77"/>
      <c r="UWR22" s="77"/>
      <c r="UWS22" s="77"/>
      <c r="UWT22" s="77"/>
      <c r="UWU22" s="77"/>
      <c r="UWV22" s="77"/>
      <c r="UWW22" s="77"/>
      <c r="UWX22" s="77"/>
      <c r="UWY22" s="77"/>
      <c r="UWZ22" s="77"/>
      <c r="UXA22" s="77"/>
      <c r="UXB22" s="77"/>
      <c r="UXC22" s="77"/>
      <c r="UXD22" s="77"/>
      <c r="UXE22" s="77"/>
      <c r="UXF22" s="77"/>
      <c r="UXG22" s="77"/>
      <c r="UXH22" s="77"/>
      <c r="UXI22" s="77"/>
      <c r="UXJ22" s="77"/>
      <c r="UXK22" s="77"/>
      <c r="UXL22" s="77"/>
      <c r="UXM22" s="77"/>
      <c r="UXN22" s="77"/>
      <c r="UXO22" s="77"/>
      <c r="UXP22" s="77"/>
      <c r="UXQ22" s="77"/>
      <c r="UXR22" s="77"/>
      <c r="UXS22" s="77"/>
      <c r="UXT22" s="77"/>
      <c r="UXU22" s="77"/>
      <c r="UXV22" s="77"/>
      <c r="UXW22" s="77"/>
      <c r="UXX22" s="77"/>
      <c r="UXY22" s="77"/>
      <c r="UXZ22" s="77"/>
      <c r="UYA22" s="77"/>
      <c r="UYB22" s="77"/>
      <c r="UYC22" s="77"/>
      <c r="UYD22" s="77"/>
      <c r="UYE22" s="77"/>
      <c r="UYF22" s="77"/>
      <c r="UYG22" s="77"/>
      <c r="UYH22" s="77"/>
      <c r="UYI22" s="77"/>
      <c r="UYJ22" s="77"/>
      <c r="UYK22" s="77"/>
      <c r="UYL22" s="77"/>
      <c r="UYM22" s="77"/>
      <c r="UYN22" s="77"/>
      <c r="UYO22" s="77"/>
      <c r="UYP22" s="77"/>
      <c r="UYQ22" s="77"/>
      <c r="UYR22" s="77"/>
      <c r="UYS22" s="77"/>
      <c r="UYT22" s="77"/>
      <c r="UYU22" s="77"/>
      <c r="UYV22" s="77"/>
      <c r="UYW22" s="77"/>
      <c r="UYX22" s="77"/>
      <c r="UYY22" s="77"/>
      <c r="UYZ22" s="77"/>
      <c r="UZA22" s="77"/>
      <c r="UZB22" s="77"/>
      <c r="UZC22" s="77"/>
      <c r="UZD22" s="77"/>
      <c r="UZE22" s="77"/>
      <c r="UZF22" s="77"/>
      <c r="UZG22" s="77"/>
      <c r="UZH22" s="77"/>
      <c r="UZI22" s="77"/>
      <c r="UZJ22" s="77"/>
      <c r="UZK22" s="77"/>
      <c r="UZL22" s="77"/>
      <c r="UZM22" s="77"/>
      <c r="UZN22" s="77"/>
      <c r="UZO22" s="77"/>
      <c r="UZP22" s="77"/>
      <c r="UZQ22" s="77"/>
      <c r="UZR22" s="77"/>
      <c r="UZS22" s="77"/>
      <c r="UZT22" s="77"/>
      <c r="UZU22" s="77"/>
      <c r="UZV22" s="77"/>
      <c r="UZW22" s="77"/>
      <c r="UZX22" s="77"/>
      <c r="UZY22" s="77"/>
      <c r="UZZ22" s="77"/>
      <c r="VAA22" s="77"/>
      <c r="VAB22" s="77"/>
      <c r="VAC22" s="77"/>
      <c r="VAD22" s="77"/>
      <c r="VAE22" s="77"/>
      <c r="VAF22" s="77"/>
      <c r="VAG22" s="77"/>
      <c r="VAH22" s="77"/>
      <c r="VAI22" s="77"/>
      <c r="VAJ22" s="77"/>
      <c r="VAK22" s="77"/>
      <c r="VAL22" s="77"/>
      <c r="VAM22" s="77"/>
      <c r="VAN22" s="77"/>
      <c r="VAO22" s="77"/>
      <c r="VAP22" s="77"/>
      <c r="VAQ22" s="77"/>
      <c r="VAR22" s="77"/>
      <c r="VAS22" s="77"/>
      <c r="VAT22" s="77"/>
      <c r="VAU22" s="77"/>
      <c r="VAV22" s="77"/>
      <c r="VAW22" s="77"/>
      <c r="VAX22" s="77"/>
      <c r="VAY22" s="77"/>
      <c r="VAZ22" s="77"/>
      <c r="VBA22" s="77"/>
      <c r="VBB22" s="77"/>
      <c r="VBC22" s="77"/>
      <c r="VBD22" s="77"/>
      <c r="VBE22" s="77"/>
      <c r="VBF22" s="77"/>
      <c r="VBG22" s="77"/>
      <c r="VBH22" s="77"/>
      <c r="VBI22" s="77"/>
      <c r="VBJ22" s="77"/>
      <c r="VBK22" s="77"/>
      <c r="VBL22" s="77"/>
      <c r="VBM22" s="77"/>
      <c r="VBN22" s="77"/>
      <c r="VBO22" s="77"/>
      <c r="VBP22" s="77"/>
      <c r="VBQ22" s="77"/>
      <c r="VBR22" s="77"/>
      <c r="VBS22" s="77"/>
      <c r="VBT22" s="77"/>
      <c r="VBU22" s="77"/>
      <c r="VBV22" s="77"/>
      <c r="VBW22" s="77"/>
      <c r="VBX22" s="77"/>
      <c r="VBY22" s="77"/>
      <c r="VBZ22" s="77"/>
      <c r="VCA22" s="77"/>
      <c r="VCB22" s="77"/>
      <c r="VCC22" s="77"/>
      <c r="VCD22" s="77"/>
      <c r="VCE22" s="77"/>
      <c r="VCF22" s="77"/>
      <c r="VCG22" s="77"/>
      <c r="VCH22" s="77"/>
      <c r="VCI22" s="77"/>
      <c r="VCJ22" s="77"/>
      <c r="VCK22" s="77"/>
      <c r="VCL22" s="77"/>
      <c r="VCM22" s="77"/>
      <c r="VCN22" s="77"/>
      <c r="VCO22" s="77"/>
      <c r="VCP22" s="77"/>
      <c r="VCQ22" s="77"/>
      <c r="VCR22" s="77"/>
      <c r="VCS22" s="77"/>
      <c r="VCT22" s="77"/>
      <c r="VCU22" s="77"/>
      <c r="VCV22" s="77"/>
      <c r="VCW22" s="77"/>
      <c r="VCX22" s="77"/>
      <c r="VCY22" s="77"/>
      <c r="VCZ22" s="77"/>
      <c r="VDA22" s="77"/>
      <c r="VDB22" s="77"/>
      <c r="VDC22" s="77"/>
      <c r="VDD22" s="77"/>
      <c r="VDE22" s="77"/>
      <c r="VDF22" s="77"/>
      <c r="VDG22" s="77"/>
      <c r="VDH22" s="77"/>
      <c r="VDI22" s="77"/>
      <c r="VDJ22" s="77"/>
      <c r="VDK22" s="77"/>
      <c r="VDL22" s="77"/>
      <c r="VDM22" s="77"/>
      <c r="VDN22" s="77"/>
      <c r="VDO22" s="77"/>
      <c r="VDP22" s="77"/>
      <c r="VDQ22" s="77"/>
      <c r="VDR22" s="77"/>
      <c r="VDS22" s="77"/>
      <c r="VDT22" s="77"/>
      <c r="VDU22" s="77"/>
      <c r="VDV22" s="77"/>
      <c r="VDW22" s="77"/>
      <c r="VDX22" s="77"/>
      <c r="VDY22" s="77"/>
      <c r="VDZ22" s="77"/>
      <c r="VEA22" s="77"/>
      <c r="VEB22" s="77"/>
      <c r="VEC22" s="77"/>
      <c r="VED22" s="77"/>
      <c r="VEE22" s="77"/>
      <c r="VEF22" s="77"/>
      <c r="VEG22" s="77"/>
      <c r="VEH22" s="77"/>
      <c r="VEI22" s="77"/>
      <c r="VEJ22" s="77"/>
      <c r="VEK22" s="77"/>
      <c r="VEL22" s="77"/>
      <c r="VEM22" s="77"/>
      <c r="VEN22" s="77"/>
      <c r="VEO22" s="77"/>
      <c r="VEP22" s="77"/>
      <c r="VEQ22" s="77"/>
      <c r="VER22" s="77"/>
      <c r="VES22" s="77"/>
      <c r="VET22" s="77"/>
      <c r="VEU22" s="77"/>
      <c r="VEV22" s="77"/>
      <c r="VEW22" s="77"/>
      <c r="VEX22" s="77"/>
      <c r="VEY22" s="77"/>
      <c r="VEZ22" s="77"/>
      <c r="VFA22" s="77"/>
      <c r="VFB22" s="77"/>
      <c r="VFC22" s="77"/>
      <c r="VFD22" s="77"/>
      <c r="VFE22" s="77"/>
      <c r="VFF22" s="77"/>
      <c r="VFG22" s="77"/>
      <c r="VFH22" s="77"/>
      <c r="VFI22" s="77"/>
      <c r="VFJ22" s="77"/>
      <c r="VFK22" s="77"/>
      <c r="VFL22" s="77"/>
      <c r="VFM22" s="77"/>
      <c r="VFN22" s="77"/>
      <c r="VFO22" s="77"/>
      <c r="VFP22" s="77"/>
      <c r="VFQ22" s="77"/>
      <c r="VFR22" s="77"/>
      <c r="VFS22" s="77"/>
      <c r="VFT22" s="77"/>
      <c r="VFU22" s="77"/>
      <c r="VFV22" s="77"/>
      <c r="VFW22" s="77"/>
      <c r="VFX22" s="77"/>
      <c r="VFY22" s="77"/>
      <c r="VFZ22" s="77"/>
      <c r="VGA22" s="77"/>
      <c r="VGB22" s="77"/>
      <c r="VGC22" s="77"/>
      <c r="VGD22" s="77"/>
      <c r="VGE22" s="77"/>
      <c r="VGF22" s="77"/>
      <c r="VGG22" s="77"/>
      <c r="VGH22" s="77"/>
      <c r="VGI22" s="77"/>
      <c r="VGJ22" s="77"/>
      <c r="VGK22" s="77"/>
      <c r="VGL22" s="77"/>
      <c r="VGM22" s="77"/>
      <c r="VGN22" s="77"/>
      <c r="VGO22" s="77"/>
      <c r="VGP22" s="77"/>
      <c r="VGQ22" s="77"/>
      <c r="VGR22" s="77"/>
      <c r="VGS22" s="77"/>
      <c r="VGT22" s="77"/>
      <c r="VGU22" s="77"/>
      <c r="VGV22" s="77"/>
      <c r="VGW22" s="77"/>
      <c r="VGX22" s="77"/>
      <c r="VGY22" s="77"/>
      <c r="VGZ22" s="77"/>
      <c r="VHA22" s="77"/>
      <c r="VHB22" s="77"/>
      <c r="VHC22" s="77"/>
      <c r="VHD22" s="77"/>
      <c r="VHE22" s="77"/>
      <c r="VHF22" s="77"/>
      <c r="VHG22" s="77"/>
      <c r="VHH22" s="77"/>
      <c r="VHI22" s="77"/>
      <c r="VHJ22" s="77"/>
      <c r="VHK22" s="77"/>
      <c r="VHL22" s="77"/>
      <c r="VHM22" s="77"/>
      <c r="VHN22" s="77"/>
      <c r="VHO22" s="77"/>
      <c r="VHP22" s="77"/>
      <c r="VHQ22" s="77"/>
      <c r="VHR22" s="77"/>
      <c r="VHS22" s="77"/>
      <c r="VHT22" s="77"/>
      <c r="VHU22" s="77"/>
      <c r="VHV22" s="77"/>
      <c r="VHW22" s="77"/>
      <c r="VHX22" s="77"/>
      <c r="VHY22" s="77"/>
      <c r="VHZ22" s="77"/>
      <c r="VIA22" s="77"/>
      <c r="VIB22" s="77"/>
      <c r="VIC22" s="77"/>
      <c r="VID22" s="77"/>
      <c r="VIE22" s="77"/>
      <c r="VIF22" s="77"/>
      <c r="VIG22" s="77"/>
      <c r="VIH22" s="77"/>
      <c r="VII22" s="77"/>
      <c r="VIJ22" s="77"/>
      <c r="VIK22" s="77"/>
      <c r="VIL22" s="77"/>
      <c r="VIM22" s="77"/>
      <c r="VIN22" s="77"/>
      <c r="VIO22" s="77"/>
      <c r="VIP22" s="77"/>
      <c r="VIQ22" s="77"/>
      <c r="VIR22" s="77"/>
      <c r="VIS22" s="77"/>
      <c r="VIT22" s="77"/>
      <c r="VIU22" s="77"/>
      <c r="VIV22" s="77"/>
      <c r="VIW22" s="77"/>
      <c r="VIX22" s="77"/>
      <c r="VIY22" s="77"/>
      <c r="VIZ22" s="77"/>
      <c r="VJA22" s="77"/>
      <c r="VJB22" s="77"/>
      <c r="VJC22" s="77"/>
      <c r="VJD22" s="77"/>
      <c r="VJE22" s="77"/>
      <c r="VJF22" s="77"/>
      <c r="VJG22" s="77"/>
      <c r="VJH22" s="77"/>
      <c r="VJI22" s="77"/>
      <c r="VJJ22" s="77"/>
      <c r="VJK22" s="77"/>
      <c r="VJL22" s="77"/>
      <c r="VJM22" s="77"/>
      <c r="VJN22" s="77"/>
      <c r="VJO22" s="77"/>
      <c r="VJP22" s="77"/>
      <c r="VJQ22" s="77"/>
      <c r="VJR22" s="77"/>
      <c r="VJS22" s="77"/>
      <c r="VJT22" s="77"/>
      <c r="VJU22" s="77"/>
      <c r="VJV22" s="77"/>
      <c r="VJW22" s="77"/>
      <c r="VJX22" s="77"/>
      <c r="VJY22" s="77"/>
      <c r="VJZ22" s="77"/>
      <c r="VKA22" s="77"/>
      <c r="VKB22" s="77"/>
      <c r="VKC22" s="77"/>
      <c r="VKD22" s="77"/>
      <c r="VKE22" s="77"/>
      <c r="VKF22" s="77"/>
      <c r="VKG22" s="77"/>
      <c r="VKH22" s="77"/>
      <c r="VKI22" s="77"/>
      <c r="VKJ22" s="77"/>
      <c r="VKK22" s="77"/>
      <c r="VKL22" s="77"/>
      <c r="VKM22" s="77"/>
      <c r="VKN22" s="77"/>
      <c r="VKO22" s="77"/>
      <c r="VKP22" s="77"/>
      <c r="VKQ22" s="77"/>
      <c r="VKR22" s="77"/>
      <c r="VKS22" s="77"/>
      <c r="VKT22" s="77"/>
      <c r="VKU22" s="77"/>
      <c r="VKV22" s="77"/>
      <c r="VKW22" s="77"/>
      <c r="VKX22" s="77"/>
      <c r="VKY22" s="77"/>
      <c r="VKZ22" s="77"/>
      <c r="VLA22" s="77"/>
      <c r="VLB22" s="77"/>
      <c r="VLC22" s="77"/>
      <c r="VLD22" s="77"/>
      <c r="VLE22" s="77"/>
      <c r="VLF22" s="77"/>
      <c r="VLG22" s="77"/>
      <c r="VLH22" s="77"/>
      <c r="VLI22" s="77"/>
      <c r="VLJ22" s="77"/>
      <c r="VLK22" s="77"/>
      <c r="VLL22" s="77"/>
      <c r="VLM22" s="77"/>
      <c r="VLN22" s="77"/>
      <c r="VLO22" s="77"/>
      <c r="VLP22" s="77"/>
      <c r="VLQ22" s="77"/>
      <c r="VLR22" s="77"/>
      <c r="VLS22" s="77"/>
      <c r="VLT22" s="77"/>
      <c r="VLU22" s="77"/>
      <c r="VLV22" s="77"/>
      <c r="VLW22" s="77"/>
      <c r="VLX22" s="77"/>
      <c r="VLY22" s="77"/>
      <c r="VLZ22" s="77"/>
      <c r="VMA22" s="77"/>
      <c r="VMB22" s="77"/>
      <c r="VMC22" s="77"/>
      <c r="VMD22" s="77"/>
      <c r="VME22" s="77"/>
      <c r="VMF22" s="77"/>
      <c r="VMG22" s="77"/>
      <c r="VMH22" s="77"/>
      <c r="VMI22" s="77"/>
      <c r="VMJ22" s="77"/>
      <c r="VMK22" s="77"/>
      <c r="VML22" s="77"/>
      <c r="VMM22" s="77"/>
      <c r="VMN22" s="77"/>
      <c r="VMO22" s="77"/>
      <c r="VMP22" s="77"/>
      <c r="VMQ22" s="77"/>
      <c r="VMR22" s="77"/>
      <c r="VMS22" s="77"/>
      <c r="VMT22" s="77"/>
      <c r="VMU22" s="77"/>
      <c r="VMV22" s="77"/>
      <c r="VMW22" s="77"/>
      <c r="VMX22" s="77"/>
      <c r="VMY22" s="77"/>
      <c r="VMZ22" s="77"/>
      <c r="VNA22" s="77"/>
      <c r="VNB22" s="77"/>
      <c r="VNC22" s="77"/>
      <c r="VND22" s="77"/>
      <c r="VNE22" s="77"/>
      <c r="VNF22" s="77"/>
      <c r="VNG22" s="77"/>
      <c r="VNH22" s="77"/>
      <c r="VNI22" s="77"/>
      <c r="VNJ22" s="77"/>
      <c r="VNK22" s="77"/>
      <c r="VNL22" s="77"/>
      <c r="VNM22" s="77"/>
      <c r="VNN22" s="77"/>
      <c r="VNO22" s="77"/>
      <c r="VNP22" s="77"/>
      <c r="VNQ22" s="77"/>
      <c r="VNR22" s="77"/>
      <c r="VNS22" s="77"/>
      <c r="VNT22" s="77"/>
      <c r="VNU22" s="77"/>
      <c r="VNV22" s="77"/>
      <c r="VNW22" s="77"/>
      <c r="VNX22" s="77"/>
      <c r="VNY22" s="77"/>
      <c r="VNZ22" s="77"/>
      <c r="VOA22" s="77"/>
      <c r="VOB22" s="77"/>
      <c r="VOC22" s="77"/>
      <c r="VOD22" s="77"/>
      <c r="VOE22" s="77"/>
      <c r="VOF22" s="77"/>
      <c r="VOG22" s="77"/>
      <c r="VOH22" s="77"/>
      <c r="VOI22" s="77"/>
      <c r="VOJ22" s="77"/>
      <c r="VOK22" s="77"/>
      <c r="VOL22" s="77"/>
      <c r="VOM22" s="77"/>
      <c r="VON22" s="77"/>
      <c r="VOO22" s="77"/>
      <c r="VOP22" s="77"/>
      <c r="VOQ22" s="77"/>
      <c r="VOR22" s="77"/>
      <c r="VOS22" s="77"/>
      <c r="VOT22" s="77"/>
      <c r="VOU22" s="77"/>
      <c r="VOV22" s="77"/>
      <c r="VOW22" s="77"/>
      <c r="VOX22" s="77"/>
      <c r="VOY22" s="77"/>
      <c r="VOZ22" s="77"/>
      <c r="VPA22" s="77"/>
      <c r="VPB22" s="77"/>
      <c r="VPC22" s="77"/>
      <c r="VPD22" s="77"/>
      <c r="VPE22" s="77"/>
      <c r="VPF22" s="77"/>
      <c r="VPG22" s="77"/>
      <c r="VPH22" s="77"/>
      <c r="VPI22" s="77"/>
      <c r="VPJ22" s="77"/>
      <c r="VPK22" s="77"/>
      <c r="VPL22" s="77"/>
      <c r="VPM22" s="77"/>
      <c r="VPN22" s="77"/>
      <c r="VPO22" s="77"/>
      <c r="VPP22" s="77"/>
      <c r="VPQ22" s="77"/>
      <c r="VPR22" s="77"/>
      <c r="VPS22" s="77"/>
      <c r="VPT22" s="77"/>
      <c r="VPU22" s="77"/>
      <c r="VPV22" s="77"/>
      <c r="VPW22" s="77"/>
      <c r="VPX22" s="77"/>
      <c r="VPY22" s="77"/>
      <c r="VPZ22" s="77"/>
      <c r="VQA22" s="77"/>
      <c r="VQB22" s="77"/>
      <c r="VQC22" s="77"/>
      <c r="VQD22" s="77"/>
      <c r="VQE22" s="77"/>
      <c r="VQF22" s="77"/>
      <c r="VQG22" s="77"/>
      <c r="VQH22" s="77"/>
      <c r="VQI22" s="77"/>
      <c r="VQJ22" s="77"/>
      <c r="VQK22" s="77"/>
      <c r="VQL22" s="77"/>
      <c r="VQM22" s="77"/>
      <c r="VQN22" s="77"/>
      <c r="VQO22" s="77"/>
      <c r="VQP22" s="77"/>
      <c r="VQQ22" s="77"/>
      <c r="VQR22" s="77"/>
      <c r="VQS22" s="77"/>
      <c r="VQT22" s="77"/>
      <c r="VQU22" s="77"/>
      <c r="VQV22" s="77"/>
      <c r="VQW22" s="77"/>
      <c r="VQX22" s="77"/>
      <c r="VQY22" s="77"/>
      <c r="VQZ22" s="77"/>
      <c r="VRA22" s="77"/>
      <c r="VRB22" s="77"/>
      <c r="VRC22" s="77"/>
      <c r="VRD22" s="77"/>
      <c r="VRE22" s="77"/>
      <c r="VRF22" s="77"/>
      <c r="VRG22" s="77"/>
      <c r="VRH22" s="77"/>
      <c r="VRI22" s="77"/>
      <c r="VRJ22" s="77"/>
      <c r="VRK22" s="77"/>
      <c r="VRL22" s="77"/>
      <c r="VRM22" s="77"/>
      <c r="VRN22" s="77"/>
      <c r="VRO22" s="77"/>
      <c r="VRP22" s="77"/>
      <c r="VRQ22" s="77"/>
      <c r="VRR22" s="77"/>
      <c r="VRS22" s="77"/>
      <c r="VRT22" s="77"/>
      <c r="VRU22" s="77"/>
      <c r="VRV22" s="77"/>
      <c r="VRW22" s="77"/>
      <c r="VRX22" s="77"/>
      <c r="VRY22" s="77"/>
      <c r="VRZ22" s="77"/>
      <c r="VSA22" s="77"/>
      <c r="VSB22" s="77"/>
      <c r="VSC22" s="77"/>
      <c r="VSD22" s="77"/>
      <c r="VSE22" s="77"/>
      <c r="VSF22" s="77"/>
      <c r="VSG22" s="77"/>
      <c r="VSH22" s="77"/>
      <c r="VSI22" s="77"/>
      <c r="VSJ22" s="77"/>
      <c r="VSK22" s="77"/>
      <c r="VSL22" s="77"/>
      <c r="VSM22" s="77"/>
      <c r="VSN22" s="77"/>
      <c r="VSO22" s="77"/>
      <c r="VSP22" s="77"/>
      <c r="VSQ22" s="77"/>
      <c r="VSR22" s="77"/>
      <c r="VSS22" s="77"/>
      <c r="VST22" s="77"/>
      <c r="VSU22" s="77"/>
      <c r="VSV22" s="77"/>
      <c r="VSW22" s="77"/>
      <c r="VSX22" s="77"/>
      <c r="VSY22" s="77"/>
      <c r="VSZ22" s="77"/>
      <c r="VTA22" s="77"/>
      <c r="VTB22" s="77"/>
      <c r="VTC22" s="77"/>
      <c r="VTD22" s="77"/>
      <c r="VTE22" s="77"/>
      <c r="VTF22" s="77"/>
      <c r="VTG22" s="77"/>
      <c r="VTH22" s="77"/>
      <c r="VTI22" s="77"/>
      <c r="VTJ22" s="77"/>
      <c r="VTK22" s="77"/>
      <c r="VTL22" s="77"/>
      <c r="VTM22" s="77"/>
      <c r="VTN22" s="77"/>
      <c r="VTO22" s="77"/>
      <c r="VTP22" s="77"/>
      <c r="VTQ22" s="77"/>
      <c r="VTR22" s="77"/>
      <c r="VTS22" s="77"/>
      <c r="VTT22" s="77"/>
      <c r="VTU22" s="77"/>
      <c r="VTV22" s="77"/>
      <c r="VTW22" s="77"/>
      <c r="VTX22" s="77"/>
      <c r="VTY22" s="77"/>
      <c r="VTZ22" s="77"/>
      <c r="VUA22" s="77"/>
      <c r="VUB22" s="77"/>
      <c r="VUC22" s="77"/>
      <c r="VUD22" s="77"/>
      <c r="VUE22" s="77"/>
      <c r="VUF22" s="77"/>
      <c r="VUG22" s="77"/>
      <c r="VUH22" s="77"/>
      <c r="VUI22" s="77"/>
      <c r="VUJ22" s="77"/>
      <c r="VUK22" s="77"/>
      <c r="VUL22" s="77"/>
      <c r="VUM22" s="77"/>
      <c r="VUN22" s="77"/>
      <c r="VUO22" s="77"/>
      <c r="VUP22" s="77"/>
      <c r="VUQ22" s="77"/>
      <c r="VUR22" s="77"/>
      <c r="VUS22" s="77"/>
      <c r="VUT22" s="77"/>
      <c r="VUU22" s="77"/>
      <c r="VUV22" s="77"/>
      <c r="VUW22" s="77"/>
      <c r="VUX22" s="77"/>
      <c r="VUY22" s="77"/>
      <c r="VUZ22" s="77"/>
      <c r="VVA22" s="77"/>
      <c r="VVB22" s="77"/>
      <c r="VVC22" s="77"/>
      <c r="VVD22" s="77"/>
      <c r="VVE22" s="77"/>
      <c r="VVF22" s="77"/>
      <c r="VVG22" s="77"/>
      <c r="VVH22" s="77"/>
      <c r="VVI22" s="77"/>
      <c r="VVJ22" s="77"/>
      <c r="VVK22" s="77"/>
      <c r="VVL22" s="77"/>
      <c r="VVM22" s="77"/>
      <c r="VVN22" s="77"/>
      <c r="VVO22" s="77"/>
      <c r="VVP22" s="77"/>
      <c r="VVQ22" s="77"/>
      <c r="VVR22" s="77"/>
      <c r="VVS22" s="77"/>
      <c r="VVT22" s="77"/>
      <c r="VVU22" s="77"/>
      <c r="VVV22" s="77"/>
      <c r="VVW22" s="77"/>
      <c r="VVX22" s="77"/>
      <c r="VVY22" s="77"/>
      <c r="VVZ22" s="77"/>
      <c r="VWA22" s="77"/>
      <c r="VWB22" s="77"/>
      <c r="VWC22" s="77"/>
      <c r="VWD22" s="77"/>
      <c r="VWE22" s="77"/>
      <c r="VWF22" s="77"/>
      <c r="VWG22" s="77"/>
      <c r="VWH22" s="77"/>
      <c r="VWI22" s="77"/>
      <c r="VWJ22" s="77"/>
      <c r="VWK22" s="77"/>
      <c r="VWL22" s="77"/>
      <c r="VWM22" s="77"/>
      <c r="VWN22" s="77"/>
      <c r="VWO22" s="77"/>
      <c r="VWP22" s="77"/>
      <c r="VWQ22" s="77"/>
      <c r="VWR22" s="77"/>
      <c r="VWS22" s="77"/>
      <c r="VWT22" s="77"/>
      <c r="VWU22" s="77"/>
      <c r="VWV22" s="77"/>
      <c r="VWW22" s="77"/>
      <c r="VWX22" s="77"/>
      <c r="VWY22" s="77"/>
      <c r="VWZ22" s="77"/>
      <c r="VXA22" s="77"/>
      <c r="VXB22" s="77"/>
      <c r="VXC22" s="77"/>
      <c r="VXD22" s="77"/>
      <c r="VXE22" s="77"/>
      <c r="VXF22" s="77"/>
      <c r="VXG22" s="77"/>
      <c r="VXH22" s="77"/>
      <c r="VXI22" s="77"/>
      <c r="VXJ22" s="77"/>
      <c r="VXK22" s="77"/>
      <c r="VXL22" s="77"/>
      <c r="VXM22" s="77"/>
      <c r="VXN22" s="77"/>
      <c r="VXO22" s="77"/>
      <c r="VXP22" s="77"/>
      <c r="VXQ22" s="77"/>
      <c r="VXR22" s="77"/>
      <c r="VXS22" s="77"/>
      <c r="VXT22" s="77"/>
      <c r="VXU22" s="77"/>
      <c r="VXV22" s="77"/>
      <c r="VXW22" s="77"/>
      <c r="VXX22" s="77"/>
      <c r="VXY22" s="77"/>
      <c r="VXZ22" s="77"/>
      <c r="VYA22" s="77"/>
      <c r="VYB22" s="77"/>
      <c r="VYC22" s="77"/>
      <c r="VYD22" s="77"/>
      <c r="VYE22" s="77"/>
      <c r="VYF22" s="77"/>
      <c r="VYG22" s="77"/>
      <c r="VYH22" s="77"/>
      <c r="VYI22" s="77"/>
      <c r="VYJ22" s="77"/>
      <c r="VYK22" s="77"/>
      <c r="VYL22" s="77"/>
      <c r="VYM22" s="77"/>
      <c r="VYN22" s="77"/>
      <c r="VYO22" s="77"/>
      <c r="VYP22" s="77"/>
      <c r="VYQ22" s="77"/>
      <c r="VYR22" s="77"/>
      <c r="VYS22" s="77"/>
      <c r="VYT22" s="77"/>
      <c r="VYU22" s="77"/>
      <c r="VYV22" s="77"/>
      <c r="VYW22" s="77"/>
      <c r="VYX22" s="77"/>
      <c r="VYY22" s="77"/>
      <c r="VYZ22" s="77"/>
      <c r="VZA22" s="77"/>
      <c r="VZB22" s="77"/>
      <c r="VZC22" s="77"/>
      <c r="VZD22" s="77"/>
      <c r="VZE22" s="77"/>
      <c r="VZF22" s="77"/>
      <c r="VZG22" s="77"/>
      <c r="VZH22" s="77"/>
      <c r="VZI22" s="77"/>
      <c r="VZJ22" s="77"/>
      <c r="VZK22" s="77"/>
      <c r="VZL22" s="77"/>
      <c r="VZM22" s="77"/>
      <c r="VZN22" s="77"/>
      <c r="VZO22" s="77"/>
      <c r="VZP22" s="77"/>
      <c r="VZQ22" s="77"/>
      <c r="VZR22" s="77"/>
      <c r="VZS22" s="77"/>
      <c r="VZT22" s="77"/>
      <c r="VZU22" s="77"/>
      <c r="VZV22" s="77"/>
      <c r="VZW22" s="77"/>
      <c r="VZX22" s="77"/>
      <c r="VZY22" s="77"/>
      <c r="VZZ22" s="77"/>
      <c r="WAA22" s="77"/>
      <c r="WAB22" s="77"/>
      <c r="WAC22" s="77"/>
      <c r="WAD22" s="77"/>
      <c r="WAE22" s="77"/>
      <c r="WAF22" s="77"/>
      <c r="WAG22" s="77"/>
      <c r="WAH22" s="77"/>
      <c r="WAI22" s="77"/>
      <c r="WAJ22" s="77"/>
      <c r="WAK22" s="77"/>
      <c r="WAL22" s="77"/>
      <c r="WAM22" s="77"/>
      <c r="WAN22" s="77"/>
      <c r="WAO22" s="77"/>
      <c r="WAP22" s="77"/>
      <c r="WAQ22" s="77"/>
      <c r="WAR22" s="77"/>
      <c r="WAS22" s="77"/>
      <c r="WAT22" s="77"/>
      <c r="WAU22" s="77"/>
      <c r="WAV22" s="77"/>
      <c r="WAW22" s="77"/>
      <c r="WAX22" s="77"/>
      <c r="WAY22" s="77"/>
      <c r="WAZ22" s="77"/>
      <c r="WBA22" s="77"/>
      <c r="WBB22" s="77"/>
      <c r="WBC22" s="77"/>
      <c r="WBD22" s="77"/>
      <c r="WBE22" s="77"/>
      <c r="WBF22" s="77"/>
      <c r="WBG22" s="77"/>
      <c r="WBH22" s="77"/>
      <c r="WBI22" s="77"/>
      <c r="WBJ22" s="77"/>
      <c r="WBK22" s="77"/>
      <c r="WBL22" s="77"/>
      <c r="WBM22" s="77"/>
      <c r="WBN22" s="77"/>
      <c r="WBO22" s="77"/>
      <c r="WBP22" s="77"/>
      <c r="WBQ22" s="77"/>
      <c r="WBR22" s="77"/>
      <c r="WBS22" s="77"/>
      <c r="WBT22" s="77"/>
      <c r="WBU22" s="77"/>
      <c r="WBV22" s="77"/>
      <c r="WBW22" s="77"/>
      <c r="WBX22" s="77"/>
      <c r="WBY22" s="77"/>
      <c r="WBZ22" s="77"/>
      <c r="WCA22" s="77"/>
      <c r="WCB22" s="77"/>
      <c r="WCC22" s="77"/>
      <c r="WCD22" s="77"/>
      <c r="WCE22" s="77"/>
      <c r="WCF22" s="77"/>
      <c r="WCG22" s="77"/>
      <c r="WCH22" s="77"/>
      <c r="WCI22" s="77"/>
      <c r="WCJ22" s="77"/>
      <c r="WCK22" s="77"/>
      <c r="WCL22" s="77"/>
      <c r="WCM22" s="77"/>
      <c r="WCN22" s="77"/>
      <c r="WCO22" s="77"/>
      <c r="WCP22" s="77"/>
      <c r="WCQ22" s="77"/>
      <c r="WCR22" s="77"/>
      <c r="WCS22" s="77"/>
      <c r="WCT22" s="77"/>
      <c r="WCU22" s="77"/>
      <c r="WCV22" s="77"/>
      <c r="WCW22" s="77"/>
      <c r="WCX22" s="77"/>
      <c r="WCY22" s="77"/>
      <c r="WCZ22" s="77"/>
      <c r="WDA22" s="77"/>
      <c r="WDB22" s="77"/>
      <c r="WDC22" s="77"/>
      <c r="WDD22" s="77"/>
      <c r="WDE22" s="77"/>
      <c r="WDF22" s="77"/>
      <c r="WDG22" s="77"/>
      <c r="WDH22" s="77"/>
      <c r="WDI22" s="77"/>
      <c r="WDJ22" s="77"/>
      <c r="WDK22" s="77"/>
      <c r="WDL22" s="77"/>
      <c r="WDM22" s="77"/>
      <c r="WDN22" s="77"/>
      <c r="WDO22" s="77"/>
      <c r="WDP22" s="77"/>
      <c r="WDQ22" s="77"/>
      <c r="WDR22" s="77"/>
      <c r="WDS22" s="77"/>
      <c r="WDT22" s="77"/>
      <c r="WDU22" s="77"/>
      <c r="WDV22" s="77"/>
      <c r="WDW22" s="77"/>
      <c r="WDX22" s="77"/>
      <c r="WDY22" s="77"/>
      <c r="WDZ22" s="77"/>
      <c r="WEA22" s="77"/>
      <c r="WEB22" s="77"/>
      <c r="WEC22" s="77"/>
      <c r="WED22" s="77"/>
      <c r="WEE22" s="77"/>
      <c r="WEF22" s="77"/>
      <c r="WEG22" s="77"/>
      <c r="WEH22" s="77"/>
      <c r="WEI22" s="77"/>
      <c r="WEJ22" s="77"/>
      <c r="WEK22" s="77"/>
      <c r="WEL22" s="77"/>
      <c r="WEM22" s="77"/>
      <c r="WEN22" s="77"/>
      <c r="WEO22" s="77"/>
      <c r="WEP22" s="77"/>
      <c r="WEQ22" s="77"/>
      <c r="WER22" s="77"/>
      <c r="WES22" s="77"/>
      <c r="WET22" s="77"/>
      <c r="WEU22" s="77"/>
      <c r="WEV22" s="77"/>
      <c r="WEW22" s="77"/>
      <c r="WEX22" s="77"/>
      <c r="WEY22" s="77"/>
      <c r="WEZ22" s="77"/>
      <c r="WFA22" s="77"/>
      <c r="WFB22" s="77"/>
      <c r="WFC22" s="77"/>
      <c r="WFD22" s="77"/>
      <c r="WFE22" s="77"/>
      <c r="WFF22" s="77"/>
      <c r="WFG22" s="77"/>
      <c r="WFH22" s="77"/>
      <c r="WFI22" s="77"/>
      <c r="WFJ22" s="77"/>
      <c r="WFK22" s="77"/>
      <c r="WFL22" s="77"/>
      <c r="WFM22" s="77"/>
      <c r="WFN22" s="77"/>
      <c r="WFO22" s="77"/>
      <c r="WFP22" s="77"/>
      <c r="WFQ22" s="77"/>
      <c r="WFR22" s="77"/>
      <c r="WFS22" s="77"/>
      <c r="WFT22" s="77"/>
      <c r="WFU22" s="77"/>
      <c r="WFV22" s="77"/>
      <c r="WFW22" s="77"/>
      <c r="WFX22" s="77"/>
      <c r="WFY22" s="77"/>
      <c r="WFZ22" s="77"/>
      <c r="WGA22" s="77"/>
      <c r="WGB22" s="77"/>
      <c r="WGC22" s="77"/>
      <c r="WGD22" s="77"/>
      <c r="WGE22" s="77"/>
      <c r="WGF22" s="77"/>
      <c r="WGG22" s="77"/>
      <c r="WGH22" s="77"/>
      <c r="WGI22" s="77"/>
      <c r="WGJ22" s="77"/>
      <c r="WGK22" s="77"/>
      <c r="WGL22" s="77"/>
      <c r="WGM22" s="77"/>
      <c r="WGN22" s="77"/>
      <c r="WGO22" s="77"/>
      <c r="WGP22" s="77"/>
      <c r="WGQ22" s="77"/>
      <c r="WGR22" s="77"/>
      <c r="WGS22" s="77"/>
      <c r="WGT22" s="77"/>
      <c r="WGU22" s="77"/>
      <c r="WGV22" s="77"/>
      <c r="WGW22" s="77"/>
      <c r="WGX22" s="77"/>
      <c r="WGY22" s="77"/>
      <c r="WGZ22" s="77"/>
      <c r="WHA22" s="77"/>
      <c r="WHB22" s="77"/>
      <c r="WHC22" s="77"/>
      <c r="WHD22" s="77"/>
      <c r="WHE22" s="77"/>
      <c r="WHF22" s="77"/>
      <c r="WHG22" s="77"/>
      <c r="WHH22" s="77"/>
      <c r="WHI22" s="77"/>
      <c r="WHJ22" s="77"/>
      <c r="WHK22" s="77"/>
      <c r="WHL22" s="77"/>
      <c r="WHM22" s="77"/>
      <c r="WHN22" s="77"/>
      <c r="WHO22" s="77"/>
      <c r="WHP22" s="77"/>
      <c r="WHQ22" s="77"/>
      <c r="WHR22" s="77"/>
      <c r="WHS22" s="77"/>
      <c r="WHT22" s="77"/>
      <c r="WHU22" s="77"/>
      <c r="WHV22" s="77"/>
      <c r="WHW22" s="77"/>
      <c r="WHX22" s="77"/>
      <c r="WHY22" s="77"/>
      <c r="WHZ22" s="77"/>
      <c r="WIA22" s="77"/>
      <c r="WIB22" s="77"/>
      <c r="WIC22" s="77"/>
      <c r="WID22" s="77"/>
      <c r="WIE22" s="77"/>
      <c r="WIF22" s="77"/>
      <c r="WIG22" s="77"/>
      <c r="WIH22" s="77"/>
      <c r="WII22" s="77"/>
      <c r="WIJ22" s="77"/>
      <c r="WIK22" s="77"/>
      <c r="WIL22" s="77"/>
      <c r="WIM22" s="77"/>
      <c r="WIN22" s="77"/>
      <c r="WIO22" s="77"/>
      <c r="WIP22" s="77"/>
      <c r="WIQ22" s="77"/>
      <c r="WIR22" s="77"/>
      <c r="WIS22" s="77"/>
      <c r="WIT22" s="77"/>
      <c r="WIU22" s="77"/>
      <c r="WIV22" s="77"/>
      <c r="WIW22" s="77"/>
      <c r="WIX22" s="77"/>
      <c r="WIY22" s="77"/>
      <c r="WIZ22" s="77"/>
      <c r="WJA22" s="77"/>
      <c r="WJB22" s="77"/>
      <c r="WJC22" s="77"/>
      <c r="WJD22" s="77"/>
      <c r="WJE22" s="77"/>
      <c r="WJF22" s="77"/>
      <c r="WJG22" s="77"/>
      <c r="WJH22" s="77"/>
      <c r="WJI22" s="77"/>
      <c r="WJJ22" s="77"/>
      <c r="WJK22" s="77"/>
      <c r="WJL22" s="77"/>
      <c r="WJM22" s="77"/>
      <c r="WJN22" s="77"/>
      <c r="WJO22" s="77"/>
      <c r="WJP22" s="77"/>
      <c r="WJQ22" s="77"/>
      <c r="WJR22" s="77"/>
      <c r="WJS22" s="77"/>
      <c r="WJT22" s="77"/>
      <c r="WJU22" s="77"/>
      <c r="WJV22" s="77"/>
      <c r="WJW22" s="77"/>
      <c r="WJX22" s="77"/>
      <c r="WJY22" s="77"/>
      <c r="WJZ22" s="77"/>
      <c r="WKA22" s="77"/>
      <c r="WKB22" s="77"/>
      <c r="WKC22" s="77"/>
      <c r="WKD22" s="77"/>
      <c r="WKE22" s="77"/>
      <c r="WKF22" s="77"/>
      <c r="WKG22" s="77"/>
      <c r="WKH22" s="77"/>
      <c r="WKI22" s="77"/>
      <c r="WKJ22" s="77"/>
      <c r="WKK22" s="77"/>
      <c r="WKL22" s="77"/>
      <c r="WKM22" s="77"/>
      <c r="WKN22" s="77"/>
      <c r="WKO22" s="77"/>
      <c r="WKP22" s="77"/>
      <c r="WKQ22" s="77"/>
      <c r="WKR22" s="77"/>
      <c r="WKS22" s="77"/>
      <c r="WKT22" s="77"/>
      <c r="WKU22" s="77"/>
      <c r="WKV22" s="77"/>
      <c r="WKW22" s="77"/>
      <c r="WKX22" s="77"/>
      <c r="WKY22" s="77"/>
      <c r="WKZ22" s="77"/>
      <c r="WLA22" s="77"/>
      <c r="WLB22" s="77"/>
      <c r="WLC22" s="77"/>
      <c r="WLD22" s="77"/>
      <c r="WLE22" s="77"/>
      <c r="WLF22" s="77"/>
      <c r="WLG22" s="77"/>
      <c r="WLH22" s="77"/>
      <c r="WLI22" s="77"/>
      <c r="WLJ22" s="77"/>
      <c r="WLK22" s="77"/>
      <c r="WLL22" s="77"/>
      <c r="WLM22" s="77"/>
      <c r="WLN22" s="77"/>
      <c r="WLO22" s="77"/>
      <c r="WLP22" s="77"/>
      <c r="WLQ22" s="77"/>
      <c r="WLR22" s="77"/>
      <c r="WLS22" s="77"/>
      <c r="WLT22" s="77"/>
      <c r="WLU22" s="77"/>
      <c r="WLV22" s="77"/>
      <c r="WLW22" s="77"/>
      <c r="WLX22" s="77"/>
      <c r="WLY22" s="77"/>
      <c r="WLZ22" s="77"/>
      <c r="WMA22" s="77"/>
      <c r="WMB22" s="77"/>
      <c r="WMC22" s="77"/>
      <c r="WMD22" s="77"/>
      <c r="WME22" s="77"/>
      <c r="WMF22" s="77"/>
      <c r="WMG22" s="77"/>
      <c r="WMH22" s="77"/>
      <c r="WMI22" s="77"/>
      <c r="WMJ22" s="77"/>
      <c r="WMK22" s="77"/>
      <c r="WML22" s="77"/>
      <c r="WMM22" s="77"/>
      <c r="WMN22" s="77"/>
      <c r="WMO22" s="77"/>
      <c r="WMP22" s="77"/>
      <c r="WMQ22" s="77"/>
      <c r="WMR22" s="77"/>
      <c r="WMS22" s="77"/>
      <c r="WMT22" s="77"/>
      <c r="WMU22" s="77"/>
      <c r="WMV22" s="77"/>
      <c r="WMW22" s="77"/>
      <c r="WMX22" s="77"/>
      <c r="WMY22" s="77"/>
      <c r="WMZ22" s="77"/>
      <c r="WNA22" s="77"/>
      <c r="WNB22" s="77"/>
      <c r="WNC22" s="77"/>
      <c r="WND22" s="77"/>
      <c r="WNE22" s="77"/>
      <c r="WNF22" s="77"/>
      <c r="WNG22" s="77"/>
      <c r="WNH22" s="77"/>
      <c r="WNI22" s="77"/>
      <c r="WNJ22" s="77"/>
      <c r="WNK22" s="77"/>
      <c r="WNL22" s="77"/>
      <c r="WNM22" s="77"/>
      <c r="WNN22" s="77"/>
      <c r="WNO22" s="77"/>
      <c r="WNP22" s="77"/>
      <c r="WNQ22" s="77"/>
      <c r="WNR22" s="77"/>
      <c r="WNS22" s="77"/>
      <c r="WNT22" s="77"/>
      <c r="WNU22" s="77"/>
      <c r="WNV22" s="77"/>
      <c r="WNW22" s="77"/>
      <c r="WNX22" s="77"/>
      <c r="WNY22" s="77"/>
      <c r="WNZ22" s="77"/>
      <c r="WOA22" s="77"/>
      <c r="WOB22" s="77"/>
      <c r="WOC22" s="77"/>
      <c r="WOD22" s="77"/>
      <c r="WOE22" s="77"/>
      <c r="WOF22" s="77"/>
      <c r="WOG22" s="77"/>
      <c r="WOH22" s="77"/>
      <c r="WOI22" s="77"/>
      <c r="WOJ22" s="77"/>
      <c r="WOK22" s="77"/>
      <c r="WOL22" s="77"/>
      <c r="WOM22" s="77"/>
      <c r="WON22" s="77"/>
      <c r="WOO22" s="77"/>
      <c r="WOP22" s="77"/>
      <c r="WOQ22" s="77"/>
      <c r="WOR22" s="77"/>
      <c r="WOS22" s="77"/>
      <c r="WOT22" s="77"/>
      <c r="WOU22" s="77"/>
      <c r="WOV22" s="77"/>
      <c r="WOW22" s="77"/>
      <c r="WOX22" s="77"/>
      <c r="WOY22" s="77"/>
      <c r="WOZ22" s="77"/>
      <c r="WPA22" s="77"/>
      <c r="WPB22" s="77"/>
      <c r="WPC22" s="77"/>
      <c r="WPD22" s="77"/>
      <c r="WPE22" s="77"/>
      <c r="WPF22" s="77"/>
      <c r="WPG22" s="77"/>
      <c r="WPH22" s="77"/>
      <c r="WPI22" s="77"/>
      <c r="WPJ22" s="77"/>
      <c r="WPK22" s="77"/>
      <c r="WPL22" s="77"/>
      <c r="WPM22" s="77"/>
      <c r="WPN22" s="77"/>
      <c r="WPO22" s="77"/>
      <c r="WPP22" s="77"/>
      <c r="WPQ22" s="77"/>
      <c r="WPR22" s="77"/>
      <c r="WPS22" s="77"/>
      <c r="WPT22" s="77"/>
      <c r="WPU22" s="77"/>
      <c r="WPV22" s="77"/>
      <c r="WPW22" s="77"/>
      <c r="WPX22" s="77"/>
      <c r="WPY22" s="77"/>
      <c r="WPZ22" s="77"/>
      <c r="WQA22" s="77"/>
      <c r="WQB22" s="77"/>
      <c r="WQC22" s="77"/>
      <c r="WQD22" s="77"/>
      <c r="WQE22" s="77"/>
      <c r="WQF22" s="77"/>
      <c r="WQG22" s="77"/>
      <c r="WQH22" s="77"/>
      <c r="WQI22" s="77"/>
      <c r="WQJ22" s="77"/>
      <c r="WQK22" s="77"/>
      <c r="WQL22" s="77"/>
      <c r="WQM22" s="77"/>
      <c r="WQN22" s="77"/>
      <c r="WQO22" s="77"/>
      <c r="WQP22" s="77"/>
      <c r="WQQ22" s="77"/>
      <c r="WQR22" s="77"/>
      <c r="WQS22" s="77"/>
      <c r="WQT22" s="77"/>
      <c r="WQU22" s="77"/>
      <c r="WQV22" s="77"/>
      <c r="WQW22" s="77"/>
      <c r="WQX22" s="77"/>
      <c r="WQY22" s="77"/>
      <c r="WQZ22" s="77"/>
      <c r="WRA22" s="77"/>
      <c r="WRB22" s="77"/>
      <c r="WRC22" s="77"/>
      <c r="WRD22" s="77"/>
      <c r="WRE22" s="77"/>
      <c r="WRF22" s="77"/>
      <c r="WRG22" s="77"/>
      <c r="WRH22" s="77"/>
      <c r="WRI22" s="77"/>
      <c r="WRJ22" s="77"/>
      <c r="WRK22" s="77"/>
      <c r="WRL22" s="77"/>
      <c r="WRM22" s="77"/>
      <c r="WRN22" s="77"/>
      <c r="WRO22" s="77"/>
      <c r="WRP22" s="77"/>
      <c r="WRQ22" s="77"/>
      <c r="WRR22" s="77"/>
      <c r="WRS22" s="77"/>
      <c r="WRT22" s="77"/>
      <c r="WRU22" s="77"/>
      <c r="WRV22" s="77"/>
      <c r="WRW22" s="77"/>
      <c r="WRX22" s="77"/>
      <c r="WRY22" s="77"/>
      <c r="WRZ22" s="77"/>
      <c r="WSA22" s="77"/>
      <c r="WSB22" s="77"/>
      <c r="WSC22" s="77"/>
      <c r="WSD22" s="77"/>
      <c r="WSE22" s="77"/>
      <c r="WSF22" s="77"/>
      <c r="WSG22" s="77"/>
      <c r="WSH22" s="77"/>
      <c r="WSI22" s="77"/>
      <c r="WSJ22" s="77"/>
      <c r="WSK22" s="77"/>
      <c r="WSL22" s="77"/>
      <c r="WSM22" s="77"/>
      <c r="WSN22" s="77"/>
      <c r="WSO22" s="77"/>
      <c r="WSP22" s="77"/>
      <c r="WSQ22" s="77"/>
      <c r="WSR22" s="77"/>
      <c r="WSS22" s="77"/>
      <c r="WST22" s="77"/>
      <c r="WSU22" s="77"/>
      <c r="WSV22" s="77"/>
      <c r="WSW22" s="77"/>
      <c r="WSX22" s="77"/>
      <c r="WSY22" s="77"/>
      <c r="WSZ22" s="77"/>
      <c r="WTA22" s="77"/>
      <c r="WTB22" s="77"/>
      <c r="WTC22" s="77"/>
      <c r="WTD22" s="77"/>
      <c r="WTE22" s="77"/>
      <c r="WTF22" s="77"/>
      <c r="WTG22" s="77"/>
      <c r="WTH22" s="77"/>
      <c r="WTI22" s="77"/>
      <c r="WTJ22" s="77"/>
      <c r="WTK22" s="77"/>
      <c r="WTL22" s="77"/>
      <c r="WTM22" s="77"/>
      <c r="WTN22" s="77"/>
      <c r="WTO22" s="77"/>
      <c r="WTP22" s="77"/>
      <c r="WTQ22" s="77"/>
      <c r="WTR22" s="77"/>
      <c r="WTS22" s="77"/>
      <c r="WTT22" s="77"/>
      <c r="WTU22" s="77"/>
      <c r="WTV22" s="77"/>
      <c r="WTW22" s="77"/>
      <c r="WTX22" s="77"/>
      <c r="WTY22" s="77"/>
      <c r="WTZ22" s="77"/>
      <c r="WUA22" s="77"/>
      <c r="WUB22" s="77"/>
      <c r="WUC22" s="77"/>
      <c r="WUD22" s="77"/>
      <c r="WUE22" s="77"/>
      <c r="WUF22" s="77"/>
      <c r="WUG22" s="77"/>
      <c r="WUH22" s="77"/>
      <c r="WUI22" s="77"/>
      <c r="WUJ22" s="77"/>
      <c r="WUK22" s="77"/>
      <c r="WUL22" s="77"/>
      <c r="WUM22" s="77"/>
      <c r="WUN22" s="77"/>
      <c r="WUO22" s="77"/>
      <c r="WUP22" s="77"/>
      <c r="WUQ22" s="77"/>
      <c r="WUR22" s="77"/>
      <c r="WUS22" s="77"/>
      <c r="WUT22" s="77"/>
      <c r="WUU22" s="77"/>
      <c r="WUV22" s="77"/>
      <c r="WUW22" s="77"/>
      <c r="WUX22" s="77"/>
      <c r="WUY22" s="77"/>
      <c r="WUZ22" s="77"/>
      <c r="WVA22" s="77"/>
      <c r="WVB22" s="77"/>
      <c r="WVC22" s="77"/>
      <c r="WVD22" s="77"/>
      <c r="WVE22" s="77"/>
      <c r="WVF22" s="77"/>
      <c r="WVG22" s="77"/>
      <c r="WVH22" s="77"/>
      <c r="WVI22" s="77"/>
    </row>
    <row r="23" spans="1:16129" s="11" customFormat="1" ht="194.25" customHeight="1" x14ac:dyDescent="0.25">
      <c r="A23" s="22">
        <f t="shared" si="1"/>
        <v>21</v>
      </c>
      <c r="B23" s="22" t="s">
        <v>175</v>
      </c>
      <c r="C23" s="22" t="s">
        <v>180</v>
      </c>
      <c r="D23" s="15">
        <v>1</v>
      </c>
      <c r="E23" s="15" t="s">
        <v>154</v>
      </c>
      <c r="F23" s="15" t="s">
        <v>181</v>
      </c>
      <c r="G23" s="20" t="s">
        <v>188</v>
      </c>
      <c r="H23" s="21" t="s">
        <v>189</v>
      </c>
      <c r="I23" s="76"/>
      <c r="J23" s="77"/>
      <c r="K23" s="77"/>
      <c r="L23" s="77"/>
      <c r="M23" s="77"/>
      <c r="N23" s="77"/>
      <c r="O23" s="77"/>
      <c r="P23" s="77"/>
      <c r="Q23" s="77"/>
      <c r="R23" s="77"/>
      <c r="S23" s="77"/>
      <c r="T23" s="77"/>
      <c r="U23" s="77"/>
      <c r="V23" s="77"/>
      <c r="W23" s="77"/>
      <c r="X23" s="77"/>
      <c r="Y23" s="77"/>
      <c r="Z23" s="77"/>
      <c r="AA23" s="77"/>
      <c r="AB23" s="77"/>
      <c r="AC23" s="77"/>
      <c r="AD23" s="77"/>
      <c r="AE23" s="77"/>
      <c r="AF23" s="77"/>
      <c r="AG23" s="77"/>
      <c r="AH23" s="77"/>
      <c r="AI23" s="77"/>
      <c r="AJ23" s="77"/>
      <c r="AK23" s="77"/>
      <c r="AL23" s="77"/>
      <c r="AM23" s="77"/>
      <c r="AN23" s="77"/>
      <c r="AO23" s="77"/>
      <c r="AP23" s="77"/>
      <c r="AQ23" s="77"/>
      <c r="AR23" s="77"/>
      <c r="AS23" s="77"/>
      <c r="AT23" s="77"/>
      <c r="AU23" s="77"/>
      <c r="AV23" s="77"/>
      <c r="AW23" s="77"/>
      <c r="AX23" s="77"/>
      <c r="AY23" s="77"/>
      <c r="AZ23" s="77"/>
      <c r="BA23" s="77"/>
      <c r="BB23" s="77"/>
      <c r="BC23" s="77"/>
      <c r="BD23" s="77"/>
      <c r="BE23" s="77"/>
      <c r="BF23" s="77"/>
      <c r="BG23" s="77"/>
      <c r="BH23" s="77"/>
      <c r="BI23" s="77"/>
      <c r="BJ23" s="77"/>
      <c r="BK23" s="77"/>
      <c r="BL23" s="77"/>
      <c r="BM23" s="77"/>
      <c r="BN23" s="77"/>
      <c r="BO23" s="77"/>
      <c r="BP23" s="77"/>
      <c r="BQ23" s="77"/>
      <c r="BR23" s="77"/>
      <c r="BS23" s="77"/>
      <c r="BT23" s="77"/>
      <c r="BU23" s="77"/>
      <c r="BV23" s="77"/>
      <c r="BW23" s="77"/>
      <c r="BX23" s="77"/>
      <c r="BY23" s="77"/>
      <c r="BZ23" s="77"/>
      <c r="CA23" s="77"/>
      <c r="CB23" s="77"/>
      <c r="CC23" s="77"/>
      <c r="CD23" s="77"/>
      <c r="CE23" s="77"/>
      <c r="CF23" s="77"/>
      <c r="CG23" s="77"/>
      <c r="CH23" s="77"/>
      <c r="CI23" s="77"/>
      <c r="CJ23" s="77"/>
      <c r="CK23" s="77"/>
      <c r="CL23" s="77"/>
      <c r="CM23" s="77"/>
      <c r="CN23" s="77"/>
      <c r="CO23" s="77"/>
      <c r="CP23" s="77"/>
      <c r="CQ23" s="77"/>
      <c r="CR23" s="77"/>
      <c r="CS23" s="77"/>
      <c r="CT23" s="77"/>
      <c r="CU23" s="77"/>
      <c r="CV23" s="77"/>
      <c r="CW23" s="77"/>
      <c r="CX23" s="77"/>
      <c r="CY23" s="77"/>
      <c r="CZ23" s="77"/>
      <c r="DA23" s="77"/>
      <c r="DB23" s="77"/>
      <c r="DC23" s="77"/>
      <c r="DD23" s="77"/>
      <c r="DE23" s="77"/>
      <c r="DF23" s="77"/>
      <c r="DG23" s="77"/>
      <c r="DH23" s="77"/>
      <c r="DI23" s="77"/>
      <c r="DJ23" s="77"/>
      <c r="DK23" s="77"/>
      <c r="DL23" s="77"/>
      <c r="DM23" s="77"/>
      <c r="DN23" s="77"/>
      <c r="DO23" s="77"/>
      <c r="DP23" s="77"/>
      <c r="DQ23" s="77"/>
      <c r="DR23" s="77"/>
      <c r="DS23" s="77"/>
      <c r="DT23" s="77"/>
      <c r="DU23" s="77"/>
      <c r="DV23" s="77"/>
      <c r="DW23" s="77"/>
      <c r="DX23" s="77"/>
      <c r="DY23" s="77"/>
      <c r="DZ23" s="77"/>
      <c r="EA23" s="77"/>
      <c r="EB23" s="77"/>
      <c r="EC23" s="77"/>
      <c r="ED23" s="77"/>
      <c r="EE23" s="77"/>
      <c r="EF23" s="77"/>
      <c r="EG23" s="77"/>
      <c r="EH23" s="77"/>
      <c r="EI23" s="77"/>
      <c r="EJ23" s="77"/>
      <c r="EK23" s="77"/>
      <c r="EL23" s="77"/>
      <c r="EM23" s="77"/>
      <c r="EN23" s="77"/>
      <c r="EO23" s="77"/>
      <c r="EP23" s="77"/>
      <c r="EQ23" s="77"/>
      <c r="ER23" s="77"/>
      <c r="ES23" s="77"/>
      <c r="ET23" s="77"/>
      <c r="EU23" s="77"/>
      <c r="EV23" s="77"/>
      <c r="EW23" s="77"/>
      <c r="EX23" s="77"/>
      <c r="EY23" s="77"/>
      <c r="EZ23" s="77"/>
      <c r="FA23" s="77"/>
      <c r="FB23" s="77"/>
      <c r="FC23" s="77"/>
      <c r="FD23" s="77"/>
      <c r="FE23" s="77"/>
      <c r="FF23" s="77"/>
      <c r="FG23" s="77"/>
      <c r="FH23" s="77"/>
      <c r="FI23" s="77"/>
      <c r="FJ23" s="77"/>
      <c r="FK23" s="77"/>
      <c r="FL23" s="77"/>
      <c r="FM23" s="77"/>
      <c r="FN23" s="77"/>
      <c r="FO23" s="77"/>
      <c r="FP23" s="77"/>
      <c r="FQ23" s="77"/>
      <c r="FR23" s="77"/>
      <c r="FS23" s="77"/>
      <c r="FT23" s="77"/>
      <c r="FU23" s="77"/>
      <c r="FV23" s="77"/>
      <c r="FW23" s="77"/>
      <c r="FX23" s="77"/>
      <c r="FY23" s="77"/>
      <c r="FZ23" s="77"/>
      <c r="GA23" s="77"/>
      <c r="GB23" s="77"/>
      <c r="GC23" s="77"/>
      <c r="GD23" s="77"/>
      <c r="GE23" s="77"/>
      <c r="GF23" s="77"/>
      <c r="GG23" s="77"/>
      <c r="GH23" s="77"/>
      <c r="GI23" s="77"/>
      <c r="GJ23" s="77"/>
      <c r="GK23" s="77"/>
      <c r="GL23" s="77"/>
      <c r="GM23" s="77"/>
      <c r="GN23" s="77"/>
      <c r="GO23" s="77"/>
      <c r="GP23" s="77"/>
      <c r="GQ23" s="77"/>
      <c r="GR23" s="77"/>
      <c r="GS23" s="77"/>
      <c r="GT23" s="77"/>
      <c r="GU23" s="77"/>
      <c r="GV23" s="77"/>
      <c r="GW23" s="77"/>
      <c r="GX23" s="77"/>
      <c r="GY23" s="77"/>
      <c r="GZ23" s="77"/>
      <c r="HA23" s="77"/>
      <c r="HB23" s="77"/>
      <c r="HC23" s="77"/>
      <c r="HD23" s="77"/>
      <c r="HE23" s="77"/>
      <c r="HF23" s="77"/>
      <c r="HG23" s="77"/>
      <c r="HH23" s="77"/>
      <c r="HI23" s="77"/>
      <c r="HJ23" s="77"/>
      <c r="HK23" s="77"/>
      <c r="HL23" s="77"/>
      <c r="HM23" s="77"/>
      <c r="HN23" s="77"/>
      <c r="HO23" s="77"/>
      <c r="HP23" s="77"/>
      <c r="HQ23" s="77"/>
      <c r="HR23" s="77"/>
      <c r="HS23" s="77"/>
      <c r="HT23" s="77"/>
      <c r="HU23" s="77"/>
      <c r="HV23" s="77"/>
      <c r="HW23" s="77"/>
      <c r="HX23" s="77"/>
      <c r="HY23" s="77"/>
      <c r="HZ23" s="77"/>
      <c r="IA23" s="77"/>
      <c r="IB23" s="77"/>
      <c r="IC23" s="77"/>
      <c r="ID23" s="77"/>
      <c r="IE23" s="77"/>
      <c r="IF23" s="77"/>
      <c r="IG23" s="77"/>
      <c r="IH23" s="77"/>
      <c r="II23" s="77"/>
      <c r="IJ23" s="77"/>
      <c r="IK23" s="77"/>
      <c r="IL23" s="77"/>
      <c r="IM23" s="77"/>
      <c r="IN23" s="77"/>
      <c r="IO23" s="77"/>
      <c r="IP23" s="77"/>
      <c r="IQ23" s="77"/>
      <c r="IR23" s="77"/>
      <c r="IS23" s="77"/>
      <c r="IT23" s="77"/>
      <c r="IU23" s="77"/>
      <c r="IV23" s="77"/>
      <c r="IW23" s="77"/>
      <c r="IX23" s="77"/>
      <c r="IY23" s="77"/>
      <c r="IZ23" s="77"/>
      <c r="JA23" s="77"/>
      <c r="JB23" s="77"/>
      <c r="JC23" s="77"/>
      <c r="JD23" s="77"/>
      <c r="JE23" s="77"/>
      <c r="JF23" s="77"/>
      <c r="JG23" s="77"/>
      <c r="JH23" s="77"/>
      <c r="JI23" s="77"/>
      <c r="JJ23" s="77"/>
      <c r="JK23" s="77"/>
      <c r="JL23" s="77"/>
      <c r="JM23" s="77"/>
      <c r="JN23" s="77"/>
      <c r="JO23" s="77"/>
      <c r="JP23" s="77"/>
      <c r="JQ23" s="77"/>
      <c r="JR23" s="77"/>
      <c r="JS23" s="77"/>
      <c r="JT23" s="77"/>
      <c r="JU23" s="77"/>
      <c r="JV23" s="77"/>
      <c r="JW23" s="77"/>
      <c r="JX23" s="77"/>
      <c r="JY23" s="77"/>
      <c r="JZ23" s="77"/>
      <c r="KA23" s="77"/>
      <c r="KB23" s="77"/>
      <c r="KC23" s="77"/>
      <c r="KD23" s="77"/>
      <c r="KE23" s="77"/>
      <c r="KF23" s="77"/>
      <c r="KG23" s="77"/>
      <c r="KH23" s="77"/>
      <c r="KI23" s="77"/>
      <c r="KJ23" s="77"/>
      <c r="KK23" s="77"/>
      <c r="KL23" s="77"/>
      <c r="KM23" s="77"/>
      <c r="KN23" s="77"/>
      <c r="KO23" s="77"/>
      <c r="KP23" s="77"/>
      <c r="KQ23" s="77"/>
      <c r="KR23" s="77"/>
      <c r="KS23" s="77"/>
      <c r="KT23" s="77"/>
      <c r="KU23" s="77"/>
      <c r="KV23" s="77"/>
      <c r="KW23" s="77"/>
      <c r="KX23" s="77"/>
      <c r="KY23" s="77"/>
      <c r="KZ23" s="77"/>
      <c r="LA23" s="77"/>
      <c r="LB23" s="77"/>
      <c r="LC23" s="77"/>
      <c r="LD23" s="77"/>
      <c r="LE23" s="77"/>
      <c r="LF23" s="77"/>
      <c r="LG23" s="77"/>
      <c r="LH23" s="77"/>
      <c r="LI23" s="77"/>
      <c r="LJ23" s="77"/>
      <c r="LK23" s="77"/>
      <c r="LL23" s="77"/>
      <c r="LM23" s="77"/>
      <c r="LN23" s="77"/>
      <c r="LO23" s="77"/>
      <c r="LP23" s="77"/>
      <c r="LQ23" s="77"/>
      <c r="LR23" s="77"/>
      <c r="LS23" s="77"/>
      <c r="LT23" s="77"/>
      <c r="LU23" s="77"/>
      <c r="LV23" s="77"/>
      <c r="LW23" s="77"/>
      <c r="LX23" s="77"/>
      <c r="LY23" s="77"/>
      <c r="LZ23" s="77"/>
      <c r="MA23" s="77"/>
      <c r="MB23" s="77"/>
      <c r="MC23" s="77"/>
      <c r="MD23" s="77"/>
      <c r="ME23" s="77"/>
      <c r="MF23" s="77"/>
      <c r="MG23" s="77"/>
      <c r="MH23" s="77"/>
      <c r="MI23" s="77"/>
      <c r="MJ23" s="77"/>
      <c r="MK23" s="77"/>
      <c r="ML23" s="77"/>
      <c r="MM23" s="77"/>
      <c r="MN23" s="77"/>
      <c r="MO23" s="77"/>
      <c r="MP23" s="77"/>
      <c r="MQ23" s="77"/>
      <c r="MR23" s="77"/>
      <c r="MS23" s="77"/>
      <c r="MT23" s="77"/>
      <c r="MU23" s="77"/>
      <c r="MV23" s="77"/>
      <c r="MW23" s="77"/>
      <c r="MX23" s="77"/>
      <c r="MY23" s="77"/>
      <c r="MZ23" s="77"/>
      <c r="NA23" s="77"/>
      <c r="NB23" s="77"/>
      <c r="NC23" s="77"/>
      <c r="ND23" s="77"/>
      <c r="NE23" s="77"/>
      <c r="NF23" s="77"/>
      <c r="NG23" s="77"/>
      <c r="NH23" s="77"/>
      <c r="NI23" s="77"/>
      <c r="NJ23" s="77"/>
      <c r="NK23" s="77"/>
      <c r="NL23" s="77"/>
      <c r="NM23" s="77"/>
      <c r="NN23" s="77"/>
      <c r="NO23" s="77"/>
      <c r="NP23" s="77"/>
      <c r="NQ23" s="77"/>
      <c r="NR23" s="77"/>
      <c r="NS23" s="77"/>
      <c r="NT23" s="77"/>
      <c r="NU23" s="77"/>
      <c r="NV23" s="77"/>
      <c r="NW23" s="77"/>
      <c r="NX23" s="77"/>
      <c r="NY23" s="77"/>
      <c r="NZ23" s="77"/>
      <c r="OA23" s="77"/>
      <c r="OB23" s="77"/>
      <c r="OC23" s="77"/>
      <c r="OD23" s="77"/>
      <c r="OE23" s="77"/>
      <c r="OF23" s="77"/>
      <c r="OG23" s="77"/>
      <c r="OH23" s="77"/>
      <c r="OI23" s="77"/>
      <c r="OJ23" s="77"/>
      <c r="OK23" s="77"/>
      <c r="OL23" s="77"/>
      <c r="OM23" s="77"/>
      <c r="ON23" s="77"/>
      <c r="OO23" s="77"/>
      <c r="OP23" s="77"/>
      <c r="OQ23" s="77"/>
      <c r="OR23" s="77"/>
      <c r="OS23" s="77"/>
      <c r="OT23" s="77"/>
      <c r="OU23" s="77"/>
      <c r="OV23" s="77"/>
      <c r="OW23" s="77"/>
      <c r="OX23" s="77"/>
      <c r="OY23" s="77"/>
      <c r="OZ23" s="77"/>
      <c r="PA23" s="77"/>
      <c r="PB23" s="77"/>
      <c r="PC23" s="77"/>
      <c r="PD23" s="77"/>
      <c r="PE23" s="77"/>
      <c r="PF23" s="77"/>
      <c r="PG23" s="77"/>
      <c r="PH23" s="77"/>
      <c r="PI23" s="77"/>
      <c r="PJ23" s="77"/>
      <c r="PK23" s="77"/>
      <c r="PL23" s="77"/>
      <c r="PM23" s="77"/>
      <c r="PN23" s="77"/>
      <c r="PO23" s="77"/>
      <c r="PP23" s="77"/>
      <c r="PQ23" s="77"/>
      <c r="PR23" s="77"/>
      <c r="PS23" s="77"/>
      <c r="PT23" s="77"/>
      <c r="PU23" s="77"/>
      <c r="PV23" s="77"/>
      <c r="PW23" s="77"/>
      <c r="PX23" s="77"/>
      <c r="PY23" s="77"/>
      <c r="PZ23" s="77"/>
      <c r="QA23" s="77"/>
      <c r="QB23" s="77"/>
      <c r="QC23" s="77"/>
      <c r="QD23" s="77"/>
      <c r="QE23" s="77"/>
      <c r="QF23" s="77"/>
      <c r="QG23" s="77"/>
      <c r="QH23" s="77"/>
      <c r="QI23" s="77"/>
      <c r="QJ23" s="77"/>
      <c r="QK23" s="77"/>
      <c r="QL23" s="77"/>
      <c r="QM23" s="77"/>
      <c r="QN23" s="77"/>
      <c r="QO23" s="77"/>
      <c r="QP23" s="77"/>
      <c r="QQ23" s="77"/>
      <c r="QR23" s="77"/>
      <c r="QS23" s="77"/>
      <c r="QT23" s="77"/>
      <c r="QU23" s="77"/>
      <c r="QV23" s="77"/>
      <c r="QW23" s="77"/>
      <c r="QX23" s="77"/>
      <c r="QY23" s="77"/>
      <c r="QZ23" s="77"/>
      <c r="RA23" s="77"/>
      <c r="RB23" s="77"/>
      <c r="RC23" s="77"/>
      <c r="RD23" s="77"/>
      <c r="RE23" s="77"/>
      <c r="RF23" s="77"/>
      <c r="RG23" s="77"/>
      <c r="RH23" s="77"/>
      <c r="RI23" s="77"/>
      <c r="RJ23" s="77"/>
      <c r="RK23" s="77"/>
      <c r="RL23" s="77"/>
      <c r="RM23" s="77"/>
      <c r="RN23" s="77"/>
      <c r="RO23" s="77"/>
      <c r="RP23" s="77"/>
      <c r="RQ23" s="77"/>
      <c r="RR23" s="77"/>
      <c r="RS23" s="77"/>
      <c r="RT23" s="77"/>
      <c r="RU23" s="77"/>
      <c r="RV23" s="77"/>
      <c r="RW23" s="77"/>
      <c r="RX23" s="77"/>
      <c r="RY23" s="77"/>
      <c r="RZ23" s="77"/>
      <c r="SA23" s="77"/>
      <c r="SB23" s="77"/>
      <c r="SC23" s="77"/>
      <c r="SD23" s="77"/>
      <c r="SE23" s="77"/>
      <c r="SF23" s="77"/>
      <c r="SG23" s="77"/>
      <c r="SH23" s="77"/>
      <c r="SI23" s="77"/>
      <c r="SJ23" s="77"/>
      <c r="SK23" s="77"/>
      <c r="SL23" s="77"/>
      <c r="SM23" s="77"/>
      <c r="SN23" s="77"/>
      <c r="SO23" s="77"/>
      <c r="SP23" s="77"/>
      <c r="SQ23" s="77"/>
      <c r="SR23" s="77"/>
      <c r="SS23" s="77"/>
      <c r="ST23" s="77"/>
      <c r="SU23" s="77"/>
      <c r="SV23" s="77"/>
      <c r="SW23" s="77"/>
      <c r="SX23" s="77"/>
      <c r="SY23" s="77"/>
      <c r="SZ23" s="77"/>
      <c r="TA23" s="77"/>
      <c r="TB23" s="77"/>
      <c r="TC23" s="77"/>
      <c r="TD23" s="77"/>
      <c r="TE23" s="77"/>
      <c r="TF23" s="77"/>
      <c r="TG23" s="77"/>
      <c r="TH23" s="77"/>
      <c r="TI23" s="77"/>
      <c r="TJ23" s="77"/>
      <c r="TK23" s="77"/>
      <c r="TL23" s="77"/>
      <c r="TM23" s="77"/>
      <c r="TN23" s="77"/>
      <c r="TO23" s="77"/>
      <c r="TP23" s="77"/>
      <c r="TQ23" s="77"/>
      <c r="TR23" s="77"/>
      <c r="TS23" s="77"/>
      <c r="TT23" s="77"/>
      <c r="TU23" s="77"/>
      <c r="TV23" s="77"/>
      <c r="TW23" s="77"/>
      <c r="TX23" s="77"/>
      <c r="TY23" s="77"/>
      <c r="TZ23" s="77"/>
      <c r="UA23" s="77"/>
      <c r="UB23" s="77"/>
      <c r="UC23" s="77"/>
      <c r="UD23" s="77"/>
      <c r="UE23" s="77"/>
      <c r="UF23" s="77"/>
      <c r="UG23" s="77"/>
      <c r="UH23" s="77"/>
      <c r="UI23" s="77"/>
      <c r="UJ23" s="77"/>
      <c r="UK23" s="77"/>
      <c r="UL23" s="77"/>
      <c r="UM23" s="77"/>
      <c r="UN23" s="77"/>
      <c r="UO23" s="77"/>
      <c r="UP23" s="77"/>
      <c r="UQ23" s="77"/>
      <c r="UR23" s="77"/>
      <c r="US23" s="77"/>
      <c r="UT23" s="77"/>
      <c r="UU23" s="77"/>
      <c r="UV23" s="77"/>
      <c r="UW23" s="77"/>
      <c r="UX23" s="77"/>
      <c r="UY23" s="77"/>
      <c r="UZ23" s="77"/>
      <c r="VA23" s="77"/>
      <c r="VB23" s="77"/>
      <c r="VC23" s="77"/>
      <c r="VD23" s="77"/>
      <c r="VE23" s="77"/>
      <c r="VF23" s="77"/>
      <c r="VG23" s="77"/>
      <c r="VH23" s="77"/>
      <c r="VI23" s="77"/>
      <c r="VJ23" s="77"/>
      <c r="VK23" s="77"/>
      <c r="VL23" s="77"/>
      <c r="VM23" s="77"/>
      <c r="VN23" s="77"/>
      <c r="VO23" s="77"/>
      <c r="VP23" s="77"/>
      <c r="VQ23" s="77"/>
      <c r="VR23" s="77"/>
      <c r="VS23" s="77"/>
      <c r="VT23" s="77"/>
      <c r="VU23" s="77"/>
      <c r="VV23" s="77"/>
      <c r="VW23" s="77"/>
      <c r="VX23" s="77"/>
      <c r="VY23" s="77"/>
      <c r="VZ23" s="77"/>
      <c r="WA23" s="77"/>
      <c r="WB23" s="77"/>
      <c r="WC23" s="77"/>
      <c r="WD23" s="77"/>
      <c r="WE23" s="77"/>
      <c r="WF23" s="77"/>
      <c r="WG23" s="77"/>
      <c r="WH23" s="77"/>
      <c r="WI23" s="77"/>
      <c r="WJ23" s="77"/>
      <c r="WK23" s="77"/>
      <c r="WL23" s="77"/>
      <c r="WM23" s="77"/>
      <c r="WN23" s="77"/>
      <c r="WO23" s="77"/>
      <c r="WP23" s="77"/>
      <c r="WQ23" s="77"/>
      <c r="WR23" s="77"/>
      <c r="WS23" s="77"/>
      <c r="WT23" s="77"/>
      <c r="WU23" s="77"/>
      <c r="WV23" s="77"/>
      <c r="WW23" s="77"/>
      <c r="WX23" s="77"/>
      <c r="WY23" s="77"/>
      <c r="WZ23" s="77"/>
      <c r="XA23" s="77"/>
      <c r="XB23" s="77"/>
      <c r="XC23" s="77"/>
      <c r="XD23" s="77"/>
      <c r="XE23" s="77"/>
      <c r="XF23" s="77"/>
      <c r="XG23" s="77"/>
      <c r="XH23" s="77"/>
      <c r="XI23" s="77"/>
      <c r="XJ23" s="77"/>
      <c r="XK23" s="77"/>
      <c r="XL23" s="77"/>
      <c r="XM23" s="77"/>
      <c r="XN23" s="77"/>
      <c r="XO23" s="77"/>
      <c r="XP23" s="77"/>
      <c r="XQ23" s="77"/>
      <c r="XR23" s="77"/>
      <c r="XS23" s="77"/>
      <c r="XT23" s="77"/>
      <c r="XU23" s="77"/>
      <c r="XV23" s="77"/>
      <c r="XW23" s="77"/>
      <c r="XX23" s="77"/>
      <c r="XY23" s="77"/>
      <c r="XZ23" s="77"/>
      <c r="YA23" s="77"/>
      <c r="YB23" s="77"/>
      <c r="YC23" s="77"/>
      <c r="YD23" s="77"/>
      <c r="YE23" s="77"/>
      <c r="YF23" s="77"/>
      <c r="YG23" s="77"/>
      <c r="YH23" s="77"/>
      <c r="YI23" s="77"/>
      <c r="YJ23" s="77"/>
      <c r="YK23" s="77"/>
      <c r="YL23" s="77"/>
      <c r="YM23" s="77"/>
      <c r="YN23" s="77"/>
      <c r="YO23" s="77"/>
      <c r="YP23" s="77"/>
      <c r="YQ23" s="77"/>
      <c r="YR23" s="77"/>
      <c r="YS23" s="77"/>
      <c r="YT23" s="77"/>
      <c r="YU23" s="77"/>
      <c r="YV23" s="77"/>
      <c r="YW23" s="77"/>
      <c r="YX23" s="77"/>
      <c r="YY23" s="77"/>
      <c r="YZ23" s="77"/>
      <c r="ZA23" s="77"/>
      <c r="ZB23" s="77"/>
      <c r="ZC23" s="77"/>
      <c r="ZD23" s="77"/>
      <c r="ZE23" s="77"/>
      <c r="ZF23" s="77"/>
      <c r="ZG23" s="77"/>
      <c r="ZH23" s="77"/>
      <c r="ZI23" s="77"/>
      <c r="ZJ23" s="77"/>
      <c r="ZK23" s="77"/>
      <c r="ZL23" s="77"/>
      <c r="ZM23" s="77"/>
      <c r="ZN23" s="77"/>
      <c r="ZO23" s="77"/>
      <c r="ZP23" s="77"/>
      <c r="ZQ23" s="77"/>
      <c r="ZR23" s="77"/>
      <c r="ZS23" s="77"/>
      <c r="ZT23" s="77"/>
      <c r="ZU23" s="77"/>
      <c r="ZV23" s="77"/>
      <c r="ZW23" s="77"/>
      <c r="ZX23" s="77"/>
      <c r="ZY23" s="77"/>
      <c r="ZZ23" s="77"/>
      <c r="AAA23" s="77"/>
      <c r="AAB23" s="77"/>
      <c r="AAC23" s="77"/>
      <c r="AAD23" s="77"/>
      <c r="AAE23" s="77"/>
      <c r="AAF23" s="77"/>
      <c r="AAG23" s="77"/>
      <c r="AAH23" s="77"/>
      <c r="AAI23" s="77"/>
      <c r="AAJ23" s="77"/>
      <c r="AAK23" s="77"/>
      <c r="AAL23" s="77"/>
      <c r="AAM23" s="77"/>
      <c r="AAN23" s="77"/>
      <c r="AAO23" s="77"/>
      <c r="AAP23" s="77"/>
      <c r="AAQ23" s="77"/>
      <c r="AAR23" s="77"/>
      <c r="AAS23" s="77"/>
      <c r="AAT23" s="77"/>
      <c r="AAU23" s="77"/>
      <c r="AAV23" s="77"/>
      <c r="AAW23" s="77"/>
      <c r="AAX23" s="77"/>
      <c r="AAY23" s="77"/>
      <c r="AAZ23" s="77"/>
      <c r="ABA23" s="77"/>
      <c r="ABB23" s="77"/>
      <c r="ABC23" s="77"/>
      <c r="ABD23" s="77"/>
      <c r="ABE23" s="77"/>
      <c r="ABF23" s="77"/>
      <c r="ABG23" s="77"/>
      <c r="ABH23" s="77"/>
      <c r="ABI23" s="77"/>
      <c r="ABJ23" s="77"/>
      <c r="ABK23" s="77"/>
      <c r="ABL23" s="77"/>
      <c r="ABM23" s="77"/>
      <c r="ABN23" s="77"/>
      <c r="ABO23" s="77"/>
      <c r="ABP23" s="77"/>
      <c r="ABQ23" s="77"/>
      <c r="ABR23" s="77"/>
      <c r="ABS23" s="77"/>
      <c r="ABT23" s="77"/>
      <c r="ABU23" s="77"/>
      <c r="ABV23" s="77"/>
      <c r="ABW23" s="77"/>
      <c r="ABX23" s="77"/>
      <c r="ABY23" s="77"/>
      <c r="ABZ23" s="77"/>
      <c r="ACA23" s="77"/>
      <c r="ACB23" s="77"/>
      <c r="ACC23" s="77"/>
      <c r="ACD23" s="77"/>
      <c r="ACE23" s="77"/>
      <c r="ACF23" s="77"/>
      <c r="ACG23" s="77"/>
      <c r="ACH23" s="77"/>
      <c r="ACI23" s="77"/>
      <c r="ACJ23" s="77"/>
      <c r="ACK23" s="77"/>
      <c r="ACL23" s="77"/>
      <c r="ACM23" s="77"/>
      <c r="ACN23" s="77"/>
      <c r="ACO23" s="77"/>
      <c r="ACP23" s="77"/>
      <c r="ACQ23" s="77"/>
      <c r="ACR23" s="77"/>
      <c r="ACS23" s="77"/>
      <c r="ACT23" s="77"/>
      <c r="ACU23" s="77"/>
      <c r="ACV23" s="77"/>
      <c r="ACW23" s="77"/>
      <c r="ACX23" s="77"/>
      <c r="ACY23" s="77"/>
      <c r="ACZ23" s="77"/>
      <c r="ADA23" s="77"/>
      <c r="ADB23" s="77"/>
      <c r="ADC23" s="77"/>
      <c r="ADD23" s="77"/>
      <c r="ADE23" s="77"/>
      <c r="ADF23" s="77"/>
      <c r="ADG23" s="77"/>
      <c r="ADH23" s="77"/>
      <c r="ADI23" s="77"/>
      <c r="ADJ23" s="77"/>
      <c r="ADK23" s="77"/>
      <c r="ADL23" s="77"/>
      <c r="ADM23" s="77"/>
      <c r="ADN23" s="77"/>
      <c r="ADO23" s="77"/>
      <c r="ADP23" s="77"/>
      <c r="ADQ23" s="77"/>
      <c r="ADR23" s="77"/>
      <c r="ADS23" s="77"/>
      <c r="ADT23" s="77"/>
      <c r="ADU23" s="77"/>
      <c r="ADV23" s="77"/>
      <c r="ADW23" s="77"/>
      <c r="ADX23" s="77"/>
      <c r="ADY23" s="77"/>
      <c r="ADZ23" s="77"/>
      <c r="AEA23" s="77"/>
      <c r="AEB23" s="77"/>
      <c r="AEC23" s="77"/>
      <c r="AED23" s="77"/>
      <c r="AEE23" s="77"/>
      <c r="AEF23" s="77"/>
      <c r="AEG23" s="77"/>
      <c r="AEH23" s="77"/>
      <c r="AEI23" s="77"/>
      <c r="AEJ23" s="77"/>
      <c r="AEK23" s="77"/>
      <c r="AEL23" s="77"/>
      <c r="AEM23" s="77"/>
      <c r="AEN23" s="77"/>
      <c r="AEO23" s="77"/>
      <c r="AEP23" s="77"/>
      <c r="AEQ23" s="77"/>
      <c r="AER23" s="77"/>
      <c r="AES23" s="77"/>
      <c r="AET23" s="77"/>
      <c r="AEU23" s="77"/>
      <c r="AEV23" s="77"/>
      <c r="AEW23" s="77"/>
      <c r="AEX23" s="77"/>
      <c r="AEY23" s="77"/>
      <c r="AEZ23" s="77"/>
      <c r="AFA23" s="77"/>
      <c r="AFB23" s="77"/>
      <c r="AFC23" s="77"/>
      <c r="AFD23" s="77"/>
      <c r="AFE23" s="77"/>
      <c r="AFF23" s="77"/>
      <c r="AFG23" s="77"/>
      <c r="AFH23" s="77"/>
      <c r="AFI23" s="77"/>
      <c r="AFJ23" s="77"/>
      <c r="AFK23" s="77"/>
      <c r="AFL23" s="77"/>
      <c r="AFM23" s="77"/>
      <c r="AFN23" s="77"/>
      <c r="AFO23" s="77"/>
      <c r="AFP23" s="77"/>
      <c r="AFQ23" s="77"/>
      <c r="AFR23" s="77"/>
      <c r="AFS23" s="77"/>
      <c r="AFT23" s="77"/>
      <c r="AFU23" s="77"/>
      <c r="AFV23" s="77"/>
      <c r="AFW23" s="77"/>
      <c r="AFX23" s="77"/>
      <c r="AFY23" s="77"/>
      <c r="AFZ23" s="77"/>
      <c r="AGA23" s="77"/>
      <c r="AGB23" s="77"/>
      <c r="AGC23" s="77"/>
      <c r="AGD23" s="77"/>
      <c r="AGE23" s="77"/>
      <c r="AGF23" s="77"/>
      <c r="AGG23" s="77"/>
      <c r="AGH23" s="77"/>
      <c r="AGI23" s="77"/>
      <c r="AGJ23" s="77"/>
      <c r="AGK23" s="77"/>
      <c r="AGL23" s="77"/>
      <c r="AGM23" s="77"/>
      <c r="AGN23" s="77"/>
      <c r="AGO23" s="77"/>
      <c r="AGP23" s="77"/>
      <c r="AGQ23" s="77"/>
      <c r="AGR23" s="77"/>
      <c r="AGS23" s="77"/>
      <c r="AGT23" s="77"/>
      <c r="AGU23" s="77"/>
      <c r="AGV23" s="77"/>
      <c r="AGW23" s="77"/>
      <c r="AGX23" s="77"/>
      <c r="AGY23" s="77"/>
      <c r="AGZ23" s="77"/>
      <c r="AHA23" s="77"/>
      <c r="AHB23" s="77"/>
      <c r="AHC23" s="77"/>
      <c r="AHD23" s="77"/>
      <c r="AHE23" s="77"/>
      <c r="AHF23" s="77"/>
      <c r="AHG23" s="77"/>
      <c r="AHH23" s="77"/>
      <c r="AHI23" s="77"/>
      <c r="AHJ23" s="77"/>
      <c r="AHK23" s="77"/>
      <c r="AHL23" s="77"/>
      <c r="AHM23" s="77"/>
      <c r="AHN23" s="77"/>
      <c r="AHO23" s="77"/>
      <c r="AHP23" s="77"/>
      <c r="AHQ23" s="77"/>
      <c r="AHR23" s="77"/>
      <c r="AHS23" s="77"/>
      <c r="AHT23" s="77"/>
      <c r="AHU23" s="77"/>
      <c r="AHV23" s="77"/>
      <c r="AHW23" s="77"/>
      <c r="AHX23" s="77"/>
      <c r="AHY23" s="77"/>
      <c r="AHZ23" s="77"/>
      <c r="AIA23" s="77"/>
      <c r="AIB23" s="77"/>
      <c r="AIC23" s="77"/>
      <c r="AID23" s="77"/>
      <c r="AIE23" s="77"/>
      <c r="AIF23" s="77"/>
      <c r="AIG23" s="77"/>
      <c r="AIH23" s="77"/>
      <c r="AII23" s="77"/>
      <c r="AIJ23" s="77"/>
      <c r="AIK23" s="77"/>
      <c r="AIL23" s="77"/>
      <c r="AIM23" s="77"/>
      <c r="AIN23" s="77"/>
      <c r="AIO23" s="77"/>
      <c r="AIP23" s="77"/>
      <c r="AIQ23" s="77"/>
      <c r="AIR23" s="77"/>
      <c r="AIS23" s="77"/>
      <c r="AIT23" s="77"/>
      <c r="AIU23" s="77"/>
      <c r="AIV23" s="77"/>
      <c r="AIW23" s="77"/>
      <c r="AIX23" s="77"/>
      <c r="AIY23" s="77"/>
      <c r="AIZ23" s="77"/>
      <c r="AJA23" s="77"/>
      <c r="AJB23" s="77"/>
      <c r="AJC23" s="77"/>
      <c r="AJD23" s="77"/>
      <c r="AJE23" s="77"/>
      <c r="AJF23" s="77"/>
      <c r="AJG23" s="77"/>
      <c r="AJH23" s="77"/>
      <c r="AJI23" s="77"/>
      <c r="AJJ23" s="77"/>
      <c r="AJK23" s="77"/>
      <c r="AJL23" s="77"/>
      <c r="AJM23" s="77"/>
      <c r="AJN23" s="77"/>
      <c r="AJO23" s="77"/>
      <c r="AJP23" s="77"/>
      <c r="AJQ23" s="77"/>
      <c r="AJR23" s="77"/>
      <c r="AJS23" s="77"/>
      <c r="AJT23" s="77"/>
      <c r="AJU23" s="77"/>
      <c r="AJV23" s="77"/>
      <c r="AJW23" s="77"/>
      <c r="AJX23" s="77"/>
      <c r="AJY23" s="77"/>
      <c r="AJZ23" s="77"/>
      <c r="AKA23" s="77"/>
      <c r="AKB23" s="77"/>
      <c r="AKC23" s="77"/>
      <c r="AKD23" s="77"/>
      <c r="AKE23" s="77"/>
      <c r="AKF23" s="77"/>
      <c r="AKG23" s="77"/>
      <c r="AKH23" s="77"/>
      <c r="AKI23" s="77"/>
      <c r="AKJ23" s="77"/>
      <c r="AKK23" s="77"/>
      <c r="AKL23" s="77"/>
      <c r="AKM23" s="77"/>
      <c r="AKN23" s="77"/>
      <c r="AKO23" s="77"/>
      <c r="AKP23" s="77"/>
      <c r="AKQ23" s="77"/>
      <c r="AKR23" s="77"/>
      <c r="AKS23" s="77"/>
      <c r="AKT23" s="77"/>
      <c r="AKU23" s="77"/>
      <c r="AKV23" s="77"/>
      <c r="AKW23" s="77"/>
      <c r="AKX23" s="77"/>
      <c r="AKY23" s="77"/>
      <c r="AKZ23" s="77"/>
      <c r="ALA23" s="77"/>
      <c r="ALB23" s="77"/>
      <c r="ALC23" s="77"/>
      <c r="ALD23" s="77"/>
      <c r="ALE23" s="77"/>
      <c r="ALF23" s="77"/>
      <c r="ALG23" s="77"/>
      <c r="ALH23" s="77"/>
      <c r="ALI23" s="77"/>
      <c r="ALJ23" s="77"/>
      <c r="ALK23" s="77"/>
      <c r="ALL23" s="77"/>
      <c r="ALM23" s="77"/>
      <c r="ALN23" s="77"/>
      <c r="ALO23" s="77"/>
      <c r="ALP23" s="77"/>
      <c r="ALQ23" s="77"/>
      <c r="ALR23" s="77"/>
      <c r="ALS23" s="77"/>
      <c r="ALT23" s="77"/>
      <c r="ALU23" s="77"/>
      <c r="ALV23" s="77"/>
      <c r="ALW23" s="77"/>
      <c r="ALX23" s="77"/>
      <c r="ALY23" s="77"/>
      <c r="ALZ23" s="77"/>
      <c r="AMA23" s="77"/>
      <c r="AMB23" s="77"/>
      <c r="AMC23" s="77"/>
      <c r="AMD23" s="77"/>
      <c r="AME23" s="77"/>
      <c r="AMF23" s="77"/>
      <c r="AMG23" s="77"/>
      <c r="AMH23" s="77"/>
      <c r="AMI23" s="77"/>
      <c r="AMJ23" s="77"/>
      <c r="AMK23" s="77"/>
      <c r="AML23" s="77"/>
      <c r="AMM23" s="77"/>
      <c r="AMN23" s="77"/>
      <c r="AMO23" s="77"/>
      <c r="AMP23" s="77"/>
      <c r="AMQ23" s="77"/>
      <c r="AMR23" s="77"/>
      <c r="AMS23" s="77"/>
      <c r="AMT23" s="77"/>
      <c r="AMU23" s="77"/>
      <c r="AMV23" s="77"/>
      <c r="AMW23" s="77"/>
      <c r="AMX23" s="77"/>
      <c r="AMY23" s="77"/>
      <c r="AMZ23" s="77"/>
      <c r="ANA23" s="77"/>
      <c r="ANB23" s="77"/>
      <c r="ANC23" s="77"/>
      <c r="AND23" s="77"/>
      <c r="ANE23" s="77"/>
      <c r="ANF23" s="77"/>
      <c r="ANG23" s="77"/>
      <c r="ANH23" s="77"/>
      <c r="ANI23" s="77"/>
      <c r="ANJ23" s="77"/>
      <c r="ANK23" s="77"/>
      <c r="ANL23" s="77"/>
      <c r="ANM23" s="77"/>
      <c r="ANN23" s="77"/>
      <c r="ANO23" s="77"/>
      <c r="ANP23" s="77"/>
      <c r="ANQ23" s="77"/>
      <c r="ANR23" s="77"/>
      <c r="ANS23" s="77"/>
      <c r="ANT23" s="77"/>
      <c r="ANU23" s="77"/>
      <c r="ANV23" s="77"/>
      <c r="ANW23" s="77"/>
      <c r="ANX23" s="77"/>
      <c r="ANY23" s="77"/>
      <c r="ANZ23" s="77"/>
      <c r="AOA23" s="77"/>
      <c r="AOB23" s="77"/>
      <c r="AOC23" s="77"/>
      <c r="AOD23" s="77"/>
      <c r="AOE23" s="77"/>
      <c r="AOF23" s="77"/>
      <c r="AOG23" s="77"/>
      <c r="AOH23" s="77"/>
      <c r="AOI23" s="77"/>
      <c r="AOJ23" s="77"/>
      <c r="AOK23" s="77"/>
      <c r="AOL23" s="77"/>
      <c r="AOM23" s="77"/>
      <c r="AON23" s="77"/>
      <c r="AOO23" s="77"/>
      <c r="AOP23" s="77"/>
      <c r="AOQ23" s="77"/>
      <c r="AOR23" s="77"/>
      <c r="AOS23" s="77"/>
      <c r="AOT23" s="77"/>
      <c r="AOU23" s="77"/>
      <c r="AOV23" s="77"/>
      <c r="AOW23" s="77"/>
      <c r="AOX23" s="77"/>
      <c r="AOY23" s="77"/>
      <c r="AOZ23" s="77"/>
      <c r="APA23" s="77"/>
      <c r="APB23" s="77"/>
      <c r="APC23" s="77"/>
      <c r="APD23" s="77"/>
      <c r="APE23" s="77"/>
      <c r="APF23" s="77"/>
      <c r="APG23" s="77"/>
      <c r="APH23" s="77"/>
      <c r="API23" s="77"/>
      <c r="APJ23" s="77"/>
      <c r="APK23" s="77"/>
      <c r="APL23" s="77"/>
      <c r="APM23" s="77"/>
      <c r="APN23" s="77"/>
      <c r="APO23" s="77"/>
      <c r="APP23" s="77"/>
      <c r="APQ23" s="77"/>
      <c r="APR23" s="77"/>
      <c r="APS23" s="77"/>
      <c r="APT23" s="77"/>
      <c r="APU23" s="77"/>
      <c r="APV23" s="77"/>
      <c r="APW23" s="77"/>
      <c r="APX23" s="77"/>
      <c r="APY23" s="77"/>
      <c r="APZ23" s="77"/>
      <c r="AQA23" s="77"/>
      <c r="AQB23" s="77"/>
      <c r="AQC23" s="77"/>
      <c r="AQD23" s="77"/>
      <c r="AQE23" s="77"/>
      <c r="AQF23" s="77"/>
      <c r="AQG23" s="77"/>
      <c r="AQH23" s="77"/>
      <c r="AQI23" s="77"/>
      <c r="AQJ23" s="77"/>
      <c r="AQK23" s="77"/>
      <c r="AQL23" s="77"/>
      <c r="AQM23" s="77"/>
      <c r="AQN23" s="77"/>
      <c r="AQO23" s="77"/>
      <c r="AQP23" s="77"/>
      <c r="AQQ23" s="77"/>
      <c r="AQR23" s="77"/>
      <c r="AQS23" s="77"/>
      <c r="AQT23" s="77"/>
      <c r="AQU23" s="77"/>
      <c r="AQV23" s="77"/>
      <c r="AQW23" s="77"/>
      <c r="AQX23" s="77"/>
      <c r="AQY23" s="77"/>
      <c r="AQZ23" s="77"/>
      <c r="ARA23" s="77"/>
      <c r="ARB23" s="77"/>
      <c r="ARC23" s="77"/>
      <c r="ARD23" s="77"/>
      <c r="ARE23" s="77"/>
      <c r="ARF23" s="77"/>
      <c r="ARG23" s="77"/>
      <c r="ARH23" s="77"/>
      <c r="ARI23" s="77"/>
      <c r="ARJ23" s="77"/>
      <c r="ARK23" s="77"/>
      <c r="ARL23" s="77"/>
      <c r="ARM23" s="77"/>
      <c r="ARN23" s="77"/>
      <c r="ARO23" s="77"/>
      <c r="ARP23" s="77"/>
      <c r="ARQ23" s="77"/>
      <c r="ARR23" s="77"/>
      <c r="ARS23" s="77"/>
      <c r="ART23" s="77"/>
      <c r="ARU23" s="77"/>
      <c r="ARV23" s="77"/>
      <c r="ARW23" s="77"/>
      <c r="ARX23" s="77"/>
      <c r="ARY23" s="77"/>
      <c r="ARZ23" s="77"/>
      <c r="ASA23" s="77"/>
      <c r="ASB23" s="77"/>
      <c r="ASC23" s="77"/>
      <c r="ASD23" s="77"/>
      <c r="ASE23" s="77"/>
      <c r="ASF23" s="77"/>
      <c r="ASG23" s="77"/>
      <c r="ASH23" s="77"/>
      <c r="ASI23" s="77"/>
      <c r="ASJ23" s="77"/>
      <c r="ASK23" s="77"/>
      <c r="ASL23" s="77"/>
      <c r="ASM23" s="77"/>
      <c r="ASN23" s="77"/>
      <c r="ASO23" s="77"/>
      <c r="ASP23" s="77"/>
      <c r="ASQ23" s="77"/>
      <c r="ASR23" s="77"/>
      <c r="ASS23" s="77"/>
      <c r="AST23" s="77"/>
      <c r="ASU23" s="77"/>
      <c r="ASV23" s="77"/>
      <c r="ASW23" s="77"/>
      <c r="ASX23" s="77"/>
      <c r="ASY23" s="77"/>
      <c r="ASZ23" s="77"/>
      <c r="ATA23" s="77"/>
      <c r="ATB23" s="77"/>
      <c r="ATC23" s="77"/>
      <c r="ATD23" s="77"/>
      <c r="ATE23" s="77"/>
      <c r="ATF23" s="77"/>
      <c r="ATG23" s="77"/>
      <c r="ATH23" s="77"/>
      <c r="ATI23" s="77"/>
      <c r="ATJ23" s="77"/>
      <c r="ATK23" s="77"/>
      <c r="ATL23" s="77"/>
      <c r="ATM23" s="77"/>
      <c r="ATN23" s="77"/>
      <c r="ATO23" s="77"/>
      <c r="ATP23" s="77"/>
      <c r="ATQ23" s="77"/>
      <c r="ATR23" s="77"/>
      <c r="ATS23" s="77"/>
      <c r="ATT23" s="77"/>
      <c r="ATU23" s="77"/>
      <c r="ATV23" s="77"/>
      <c r="ATW23" s="77"/>
      <c r="ATX23" s="77"/>
      <c r="ATY23" s="77"/>
      <c r="ATZ23" s="77"/>
      <c r="AUA23" s="77"/>
      <c r="AUB23" s="77"/>
      <c r="AUC23" s="77"/>
      <c r="AUD23" s="77"/>
      <c r="AUE23" s="77"/>
      <c r="AUF23" s="77"/>
      <c r="AUG23" s="77"/>
      <c r="AUH23" s="77"/>
      <c r="AUI23" s="77"/>
      <c r="AUJ23" s="77"/>
      <c r="AUK23" s="77"/>
      <c r="AUL23" s="77"/>
      <c r="AUM23" s="77"/>
      <c r="AUN23" s="77"/>
      <c r="AUO23" s="77"/>
      <c r="AUP23" s="77"/>
      <c r="AUQ23" s="77"/>
      <c r="AUR23" s="77"/>
      <c r="AUS23" s="77"/>
      <c r="AUT23" s="77"/>
      <c r="AUU23" s="77"/>
      <c r="AUV23" s="77"/>
      <c r="AUW23" s="77"/>
      <c r="AUX23" s="77"/>
      <c r="AUY23" s="77"/>
      <c r="AUZ23" s="77"/>
      <c r="AVA23" s="77"/>
      <c r="AVB23" s="77"/>
      <c r="AVC23" s="77"/>
      <c r="AVD23" s="77"/>
      <c r="AVE23" s="77"/>
      <c r="AVF23" s="77"/>
      <c r="AVG23" s="77"/>
      <c r="AVH23" s="77"/>
      <c r="AVI23" s="77"/>
      <c r="AVJ23" s="77"/>
      <c r="AVK23" s="77"/>
      <c r="AVL23" s="77"/>
      <c r="AVM23" s="77"/>
      <c r="AVN23" s="77"/>
      <c r="AVO23" s="77"/>
      <c r="AVP23" s="77"/>
      <c r="AVQ23" s="77"/>
      <c r="AVR23" s="77"/>
      <c r="AVS23" s="77"/>
      <c r="AVT23" s="77"/>
      <c r="AVU23" s="77"/>
      <c r="AVV23" s="77"/>
      <c r="AVW23" s="77"/>
      <c r="AVX23" s="77"/>
      <c r="AVY23" s="77"/>
      <c r="AVZ23" s="77"/>
      <c r="AWA23" s="77"/>
      <c r="AWB23" s="77"/>
      <c r="AWC23" s="77"/>
      <c r="AWD23" s="77"/>
      <c r="AWE23" s="77"/>
      <c r="AWF23" s="77"/>
      <c r="AWG23" s="77"/>
      <c r="AWH23" s="77"/>
      <c r="AWI23" s="77"/>
      <c r="AWJ23" s="77"/>
      <c r="AWK23" s="77"/>
      <c r="AWL23" s="77"/>
      <c r="AWM23" s="77"/>
      <c r="AWN23" s="77"/>
      <c r="AWO23" s="77"/>
      <c r="AWP23" s="77"/>
      <c r="AWQ23" s="77"/>
      <c r="AWR23" s="77"/>
      <c r="AWS23" s="77"/>
      <c r="AWT23" s="77"/>
      <c r="AWU23" s="77"/>
      <c r="AWV23" s="77"/>
      <c r="AWW23" s="77"/>
      <c r="AWX23" s="77"/>
      <c r="AWY23" s="77"/>
      <c r="AWZ23" s="77"/>
      <c r="AXA23" s="77"/>
      <c r="AXB23" s="77"/>
      <c r="AXC23" s="77"/>
      <c r="AXD23" s="77"/>
      <c r="AXE23" s="77"/>
      <c r="AXF23" s="77"/>
      <c r="AXG23" s="77"/>
      <c r="AXH23" s="77"/>
      <c r="AXI23" s="77"/>
      <c r="AXJ23" s="77"/>
      <c r="AXK23" s="77"/>
      <c r="AXL23" s="77"/>
      <c r="AXM23" s="77"/>
      <c r="AXN23" s="77"/>
      <c r="AXO23" s="77"/>
      <c r="AXP23" s="77"/>
      <c r="AXQ23" s="77"/>
      <c r="AXR23" s="77"/>
      <c r="AXS23" s="77"/>
      <c r="AXT23" s="77"/>
      <c r="AXU23" s="77"/>
      <c r="AXV23" s="77"/>
      <c r="AXW23" s="77"/>
      <c r="AXX23" s="77"/>
      <c r="AXY23" s="77"/>
      <c r="AXZ23" s="77"/>
      <c r="AYA23" s="77"/>
      <c r="AYB23" s="77"/>
      <c r="AYC23" s="77"/>
      <c r="AYD23" s="77"/>
      <c r="AYE23" s="77"/>
      <c r="AYF23" s="77"/>
      <c r="AYG23" s="77"/>
      <c r="AYH23" s="77"/>
      <c r="AYI23" s="77"/>
      <c r="AYJ23" s="77"/>
      <c r="AYK23" s="77"/>
      <c r="AYL23" s="77"/>
      <c r="AYM23" s="77"/>
      <c r="AYN23" s="77"/>
      <c r="AYO23" s="77"/>
      <c r="AYP23" s="77"/>
      <c r="AYQ23" s="77"/>
      <c r="AYR23" s="77"/>
      <c r="AYS23" s="77"/>
      <c r="AYT23" s="77"/>
      <c r="AYU23" s="77"/>
      <c r="AYV23" s="77"/>
      <c r="AYW23" s="77"/>
      <c r="AYX23" s="77"/>
      <c r="AYY23" s="77"/>
      <c r="AYZ23" s="77"/>
      <c r="AZA23" s="77"/>
      <c r="AZB23" s="77"/>
      <c r="AZC23" s="77"/>
      <c r="AZD23" s="77"/>
      <c r="AZE23" s="77"/>
      <c r="AZF23" s="77"/>
      <c r="AZG23" s="77"/>
      <c r="AZH23" s="77"/>
      <c r="AZI23" s="77"/>
      <c r="AZJ23" s="77"/>
      <c r="AZK23" s="77"/>
      <c r="AZL23" s="77"/>
      <c r="AZM23" s="77"/>
      <c r="AZN23" s="77"/>
      <c r="AZO23" s="77"/>
      <c r="AZP23" s="77"/>
      <c r="AZQ23" s="77"/>
      <c r="AZR23" s="77"/>
      <c r="AZS23" s="77"/>
      <c r="AZT23" s="77"/>
      <c r="AZU23" s="77"/>
      <c r="AZV23" s="77"/>
      <c r="AZW23" s="77"/>
      <c r="AZX23" s="77"/>
      <c r="AZY23" s="77"/>
      <c r="AZZ23" s="77"/>
      <c r="BAA23" s="77"/>
      <c r="BAB23" s="77"/>
      <c r="BAC23" s="77"/>
      <c r="BAD23" s="77"/>
      <c r="BAE23" s="77"/>
      <c r="BAF23" s="77"/>
      <c r="BAG23" s="77"/>
      <c r="BAH23" s="77"/>
      <c r="BAI23" s="77"/>
      <c r="BAJ23" s="77"/>
      <c r="BAK23" s="77"/>
      <c r="BAL23" s="77"/>
      <c r="BAM23" s="77"/>
      <c r="BAN23" s="77"/>
      <c r="BAO23" s="77"/>
      <c r="BAP23" s="77"/>
      <c r="BAQ23" s="77"/>
      <c r="BAR23" s="77"/>
      <c r="BAS23" s="77"/>
      <c r="BAT23" s="77"/>
      <c r="BAU23" s="77"/>
      <c r="BAV23" s="77"/>
      <c r="BAW23" s="77"/>
      <c r="BAX23" s="77"/>
      <c r="BAY23" s="77"/>
      <c r="BAZ23" s="77"/>
      <c r="BBA23" s="77"/>
      <c r="BBB23" s="77"/>
      <c r="BBC23" s="77"/>
      <c r="BBD23" s="77"/>
      <c r="BBE23" s="77"/>
      <c r="BBF23" s="77"/>
      <c r="BBG23" s="77"/>
      <c r="BBH23" s="77"/>
      <c r="BBI23" s="77"/>
      <c r="BBJ23" s="77"/>
      <c r="BBK23" s="77"/>
      <c r="BBL23" s="77"/>
      <c r="BBM23" s="77"/>
      <c r="BBN23" s="77"/>
      <c r="BBO23" s="77"/>
      <c r="BBP23" s="77"/>
      <c r="BBQ23" s="77"/>
      <c r="BBR23" s="77"/>
      <c r="BBS23" s="77"/>
      <c r="BBT23" s="77"/>
      <c r="BBU23" s="77"/>
      <c r="BBV23" s="77"/>
      <c r="BBW23" s="77"/>
      <c r="BBX23" s="77"/>
      <c r="BBY23" s="77"/>
      <c r="BBZ23" s="77"/>
      <c r="BCA23" s="77"/>
      <c r="BCB23" s="77"/>
      <c r="BCC23" s="77"/>
      <c r="BCD23" s="77"/>
      <c r="BCE23" s="77"/>
      <c r="BCF23" s="77"/>
      <c r="BCG23" s="77"/>
      <c r="BCH23" s="77"/>
      <c r="BCI23" s="77"/>
      <c r="BCJ23" s="77"/>
      <c r="BCK23" s="77"/>
      <c r="BCL23" s="77"/>
      <c r="BCM23" s="77"/>
      <c r="BCN23" s="77"/>
      <c r="BCO23" s="77"/>
      <c r="BCP23" s="77"/>
      <c r="BCQ23" s="77"/>
      <c r="BCR23" s="77"/>
      <c r="BCS23" s="77"/>
      <c r="BCT23" s="77"/>
      <c r="BCU23" s="77"/>
      <c r="BCV23" s="77"/>
      <c r="BCW23" s="77"/>
      <c r="BCX23" s="77"/>
      <c r="BCY23" s="77"/>
      <c r="BCZ23" s="77"/>
      <c r="BDA23" s="77"/>
      <c r="BDB23" s="77"/>
      <c r="BDC23" s="77"/>
      <c r="BDD23" s="77"/>
      <c r="BDE23" s="77"/>
      <c r="BDF23" s="77"/>
      <c r="BDG23" s="77"/>
      <c r="BDH23" s="77"/>
      <c r="BDI23" s="77"/>
      <c r="BDJ23" s="77"/>
      <c r="BDK23" s="77"/>
      <c r="BDL23" s="77"/>
      <c r="BDM23" s="77"/>
      <c r="BDN23" s="77"/>
      <c r="BDO23" s="77"/>
      <c r="BDP23" s="77"/>
      <c r="BDQ23" s="77"/>
      <c r="BDR23" s="77"/>
      <c r="BDS23" s="77"/>
      <c r="BDT23" s="77"/>
      <c r="BDU23" s="77"/>
      <c r="BDV23" s="77"/>
      <c r="BDW23" s="77"/>
      <c r="BDX23" s="77"/>
      <c r="BDY23" s="77"/>
      <c r="BDZ23" s="77"/>
      <c r="BEA23" s="77"/>
      <c r="BEB23" s="77"/>
      <c r="BEC23" s="77"/>
      <c r="BED23" s="77"/>
      <c r="BEE23" s="77"/>
      <c r="BEF23" s="77"/>
      <c r="BEG23" s="77"/>
      <c r="BEH23" s="77"/>
      <c r="BEI23" s="77"/>
      <c r="BEJ23" s="77"/>
      <c r="BEK23" s="77"/>
      <c r="BEL23" s="77"/>
      <c r="BEM23" s="77"/>
      <c r="BEN23" s="77"/>
      <c r="BEO23" s="77"/>
      <c r="BEP23" s="77"/>
      <c r="BEQ23" s="77"/>
      <c r="BER23" s="77"/>
      <c r="BES23" s="77"/>
      <c r="BET23" s="77"/>
      <c r="BEU23" s="77"/>
      <c r="BEV23" s="77"/>
      <c r="BEW23" s="77"/>
      <c r="BEX23" s="77"/>
      <c r="BEY23" s="77"/>
      <c r="BEZ23" s="77"/>
      <c r="BFA23" s="77"/>
      <c r="BFB23" s="77"/>
      <c r="BFC23" s="77"/>
      <c r="BFD23" s="77"/>
      <c r="BFE23" s="77"/>
      <c r="BFF23" s="77"/>
      <c r="BFG23" s="77"/>
      <c r="BFH23" s="77"/>
      <c r="BFI23" s="77"/>
      <c r="BFJ23" s="77"/>
      <c r="BFK23" s="77"/>
      <c r="BFL23" s="77"/>
      <c r="BFM23" s="77"/>
      <c r="BFN23" s="77"/>
      <c r="BFO23" s="77"/>
      <c r="BFP23" s="77"/>
      <c r="BFQ23" s="77"/>
      <c r="BFR23" s="77"/>
      <c r="BFS23" s="77"/>
      <c r="BFT23" s="77"/>
      <c r="BFU23" s="77"/>
      <c r="BFV23" s="77"/>
      <c r="BFW23" s="77"/>
      <c r="BFX23" s="77"/>
      <c r="BFY23" s="77"/>
      <c r="BFZ23" s="77"/>
      <c r="BGA23" s="77"/>
      <c r="BGB23" s="77"/>
      <c r="BGC23" s="77"/>
      <c r="BGD23" s="77"/>
      <c r="BGE23" s="77"/>
      <c r="BGF23" s="77"/>
      <c r="BGG23" s="77"/>
      <c r="BGH23" s="77"/>
      <c r="BGI23" s="77"/>
      <c r="BGJ23" s="77"/>
      <c r="BGK23" s="77"/>
      <c r="BGL23" s="77"/>
      <c r="BGM23" s="77"/>
      <c r="BGN23" s="77"/>
      <c r="BGO23" s="77"/>
      <c r="BGP23" s="77"/>
      <c r="BGQ23" s="77"/>
      <c r="BGR23" s="77"/>
      <c r="BGS23" s="77"/>
      <c r="BGT23" s="77"/>
      <c r="BGU23" s="77"/>
      <c r="BGV23" s="77"/>
      <c r="BGW23" s="77"/>
      <c r="BGX23" s="77"/>
      <c r="BGY23" s="77"/>
      <c r="BGZ23" s="77"/>
      <c r="BHA23" s="77"/>
      <c r="BHB23" s="77"/>
      <c r="BHC23" s="77"/>
      <c r="BHD23" s="77"/>
      <c r="BHE23" s="77"/>
      <c r="BHF23" s="77"/>
      <c r="BHG23" s="77"/>
      <c r="BHH23" s="77"/>
      <c r="BHI23" s="77"/>
      <c r="BHJ23" s="77"/>
      <c r="BHK23" s="77"/>
      <c r="BHL23" s="77"/>
      <c r="BHM23" s="77"/>
      <c r="BHN23" s="77"/>
      <c r="BHO23" s="77"/>
      <c r="BHP23" s="77"/>
      <c r="BHQ23" s="77"/>
      <c r="BHR23" s="77"/>
      <c r="BHS23" s="77"/>
      <c r="BHT23" s="77"/>
      <c r="BHU23" s="77"/>
      <c r="BHV23" s="77"/>
      <c r="BHW23" s="77"/>
      <c r="BHX23" s="77"/>
      <c r="BHY23" s="77"/>
      <c r="BHZ23" s="77"/>
      <c r="BIA23" s="77"/>
      <c r="BIB23" s="77"/>
      <c r="BIC23" s="77"/>
      <c r="BID23" s="77"/>
      <c r="BIE23" s="77"/>
      <c r="BIF23" s="77"/>
      <c r="BIG23" s="77"/>
      <c r="BIH23" s="77"/>
      <c r="BII23" s="77"/>
      <c r="BIJ23" s="77"/>
      <c r="BIK23" s="77"/>
      <c r="BIL23" s="77"/>
      <c r="BIM23" s="77"/>
      <c r="BIN23" s="77"/>
      <c r="BIO23" s="77"/>
      <c r="BIP23" s="77"/>
      <c r="BIQ23" s="77"/>
      <c r="BIR23" s="77"/>
      <c r="BIS23" s="77"/>
      <c r="BIT23" s="77"/>
      <c r="BIU23" s="77"/>
      <c r="BIV23" s="77"/>
      <c r="BIW23" s="77"/>
      <c r="BIX23" s="77"/>
      <c r="BIY23" s="77"/>
      <c r="BIZ23" s="77"/>
      <c r="BJA23" s="77"/>
      <c r="BJB23" s="77"/>
      <c r="BJC23" s="77"/>
      <c r="BJD23" s="77"/>
      <c r="BJE23" s="77"/>
      <c r="BJF23" s="77"/>
      <c r="BJG23" s="77"/>
      <c r="BJH23" s="77"/>
      <c r="BJI23" s="77"/>
      <c r="BJJ23" s="77"/>
      <c r="BJK23" s="77"/>
      <c r="BJL23" s="77"/>
      <c r="BJM23" s="77"/>
      <c r="BJN23" s="77"/>
      <c r="BJO23" s="77"/>
      <c r="BJP23" s="77"/>
      <c r="BJQ23" s="77"/>
      <c r="BJR23" s="77"/>
      <c r="BJS23" s="77"/>
      <c r="BJT23" s="77"/>
      <c r="BJU23" s="77"/>
      <c r="BJV23" s="77"/>
      <c r="BJW23" s="77"/>
      <c r="BJX23" s="77"/>
      <c r="BJY23" s="77"/>
      <c r="BJZ23" s="77"/>
      <c r="BKA23" s="77"/>
      <c r="BKB23" s="77"/>
      <c r="BKC23" s="77"/>
      <c r="BKD23" s="77"/>
      <c r="BKE23" s="77"/>
      <c r="BKF23" s="77"/>
      <c r="BKG23" s="77"/>
      <c r="BKH23" s="77"/>
      <c r="BKI23" s="77"/>
      <c r="BKJ23" s="77"/>
      <c r="BKK23" s="77"/>
      <c r="BKL23" s="77"/>
      <c r="BKM23" s="77"/>
      <c r="BKN23" s="77"/>
      <c r="BKO23" s="77"/>
      <c r="BKP23" s="77"/>
      <c r="BKQ23" s="77"/>
      <c r="BKR23" s="77"/>
      <c r="BKS23" s="77"/>
      <c r="BKT23" s="77"/>
      <c r="BKU23" s="77"/>
      <c r="BKV23" s="77"/>
      <c r="BKW23" s="77"/>
      <c r="BKX23" s="77"/>
      <c r="BKY23" s="77"/>
      <c r="BKZ23" s="77"/>
      <c r="BLA23" s="77"/>
      <c r="BLB23" s="77"/>
      <c r="BLC23" s="77"/>
      <c r="BLD23" s="77"/>
      <c r="BLE23" s="77"/>
      <c r="BLF23" s="77"/>
      <c r="BLG23" s="77"/>
      <c r="BLH23" s="77"/>
      <c r="BLI23" s="77"/>
      <c r="BLJ23" s="77"/>
      <c r="BLK23" s="77"/>
      <c r="BLL23" s="77"/>
      <c r="BLM23" s="77"/>
      <c r="BLN23" s="77"/>
      <c r="BLO23" s="77"/>
      <c r="BLP23" s="77"/>
      <c r="BLQ23" s="77"/>
      <c r="BLR23" s="77"/>
      <c r="BLS23" s="77"/>
      <c r="BLT23" s="77"/>
      <c r="BLU23" s="77"/>
      <c r="BLV23" s="77"/>
      <c r="BLW23" s="77"/>
      <c r="BLX23" s="77"/>
      <c r="BLY23" s="77"/>
      <c r="BLZ23" s="77"/>
      <c r="BMA23" s="77"/>
      <c r="BMB23" s="77"/>
      <c r="BMC23" s="77"/>
      <c r="BMD23" s="77"/>
      <c r="BME23" s="77"/>
      <c r="BMF23" s="77"/>
      <c r="BMG23" s="77"/>
      <c r="BMH23" s="77"/>
      <c r="BMI23" s="77"/>
      <c r="BMJ23" s="77"/>
      <c r="BMK23" s="77"/>
      <c r="BML23" s="77"/>
      <c r="BMM23" s="77"/>
      <c r="BMN23" s="77"/>
      <c r="BMO23" s="77"/>
      <c r="BMP23" s="77"/>
      <c r="BMQ23" s="77"/>
      <c r="BMR23" s="77"/>
      <c r="BMS23" s="77"/>
      <c r="BMT23" s="77"/>
      <c r="BMU23" s="77"/>
      <c r="BMV23" s="77"/>
      <c r="BMW23" s="77"/>
      <c r="BMX23" s="77"/>
      <c r="BMY23" s="77"/>
      <c r="BMZ23" s="77"/>
      <c r="BNA23" s="77"/>
      <c r="BNB23" s="77"/>
      <c r="BNC23" s="77"/>
      <c r="BND23" s="77"/>
      <c r="BNE23" s="77"/>
      <c r="BNF23" s="77"/>
      <c r="BNG23" s="77"/>
      <c r="BNH23" s="77"/>
      <c r="BNI23" s="77"/>
      <c r="BNJ23" s="77"/>
      <c r="BNK23" s="77"/>
      <c r="BNL23" s="77"/>
      <c r="BNM23" s="77"/>
      <c r="BNN23" s="77"/>
      <c r="BNO23" s="77"/>
      <c r="BNP23" s="77"/>
      <c r="BNQ23" s="77"/>
      <c r="BNR23" s="77"/>
      <c r="BNS23" s="77"/>
      <c r="BNT23" s="77"/>
      <c r="BNU23" s="77"/>
      <c r="BNV23" s="77"/>
      <c r="BNW23" s="77"/>
      <c r="BNX23" s="77"/>
      <c r="BNY23" s="77"/>
      <c r="BNZ23" s="77"/>
      <c r="BOA23" s="77"/>
      <c r="BOB23" s="77"/>
      <c r="BOC23" s="77"/>
      <c r="BOD23" s="77"/>
      <c r="BOE23" s="77"/>
      <c r="BOF23" s="77"/>
      <c r="BOG23" s="77"/>
      <c r="BOH23" s="77"/>
      <c r="BOI23" s="77"/>
      <c r="BOJ23" s="77"/>
      <c r="BOK23" s="77"/>
      <c r="BOL23" s="77"/>
      <c r="BOM23" s="77"/>
      <c r="BON23" s="77"/>
      <c r="BOO23" s="77"/>
      <c r="BOP23" s="77"/>
      <c r="BOQ23" s="77"/>
      <c r="BOR23" s="77"/>
      <c r="BOS23" s="77"/>
      <c r="BOT23" s="77"/>
      <c r="BOU23" s="77"/>
      <c r="BOV23" s="77"/>
      <c r="BOW23" s="77"/>
      <c r="BOX23" s="77"/>
      <c r="BOY23" s="77"/>
      <c r="BOZ23" s="77"/>
      <c r="BPA23" s="77"/>
      <c r="BPB23" s="77"/>
      <c r="BPC23" s="77"/>
      <c r="BPD23" s="77"/>
      <c r="BPE23" s="77"/>
      <c r="BPF23" s="77"/>
      <c r="BPG23" s="77"/>
      <c r="BPH23" s="77"/>
      <c r="BPI23" s="77"/>
      <c r="BPJ23" s="77"/>
      <c r="BPK23" s="77"/>
      <c r="BPL23" s="77"/>
      <c r="BPM23" s="77"/>
      <c r="BPN23" s="77"/>
      <c r="BPO23" s="77"/>
      <c r="BPP23" s="77"/>
      <c r="BPQ23" s="77"/>
      <c r="BPR23" s="77"/>
      <c r="BPS23" s="77"/>
      <c r="BPT23" s="77"/>
      <c r="BPU23" s="77"/>
      <c r="BPV23" s="77"/>
      <c r="BPW23" s="77"/>
      <c r="BPX23" s="77"/>
      <c r="BPY23" s="77"/>
      <c r="BPZ23" s="77"/>
      <c r="BQA23" s="77"/>
      <c r="BQB23" s="77"/>
      <c r="BQC23" s="77"/>
      <c r="BQD23" s="77"/>
      <c r="BQE23" s="77"/>
      <c r="BQF23" s="77"/>
      <c r="BQG23" s="77"/>
      <c r="BQH23" s="77"/>
      <c r="BQI23" s="77"/>
      <c r="BQJ23" s="77"/>
      <c r="BQK23" s="77"/>
      <c r="BQL23" s="77"/>
      <c r="BQM23" s="77"/>
      <c r="BQN23" s="77"/>
      <c r="BQO23" s="77"/>
      <c r="BQP23" s="77"/>
      <c r="BQQ23" s="77"/>
      <c r="BQR23" s="77"/>
      <c r="BQS23" s="77"/>
      <c r="BQT23" s="77"/>
      <c r="BQU23" s="77"/>
      <c r="BQV23" s="77"/>
      <c r="BQW23" s="77"/>
      <c r="BQX23" s="77"/>
      <c r="BQY23" s="77"/>
      <c r="BQZ23" s="77"/>
      <c r="BRA23" s="77"/>
      <c r="BRB23" s="77"/>
      <c r="BRC23" s="77"/>
      <c r="BRD23" s="77"/>
      <c r="BRE23" s="77"/>
      <c r="BRF23" s="77"/>
      <c r="BRG23" s="77"/>
      <c r="BRH23" s="77"/>
      <c r="BRI23" s="77"/>
      <c r="BRJ23" s="77"/>
      <c r="BRK23" s="77"/>
      <c r="BRL23" s="77"/>
      <c r="BRM23" s="77"/>
      <c r="BRN23" s="77"/>
      <c r="BRO23" s="77"/>
      <c r="BRP23" s="77"/>
      <c r="BRQ23" s="77"/>
      <c r="BRR23" s="77"/>
      <c r="BRS23" s="77"/>
      <c r="BRT23" s="77"/>
      <c r="BRU23" s="77"/>
      <c r="BRV23" s="77"/>
      <c r="BRW23" s="77"/>
      <c r="BRX23" s="77"/>
      <c r="BRY23" s="77"/>
      <c r="BRZ23" s="77"/>
      <c r="BSA23" s="77"/>
      <c r="BSB23" s="77"/>
      <c r="BSC23" s="77"/>
      <c r="BSD23" s="77"/>
      <c r="BSE23" s="77"/>
      <c r="BSF23" s="77"/>
      <c r="BSG23" s="77"/>
      <c r="BSH23" s="77"/>
      <c r="BSI23" s="77"/>
      <c r="BSJ23" s="77"/>
      <c r="BSK23" s="77"/>
      <c r="BSL23" s="77"/>
      <c r="BSM23" s="77"/>
      <c r="BSN23" s="77"/>
      <c r="BSO23" s="77"/>
      <c r="BSP23" s="77"/>
      <c r="BSQ23" s="77"/>
      <c r="BSR23" s="77"/>
      <c r="BSS23" s="77"/>
      <c r="BST23" s="77"/>
      <c r="BSU23" s="77"/>
      <c r="BSV23" s="77"/>
      <c r="BSW23" s="77"/>
      <c r="BSX23" s="77"/>
      <c r="BSY23" s="77"/>
      <c r="BSZ23" s="77"/>
      <c r="BTA23" s="77"/>
      <c r="BTB23" s="77"/>
      <c r="BTC23" s="77"/>
      <c r="BTD23" s="77"/>
      <c r="BTE23" s="77"/>
      <c r="BTF23" s="77"/>
      <c r="BTG23" s="77"/>
      <c r="BTH23" s="77"/>
      <c r="BTI23" s="77"/>
      <c r="BTJ23" s="77"/>
      <c r="BTK23" s="77"/>
      <c r="BTL23" s="77"/>
      <c r="BTM23" s="77"/>
      <c r="BTN23" s="77"/>
      <c r="BTO23" s="77"/>
      <c r="BTP23" s="77"/>
      <c r="BTQ23" s="77"/>
      <c r="BTR23" s="77"/>
      <c r="BTS23" s="77"/>
      <c r="BTT23" s="77"/>
      <c r="BTU23" s="77"/>
      <c r="BTV23" s="77"/>
      <c r="BTW23" s="77"/>
      <c r="BTX23" s="77"/>
      <c r="BTY23" s="77"/>
      <c r="BTZ23" s="77"/>
      <c r="BUA23" s="77"/>
      <c r="BUB23" s="77"/>
      <c r="BUC23" s="77"/>
      <c r="BUD23" s="77"/>
      <c r="BUE23" s="77"/>
      <c r="BUF23" s="77"/>
      <c r="BUG23" s="77"/>
      <c r="BUH23" s="77"/>
      <c r="BUI23" s="77"/>
      <c r="BUJ23" s="77"/>
      <c r="BUK23" s="77"/>
      <c r="BUL23" s="77"/>
      <c r="BUM23" s="77"/>
      <c r="BUN23" s="77"/>
      <c r="BUO23" s="77"/>
      <c r="BUP23" s="77"/>
      <c r="BUQ23" s="77"/>
      <c r="BUR23" s="77"/>
      <c r="BUS23" s="77"/>
      <c r="BUT23" s="77"/>
      <c r="BUU23" s="77"/>
      <c r="BUV23" s="77"/>
      <c r="BUW23" s="77"/>
      <c r="BUX23" s="77"/>
      <c r="BUY23" s="77"/>
      <c r="BUZ23" s="77"/>
      <c r="BVA23" s="77"/>
      <c r="BVB23" s="77"/>
      <c r="BVC23" s="77"/>
      <c r="BVD23" s="77"/>
      <c r="BVE23" s="77"/>
      <c r="BVF23" s="77"/>
      <c r="BVG23" s="77"/>
      <c r="BVH23" s="77"/>
      <c r="BVI23" s="77"/>
      <c r="BVJ23" s="77"/>
      <c r="BVK23" s="77"/>
      <c r="BVL23" s="77"/>
      <c r="BVM23" s="77"/>
      <c r="BVN23" s="77"/>
      <c r="BVO23" s="77"/>
      <c r="BVP23" s="77"/>
      <c r="BVQ23" s="77"/>
      <c r="BVR23" s="77"/>
      <c r="BVS23" s="77"/>
      <c r="BVT23" s="77"/>
      <c r="BVU23" s="77"/>
      <c r="BVV23" s="77"/>
      <c r="BVW23" s="77"/>
      <c r="BVX23" s="77"/>
      <c r="BVY23" s="77"/>
      <c r="BVZ23" s="77"/>
      <c r="BWA23" s="77"/>
      <c r="BWB23" s="77"/>
      <c r="BWC23" s="77"/>
      <c r="BWD23" s="77"/>
      <c r="BWE23" s="77"/>
      <c r="BWF23" s="77"/>
      <c r="BWG23" s="77"/>
      <c r="BWH23" s="77"/>
      <c r="BWI23" s="77"/>
      <c r="BWJ23" s="77"/>
      <c r="BWK23" s="77"/>
      <c r="BWL23" s="77"/>
      <c r="BWM23" s="77"/>
      <c r="BWN23" s="77"/>
      <c r="BWO23" s="77"/>
      <c r="BWP23" s="77"/>
      <c r="BWQ23" s="77"/>
      <c r="BWR23" s="77"/>
      <c r="BWS23" s="77"/>
      <c r="BWT23" s="77"/>
      <c r="BWU23" s="77"/>
      <c r="BWV23" s="77"/>
      <c r="BWW23" s="77"/>
      <c r="BWX23" s="77"/>
      <c r="BWY23" s="77"/>
      <c r="BWZ23" s="77"/>
      <c r="BXA23" s="77"/>
      <c r="BXB23" s="77"/>
      <c r="BXC23" s="77"/>
      <c r="BXD23" s="77"/>
      <c r="BXE23" s="77"/>
      <c r="BXF23" s="77"/>
      <c r="BXG23" s="77"/>
      <c r="BXH23" s="77"/>
      <c r="BXI23" s="77"/>
      <c r="BXJ23" s="77"/>
      <c r="BXK23" s="77"/>
      <c r="BXL23" s="77"/>
      <c r="BXM23" s="77"/>
      <c r="BXN23" s="77"/>
      <c r="BXO23" s="77"/>
      <c r="BXP23" s="77"/>
      <c r="BXQ23" s="77"/>
      <c r="BXR23" s="77"/>
      <c r="BXS23" s="77"/>
      <c r="BXT23" s="77"/>
      <c r="BXU23" s="77"/>
      <c r="BXV23" s="77"/>
      <c r="BXW23" s="77"/>
      <c r="BXX23" s="77"/>
      <c r="BXY23" s="77"/>
      <c r="BXZ23" s="77"/>
      <c r="BYA23" s="77"/>
      <c r="BYB23" s="77"/>
      <c r="BYC23" s="77"/>
      <c r="BYD23" s="77"/>
      <c r="BYE23" s="77"/>
      <c r="BYF23" s="77"/>
      <c r="BYG23" s="77"/>
      <c r="BYH23" s="77"/>
      <c r="BYI23" s="77"/>
      <c r="BYJ23" s="77"/>
      <c r="BYK23" s="77"/>
      <c r="BYL23" s="77"/>
      <c r="BYM23" s="77"/>
      <c r="BYN23" s="77"/>
      <c r="BYO23" s="77"/>
      <c r="BYP23" s="77"/>
      <c r="BYQ23" s="77"/>
      <c r="BYR23" s="77"/>
      <c r="BYS23" s="77"/>
      <c r="BYT23" s="77"/>
      <c r="BYU23" s="77"/>
      <c r="BYV23" s="77"/>
      <c r="BYW23" s="77"/>
      <c r="BYX23" s="77"/>
      <c r="BYY23" s="77"/>
      <c r="BYZ23" s="77"/>
      <c r="BZA23" s="77"/>
      <c r="BZB23" s="77"/>
      <c r="BZC23" s="77"/>
      <c r="BZD23" s="77"/>
      <c r="BZE23" s="77"/>
      <c r="BZF23" s="77"/>
      <c r="BZG23" s="77"/>
      <c r="BZH23" s="77"/>
      <c r="BZI23" s="77"/>
      <c r="BZJ23" s="77"/>
      <c r="BZK23" s="77"/>
      <c r="BZL23" s="77"/>
      <c r="BZM23" s="77"/>
      <c r="BZN23" s="77"/>
      <c r="BZO23" s="77"/>
      <c r="BZP23" s="77"/>
      <c r="BZQ23" s="77"/>
      <c r="BZR23" s="77"/>
      <c r="BZS23" s="77"/>
      <c r="BZT23" s="77"/>
      <c r="BZU23" s="77"/>
      <c r="BZV23" s="77"/>
      <c r="BZW23" s="77"/>
      <c r="BZX23" s="77"/>
      <c r="BZY23" s="77"/>
      <c r="BZZ23" s="77"/>
      <c r="CAA23" s="77"/>
      <c r="CAB23" s="77"/>
      <c r="CAC23" s="77"/>
      <c r="CAD23" s="77"/>
      <c r="CAE23" s="77"/>
      <c r="CAF23" s="77"/>
      <c r="CAG23" s="77"/>
      <c r="CAH23" s="77"/>
      <c r="CAI23" s="77"/>
      <c r="CAJ23" s="77"/>
      <c r="CAK23" s="77"/>
      <c r="CAL23" s="77"/>
      <c r="CAM23" s="77"/>
      <c r="CAN23" s="77"/>
      <c r="CAO23" s="77"/>
      <c r="CAP23" s="77"/>
      <c r="CAQ23" s="77"/>
      <c r="CAR23" s="77"/>
      <c r="CAS23" s="77"/>
      <c r="CAT23" s="77"/>
      <c r="CAU23" s="77"/>
      <c r="CAV23" s="77"/>
      <c r="CAW23" s="77"/>
      <c r="CAX23" s="77"/>
      <c r="CAY23" s="77"/>
      <c r="CAZ23" s="77"/>
      <c r="CBA23" s="77"/>
      <c r="CBB23" s="77"/>
      <c r="CBC23" s="77"/>
      <c r="CBD23" s="77"/>
      <c r="CBE23" s="77"/>
      <c r="CBF23" s="77"/>
      <c r="CBG23" s="77"/>
      <c r="CBH23" s="77"/>
      <c r="CBI23" s="77"/>
      <c r="CBJ23" s="77"/>
      <c r="CBK23" s="77"/>
      <c r="CBL23" s="77"/>
      <c r="CBM23" s="77"/>
      <c r="CBN23" s="77"/>
      <c r="CBO23" s="77"/>
      <c r="CBP23" s="77"/>
      <c r="CBQ23" s="77"/>
      <c r="CBR23" s="77"/>
      <c r="CBS23" s="77"/>
      <c r="CBT23" s="77"/>
      <c r="CBU23" s="77"/>
      <c r="CBV23" s="77"/>
      <c r="CBW23" s="77"/>
      <c r="CBX23" s="77"/>
      <c r="CBY23" s="77"/>
      <c r="CBZ23" s="77"/>
      <c r="CCA23" s="77"/>
      <c r="CCB23" s="77"/>
      <c r="CCC23" s="77"/>
      <c r="CCD23" s="77"/>
      <c r="CCE23" s="77"/>
      <c r="CCF23" s="77"/>
      <c r="CCG23" s="77"/>
      <c r="CCH23" s="77"/>
      <c r="CCI23" s="77"/>
      <c r="CCJ23" s="77"/>
      <c r="CCK23" s="77"/>
      <c r="CCL23" s="77"/>
      <c r="CCM23" s="77"/>
      <c r="CCN23" s="77"/>
      <c r="CCO23" s="77"/>
      <c r="CCP23" s="77"/>
      <c r="CCQ23" s="77"/>
      <c r="CCR23" s="77"/>
      <c r="CCS23" s="77"/>
      <c r="CCT23" s="77"/>
      <c r="CCU23" s="77"/>
      <c r="CCV23" s="77"/>
      <c r="CCW23" s="77"/>
      <c r="CCX23" s="77"/>
      <c r="CCY23" s="77"/>
      <c r="CCZ23" s="77"/>
      <c r="CDA23" s="77"/>
      <c r="CDB23" s="77"/>
      <c r="CDC23" s="77"/>
      <c r="CDD23" s="77"/>
      <c r="CDE23" s="77"/>
      <c r="CDF23" s="77"/>
      <c r="CDG23" s="77"/>
      <c r="CDH23" s="77"/>
      <c r="CDI23" s="77"/>
      <c r="CDJ23" s="77"/>
      <c r="CDK23" s="77"/>
      <c r="CDL23" s="77"/>
      <c r="CDM23" s="77"/>
      <c r="CDN23" s="77"/>
      <c r="CDO23" s="77"/>
      <c r="CDP23" s="77"/>
      <c r="CDQ23" s="77"/>
      <c r="CDR23" s="77"/>
      <c r="CDS23" s="77"/>
      <c r="CDT23" s="77"/>
      <c r="CDU23" s="77"/>
      <c r="CDV23" s="77"/>
      <c r="CDW23" s="77"/>
      <c r="CDX23" s="77"/>
      <c r="CDY23" s="77"/>
      <c r="CDZ23" s="77"/>
      <c r="CEA23" s="77"/>
      <c r="CEB23" s="77"/>
      <c r="CEC23" s="77"/>
      <c r="CED23" s="77"/>
      <c r="CEE23" s="77"/>
      <c r="CEF23" s="77"/>
      <c r="CEG23" s="77"/>
      <c r="CEH23" s="77"/>
      <c r="CEI23" s="77"/>
      <c r="CEJ23" s="77"/>
      <c r="CEK23" s="77"/>
      <c r="CEL23" s="77"/>
      <c r="CEM23" s="77"/>
      <c r="CEN23" s="77"/>
      <c r="CEO23" s="77"/>
      <c r="CEP23" s="77"/>
      <c r="CEQ23" s="77"/>
      <c r="CER23" s="77"/>
      <c r="CES23" s="77"/>
      <c r="CET23" s="77"/>
      <c r="CEU23" s="77"/>
      <c r="CEV23" s="77"/>
      <c r="CEW23" s="77"/>
      <c r="CEX23" s="77"/>
      <c r="CEY23" s="77"/>
      <c r="CEZ23" s="77"/>
      <c r="CFA23" s="77"/>
      <c r="CFB23" s="77"/>
      <c r="CFC23" s="77"/>
      <c r="CFD23" s="77"/>
      <c r="CFE23" s="77"/>
      <c r="CFF23" s="77"/>
      <c r="CFG23" s="77"/>
      <c r="CFH23" s="77"/>
      <c r="CFI23" s="77"/>
      <c r="CFJ23" s="77"/>
      <c r="CFK23" s="77"/>
      <c r="CFL23" s="77"/>
      <c r="CFM23" s="77"/>
      <c r="CFN23" s="77"/>
      <c r="CFO23" s="77"/>
      <c r="CFP23" s="77"/>
      <c r="CFQ23" s="77"/>
      <c r="CFR23" s="77"/>
      <c r="CFS23" s="77"/>
      <c r="CFT23" s="77"/>
      <c r="CFU23" s="77"/>
      <c r="CFV23" s="77"/>
      <c r="CFW23" s="77"/>
      <c r="CFX23" s="77"/>
      <c r="CFY23" s="77"/>
      <c r="CFZ23" s="77"/>
      <c r="CGA23" s="77"/>
      <c r="CGB23" s="77"/>
      <c r="CGC23" s="77"/>
      <c r="CGD23" s="77"/>
      <c r="CGE23" s="77"/>
      <c r="CGF23" s="77"/>
      <c r="CGG23" s="77"/>
      <c r="CGH23" s="77"/>
      <c r="CGI23" s="77"/>
      <c r="CGJ23" s="77"/>
      <c r="CGK23" s="77"/>
      <c r="CGL23" s="77"/>
      <c r="CGM23" s="77"/>
      <c r="CGN23" s="77"/>
      <c r="CGO23" s="77"/>
      <c r="CGP23" s="77"/>
      <c r="CGQ23" s="77"/>
      <c r="CGR23" s="77"/>
      <c r="CGS23" s="77"/>
      <c r="CGT23" s="77"/>
      <c r="CGU23" s="77"/>
      <c r="CGV23" s="77"/>
      <c r="CGW23" s="77"/>
      <c r="CGX23" s="77"/>
      <c r="CGY23" s="77"/>
      <c r="CGZ23" s="77"/>
      <c r="CHA23" s="77"/>
      <c r="CHB23" s="77"/>
      <c r="CHC23" s="77"/>
      <c r="CHD23" s="77"/>
      <c r="CHE23" s="77"/>
      <c r="CHF23" s="77"/>
      <c r="CHG23" s="77"/>
      <c r="CHH23" s="77"/>
      <c r="CHI23" s="77"/>
      <c r="CHJ23" s="77"/>
      <c r="CHK23" s="77"/>
      <c r="CHL23" s="77"/>
      <c r="CHM23" s="77"/>
      <c r="CHN23" s="77"/>
      <c r="CHO23" s="77"/>
      <c r="CHP23" s="77"/>
      <c r="CHQ23" s="77"/>
      <c r="CHR23" s="77"/>
      <c r="CHS23" s="77"/>
      <c r="CHT23" s="77"/>
      <c r="CHU23" s="77"/>
      <c r="CHV23" s="77"/>
      <c r="CHW23" s="77"/>
      <c r="CHX23" s="77"/>
      <c r="CHY23" s="77"/>
      <c r="CHZ23" s="77"/>
      <c r="CIA23" s="77"/>
      <c r="CIB23" s="77"/>
      <c r="CIC23" s="77"/>
      <c r="CID23" s="77"/>
      <c r="CIE23" s="77"/>
      <c r="CIF23" s="77"/>
      <c r="CIG23" s="77"/>
      <c r="CIH23" s="77"/>
      <c r="CII23" s="77"/>
      <c r="CIJ23" s="77"/>
      <c r="CIK23" s="77"/>
      <c r="CIL23" s="77"/>
      <c r="CIM23" s="77"/>
      <c r="CIN23" s="77"/>
      <c r="CIO23" s="77"/>
      <c r="CIP23" s="77"/>
      <c r="CIQ23" s="77"/>
      <c r="CIR23" s="77"/>
      <c r="CIS23" s="77"/>
      <c r="CIT23" s="77"/>
      <c r="CIU23" s="77"/>
      <c r="CIV23" s="77"/>
      <c r="CIW23" s="77"/>
      <c r="CIX23" s="77"/>
      <c r="CIY23" s="77"/>
      <c r="CIZ23" s="77"/>
      <c r="CJA23" s="77"/>
      <c r="CJB23" s="77"/>
      <c r="CJC23" s="77"/>
      <c r="CJD23" s="77"/>
      <c r="CJE23" s="77"/>
      <c r="CJF23" s="77"/>
      <c r="CJG23" s="77"/>
      <c r="CJH23" s="77"/>
      <c r="CJI23" s="77"/>
      <c r="CJJ23" s="77"/>
      <c r="CJK23" s="77"/>
      <c r="CJL23" s="77"/>
      <c r="CJM23" s="77"/>
      <c r="CJN23" s="77"/>
      <c r="CJO23" s="77"/>
      <c r="CJP23" s="77"/>
      <c r="CJQ23" s="77"/>
      <c r="CJR23" s="77"/>
      <c r="CJS23" s="77"/>
      <c r="CJT23" s="77"/>
      <c r="CJU23" s="77"/>
      <c r="CJV23" s="77"/>
      <c r="CJW23" s="77"/>
      <c r="CJX23" s="77"/>
      <c r="CJY23" s="77"/>
      <c r="CJZ23" s="77"/>
      <c r="CKA23" s="77"/>
      <c r="CKB23" s="77"/>
      <c r="CKC23" s="77"/>
      <c r="CKD23" s="77"/>
      <c r="CKE23" s="77"/>
      <c r="CKF23" s="77"/>
      <c r="CKG23" s="77"/>
      <c r="CKH23" s="77"/>
      <c r="CKI23" s="77"/>
      <c r="CKJ23" s="77"/>
      <c r="CKK23" s="77"/>
      <c r="CKL23" s="77"/>
      <c r="CKM23" s="77"/>
      <c r="CKN23" s="77"/>
      <c r="CKO23" s="77"/>
      <c r="CKP23" s="77"/>
      <c r="CKQ23" s="77"/>
      <c r="CKR23" s="77"/>
      <c r="CKS23" s="77"/>
      <c r="CKT23" s="77"/>
      <c r="CKU23" s="77"/>
      <c r="CKV23" s="77"/>
      <c r="CKW23" s="77"/>
      <c r="CKX23" s="77"/>
      <c r="CKY23" s="77"/>
      <c r="CKZ23" s="77"/>
      <c r="CLA23" s="77"/>
      <c r="CLB23" s="77"/>
      <c r="CLC23" s="77"/>
      <c r="CLD23" s="77"/>
      <c r="CLE23" s="77"/>
      <c r="CLF23" s="77"/>
      <c r="CLG23" s="77"/>
      <c r="CLH23" s="77"/>
      <c r="CLI23" s="77"/>
      <c r="CLJ23" s="77"/>
      <c r="CLK23" s="77"/>
      <c r="CLL23" s="77"/>
      <c r="CLM23" s="77"/>
      <c r="CLN23" s="77"/>
      <c r="CLO23" s="77"/>
      <c r="CLP23" s="77"/>
      <c r="CLQ23" s="77"/>
      <c r="CLR23" s="77"/>
      <c r="CLS23" s="77"/>
      <c r="CLT23" s="77"/>
      <c r="CLU23" s="77"/>
      <c r="CLV23" s="77"/>
      <c r="CLW23" s="77"/>
      <c r="CLX23" s="77"/>
      <c r="CLY23" s="77"/>
      <c r="CLZ23" s="77"/>
      <c r="CMA23" s="77"/>
      <c r="CMB23" s="77"/>
      <c r="CMC23" s="77"/>
      <c r="CMD23" s="77"/>
      <c r="CME23" s="77"/>
      <c r="CMF23" s="77"/>
      <c r="CMG23" s="77"/>
      <c r="CMH23" s="77"/>
      <c r="CMI23" s="77"/>
      <c r="CMJ23" s="77"/>
      <c r="CMK23" s="77"/>
      <c r="CML23" s="77"/>
      <c r="CMM23" s="77"/>
      <c r="CMN23" s="77"/>
      <c r="CMO23" s="77"/>
      <c r="CMP23" s="77"/>
      <c r="CMQ23" s="77"/>
      <c r="CMR23" s="77"/>
      <c r="CMS23" s="77"/>
      <c r="CMT23" s="77"/>
      <c r="CMU23" s="77"/>
      <c r="CMV23" s="77"/>
      <c r="CMW23" s="77"/>
      <c r="CMX23" s="77"/>
      <c r="CMY23" s="77"/>
      <c r="CMZ23" s="77"/>
      <c r="CNA23" s="77"/>
      <c r="CNB23" s="77"/>
      <c r="CNC23" s="77"/>
      <c r="CND23" s="77"/>
      <c r="CNE23" s="77"/>
      <c r="CNF23" s="77"/>
      <c r="CNG23" s="77"/>
      <c r="CNH23" s="77"/>
      <c r="CNI23" s="77"/>
      <c r="CNJ23" s="77"/>
      <c r="CNK23" s="77"/>
      <c r="CNL23" s="77"/>
      <c r="CNM23" s="77"/>
      <c r="CNN23" s="77"/>
      <c r="CNO23" s="77"/>
      <c r="CNP23" s="77"/>
      <c r="CNQ23" s="77"/>
      <c r="CNR23" s="77"/>
      <c r="CNS23" s="77"/>
      <c r="CNT23" s="77"/>
      <c r="CNU23" s="77"/>
      <c r="CNV23" s="77"/>
      <c r="CNW23" s="77"/>
      <c r="CNX23" s="77"/>
      <c r="CNY23" s="77"/>
      <c r="CNZ23" s="77"/>
      <c r="COA23" s="77"/>
      <c r="COB23" s="77"/>
      <c r="COC23" s="77"/>
      <c r="COD23" s="77"/>
      <c r="COE23" s="77"/>
      <c r="COF23" s="77"/>
      <c r="COG23" s="77"/>
      <c r="COH23" s="77"/>
      <c r="COI23" s="77"/>
      <c r="COJ23" s="77"/>
      <c r="COK23" s="77"/>
      <c r="COL23" s="77"/>
      <c r="COM23" s="77"/>
      <c r="CON23" s="77"/>
      <c r="COO23" s="77"/>
      <c r="COP23" s="77"/>
      <c r="COQ23" s="77"/>
      <c r="COR23" s="77"/>
      <c r="COS23" s="77"/>
      <c r="COT23" s="77"/>
      <c r="COU23" s="77"/>
      <c r="COV23" s="77"/>
      <c r="COW23" s="77"/>
      <c r="COX23" s="77"/>
      <c r="COY23" s="77"/>
      <c r="COZ23" s="77"/>
      <c r="CPA23" s="77"/>
      <c r="CPB23" s="77"/>
      <c r="CPC23" s="77"/>
      <c r="CPD23" s="77"/>
      <c r="CPE23" s="77"/>
      <c r="CPF23" s="77"/>
      <c r="CPG23" s="77"/>
      <c r="CPH23" s="77"/>
      <c r="CPI23" s="77"/>
      <c r="CPJ23" s="77"/>
      <c r="CPK23" s="77"/>
      <c r="CPL23" s="77"/>
      <c r="CPM23" s="77"/>
      <c r="CPN23" s="77"/>
      <c r="CPO23" s="77"/>
      <c r="CPP23" s="77"/>
      <c r="CPQ23" s="77"/>
      <c r="CPR23" s="77"/>
      <c r="CPS23" s="77"/>
      <c r="CPT23" s="77"/>
      <c r="CPU23" s="77"/>
      <c r="CPV23" s="77"/>
      <c r="CPW23" s="77"/>
      <c r="CPX23" s="77"/>
      <c r="CPY23" s="77"/>
      <c r="CPZ23" s="77"/>
      <c r="CQA23" s="77"/>
      <c r="CQB23" s="77"/>
      <c r="CQC23" s="77"/>
      <c r="CQD23" s="77"/>
      <c r="CQE23" s="77"/>
      <c r="CQF23" s="77"/>
      <c r="CQG23" s="77"/>
      <c r="CQH23" s="77"/>
      <c r="CQI23" s="77"/>
      <c r="CQJ23" s="77"/>
      <c r="CQK23" s="77"/>
      <c r="CQL23" s="77"/>
      <c r="CQM23" s="77"/>
      <c r="CQN23" s="77"/>
      <c r="CQO23" s="77"/>
      <c r="CQP23" s="77"/>
      <c r="CQQ23" s="77"/>
      <c r="CQR23" s="77"/>
      <c r="CQS23" s="77"/>
      <c r="CQT23" s="77"/>
      <c r="CQU23" s="77"/>
      <c r="CQV23" s="77"/>
      <c r="CQW23" s="77"/>
      <c r="CQX23" s="77"/>
      <c r="CQY23" s="77"/>
      <c r="CQZ23" s="77"/>
      <c r="CRA23" s="77"/>
      <c r="CRB23" s="77"/>
      <c r="CRC23" s="77"/>
      <c r="CRD23" s="77"/>
      <c r="CRE23" s="77"/>
      <c r="CRF23" s="77"/>
      <c r="CRG23" s="77"/>
      <c r="CRH23" s="77"/>
      <c r="CRI23" s="77"/>
      <c r="CRJ23" s="77"/>
      <c r="CRK23" s="77"/>
      <c r="CRL23" s="77"/>
      <c r="CRM23" s="77"/>
      <c r="CRN23" s="77"/>
      <c r="CRO23" s="77"/>
      <c r="CRP23" s="77"/>
      <c r="CRQ23" s="77"/>
      <c r="CRR23" s="77"/>
      <c r="CRS23" s="77"/>
      <c r="CRT23" s="77"/>
      <c r="CRU23" s="77"/>
      <c r="CRV23" s="77"/>
      <c r="CRW23" s="77"/>
      <c r="CRX23" s="77"/>
      <c r="CRY23" s="77"/>
      <c r="CRZ23" s="77"/>
      <c r="CSA23" s="77"/>
      <c r="CSB23" s="77"/>
      <c r="CSC23" s="77"/>
      <c r="CSD23" s="77"/>
      <c r="CSE23" s="77"/>
      <c r="CSF23" s="77"/>
      <c r="CSG23" s="77"/>
      <c r="CSH23" s="77"/>
      <c r="CSI23" s="77"/>
      <c r="CSJ23" s="77"/>
      <c r="CSK23" s="77"/>
      <c r="CSL23" s="77"/>
      <c r="CSM23" s="77"/>
      <c r="CSN23" s="77"/>
      <c r="CSO23" s="77"/>
      <c r="CSP23" s="77"/>
      <c r="CSQ23" s="77"/>
      <c r="CSR23" s="77"/>
      <c r="CSS23" s="77"/>
      <c r="CST23" s="77"/>
      <c r="CSU23" s="77"/>
      <c r="CSV23" s="77"/>
      <c r="CSW23" s="77"/>
      <c r="CSX23" s="77"/>
      <c r="CSY23" s="77"/>
      <c r="CSZ23" s="77"/>
      <c r="CTA23" s="77"/>
      <c r="CTB23" s="77"/>
      <c r="CTC23" s="77"/>
      <c r="CTD23" s="77"/>
      <c r="CTE23" s="77"/>
      <c r="CTF23" s="77"/>
      <c r="CTG23" s="77"/>
      <c r="CTH23" s="77"/>
      <c r="CTI23" s="77"/>
      <c r="CTJ23" s="77"/>
      <c r="CTK23" s="77"/>
      <c r="CTL23" s="77"/>
      <c r="CTM23" s="77"/>
      <c r="CTN23" s="77"/>
      <c r="CTO23" s="77"/>
      <c r="CTP23" s="77"/>
      <c r="CTQ23" s="77"/>
      <c r="CTR23" s="77"/>
      <c r="CTS23" s="77"/>
      <c r="CTT23" s="77"/>
      <c r="CTU23" s="77"/>
      <c r="CTV23" s="77"/>
      <c r="CTW23" s="77"/>
      <c r="CTX23" s="77"/>
      <c r="CTY23" s="77"/>
      <c r="CTZ23" s="77"/>
      <c r="CUA23" s="77"/>
      <c r="CUB23" s="77"/>
      <c r="CUC23" s="77"/>
      <c r="CUD23" s="77"/>
      <c r="CUE23" s="77"/>
      <c r="CUF23" s="77"/>
      <c r="CUG23" s="77"/>
      <c r="CUH23" s="77"/>
      <c r="CUI23" s="77"/>
      <c r="CUJ23" s="77"/>
      <c r="CUK23" s="77"/>
      <c r="CUL23" s="77"/>
      <c r="CUM23" s="77"/>
      <c r="CUN23" s="77"/>
      <c r="CUO23" s="77"/>
      <c r="CUP23" s="77"/>
      <c r="CUQ23" s="77"/>
      <c r="CUR23" s="77"/>
      <c r="CUS23" s="77"/>
      <c r="CUT23" s="77"/>
      <c r="CUU23" s="77"/>
      <c r="CUV23" s="77"/>
      <c r="CUW23" s="77"/>
      <c r="CUX23" s="77"/>
      <c r="CUY23" s="77"/>
      <c r="CUZ23" s="77"/>
      <c r="CVA23" s="77"/>
      <c r="CVB23" s="77"/>
      <c r="CVC23" s="77"/>
      <c r="CVD23" s="77"/>
      <c r="CVE23" s="77"/>
      <c r="CVF23" s="77"/>
      <c r="CVG23" s="77"/>
      <c r="CVH23" s="77"/>
      <c r="CVI23" s="77"/>
      <c r="CVJ23" s="77"/>
      <c r="CVK23" s="77"/>
      <c r="CVL23" s="77"/>
      <c r="CVM23" s="77"/>
      <c r="CVN23" s="77"/>
      <c r="CVO23" s="77"/>
      <c r="CVP23" s="77"/>
      <c r="CVQ23" s="77"/>
      <c r="CVR23" s="77"/>
      <c r="CVS23" s="77"/>
      <c r="CVT23" s="77"/>
      <c r="CVU23" s="77"/>
      <c r="CVV23" s="77"/>
      <c r="CVW23" s="77"/>
      <c r="CVX23" s="77"/>
      <c r="CVY23" s="77"/>
      <c r="CVZ23" s="77"/>
      <c r="CWA23" s="77"/>
      <c r="CWB23" s="77"/>
      <c r="CWC23" s="77"/>
      <c r="CWD23" s="77"/>
      <c r="CWE23" s="77"/>
      <c r="CWF23" s="77"/>
      <c r="CWG23" s="77"/>
      <c r="CWH23" s="77"/>
      <c r="CWI23" s="77"/>
      <c r="CWJ23" s="77"/>
      <c r="CWK23" s="77"/>
      <c r="CWL23" s="77"/>
      <c r="CWM23" s="77"/>
      <c r="CWN23" s="77"/>
      <c r="CWO23" s="77"/>
      <c r="CWP23" s="77"/>
      <c r="CWQ23" s="77"/>
      <c r="CWR23" s="77"/>
      <c r="CWS23" s="77"/>
      <c r="CWT23" s="77"/>
      <c r="CWU23" s="77"/>
      <c r="CWV23" s="77"/>
      <c r="CWW23" s="77"/>
      <c r="CWX23" s="77"/>
      <c r="CWY23" s="77"/>
      <c r="CWZ23" s="77"/>
      <c r="CXA23" s="77"/>
      <c r="CXB23" s="77"/>
      <c r="CXC23" s="77"/>
      <c r="CXD23" s="77"/>
      <c r="CXE23" s="77"/>
      <c r="CXF23" s="77"/>
      <c r="CXG23" s="77"/>
      <c r="CXH23" s="77"/>
      <c r="CXI23" s="77"/>
      <c r="CXJ23" s="77"/>
      <c r="CXK23" s="77"/>
      <c r="CXL23" s="77"/>
      <c r="CXM23" s="77"/>
      <c r="CXN23" s="77"/>
      <c r="CXO23" s="77"/>
      <c r="CXP23" s="77"/>
      <c r="CXQ23" s="77"/>
      <c r="CXR23" s="77"/>
      <c r="CXS23" s="77"/>
      <c r="CXT23" s="77"/>
      <c r="CXU23" s="77"/>
      <c r="CXV23" s="77"/>
      <c r="CXW23" s="77"/>
      <c r="CXX23" s="77"/>
      <c r="CXY23" s="77"/>
      <c r="CXZ23" s="77"/>
      <c r="CYA23" s="77"/>
      <c r="CYB23" s="77"/>
      <c r="CYC23" s="77"/>
      <c r="CYD23" s="77"/>
      <c r="CYE23" s="77"/>
      <c r="CYF23" s="77"/>
      <c r="CYG23" s="77"/>
      <c r="CYH23" s="77"/>
      <c r="CYI23" s="77"/>
      <c r="CYJ23" s="77"/>
      <c r="CYK23" s="77"/>
      <c r="CYL23" s="77"/>
      <c r="CYM23" s="77"/>
      <c r="CYN23" s="77"/>
      <c r="CYO23" s="77"/>
      <c r="CYP23" s="77"/>
      <c r="CYQ23" s="77"/>
      <c r="CYR23" s="77"/>
      <c r="CYS23" s="77"/>
      <c r="CYT23" s="77"/>
      <c r="CYU23" s="77"/>
      <c r="CYV23" s="77"/>
      <c r="CYW23" s="77"/>
      <c r="CYX23" s="77"/>
      <c r="CYY23" s="77"/>
      <c r="CYZ23" s="77"/>
      <c r="CZA23" s="77"/>
      <c r="CZB23" s="77"/>
      <c r="CZC23" s="77"/>
      <c r="CZD23" s="77"/>
      <c r="CZE23" s="77"/>
      <c r="CZF23" s="77"/>
      <c r="CZG23" s="77"/>
      <c r="CZH23" s="77"/>
      <c r="CZI23" s="77"/>
      <c r="CZJ23" s="77"/>
      <c r="CZK23" s="77"/>
      <c r="CZL23" s="77"/>
      <c r="CZM23" s="77"/>
      <c r="CZN23" s="77"/>
      <c r="CZO23" s="77"/>
      <c r="CZP23" s="77"/>
      <c r="CZQ23" s="77"/>
      <c r="CZR23" s="77"/>
      <c r="CZS23" s="77"/>
      <c r="CZT23" s="77"/>
      <c r="CZU23" s="77"/>
      <c r="CZV23" s="77"/>
      <c r="CZW23" s="77"/>
      <c r="CZX23" s="77"/>
      <c r="CZY23" s="77"/>
      <c r="CZZ23" s="77"/>
      <c r="DAA23" s="77"/>
      <c r="DAB23" s="77"/>
      <c r="DAC23" s="77"/>
      <c r="DAD23" s="77"/>
      <c r="DAE23" s="77"/>
      <c r="DAF23" s="77"/>
      <c r="DAG23" s="77"/>
      <c r="DAH23" s="77"/>
      <c r="DAI23" s="77"/>
      <c r="DAJ23" s="77"/>
      <c r="DAK23" s="77"/>
      <c r="DAL23" s="77"/>
      <c r="DAM23" s="77"/>
      <c r="DAN23" s="77"/>
      <c r="DAO23" s="77"/>
      <c r="DAP23" s="77"/>
      <c r="DAQ23" s="77"/>
      <c r="DAR23" s="77"/>
      <c r="DAS23" s="77"/>
      <c r="DAT23" s="77"/>
      <c r="DAU23" s="77"/>
      <c r="DAV23" s="77"/>
      <c r="DAW23" s="77"/>
      <c r="DAX23" s="77"/>
      <c r="DAY23" s="77"/>
      <c r="DAZ23" s="77"/>
      <c r="DBA23" s="77"/>
      <c r="DBB23" s="77"/>
      <c r="DBC23" s="77"/>
      <c r="DBD23" s="77"/>
      <c r="DBE23" s="77"/>
      <c r="DBF23" s="77"/>
      <c r="DBG23" s="77"/>
      <c r="DBH23" s="77"/>
      <c r="DBI23" s="77"/>
      <c r="DBJ23" s="77"/>
      <c r="DBK23" s="77"/>
      <c r="DBL23" s="77"/>
      <c r="DBM23" s="77"/>
      <c r="DBN23" s="77"/>
      <c r="DBO23" s="77"/>
      <c r="DBP23" s="77"/>
      <c r="DBQ23" s="77"/>
      <c r="DBR23" s="77"/>
      <c r="DBS23" s="77"/>
      <c r="DBT23" s="77"/>
      <c r="DBU23" s="77"/>
      <c r="DBV23" s="77"/>
      <c r="DBW23" s="77"/>
      <c r="DBX23" s="77"/>
      <c r="DBY23" s="77"/>
      <c r="DBZ23" s="77"/>
      <c r="DCA23" s="77"/>
      <c r="DCB23" s="77"/>
      <c r="DCC23" s="77"/>
      <c r="DCD23" s="77"/>
      <c r="DCE23" s="77"/>
      <c r="DCF23" s="77"/>
      <c r="DCG23" s="77"/>
      <c r="DCH23" s="77"/>
      <c r="DCI23" s="77"/>
      <c r="DCJ23" s="77"/>
      <c r="DCK23" s="77"/>
      <c r="DCL23" s="77"/>
      <c r="DCM23" s="77"/>
      <c r="DCN23" s="77"/>
      <c r="DCO23" s="77"/>
      <c r="DCP23" s="77"/>
      <c r="DCQ23" s="77"/>
      <c r="DCR23" s="77"/>
      <c r="DCS23" s="77"/>
      <c r="DCT23" s="77"/>
      <c r="DCU23" s="77"/>
      <c r="DCV23" s="77"/>
      <c r="DCW23" s="77"/>
      <c r="DCX23" s="77"/>
      <c r="DCY23" s="77"/>
      <c r="DCZ23" s="77"/>
      <c r="DDA23" s="77"/>
      <c r="DDB23" s="77"/>
      <c r="DDC23" s="77"/>
      <c r="DDD23" s="77"/>
      <c r="DDE23" s="77"/>
      <c r="DDF23" s="77"/>
      <c r="DDG23" s="77"/>
      <c r="DDH23" s="77"/>
      <c r="DDI23" s="77"/>
      <c r="DDJ23" s="77"/>
      <c r="DDK23" s="77"/>
      <c r="DDL23" s="77"/>
      <c r="DDM23" s="77"/>
      <c r="DDN23" s="77"/>
      <c r="DDO23" s="77"/>
      <c r="DDP23" s="77"/>
      <c r="DDQ23" s="77"/>
      <c r="DDR23" s="77"/>
      <c r="DDS23" s="77"/>
      <c r="DDT23" s="77"/>
      <c r="DDU23" s="77"/>
      <c r="DDV23" s="77"/>
      <c r="DDW23" s="77"/>
      <c r="DDX23" s="77"/>
      <c r="DDY23" s="77"/>
      <c r="DDZ23" s="77"/>
      <c r="DEA23" s="77"/>
      <c r="DEB23" s="77"/>
      <c r="DEC23" s="77"/>
      <c r="DED23" s="77"/>
      <c r="DEE23" s="77"/>
      <c r="DEF23" s="77"/>
      <c r="DEG23" s="77"/>
      <c r="DEH23" s="77"/>
      <c r="DEI23" s="77"/>
      <c r="DEJ23" s="77"/>
      <c r="DEK23" s="77"/>
      <c r="DEL23" s="77"/>
      <c r="DEM23" s="77"/>
      <c r="DEN23" s="77"/>
      <c r="DEO23" s="77"/>
      <c r="DEP23" s="77"/>
      <c r="DEQ23" s="77"/>
      <c r="DER23" s="77"/>
      <c r="DES23" s="77"/>
      <c r="DET23" s="77"/>
      <c r="DEU23" s="77"/>
      <c r="DEV23" s="77"/>
      <c r="DEW23" s="77"/>
      <c r="DEX23" s="77"/>
      <c r="DEY23" s="77"/>
      <c r="DEZ23" s="77"/>
      <c r="DFA23" s="77"/>
      <c r="DFB23" s="77"/>
      <c r="DFC23" s="77"/>
      <c r="DFD23" s="77"/>
      <c r="DFE23" s="77"/>
      <c r="DFF23" s="77"/>
      <c r="DFG23" s="77"/>
      <c r="DFH23" s="77"/>
      <c r="DFI23" s="77"/>
      <c r="DFJ23" s="77"/>
      <c r="DFK23" s="77"/>
      <c r="DFL23" s="77"/>
      <c r="DFM23" s="77"/>
      <c r="DFN23" s="77"/>
      <c r="DFO23" s="77"/>
      <c r="DFP23" s="77"/>
      <c r="DFQ23" s="77"/>
      <c r="DFR23" s="77"/>
      <c r="DFS23" s="77"/>
      <c r="DFT23" s="77"/>
      <c r="DFU23" s="77"/>
      <c r="DFV23" s="77"/>
      <c r="DFW23" s="77"/>
      <c r="DFX23" s="77"/>
      <c r="DFY23" s="77"/>
      <c r="DFZ23" s="77"/>
      <c r="DGA23" s="77"/>
      <c r="DGB23" s="77"/>
      <c r="DGC23" s="77"/>
      <c r="DGD23" s="77"/>
      <c r="DGE23" s="77"/>
      <c r="DGF23" s="77"/>
      <c r="DGG23" s="77"/>
      <c r="DGH23" s="77"/>
      <c r="DGI23" s="77"/>
      <c r="DGJ23" s="77"/>
      <c r="DGK23" s="77"/>
      <c r="DGL23" s="77"/>
      <c r="DGM23" s="77"/>
      <c r="DGN23" s="77"/>
      <c r="DGO23" s="77"/>
      <c r="DGP23" s="77"/>
      <c r="DGQ23" s="77"/>
      <c r="DGR23" s="77"/>
      <c r="DGS23" s="77"/>
      <c r="DGT23" s="77"/>
      <c r="DGU23" s="77"/>
      <c r="DGV23" s="77"/>
      <c r="DGW23" s="77"/>
      <c r="DGX23" s="77"/>
      <c r="DGY23" s="77"/>
      <c r="DGZ23" s="77"/>
      <c r="DHA23" s="77"/>
      <c r="DHB23" s="77"/>
      <c r="DHC23" s="77"/>
      <c r="DHD23" s="77"/>
      <c r="DHE23" s="77"/>
      <c r="DHF23" s="77"/>
      <c r="DHG23" s="77"/>
      <c r="DHH23" s="77"/>
      <c r="DHI23" s="77"/>
      <c r="DHJ23" s="77"/>
      <c r="DHK23" s="77"/>
      <c r="DHL23" s="77"/>
      <c r="DHM23" s="77"/>
      <c r="DHN23" s="77"/>
      <c r="DHO23" s="77"/>
      <c r="DHP23" s="77"/>
      <c r="DHQ23" s="77"/>
      <c r="DHR23" s="77"/>
      <c r="DHS23" s="77"/>
      <c r="DHT23" s="77"/>
      <c r="DHU23" s="77"/>
      <c r="DHV23" s="77"/>
      <c r="DHW23" s="77"/>
      <c r="DHX23" s="77"/>
      <c r="DHY23" s="77"/>
      <c r="DHZ23" s="77"/>
      <c r="DIA23" s="77"/>
      <c r="DIB23" s="77"/>
      <c r="DIC23" s="77"/>
      <c r="DID23" s="77"/>
      <c r="DIE23" s="77"/>
      <c r="DIF23" s="77"/>
      <c r="DIG23" s="77"/>
      <c r="DIH23" s="77"/>
      <c r="DII23" s="77"/>
      <c r="DIJ23" s="77"/>
      <c r="DIK23" s="77"/>
      <c r="DIL23" s="77"/>
      <c r="DIM23" s="77"/>
      <c r="DIN23" s="77"/>
      <c r="DIO23" s="77"/>
      <c r="DIP23" s="77"/>
      <c r="DIQ23" s="77"/>
      <c r="DIR23" s="77"/>
      <c r="DIS23" s="77"/>
      <c r="DIT23" s="77"/>
      <c r="DIU23" s="77"/>
      <c r="DIV23" s="77"/>
      <c r="DIW23" s="77"/>
      <c r="DIX23" s="77"/>
      <c r="DIY23" s="77"/>
      <c r="DIZ23" s="77"/>
      <c r="DJA23" s="77"/>
      <c r="DJB23" s="77"/>
      <c r="DJC23" s="77"/>
      <c r="DJD23" s="77"/>
      <c r="DJE23" s="77"/>
      <c r="DJF23" s="77"/>
      <c r="DJG23" s="77"/>
      <c r="DJH23" s="77"/>
      <c r="DJI23" s="77"/>
      <c r="DJJ23" s="77"/>
      <c r="DJK23" s="77"/>
      <c r="DJL23" s="77"/>
      <c r="DJM23" s="77"/>
      <c r="DJN23" s="77"/>
      <c r="DJO23" s="77"/>
      <c r="DJP23" s="77"/>
      <c r="DJQ23" s="77"/>
      <c r="DJR23" s="77"/>
      <c r="DJS23" s="77"/>
      <c r="DJT23" s="77"/>
      <c r="DJU23" s="77"/>
      <c r="DJV23" s="77"/>
      <c r="DJW23" s="77"/>
      <c r="DJX23" s="77"/>
      <c r="DJY23" s="77"/>
      <c r="DJZ23" s="77"/>
      <c r="DKA23" s="77"/>
      <c r="DKB23" s="77"/>
      <c r="DKC23" s="77"/>
      <c r="DKD23" s="77"/>
      <c r="DKE23" s="77"/>
      <c r="DKF23" s="77"/>
      <c r="DKG23" s="77"/>
      <c r="DKH23" s="77"/>
      <c r="DKI23" s="77"/>
      <c r="DKJ23" s="77"/>
      <c r="DKK23" s="77"/>
      <c r="DKL23" s="77"/>
      <c r="DKM23" s="77"/>
      <c r="DKN23" s="77"/>
      <c r="DKO23" s="77"/>
      <c r="DKP23" s="77"/>
      <c r="DKQ23" s="77"/>
      <c r="DKR23" s="77"/>
      <c r="DKS23" s="77"/>
      <c r="DKT23" s="77"/>
      <c r="DKU23" s="77"/>
      <c r="DKV23" s="77"/>
      <c r="DKW23" s="77"/>
      <c r="DKX23" s="77"/>
      <c r="DKY23" s="77"/>
      <c r="DKZ23" s="77"/>
      <c r="DLA23" s="77"/>
      <c r="DLB23" s="77"/>
      <c r="DLC23" s="77"/>
      <c r="DLD23" s="77"/>
      <c r="DLE23" s="77"/>
      <c r="DLF23" s="77"/>
      <c r="DLG23" s="77"/>
      <c r="DLH23" s="77"/>
      <c r="DLI23" s="77"/>
      <c r="DLJ23" s="77"/>
      <c r="DLK23" s="77"/>
      <c r="DLL23" s="77"/>
      <c r="DLM23" s="77"/>
      <c r="DLN23" s="77"/>
      <c r="DLO23" s="77"/>
      <c r="DLP23" s="77"/>
      <c r="DLQ23" s="77"/>
      <c r="DLR23" s="77"/>
      <c r="DLS23" s="77"/>
      <c r="DLT23" s="77"/>
      <c r="DLU23" s="77"/>
      <c r="DLV23" s="77"/>
      <c r="DLW23" s="77"/>
      <c r="DLX23" s="77"/>
      <c r="DLY23" s="77"/>
      <c r="DLZ23" s="77"/>
      <c r="DMA23" s="77"/>
      <c r="DMB23" s="77"/>
      <c r="DMC23" s="77"/>
      <c r="DMD23" s="77"/>
      <c r="DME23" s="77"/>
      <c r="DMF23" s="77"/>
      <c r="DMG23" s="77"/>
      <c r="DMH23" s="77"/>
      <c r="DMI23" s="77"/>
      <c r="DMJ23" s="77"/>
      <c r="DMK23" s="77"/>
      <c r="DML23" s="77"/>
      <c r="DMM23" s="77"/>
      <c r="DMN23" s="77"/>
      <c r="DMO23" s="77"/>
      <c r="DMP23" s="77"/>
      <c r="DMQ23" s="77"/>
      <c r="DMR23" s="77"/>
      <c r="DMS23" s="77"/>
      <c r="DMT23" s="77"/>
      <c r="DMU23" s="77"/>
      <c r="DMV23" s="77"/>
      <c r="DMW23" s="77"/>
      <c r="DMX23" s="77"/>
      <c r="DMY23" s="77"/>
      <c r="DMZ23" s="77"/>
      <c r="DNA23" s="77"/>
      <c r="DNB23" s="77"/>
      <c r="DNC23" s="77"/>
      <c r="DND23" s="77"/>
      <c r="DNE23" s="77"/>
      <c r="DNF23" s="77"/>
      <c r="DNG23" s="77"/>
      <c r="DNH23" s="77"/>
      <c r="DNI23" s="77"/>
      <c r="DNJ23" s="77"/>
      <c r="DNK23" s="77"/>
      <c r="DNL23" s="77"/>
      <c r="DNM23" s="77"/>
      <c r="DNN23" s="77"/>
      <c r="DNO23" s="77"/>
      <c r="DNP23" s="77"/>
      <c r="DNQ23" s="77"/>
      <c r="DNR23" s="77"/>
      <c r="DNS23" s="77"/>
      <c r="DNT23" s="77"/>
      <c r="DNU23" s="77"/>
      <c r="DNV23" s="77"/>
      <c r="DNW23" s="77"/>
      <c r="DNX23" s="77"/>
      <c r="DNY23" s="77"/>
      <c r="DNZ23" s="77"/>
      <c r="DOA23" s="77"/>
      <c r="DOB23" s="77"/>
      <c r="DOC23" s="77"/>
      <c r="DOD23" s="77"/>
      <c r="DOE23" s="77"/>
      <c r="DOF23" s="77"/>
      <c r="DOG23" s="77"/>
      <c r="DOH23" s="77"/>
      <c r="DOI23" s="77"/>
      <c r="DOJ23" s="77"/>
      <c r="DOK23" s="77"/>
      <c r="DOL23" s="77"/>
      <c r="DOM23" s="77"/>
      <c r="DON23" s="77"/>
      <c r="DOO23" s="77"/>
      <c r="DOP23" s="77"/>
      <c r="DOQ23" s="77"/>
      <c r="DOR23" s="77"/>
      <c r="DOS23" s="77"/>
      <c r="DOT23" s="77"/>
      <c r="DOU23" s="77"/>
      <c r="DOV23" s="77"/>
      <c r="DOW23" s="77"/>
      <c r="DOX23" s="77"/>
      <c r="DOY23" s="77"/>
      <c r="DOZ23" s="77"/>
      <c r="DPA23" s="77"/>
      <c r="DPB23" s="77"/>
      <c r="DPC23" s="77"/>
      <c r="DPD23" s="77"/>
      <c r="DPE23" s="77"/>
      <c r="DPF23" s="77"/>
      <c r="DPG23" s="77"/>
      <c r="DPH23" s="77"/>
      <c r="DPI23" s="77"/>
      <c r="DPJ23" s="77"/>
      <c r="DPK23" s="77"/>
      <c r="DPL23" s="77"/>
      <c r="DPM23" s="77"/>
      <c r="DPN23" s="77"/>
      <c r="DPO23" s="77"/>
      <c r="DPP23" s="77"/>
      <c r="DPQ23" s="77"/>
      <c r="DPR23" s="77"/>
      <c r="DPS23" s="77"/>
      <c r="DPT23" s="77"/>
      <c r="DPU23" s="77"/>
      <c r="DPV23" s="77"/>
      <c r="DPW23" s="77"/>
      <c r="DPX23" s="77"/>
      <c r="DPY23" s="77"/>
      <c r="DPZ23" s="77"/>
      <c r="DQA23" s="77"/>
      <c r="DQB23" s="77"/>
      <c r="DQC23" s="77"/>
      <c r="DQD23" s="77"/>
      <c r="DQE23" s="77"/>
      <c r="DQF23" s="77"/>
      <c r="DQG23" s="77"/>
      <c r="DQH23" s="77"/>
      <c r="DQI23" s="77"/>
      <c r="DQJ23" s="77"/>
      <c r="DQK23" s="77"/>
      <c r="DQL23" s="77"/>
      <c r="DQM23" s="77"/>
      <c r="DQN23" s="77"/>
      <c r="DQO23" s="77"/>
      <c r="DQP23" s="77"/>
      <c r="DQQ23" s="77"/>
      <c r="DQR23" s="77"/>
      <c r="DQS23" s="77"/>
      <c r="DQT23" s="77"/>
      <c r="DQU23" s="77"/>
      <c r="DQV23" s="77"/>
      <c r="DQW23" s="77"/>
      <c r="DQX23" s="77"/>
      <c r="DQY23" s="77"/>
      <c r="DQZ23" s="77"/>
      <c r="DRA23" s="77"/>
      <c r="DRB23" s="77"/>
      <c r="DRC23" s="77"/>
      <c r="DRD23" s="77"/>
      <c r="DRE23" s="77"/>
      <c r="DRF23" s="77"/>
      <c r="DRG23" s="77"/>
      <c r="DRH23" s="77"/>
      <c r="DRI23" s="77"/>
      <c r="DRJ23" s="77"/>
      <c r="DRK23" s="77"/>
      <c r="DRL23" s="77"/>
      <c r="DRM23" s="77"/>
      <c r="DRN23" s="77"/>
      <c r="DRO23" s="77"/>
      <c r="DRP23" s="77"/>
      <c r="DRQ23" s="77"/>
      <c r="DRR23" s="77"/>
      <c r="DRS23" s="77"/>
      <c r="DRT23" s="77"/>
      <c r="DRU23" s="77"/>
      <c r="DRV23" s="77"/>
      <c r="DRW23" s="77"/>
      <c r="DRX23" s="77"/>
      <c r="DRY23" s="77"/>
      <c r="DRZ23" s="77"/>
      <c r="DSA23" s="77"/>
      <c r="DSB23" s="77"/>
      <c r="DSC23" s="77"/>
      <c r="DSD23" s="77"/>
      <c r="DSE23" s="77"/>
      <c r="DSF23" s="77"/>
      <c r="DSG23" s="77"/>
      <c r="DSH23" s="77"/>
      <c r="DSI23" s="77"/>
      <c r="DSJ23" s="77"/>
      <c r="DSK23" s="77"/>
      <c r="DSL23" s="77"/>
      <c r="DSM23" s="77"/>
      <c r="DSN23" s="77"/>
      <c r="DSO23" s="77"/>
      <c r="DSP23" s="77"/>
      <c r="DSQ23" s="77"/>
      <c r="DSR23" s="77"/>
      <c r="DSS23" s="77"/>
      <c r="DST23" s="77"/>
      <c r="DSU23" s="77"/>
      <c r="DSV23" s="77"/>
      <c r="DSW23" s="77"/>
      <c r="DSX23" s="77"/>
      <c r="DSY23" s="77"/>
      <c r="DSZ23" s="77"/>
      <c r="DTA23" s="77"/>
      <c r="DTB23" s="77"/>
      <c r="DTC23" s="77"/>
      <c r="DTD23" s="77"/>
      <c r="DTE23" s="77"/>
      <c r="DTF23" s="77"/>
      <c r="DTG23" s="77"/>
      <c r="DTH23" s="77"/>
      <c r="DTI23" s="77"/>
      <c r="DTJ23" s="77"/>
      <c r="DTK23" s="77"/>
      <c r="DTL23" s="77"/>
      <c r="DTM23" s="77"/>
      <c r="DTN23" s="77"/>
      <c r="DTO23" s="77"/>
      <c r="DTP23" s="77"/>
      <c r="DTQ23" s="77"/>
      <c r="DTR23" s="77"/>
      <c r="DTS23" s="77"/>
      <c r="DTT23" s="77"/>
      <c r="DTU23" s="77"/>
      <c r="DTV23" s="77"/>
      <c r="DTW23" s="77"/>
      <c r="DTX23" s="77"/>
      <c r="DTY23" s="77"/>
      <c r="DTZ23" s="77"/>
      <c r="DUA23" s="77"/>
      <c r="DUB23" s="77"/>
      <c r="DUC23" s="77"/>
      <c r="DUD23" s="77"/>
      <c r="DUE23" s="77"/>
      <c r="DUF23" s="77"/>
      <c r="DUG23" s="77"/>
      <c r="DUH23" s="77"/>
      <c r="DUI23" s="77"/>
      <c r="DUJ23" s="77"/>
      <c r="DUK23" s="77"/>
      <c r="DUL23" s="77"/>
      <c r="DUM23" s="77"/>
      <c r="DUN23" s="77"/>
      <c r="DUO23" s="77"/>
      <c r="DUP23" s="77"/>
      <c r="DUQ23" s="77"/>
      <c r="DUR23" s="77"/>
      <c r="DUS23" s="77"/>
      <c r="DUT23" s="77"/>
      <c r="DUU23" s="77"/>
      <c r="DUV23" s="77"/>
      <c r="DUW23" s="77"/>
      <c r="DUX23" s="77"/>
      <c r="DUY23" s="77"/>
      <c r="DUZ23" s="77"/>
      <c r="DVA23" s="77"/>
      <c r="DVB23" s="77"/>
      <c r="DVC23" s="77"/>
      <c r="DVD23" s="77"/>
      <c r="DVE23" s="77"/>
      <c r="DVF23" s="77"/>
      <c r="DVG23" s="77"/>
      <c r="DVH23" s="77"/>
      <c r="DVI23" s="77"/>
      <c r="DVJ23" s="77"/>
      <c r="DVK23" s="77"/>
      <c r="DVL23" s="77"/>
      <c r="DVM23" s="77"/>
      <c r="DVN23" s="77"/>
      <c r="DVO23" s="77"/>
      <c r="DVP23" s="77"/>
      <c r="DVQ23" s="77"/>
      <c r="DVR23" s="77"/>
      <c r="DVS23" s="77"/>
      <c r="DVT23" s="77"/>
      <c r="DVU23" s="77"/>
      <c r="DVV23" s="77"/>
      <c r="DVW23" s="77"/>
      <c r="DVX23" s="77"/>
      <c r="DVY23" s="77"/>
      <c r="DVZ23" s="77"/>
      <c r="DWA23" s="77"/>
      <c r="DWB23" s="77"/>
      <c r="DWC23" s="77"/>
      <c r="DWD23" s="77"/>
      <c r="DWE23" s="77"/>
      <c r="DWF23" s="77"/>
      <c r="DWG23" s="77"/>
      <c r="DWH23" s="77"/>
      <c r="DWI23" s="77"/>
      <c r="DWJ23" s="77"/>
      <c r="DWK23" s="77"/>
      <c r="DWL23" s="77"/>
      <c r="DWM23" s="77"/>
      <c r="DWN23" s="77"/>
      <c r="DWO23" s="77"/>
      <c r="DWP23" s="77"/>
      <c r="DWQ23" s="77"/>
      <c r="DWR23" s="77"/>
      <c r="DWS23" s="77"/>
      <c r="DWT23" s="77"/>
      <c r="DWU23" s="77"/>
      <c r="DWV23" s="77"/>
      <c r="DWW23" s="77"/>
      <c r="DWX23" s="77"/>
      <c r="DWY23" s="77"/>
      <c r="DWZ23" s="77"/>
      <c r="DXA23" s="77"/>
      <c r="DXB23" s="77"/>
      <c r="DXC23" s="77"/>
      <c r="DXD23" s="77"/>
      <c r="DXE23" s="77"/>
      <c r="DXF23" s="77"/>
      <c r="DXG23" s="77"/>
      <c r="DXH23" s="77"/>
      <c r="DXI23" s="77"/>
      <c r="DXJ23" s="77"/>
      <c r="DXK23" s="77"/>
      <c r="DXL23" s="77"/>
      <c r="DXM23" s="77"/>
      <c r="DXN23" s="77"/>
      <c r="DXO23" s="77"/>
      <c r="DXP23" s="77"/>
      <c r="DXQ23" s="77"/>
      <c r="DXR23" s="77"/>
      <c r="DXS23" s="77"/>
      <c r="DXT23" s="77"/>
      <c r="DXU23" s="77"/>
      <c r="DXV23" s="77"/>
      <c r="DXW23" s="77"/>
      <c r="DXX23" s="77"/>
      <c r="DXY23" s="77"/>
      <c r="DXZ23" s="77"/>
      <c r="DYA23" s="77"/>
      <c r="DYB23" s="77"/>
      <c r="DYC23" s="77"/>
      <c r="DYD23" s="77"/>
      <c r="DYE23" s="77"/>
      <c r="DYF23" s="77"/>
      <c r="DYG23" s="77"/>
      <c r="DYH23" s="77"/>
      <c r="DYI23" s="77"/>
      <c r="DYJ23" s="77"/>
      <c r="DYK23" s="77"/>
      <c r="DYL23" s="77"/>
      <c r="DYM23" s="77"/>
      <c r="DYN23" s="77"/>
      <c r="DYO23" s="77"/>
      <c r="DYP23" s="77"/>
      <c r="DYQ23" s="77"/>
      <c r="DYR23" s="77"/>
      <c r="DYS23" s="77"/>
      <c r="DYT23" s="77"/>
      <c r="DYU23" s="77"/>
      <c r="DYV23" s="77"/>
      <c r="DYW23" s="77"/>
      <c r="DYX23" s="77"/>
      <c r="DYY23" s="77"/>
      <c r="DYZ23" s="77"/>
      <c r="DZA23" s="77"/>
      <c r="DZB23" s="77"/>
      <c r="DZC23" s="77"/>
      <c r="DZD23" s="77"/>
      <c r="DZE23" s="77"/>
      <c r="DZF23" s="77"/>
      <c r="DZG23" s="77"/>
      <c r="DZH23" s="77"/>
      <c r="DZI23" s="77"/>
      <c r="DZJ23" s="77"/>
      <c r="DZK23" s="77"/>
      <c r="DZL23" s="77"/>
      <c r="DZM23" s="77"/>
      <c r="DZN23" s="77"/>
      <c r="DZO23" s="77"/>
      <c r="DZP23" s="77"/>
      <c r="DZQ23" s="77"/>
      <c r="DZR23" s="77"/>
      <c r="DZS23" s="77"/>
      <c r="DZT23" s="77"/>
      <c r="DZU23" s="77"/>
      <c r="DZV23" s="77"/>
      <c r="DZW23" s="77"/>
      <c r="DZX23" s="77"/>
      <c r="DZY23" s="77"/>
      <c r="DZZ23" s="77"/>
      <c r="EAA23" s="77"/>
      <c r="EAB23" s="77"/>
      <c r="EAC23" s="77"/>
      <c r="EAD23" s="77"/>
      <c r="EAE23" s="77"/>
      <c r="EAF23" s="77"/>
      <c r="EAG23" s="77"/>
      <c r="EAH23" s="77"/>
      <c r="EAI23" s="77"/>
      <c r="EAJ23" s="77"/>
      <c r="EAK23" s="77"/>
      <c r="EAL23" s="77"/>
      <c r="EAM23" s="77"/>
      <c r="EAN23" s="77"/>
      <c r="EAO23" s="77"/>
      <c r="EAP23" s="77"/>
      <c r="EAQ23" s="77"/>
      <c r="EAR23" s="77"/>
      <c r="EAS23" s="77"/>
      <c r="EAT23" s="77"/>
      <c r="EAU23" s="77"/>
      <c r="EAV23" s="77"/>
      <c r="EAW23" s="77"/>
      <c r="EAX23" s="77"/>
      <c r="EAY23" s="77"/>
      <c r="EAZ23" s="77"/>
      <c r="EBA23" s="77"/>
      <c r="EBB23" s="77"/>
      <c r="EBC23" s="77"/>
      <c r="EBD23" s="77"/>
      <c r="EBE23" s="77"/>
      <c r="EBF23" s="77"/>
      <c r="EBG23" s="77"/>
      <c r="EBH23" s="77"/>
      <c r="EBI23" s="77"/>
      <c r="EBJ23" s="77"/>
      <c r="EBK23" s="77"/>
      <c r="EBL23" s="77"/>
      <c r="EBM23" s="77"/>
      <c r="EBN23" s="77"/>
      <c r="EBO23" s="77"/>
      <c r="EBP23" s="77"/>
      <c r="EBQ23" s="77"/>
      <c r="EBR23" s="77"/>
      <c r="EBS23" s="77"/>
      <c r="EBT23" s="77"/>
      <c r="EBU23" s="77"/>
      <c r="EBV23" s="77"/>
      <c r="EBW23" s="77"/>
      <c r="EBX23" s="77"/>
      <c r="EBY23" s="77"/>
      <c r="EBZ23" s="77"/>
      <c r="ECA23" s="77"/>
      <c r="ECB23" s="77"/>
      <c r="ECC23" s="77"/>
      <c r="ECD23" s="77"/>
      <c r="ECE23" s="77"/>
      <c r="ECF23" s="77"/>
      <c r="ECG23" s="77"/>
      <c r="ECH23" s="77"/>
      <c r="ECI23" s="77"/>
      <c r="ECJ23" s="77"/>
      <c r="ECK23" s="77"/>
      <c r="ECL23" s="77"/>
      <c r="ECM23" s="77"/>
      <c r="ECN23" s="77"/>
      <c r="ECO23" s="77"/>
      <c r="ECP23" s="77"/>
      <c r="ECQ23" s="77"/>
      <c r="ECR23" s="77"/>
      <c r="ECS23" s="77"/>
      <c r="ECT23" s="77"/>
      <c r="ECU23" s="77"/>
      <c r="ECV23" s="77"/>
      <c r="ECW23" s="77"/>
      <c r="ECX23" s="77"/>
      <c r="ECY23" s="77"/>
      <c r="ECZ23" s="77"/>
      <c r="EDA23" s="77"/>
      <c r="EDB23" s="77"/>
      <c r="EDC23" s="77"/>
      <c r="EDD23" s="77"/>
      <c r="EDE23" s="77"/>
      <c r="EDF23" s="77"/>
      <c r="EDG23" s="77"/>
      <c r="EDH23" s="77"/>
      <c r="EDI23" s="77"/>
      <c r="EDJ23" s="77"/>
      <c r="EDK23" s="77"/>
      <c r="EDL23" s="77"/>
      <c r="EDM23" s="77"/>
      <c r="EDN23" s="77"/>
      <c r="EDO23" s="77"/>
      <c r="EDP23" s="77"/>
      <c r="EDQ23" s="77"/>
      <c r="EDR23" s="77"/>
      <c r="EDS23" s="77"/>
      <c r="EDT23" s="77"/>
      <c r="EDU23" s="77"/>
      <c r="EDV23" s="77"/>
      <c r="EDW23" s="77"/>
      <c r="EDX23" s="77"/>
      <c r="EDY23" s="77"/>
      <c r="EDZ23" s="77"/>
      <c r="EEA23" s="77"/>
      <c r="EEB23" s="77"/>
      <c r="EEC23" s="77"/>
      <c r="EED23" s="77"/>
      <c r="EEE23" s="77"/>
      <c r="EEF23" s="77"/>
      <c r="EEG23" s="77"/>
      <c r="EEH23" s="77"/>
      <c r="EEI23" s="77"/>
      <c r="EEJ23" s="77"/>
      <c r="EEK23" s="77"/>
      <c r="EEL23" s="77"/>
      <c r="EEM23" s="77"/>
      <c r="EEN23" s="77"/>
      <c r="EEO23" s="77"/>
      <c r="EEP23" s="77"/>
      <c r="EEQ23" s="77"/>
      <c r="EER23" s="77"/>
      <c r="EES23" s="77"/>
      <c r="EET23" s="77"/>
      <c r="EEU23" s="77"/>
      <c r="EEV23" s="77"/>
      <c r="EEW23" s="77"/>
      <c r="EEX23" s="77"/>
      <c r="EEY23" s="77"/>
      <c r="EEZ23" s="77"/>
      <c r="EFA23" s="77"/>
      <c r="EFB23" s="77"/>
      <c r="EFC23" s="77"/>
      <c r="EFD23" s="77"/>
      <c r="EFE23" s="77"/>
      <c r="EFF23" s="77"/>
      <c r="EFG23" s="77"/>
      <c r="EFH23" s="77"/>
      <c r="EFI23" s="77"/>
      <c r="EFJ23" s="77"/>
      <c r="EFK23" s="77"/>
      <c r="EFL23" s="77"/>
      <c r="EFM23" s="77"/>
      <c r="EFN23" s="77"/>
      <c r="EFO23" s="77"/>
      <c r="EFP23" s="77"/>
      <c r="EFQ23" s="77"/>
      <c r="EFR23" s="77"/>
      <c r="EFS23" s="77"/>
      <c r="EFT23" s="77"/>
      <c r="EFU23" s="77"/>
      <c r="EFV23" s="77"/>
      <c r="EFW23" s="77"/>
      <c r="EFX23" s="77"/>
      <c r="EFY23" s="77"/>
      <c r="EFZ23" s="77"/>
      <c r="EGA23" s="77"/>
      <c r="EGB23" s="77"/>
      <c r="EGC23" s="77"/>
      <c r="EGD23" s="77"/>
      <c r="EGE23" s="77"/>
      <c r="EGF23" s="77"/>
      <c r="EGG23" s="77"/>
      <c r="EGH23" s="77"/>
      <c r="EGI23" s="77"/>
      <c r="EGJ23" s="77"/>
      <c r="EGK23" s="77"/>
      <c r="EGL23" s="77"/>
      <c r="EGM23" s="77"/>
      <c r="EGN23" s="77"/>
      <c r="EGO23" s="77"/>
      <c r="EGP23" s="77"/>
      <c r="EGQ23" s="77"/>
      <c r="EGR23" s="77"/>
      <c r="EGS23" s="77"/>
      <c r="EGT23" s="77"/>
      <c r="EGU23" s="77"/>
      <c r="EGV23" s="77"/>
      <c r="EGW23" s="77"/>
      <c r="EGX23" s="77"/>
      <c r="EGY23" s="77"/>
      <c r="EGZ23" s="77"/>
      <c r="EHA23" s="77"/>
      <c r="EHB23" s="77"/>
      <c r="EHC23" s="77"/>
      <c r="EHD23" s="77"/>
      <c r="EHE23" s="77"/>
      <c r="EHF23" s="77"/>
      <c r="EHG23" s="77"/>
      <c r="EHH23" s="77"/>
      <c r="EHI23" s="77"/>
      <c r="EHJ23" s="77"/>
      <c r="EHK23" s="77"/>
      <c r="EHL23" s="77"/>
      <c r="EHM23" s="77"/>
      <c r="EHN23" s="77"/>
      <c r="EHO23" s="77"/>
      <c r="EHP23" s="77"/>
      <c r="EHQ23" s="77"/>
      <c r="EHR23" s="77"/>
      <c r="EHS23" s="77"/>
      <c r="EHT23" s="77"/>
      <c r="EHU23" s="77"/>
      <c r="EHV23" s="77"/>
      <c r="EHW23" s="77"/>
      <c r="EHX23" s="77"/>
      <c r="EHY23" s="77"/>
      <c r="EHZ23" s="77"/>
      <c r="EIA23" s="77"/>
      <c r="EIB23" s="77"/>
      <c r="EIC23" s="77"/>
      <c r="EID23" s="77"/>
      <c r="EIE23" s="77"/>
      <c r="EIF23" s="77"/>
      <c r="EIG23" s="77"/>
      <c r="EIH23" s="77"/>
      <c r="EII23" s="77"/>
      <c r="EIJ23" s="77"/>
      <c r="EIK23" s="77"/>
      <c r="EIL23" s="77"/>
      <c r="EIM23" s="77"/>
      <c r="EIN23" s="77"/>
      <c r="EIO23" s="77"/>
      <c r="EIP23" s="77"/>
      <c r="EIQ23" s="77"/>
      <c r="EIR23" s="77"/>
      <c r="EIS23" s="77"/>
      <c r="EIT23" s="77"/>
      <c r="EIU23" s="77"/>
      <c r="EIV23" s="77"/>
      <c r="EIW23" s="77"/>
      <c r="EIX23" s="77"/>
      <c r="EIY23" s="77"/>
      <c r="EIZ23" s="77"/>
      <c r="EJA23" s="77"/>
      <c r="EJB23" s="77"/>
      <c r="EJC23" s="77"/>
      <c r="EJD23" s="77"/>
      <c r="EJE23" s="77"/>
      <c r="EJF23" s="77"/>
      <c r="EJG23" s="77"/>
      <c r="EJH23" s="77"/>
      <c r="EJI23" s="77"/>
      <c r="EJJ23" s="77"/>
      <c r="EJK23" s="77"/>
      <c r="EJL23" s="77"/>
      <c r="EJM23" s="77"/>
      <c r="EJN23" s="77"/>
      <c r="EJO23" s="77"/>
      <c r="EJP23" s="77"/>
      <c r="EJQ23" s="77"/>
      <c r="EJR23" s="77"/>
      <c r="EJS23" s="77"/>
      <c r="EJT23" s="77"/>
      <c r="EJU23" s="77"/>
      <c r="EJV23" s="77"/>
      <c r="EJW23" s="77"/>
      <c r="EJX23" s="77"/>
      <c r="EJY23" s="77"/>
      <c r="EJZ23" s="77"/>
      <c r="EKA23" s="77"/>
      <c r="EKB23" s="77"/>
      <c r="EKC23" s="77"/>
      <c r="EKD23" s="77"/>
      <c r="EKE23" s="77"/>
      <c r="EKF23" s="77"/>
      <c r="EKG23" s="77"/>
      <c r="EKH23" s="77"/>
      <c r="EKI23" s="77"/>
      <c r="EKJ23" s="77"/>
      <c r="EKK23" s="77"/>
      <c r="EKL23" s="77"/>
      <c r="EKM23" s="77"/>
      <c r="EKN23" s="77"/>
      <c r="EKO23" s="77"/>
      <c r="EKP23" s="77"/>
      <c r="EKQ23" s="77"/>
      <c r="EKR23" s="77"/>
      <c r="EKS23" s="77"/>
      <c r="EKT23" s="77"/>
      <c r="EKU23" s="77"/>
      <c r="EKV23" s="77"/>
      <c r="EKW23" s="77"/>
      <c r="EKX23" s="77"/>
      <c r="EKY23" s="77"/>
      <c r="EKZ23" s="77"/>
      <c r="ELA23" s="77"/>
      <c r="ELB23" s="77"/>
      <c r="ELC23" s="77"/>
      <c r="ELD23" s="77"/>
      <c r="ELE23" s="77"/>
      <c r="ELF23" s="77"/>
      <c r="ELG23" s="77"/>
      <c r="ELH23" s="77"/>
      <c r="ELI23" s="77"/>
      <c r="ELJ23" s="77"/>
      <c r="ELK23" s="77"/>
      <c r="ELL23" s="77"/>
      <c r="ELM23" s="77"/>
      <c r="ELN23" s="77"/>
      <c r="ELO23" s="77"/>
      <c r="ELP23" s="77"/>
      <c r="ELQ23" s="77"/>
      <c r="ELR23" s="77"/>
      <c r="ELS23" s="77"/>
      <c r="ELT23" s="77"/>
      <c r="ELU23" s="77"/>
      <c r="ELV23" s="77"/>
      <c r="ELW23" s="77"/>
      <c r="ELX23" s="77"/>
      <c r="ELY23" s="77"/>
      <c r="ELZ23" s="77"/>
      <c r="EMA23" s="77"/>
      <c r="EMB23" s="77"/>
      <c r="EMC23" s="77"/>
      <c r="EMD23" s="77"/>
      <c r="EME23" s="77"/>
      <c r="EMF23" s="77"/>
      <c r="EMG23" s="77"/>
      <c r="EMH23" s="77"/>
      <c r="EMI23" s="77"/>
      <c r="EMJ23" s="77"/>
      <c r="EMK23" s="77"/>
      <c r="EML23" s="77"/>
      <c r="EMM23" s="77"/>
      <c r="EMN23" s="77"/>
      <c r="EMO23" s="77"/>
      <c r="EMP23" s="77"/>
      <c r="EMQ23" s="77"/>
      <c r="EMR23" s="77"/>
      <c r="EMS23" s="77"/>
      <c r="EMT23" s="77"/>
      <c r="EMU23" s="77"/>
      <c r="EMV23" s="77"/>
      <c r="EMW23" s="77"/>
      <c r="EMX23" s="77"/>
      <c r="EMY23" s="77"/>
      <c r="EMZ23" s="77"/>
      <c r="ENA23" s="77"/>
      <c r="ENB23" s="77"/>
      <c r="ENC23" s="77"/>
      <c r="END23" s="77"/>
      <c r="ENE23" s="77"/>
      <c r="ENF23" s="77"/>
      <c r="ENG23" s="77"/>
      <c r="ENH23" s="77"/>
      <c r="ENI23" s="77"/>
      <c r="ENJ23" s="77"/>
      <c r="ENK23" s="77"/>
      <c r="ENL23" s="77"/>
      <c r="ENM23" s="77"/>
      <c r="ENN23" s="77"/>
      <c r="ENO23" s="77"/>
      <c r="ENP23" s="77"/>
      <c r="ENQ23" s="77"/>
      <c r="ENR23" s="77"/>
      <c r="ENS23" s="77"/>
      <c r="ENT23" s="77"/>
      <c r="ENU23" s="77"/>
      <c r="ENV23" s="77"/>
      <c r="ENW23" s="77"/>
      <c r="ENX23" s="77"/>
      <c r="ENY23" s="77"/>
      <c r="ENZ23" s="77"/>
      <c r="EOA23" s="77"/>
      <c r="EOB23" s="77"/>
      <c r="EOC23" s="77"/>
      <c r="EOD23" s="77"/>
      <c r="EOE23" s="77"/>
      <c r="EOF23" s="77"/>
      <c r="EOG23" s="77"/>
      <c r="EOH23" s="77"/>
      <c r="EOI23" s="77"/>
      <c r="EOJ23" s="77"/>
      <c r="EOK23" s="77"/>
      <c r="EOL23" s="77"/>
      <c r="EOM23" s="77"/>
      <c r="EON23" s="77"/>
      <c r="EOO23" s="77"/>
      <c r="EOP23" s="77"/>
      <c r="EOQ23" s="77"/>
      <c r="EOR23" s="77"/>
      <c r="EOS23" s="77"/>
      <c r="EOT23" s="77"/>
      <c r="EOU23" s="77"/>
      <c r="EOV23" s="77"/>
      <c r="EOW23" s="77"/>
      <c r="EOX23" s="77"/>
      <c r="EOY23" s="77"/>
      <c r="EOZ23" s="77"/>
      <c r="EPA23" s="77"/>
      <c r="EPB23" s="77"/>
      <c r="EPC23" s="77"/>
      <c r="EPD23" s="77"/>
      <c r="EPE23" s="77"/>
      <c r="EPF23" s="77"/>
      <c r="EPG23" s="77"/>
      <c r="EPH23" s="77"/>
      <c r="EPI23" s="77"/>
      <c r="EPJ23" s="77"/>
      <c r="EPK23" s="77"/>
      <c r="EPL23" s="77"/>
      <c r="EPM23" s="77"/>
      <c r="EPN23" s="77"/>
      <c r="EPO23" s="77"/>
      <c r="EPP23" s="77"/>
      <c r="EPQ23" s="77"/>
      <c r="EPR23" s="77"/>
      <c r="EPS23" s="77"/>
      <c r="EPT23" s="77"/>
      <c r="EPU23" s="77"/>
      <c r="EPV23" s="77"/>
      <c r="EPW23" s="77"/>
      <c r="EPX23" s="77"/>
      <c r="EPY23" s="77"/>
      <c r="EPZ23" s="77"/>
      <c r="EQA23" s="77"/>
      <c r="EQB23" s="77"/>
      <c r="EQC23" s="77"/>
      <c r="EQD23" s="77"/>
      <c r="EQE23" s="77"/>
      <c r="EQF23" s="77"/>
      <c r="EQG23" s="77"/>
      <c r="EQH23" s="77"/>
      <c r="EQI23" s="77"/>
      <c r="EQJ23" s="77"/>
      <c r="EQK23" s="77"/>
      <c r="EQL23" s="77"/>
      <c r="EQM23" s="77"/>
      <c r="EQN23" s="77"/>
      <c r="EQO23" s="77"/>
      <c r="EQP23" s="77"/>
      <c r="EQQ23" s="77"/>
      <c r="EQR23" s="77"/>
      <c r="EQS23" s="77"/>
      <c r="EQT23" s="77"/>
      <c r="EQU23" s="77"/>
      <c r="EQV23" s="77"/>
      <c r="EQW23" s="77"/>
      <c r="EQX23" s="77"/>
      <c r="EQY23" s="77"/>
      <c r="EQZ23" s="77"/>
      <c r="ERA23" s="77"/>
      <c r="ERB23" s="77"/>
      <c r="ERC23" s="77"/>
      <c r="ERD23" s="77"/>
      <c r="ERE23" s="77"/>
      <c r="ERF23" s="77"/>
      <c r="ERG23" s="77"/>
      <c r="ERH23" s="77"/>
      <c r="ERI23" s="77"/>
      <c r="ERJ23" s="77"/>
      <c r="ERK23" s="77"/>
      <c r="ERL23" s="77"/>
      <c r="ERM23" s="77"/>
      <c r="ERN23" s="77"/>
      <c r="ERO23" s="77"/>
      <c r="ERP23" s="77"/>
      <c r="ERQ23" s="77"/>
      <c r="ERR23" s="77"/>
      <c r="ERS23" s="77"/>
      <c r="ERT23" s="77"/>
      <c r="ERU23" s="77"/>
      <c r="ERV23" s="77"/>
      <c r="ERW23" s="77"/>
      <c r="ERX23" s="77"/>
      <c r="ERY23" s="77"/>
      <c r="ERZ23" s="77"/>
      <c r="ESA23" s="77"/>
      <c r="ESB23" s="77"/>
      <c r="ESC23" s="77"/>
      <c r="ESD23" s="77"/>
      <c r="ESE23" s="77"/>
      <c r="ESF23" s="77"/>
      <c r="ESG23" s="77"/>
      <c r="ESH23" s="77"/>
      <c r="ESI23" s="77"/>
      <c r="ESJ23" s="77"/>
      <c r="ESK23" s="77"/>
      <c r="ESL23" s="77"/>
      <c r="ESM23" s="77"/>
      <c r="ESN23" s="77"/>
      <c r="ESO23" s="77"/>
      <c r="ESP23" s="77"/>
      <c r="ESQ23" s="77"/>
      <c r="ESR23" s="77"/>
      <c r="ESS23" s="77"/>
      <c r="EST23" s="77"/>
      <c r="ESU23" s="77"/>
      <c r="ESV23" s="77"/>
      <c r="ESW23" s="77"/>
      <c r="ESX23" s="77"/>
      <c r="ESY23" s="77"/>
      <c r="ESZ23" s="77"/>
      <c r="ETA23" s="77"/>
      <c r="ETB23" s="77"/>
      <c r="ETC23" s="77"/>
      <c r="ETD23" s="77"/>
      <c r="ETE23" s="77"/>
      <c r="ETF23" s="77"/>
      <c r="ETG23" s="77"/>
      <c r="ETH23" s="77"/>
      <c r="ETI23" s="77"/>
      <c r="ETJ23" s="77"/>
      <c r="ETK23" s="77"/>
      <c r="ETL23" s="77"/>
      <c r="ETM23" s="77"/>
      <c r="ETN23" s="77"/>
      <c r="ETO23" s="77"/>
      <c r="ETP23" s="77"/>
      <c r="ETQ23" s="77"/>
      <c r="ETR23" s="77"/>
      <c r="ETS23" s="77"/>
      <c r="ETT23" s="77"/>
      <c r="ETU23" s="77"/>
      <c r="ETV23" s="77"/>
      <c r="ETW23" s="77"/>
      <c r="ETX23" s="77"/>
      <c r="ETY23" s="77"/>
      <c r="ETZ23" s="77"/>
      <c r="EUA23" s="77"/>
      <c r="EUB23" s="77"/>
      <c r="EUC23" s="77"/>
      <c r="EUD23" s="77"/>
      <c r="EUE23" s="77"/>
      <c r="EUF23" s="77"/>
      <c r="EUG23" s="77"/>
      <c r="EUH23" s="77"/>
      <c r="EUI23" s="77"/>
      <c r="EUJ23" s="77"/>
      <c r="EUK23" s="77"/>
      <c r="EUL23" s="77"/>
      <c r="EUM23" s="77"/>
      <c r="EUN23" s="77"/>
      <c r="EUO23" s="77"/>
      <c r="EUP23" s="77"/>
      <c r="EUQ23" s="77"/>
      <c r="EUR23" s="77"/>
      <c r="EUS23" s="77"/>
      <c r="EUT23" s="77"/>
      <c r="EUU23" s="77"/>
      <c r="EUV23" s="77"/>
      <c r="EUW23" s="77"/>
      <c r="EUX23" s="77"/>
      <c r="EUY23" s="77"/>
      <c r="EUZ23" s="77"/>
      <c r="EVA23" s="77"/>
      <c r="EVB23" s="77"/>
      <c r="EVC23" s="77"/>
      <c r="EVD23" s="77"/>
      <c r="EVE23" s="77"/>
      <c r="EVF23" s="77"/>
      <c r="EVG23" s="77"/>
      <c r="EVH23" s="77"/>
      <c r="EVI23" s="77"/>
      <c r="EVJ23" s="77"/>
      <c r="EVK23" s="77"/>
      <c r="EVL23" s="77"/>
      <c r="EVM23" s="77"/>
      <c r="EVN23" s="77"/>
      <c r="EVO23" s="77"/>
      <c r="EVP23" s="77"/>
      <c r="EVQ23" s="77"/>
      <c r="EVR23" s="77"/>
      <c r="EVS23" s="77"/>
      <c r="EVT23" s="77"/>
      <c r="EVU23" s="77"/>
      <c r="EVV23" s="77"/>
      <c r="EVW23" s="77"/>
      <c r="EVX23" s="77"/>
      <c r="EVY23" s="77"/>
      <c r="EVZ23" s="77"/>
      <c r="EWA23" s="77"/>
      <c r="EWB23" s="77"/>
      <c r="EWC23" s="77"/>
      <c r="EWD23" s="77"/>
      <c r="EWE23" s="77"/>
      <c r="EWF23" s="77"/>
      <c r="EWG23" s="77"/>
      <c r="EWH23" s="77"/>
      <c r="EWI23" s="77"/>
      <c r="EWJ23" s="77"/>
      <c r="EWK23" s="77"/>
      <c r="EWL23" s="77"/>
      <c r="EWM23" s="77"/>
      <c r="EWN23" s="77"/>
      <c r="EWO23" s="77"/>
      <c r="EWP23" s="77"/>
      <c r="EWQ23" s="77"/>
      <c r="EWR23" s="77"/>
      <c r="EWS23" s="77"/>
      <c r="EWT23" s="77"/>
      <c r="EWU23" s="77"/>
      <c r="EWV23" s="77"/>
      <c r="EWW23" s="77"/>
      <c r="EWX23" s="77"/>
      <c r="EWY23" s="77"/>
      <c r="EWZ23" s="77"/>
      <c r="EXA23" s="77"/>
      <c r="EXB23" s="77"/>
      <c r="EXC23" s="77"/>
      <c r="EXD23" s="77"/>
      <c r="EXE23" s="77"/>
      <c r="EXF23" s="77"/>
      <c r="EXG23" s="77"/>
      <c r="EXH23" s="77"/>
      <c r="EXI23" s="77"/>
      <c r="EXJ23" s="77"/>
      <c r="EXK23" s="77"/>
      <c r="EXL23" s="77"/>
      <c r="EXM23" s="77"/>
      <c r="EXN23" s="77"/>
      <c r="EXO23" s="77"/>
      <c r="EXP23" s="77"/>
      <c r="EXQ23" s="77"/>
      <c r="EXR23" s="77"/>
      <c r="EXS23" s="77"/>
      <c r="EXT23" s="77"/>
      <c r="EXU23" s="77"/>
      <c r="EXV23" s="77"/>
      <c r="EXW23" s="77"/>
      <c r="EXX23" s="77"/>
      <c r="EXY23" s="77"/>
      <c r="EXZ23" s="77"/>
      <c r="EYA23" s="77"/>
      <c r="EYB23" s="77"/>
      <c r="EYC23" s="77"/>
      <c r="EYD23" s="77"/>
      <c r="EYE23" s="77"/>
      <c r="EYF23" s="77"/>
      <c r="EYG23" s="77"/>
      <c r="EYH23" s="77"/>
      <c r="EYI23" s="77"/>
      <c r="EYJ23" s="77"/>
      <c r="EYK23" s="77"/>
      <c r="EYL23" s="77"/>
      <c r="EYM23" s="77"/>
      <c r="EYN23" s="77"/>
      <c r="EYO23" s="77"/>
      <c r="EYP23" s="77"/>
      <c r="EYQ23" s="77"/>
      <c r="EYR23" s="77"/>
      <c r="EYS23" s="77"/>
      <c r="EYT23" s="77"/>
      <c r="EYU23" s="77"/>
      <c r="EYV23" s="77"/>
      <c r="EYW23" s="77"/>
      <c r="EYX23" s="77"/>
      <c r="EYY23" s="77"/>
      <c r="EYZ23" s="77"/>
      <c r="EZA23" s="77"/>
      <c r="EZB23" s="77"/>
      <c r="EZC23" s="77"/>
      <c r="EZD23" s="77"/>
      <c r="EZE23" s="77"/>
      <c r="EZF23" s="77"/>
      <c r="EZG23" s="77"/>
      <c r="EZH23" s="77"/>
      <c r="EZI23" s="77"/>
      <c r="EZJ23" s="77"/>
      <c r="EZK23" s="77"/>
      <c r="EZL23" s="77"/>
      <c r="EZM23" s="77"/>
      <c r="EZN23" s="77"/>
      <c r="EZO23" s="77"/>
      <c r="EZP23" s="77"/>
      <c r="EZQ23" s="77"/>
      <c r="EZR23" s="77"/>
      <c r="EZS23" s="77"/>
      <c r="EZT23" s="77"/>
      <c r="EZU23" s="77"/>
      <c r="EZV23" s="77"/>
      <c r="EZW23" s="77"/>
      <c r="EZX23" s="77"/>
      <c r="EZY23" s="77"/>
      <c r="EZZ23" s="77"/>
      <c r="FAA23" s="77"/>
      <c r="FAB23" s="77"/>
      <c r="FAC23" s="77"/>
      <c r="FAD23" s="77"/>
      <c r="FAE23" s="77"/>
      <c r="FAF23" s="77"/>
      <c r="FAG23" s="77"/>
      <c r="FAH23" s="77"/>
      <c r="FAI23" s="77"/>
      <c r="FAJ23" s="77"/>
      <c r="FAK23" s="77"/>
      <c r="FAL23" s="77"/>
      <c r="FAM23" s="77"/>
      <c r="FAN23" s="77"/>
      <c r="FAO23" s="77"/>
      <c r="FAP23" s="77"/>
      <c r="FAQ23" s="77"/>
      <c r="FAR23" s="77"/>
      <c r="FAS23" s="77"/>
      <c r="FAT23" s="77"/>
      <c r="FAU23" s="77"/>
      <c r="FAV23" s="77"/>
      <c r="FAW23" s="77"/>
      <c r="FAX23" s="77"/>
      <c r="FAY23" s="77"/>
      <c r="FAZ23" s="77"/>
      <c r="FBA23" s="77"/>
      <c r="FBB23" s="77"/>
      <c r="FBC23" s="77"/>
      <c r="FBD23" s="77"/>
      <c r="FBE23" s="77"/>
      <c r="FBF23" s="77"/>
      <c r="FBG23" s="77"/>
      <c r="FBH23" s="77"/>
      <c r="FBI23" s="77"/>
      <c r="FBJ23" s="77"/>
      <c r="FBK23" s="77"/>
      <c r="FBL23" s="77"/>
      <c r="FBM23" s="77"/>
      <c r="FBN23" s="77"/>
      <c r="FBO23" s="77"/>
      <c r="FBP23" s="77"/>
      <c r="FBQ23" s="77"/>
      <c r="FBR23" s="77"/>
      <c r="FBS23" s="77"/>
      <c r="FBT23" s="77"/>
      <c r="FBU23" s="77"/>
      <c r="FBV23" s="77"/>
      <c r="FBW23" s="77"/>
      <c r="FBX23" s="77"/>
      <c r="FBY23" s="77"/>
      <c r="FBZ23" s="77"/>
      <c r="FCA23" s="77"/>
      <c r="FCB23" s="77"/>
      <c r="FCC23" s="77"/>
      <c r="FCD23" s="77"/>
      <c r="FCE23" s="77"/>
      <c r="FCF23" s="77"/>
      <c r="FCG23" s="77"/>
      <c r="FCH23" s="77"/>
      <c r="FCI23" s="77"/>
      <c r="FCJ23" s="77"/>
      <c r="FCK23" s="77"/>
      <c r="FCL23" s="77"/>
      <c r="FCM23" s="77"/>
      <c r="FCN23" s="77"/>
      <c r="FCO23" s="77"/>
      <c r="FCP23" s="77"/>
      <c r="FCQ23" s="77"/>
      <c r="FCR23" s="77"/>
      <c r="FCS23" s="77"/>
      <c r="FCT23" s="77"/>
      <c r="FCU23" s="77"/>
      <c r="FCV23" s="77"/>
      <c r="FCW23" s="77"/>
      <c r="FCX23" s="77"/>
      <c r="FCY23" s="77"/>
      <c r="FCZ23" s="77"/>
      <c r="FDA23" s="77"/>
      <c r="FDB23" s="77"/>
      <c r="FDC23" s="77"/>
      <c r="FDD23" s="77"/>
      <c r="FDE23" s="77"/>
      <c r="FDF23" s="77"/>
      <c r="FDG23" s="77"/>
      <c r="FDH23" s="77"/>
      <c r="FDI23" s="77"/>
      <c r="FDJ23" s="77"/>
      <c r="FDK23" s="77"/>
      <c r="FDL23" s="77"/>
      <c r="FDM23" s="77"/>
      <c r="FDN23" s="77"/>
      <c r="FDO23" s="77"/>
      <c r="FDP23" s="77"/>
      <c r="FDQ23" s="77"/>
      <c r="FDR23" s="77"/>
      <c r="FDS23" s="77"/>
      <c r="FDT23" s="77"/>
      <c r="FDU23" s="77"/>
      <c r="FDV23" s="77"/>
      <c r="FDW23" s="77"/>
      <c r="FDX23" s="77"/>
      <c r="FDY23" s="77"/>
      <c r="FDZ23" s="77"/>
      <c r="FEA23" s="77"/>
      <c r="FEB23" s="77"/>
      <c r="FEC23" s="77"/>
      <c r="FED23" s="77"/>
      <c r="FEE23" s="77"/>
      <c r="FEF23" s="77"/>
      <c r="FEG23" s="77"/>
      <c r="FEH23" s="77"/>
      <c r="FEI23" s="77"/>
      <c r="FEJ23" s="77"/>
      <c r="FEK23" s="77"/>
      <c r="FEL23" s="77"/>
      <c r="FEM23" s="77"/>
      <c r="FEN23" s="77"/>
      <c r="FEO23" s="77"/>
      <c r="FEP23" s="77"/>
      <c r="FEQ23" s="77"/>
      <c r="FER23" s="77"/>
      <c r="FES23" s="77"/>
      <c r="FET23" s="77"/>
      <c r="FEU23" s="77"/>
      <c r="FEV23" s="77"/>
      <c r="FEW23" s="77"/>
      <c r="FEX23" s="77"/>
      <c r="FEY23" s="77"/>
      <c r="FEZ23" s="77"/>
      <c r="FFA23" s="77"/>
      <c r="FFB23" s="77"/>
      <c r="FFC23" s="77"/>
      <c r="FFD23" s="77"/>
      <c r="FFE23" s="77"/>
      <c r="FFF23" s="77"/>
      <c r="FFG23" s="77"/>
      <c r="FFH23" s="77"/>
      <c r="FFI23" s="77"/>
      <c r="FFJ23" s="77"/>
      <c r="FFK23" s="77"/>
      <c r="FFL23" s="77"/>
      <c r="FFM23" s="77"/>
      <c r="FFN23" s="77"/>
      <c r="FFO23" s="77"/>
      <c r="FFP23" s="77"/>
      <c r="FFQ23" s="77"/>
      <c r="FFR23" s="77"/>
      <c r="FFS23" s="77"/>
      <c r="FFT23" s="77"/>
      <c r="FFU23" s="77"/>
      <c r="FFV23" s="77"/>
      <c r="FFW23" s="77"/>
      <c r="FFX23" s="77"/>
      <c r="FFY23" s="77"/>
      <c r="FFZ23" s="77"/>
      <c r="FGA23" s="77"/>
      <c r="FGB23" s="77"/>
      <c r="FGC23" s="77"/>
      <c r="FGD23" s="77"/>
      <c r="FGE23" s="77"/>
      <c r="FGF23" s="77"/>
      <c r="FGG23" s="77"/>
      <c r="FGH23" s="77"/>
      <c r="FGI23" s="77"/>
      <c r="FGJ23" s="77"/>
      <c r="FGK23" s="77"/>
      <c r="FGL23" s="77"/>
      <c r="FGM23" s="77"/>
      <c r="FGN23" s="77"/>
      <c r="FGO23" s="77"/>
      <c r="FGP23" s="77"/>
      <c r="FGQ23" s="77"/>
      <c r="FGR23" s="77"/>
      <c r="FGS23" s="77"/>
      <c r="FGT23" s="77"/>
      <c r="FGU23" s="77"/>
      <c r="FGV23" s="77"/>
      <c r="FGW23" s="77"/>
      <c r="FGX23" s="77"/>
      <c r="FGY23" s="77"/>
      <c r="FGZ23" s="77"/>
      <c r="FHA23" s="77"/>
      <c r="FHB23" s="77"/>
      <c r="FHC23" s="77"/>
      <c r="FHD23" s="77"/>
      <c r="FHE23" s="77"/>
      <c r="FHF23" s="77"/>
      <c r="FHG23" s="77"/>
      <c r="FHH23" s="77"/>
      <c r="FHI23" s="77"/>
      <c r="FHJ23" s="77"/>
      <c r="FHK23" s="77"/>
      <c r="FHL23" s="77"/>
      <c r="FHM23" s="77"/>
      <c r="FHN23" s="77"/>
      <c r="FHO23" s="77"/>
      <c r="FHP23" s="77"/>
      <c r="FHQ23" s="77"/>
      <c r="FHR23" s="77"/>
      <c r="FHS23" s="77"/>
      <c r="FHT23" s="77"/>
      <c r="FHU23" s="77"/>
      <c r="FHV23" s="77"/>
      <c r="FHW23" s="77"/>
      <c r="FHX23" s="77"/>
      <c r="FHY23" s="77"/>
      <c r="FHZ23" s="77"/>
      <c r="FIA23" s="77"/>
      <c r="FIB23" s="77"/>
      <c r="FIC23" s="77"/>
      <c r="FID23" s="77"/>
      <c r="FIE23" s="77"/>
      <c r="FIF23" s="77"/>
      <c r="FIG23" s="77"/>
      <c r="FIH23" s="77"/>
      <c r="FII23" s="77"/>
      <c r="FIJ23" s="77"/>
      <c r="FIK23" s="77"/>
      <c r="FIL23" s="77"/>
      <c r="FIM23" s="77"/>
      <c r="FIN23" s="77"/>
      <c r="FIO23" s="77"/>
      <c r="FIP23" s="77"/>
      <c r="FIQ23" s="77"/>
      <c r="FIR23" s="77"/>
      <c r="FIS23" s="77"/>
      <c r="FIT23" s="77"/>
      <c r="FIU23" s="77"/>
      <c r="FIV23" s="77"/>
      <c r="FIW23" s="77"/>
      <c r="FIX23" s="77"/>
      <c r="FIY23" s="77"/>
      <c r="FIZ23" s="77"/>
      <c r="FJA23" s="77"/>
      <c r="FJB23" s="77"/>
      <c r="FJC23" s="77"/>
      <c r="FJD23" s="77"/>
      <c r="FJE23" s="77"/>
      <c r="FJF23" s="77"/>
      <c r="FJG23" s="77"/>
      <c r="FJH23" s="77"/>
      <c r="FJI23" s="77"/>
      <c r="FJJ23" s="77"/>
      <c r="FJK23" s="77"/>
      <c r="FJL23" s="77"/>
      <c r="FJM23" s="77"/>
      <c r="FJN23" s="77"/>
      <c r="FJO23" s="77"/>
      <c r="FJP23" s="77"/>
      <c r="FJQ23" s="77"/>
      <c r="FJR23" s="77"/>
      <c r="FJS23" s="77"/>
      <c r="FJT23" s="77"/>
      <c r="FJU23" s="77"/>
      <c r="FJV23" s="77"/>
      <c r="FJW23" s="77"/>
      <c r="FJX23" s="77"/>
      <c r="FJY23" s="77"/>
      <c r="FJZ23" s="77"/>
      <c r="FKA23" s="77"/>
      <c r="FKB23" s="77"/>
      <c r="FKC23" s="77"/>
      <c r="FKD23" s="77"/>
      <c r="FKE23" s="77"/>
      <c r="FKF23" s="77"/>
      <c r="FKG23" s="77"/>
      <c r="FKH23" s="77"/>
      <c r="FKI23" s="77"/>
      <c r="FKJ23" s="77"/>
      <c r="FKK23" s="77"/>
      <c r="FKL23" s="77"/>
      <c r="FKM23" s="77"/>
      <c r="FKN23" s="77"/>
      <c r="FKO23" s="77"/>
      <c r="FKP23" s="77"/>
      <c r="FKQ23" s="77"/>
      <c r="FKR23" s="77"/>
      <c r="FKS23" s="77"/>
      <c r="FKT23" s="77"/>
      <c r="FKU23" s="77"/>
      <c r="FKV23" s="77"/>
      <c r="FKW23" s="77"/>
      <c r="FKX23" s="77"/>
      <c r="FKY23" s="77"/>
      <c r="FKZ23" s="77"/>
      <c r="FLA23" s="77"/>
      <c r="FLB23" s="77"/>
      <c r="FLC23" s="77"/>
      <c r="FLD23" s="77"/>
      <c r="FLE23" s="77"/>
      <c r="FLF23" s="77"/>
      <c r="FLG23" s="77"/>
      <c r="FLH23" s="77"/>
      <c r="FLI23" s="77"/>
      <c r="FLJ23" s="77"/>
      <c r="FLK23" s="77"/>
      <c r="FLL23" s="77"/>
      <c r="FLM23" s="77"/>
      <c r="FLN23" s="77"/>
      <c r="FLO23" s="77"/>
      <c r="FLP23" s="77"/>
      <c r="FLQ23" s="77"/>
      <c r="FLR23" s="77"/>
      <c r="FLS23" s="77"/>
      <c r="FLT23" s="77"/>
      <c r="FLU23" s="77"/>
      <c r="FLV23" s="77"/>
      <c r="FLW23" s="77"/>
      <c r="FLX23" s="77"/>
      <c r="FLY23" s="77"/>
      <c r="FLZ23" s="77"/>
      <c r="FMA23" s="77"/>
      <c r="FMB23" s="77"/>
      <c r="FMC23" s="77"/>
      <c r="FMD23" s="77"/>
      <c r="FME23" s="77"/>
      <c r="FMF23" s="77"/>
      <c r="FMG23" s="77"/>
      <c r="FMH23" s="77"/>
      <c r="FMI23" s="77"/>
      <c r="FMJ23" s="77"/>
      <c r="FMK23" s="77"/>
      <c r="FML23" s="77"/>
      <c r="FMM23" s="77"/>
      <c r="FMN23" s="77"/>
      <c r="FMO23" s="77"/>
      <c r="FMP23" s="77"/>
      <c r="FMQ23" s="77"/>
      <c r="FMR23" s="77"/>
      <c r="FMS23" s="77"/>
      <c r="FMT23" s="77"/>
      <c r="FMU23" s="77"/>
      <c r="FMV23" s="77"/>
      <c r="FMW23" s="77"/>
      <c r="FMX23" s="77"/>
      <c r="FMY23" s="77"/>
      <c r="FMZ23" s="77"/>
      <c r="FNA23" s="77"/>
      <c r="FNB23" s="77"/>
      <c r="FNC23" s="77"/>
      <c r="FND23" s="77"/>
      <c r="FNE23" s="77"/>
      <c r="FNF23" s="77"/>
      <c r="FNG23" s="77"/>
      <c r="FNH23" s="77"/>
      <c r="FNI23" s="77"/>
      <c r="FNJ23" s="77"/>
      <c r="FNK23" s="77"/>
      <c r="FNL23" s="77"/>
      <c r="FNM23" s="77"/>
      <c r="FNN23" s="77"/>
      <c r="FNO23" s="77"/>
      <c r="FNP23" s="77"/>
      <c r="FNQ23" s="77"/>
      <c r="FNR23" s="77"/>
      <c r="FNS23" s="77"/>
      <c r="FNT23" s="77"/>
      <c r="FNU23" s="77"/>
      <c r="FNV23" s="77"/>
      <c r="FNW23" s="77"/>
      <c r="FNX23" s="77"/>
      <c r="FNY23" s="77"/>
      <c r="FNZ23" s="77"/>
      <c r="FOA23" s="77"/>
      <c r="FOB23" s="77"/>
      <c r="FOC23" s="77"/>
      <c r="FOD23" s="77"/>
      <c r="FOE23" s="77"/>
      <c r="FOF23" s="77"/>
      <c r="FOG23" s="77"/>
      <c r="FOH23" s="77"/>
      <c r="FOI23" s="77"/>
      <c r="FOJ23" s="77"/>
      <c r="FOK23" s="77"/>
      <c r="FOL23" s="77"/>
      <c r="FOM23" s="77"/>
      <c r="FON23" s="77"/>
      <c r="FOO23" s="77"/>
      <c r="FOP23" s="77"/>
      <c r="FOQ23" s="77"/>
      <c r="FOR23" s="77"/>
      <c r="FOS23" s="77"/>
      <c r="FOT23" s="77"/>
      <c r="FOU23" s="77"/>
      <c r="FOV23" s="77"/>
      <c r="FOW23" s="77"/>
      <c r="FOX23" s="77"/>
      <c r="FOY23" s="77"/>
      <c r="FOZ23" s="77"/>
      <c r="FPA23" s="77"/>
      <c r="FPB23" s="77"/>
      <c r="FPC23" s="77"/>
      <c r="FPD23" s="77"/>
      <c r="FPE23" s="77"/>
      <c r="FPF23" s="77"/>
      <c r="FPG23" s="77"/>
      <c r="FPH23" s="77"/>
      <c r="FPI23" s="77"/>
      <c r="FPJ23" s="77"/>
      <c r="FPK23" s="77"/>
      <c r="FPL23" s="77"/>
      <c r="FPM23" s="77"/>
      <c r="FPN23" s="77"/>
      <c r="FPO23" s="77"/>
      <c r="FPP23" s="77"/>
      <c r="FPQ23" s="77"/>
      <c r="FPR23" s="77"/>
      <c r="FPS23" s="77"/>
      <c r="FPT23" s="77"/>
      <c r="FPU23" s="77"/>
      <c r="FPV23" s="77"/>
      <c r="FPW23" s="77"/>
      <c r="FPX23" s="77"/>
      <c r="FPY23" s="77"/>
      <c r="FPZ23" s="77"/>
      <c r="FQA23" s="77"/>
      <c r="FQB23" s="77"/>
      <c r="FQC23" s="77"/>
      <c r="FQD23" s="77"/>
      <c r="FQE23" s="77"/>
      <c r="FQF23" s="77"/>
      <c r="FQG23" s="77"/>
      <c r="FQH23" s="77"/>
      <c r="FQI23" s="77"/>
      <c r="FQJ23" s="77"/>
      <c r="FQK23" s="77"/>
      <c r="FQL23" s="77"/>
      <c r="FQM23" s="77"/>
      <c r="FQN23" s="77"/>
      <c r="FQO23" s="77"/>
      <c r="FQP23" s="77"/>
      <c r="FQQ23" s="77"/>
      <c r="FQR23" s="77"/>
      <c r="FQS23" s="77"/>
      <c r="FQT23" s="77"/>
      <c r="FQU23" s="77"/>
      <c r="FQV23" s="77"/>
      <c r="FQW23" s="77"/>
      <c r="FQX23" s="77"/>
      <c r="FQY23" s="77"/>
      <c r="FQZ23" s="77"/>
      <c r="FRA23" s="77"/>
      <c r="FRB23" s="77"/>
      <c r="FRC23" s="77"/>
      <c r="FRD23" s="77"/>
      <c r="FRE23" s="77"/>
      <c r="FRF23" s="77"/>
      <c r="FRG23" s="77"/>
      <c r="FRH23" s="77"/>
      <c r="FRI23" s="77"/>
      <c r="FRJ23" s="77"/>
      <c r="FRK23" s="77"/>
      <c r="FRL23" s="77"/>
      <c r="FRM23" s="77"/>
      <c r="FRN23" s="77"/>
      <c r="FRO23" s="77"/>
      <c r="FRP23" s="77"/>
      <c r="FRQ23" s="77"/>
      <c r="FRR23" s="77"/>
      <c r="FRS23" s="77"/>
      <c r="FRT23" s="77"/>
      <c r="FRU23" s="77"/>
      <c r="FRV23" s="77"/>
      <c r="FRW23" s="77"/>
      <c r="FRX23" s="77"/>
      <c r="FRY23" s="77"/>
      <c r="FRZ23" s="77"/>
      <c r="FSA23" s="77"/>
      <c r="FSB23" s="77"/>
      <c r="FSC23" s="77"/>
      <c r="FSD23" s="77"/>
      <c r="FSE23" s="77"/>
      <c r="FSF23" s="77"/>
      <c r="FSG23" s="77"/>
      <c r="FSH23" s="77"/>
      <c r="FSI23" s="77"/>
      <c r="FSJ23" s="77"/>
      <c r="FSK23" s="77"/>
      <c r="FSL23" s="77"/>
      <c r="FSM23" s="77"/>
      <c r="FSN23" s="77"/>
      <c r="FSO23" s="77"/>
      <c r="FSP23" s="77"/>
      <c r="FSQ23" s="77"/>
      <c r="FSR23" s="77"/>
      <c r="FSS23" s="77"/>
      <c r="FST23" s="77"/>
      <c r="FSU23" s="77"/>
      <c r="FSV23" s="77"/>
      <c r="FSW23" s="77"/>
      <c r="FSX23" s="77"/>
      <c r="FSY23" s="77"/>
      <c r="FSZ23" s="77"/>
      <c r="FTA23" s="77"/>
      <c r="FTB23" s="77"/>
      <c r="FTC23" s="77"/>
      <c r="FTD23" s="77"/>
      <c r="FTE23" s="77"/>
      <c r="FTF23" s="77"/>
      <c r="FTG23" s="77"/>
      <c r="FTH23" s="77"/>
      <c r="FTI23" s="77"/>
      <c r="FTJ23" s="77"/>
      <c r="FTK23" s="77"/>
      <c r="FTL23" s="77"/>
      <c r="FTM23" s="77"/>
      <c r="FTN23" s="77"/>
      <c r="FTO23" s="77"/>
      <c r="FTP23" s="77"/>
      <c r="FTQ23" s="77"/>
      <c r="FTR23" s="77"/>
      <c r="FTS23" s="77"/>
      <c r="FTT23" s="77"/>
      <c r="FTU23" s="77"/>
      <c r="FTV23" s="77"/>
      <c r="FTW23" s="77"/>
      <c r="FTX23" s="77"/>
      <c r="FTY23" s="77"/>
      <c r="FTZ23" s="77"/>
      <c r="FUA23" s="77"/>
      <c r="FUB23" s="77"/>
      <c r="FUC23" s="77"/>
      <c r="FUD23" s="77"/>
      <c r="FUE23" s="77"/>
      <c r="FUF23" s="77"/>
      <c r="FUG23" s="77"/>
      <c r="FUH23" s="77"/>
      <c r="FUI23" s="77"/>
      <c r="FUJ23" s="77"/>
      <c r="FUK23" s="77"/>
      <c r="FUL23" s="77"/>
      <c r="FUM23" s="77"/>
      <c r="FUN23" s="77"/>
      <c r="FUO23" s="77"/>
      <c r="FUP23" s="77"/>
      <c r="FUQ23" s="77"/>
      <c r="FUR23" s="77"/>
      <c r="FUS23" s="77"/>
      <c r="FUT23" s="77"/>
      <c r="FUU23" s="77"/>
      <c r="FUV23" s="77"/>
      <c r="FUW23" s="77"/>
      <c r="FUX23" s="77"/>
      <c r="FUY23" s="77"/>
      <c r="FUZ23" s="77"/>
      <c r="FVA23" s="77"/>
      <c r="FVB23" s="77"/>
      <c r="FVC23" s="77"/>
      <c r="FVD23" s="77"/>
      <c r="FVE23" s="77"/>
      <c r="FVF23" s="77"/>
      <c r="FVG23" s="77"/>
      <c r="FVH23" s="77"/>
      <c r="FVI23" s="77"/>
      <c r="FVJ23" s="77"/>
      <c r="FVK23" s="77"/>
      <c r="FVL23" s="77"/>
      <c r="FVM23" s="77"/>
      <c r="FVN23" s="77"/>
      <c r="FVO23" s="77"/>
      <c r="FVP23" s="77"/>
      <c r="FVQ23" s="77"/>
      <c r="FVR23" s="77"/>
      <c r="FVS23" s="77"/>
      <c r="FVT23" s="77"/>
      <c r="FVU23" s="77"/>
      <c r="FVV23" s="77"/>
      <c r="FVW23" s="77"/>
      <c r="FVX23" s="77"/>
      <c r="FVY23" s="77"/>
      <c r="FVZ23" s="77"/>
      <c r="FWA23" s="77"/>
      <c r="FWB23" s="77"/>
      <c r="FWC23" s="77"/>
      <c r="FWD23" s="77"/>
      <c r="FWE23" s="77"/>
      <c r="FWF23" s="77"/>
      <c r="FWG23" s="77"/>
      <c r="FWH23" s="77"/>
      <c r="FWI23" s="77"/>
      <c r="FWJ23" s="77"/>
      <c r="FWK23" s="77"/>
      <c r="FWL23" s="77"/>
      <c r="FWM23" s="77"/>
      <c r="FWN23" s="77"/>
      <c r="FWO23" s="77"/>
      <c r="FWP23" s="77"/>
      <c r="FWQ23" s="77"/>
      <c r="FWR23" s="77"/>
      <c r="FWS23" s="77"/>
      <c r="FWT23" s="77"/>
      <c r="FWU23" s="77"/>
      <c r="FWV23" s="77"/>
      <c r="FWW23" s="77"/>
      <c r="FWX23" s="77"/>
      <c r="FWY23" s="77"/>
      <c r="FWZ23" s="77"/>
      <c r="FXA23" s="77"/>
      <c r="FXB23" s="77"/>
      <c r="FXC23" s="77"/>
      <c r="FXD23" s="77"/>
      <c r="FXE23" s="77"/>
      <c r="FXF23" s="77"/>
      <c r="FXG23" s="77"/>
      <c r="FXH23" s="77"/>
      <c r="FXI23" s="77"/>
      <c r="FXJ23" s="77"/>
      <c r="FXK23" s="77"/>
      <c r="FXL23" s="77"/>
      <c r="FXM23" s="77"/>
      <c r="FXN23" s="77"/>
      <c r="FXO23" s="77"/>
      <c r="FXP23" s="77"/>
      <c r="FXQ23" s="77"/>
      <c r="FXR23" s="77"/>
      <c r="FXS23" s="77"/>
      <c r="FXT23" s="77"/>
      <c r="FXU23" s="77"/>
      <c r="FXV23" s="77"/>
      <c r="FXW23" s="77"/>
      <c r="FXX23" s="77"/>
      <c r="FXY23" s="77"/>
      <c r="FXZ23" s="77"/>
      <c r="FYA23" s="77"/>
      <c r="FYB23" s="77"/>
      <c r="FYC23" s="77"/>
      <c r="FYD23" s="77"/>
      <c r="FYE23" s="77"/>
      <c r="FYF23" s="77"/>
      <c r="FYG23" s="77"/>
      <c r="FYH23" s="77"/>
      <c r="FYI23" s="77"/>
      <c r="FYJ23" s="77"/>
      <c r="FYK23" s="77"/>
      <c r="FYL23" s="77"/>
      <c r="FYM23" s="77"/>
      <c r="FYN23" s="77"/>
      <c r="FYO23" s="77"/>
      <c r="FYP23" s="77"/>
      <c r="FYQ23" s="77"/>
      <c r="FYR23" s="77"/>
      <c r="FYS23" s="77"/>
      <c r="FYT23" s="77"/>
      <c r="FYU23" s="77"/>
      <c r="FYV23" s="77"/>
      <c r="FYW23" s="77"/>
      <c r="FYX23" s="77"/>
      <c r="FYY23" s="77"/>
      <c r="FYZ23" s="77"/>
      <c r="FZA23" s="77"/>
      <c r="FZB23" s="77"/>
      <c r="FZC23" s="77"/>
      <c r="FZD23" s="77"/>
      <c r="FZE23" s="77"/>
      <c r="FZF23" s="77"/>
      <c r="FZG23" s="77"/>
      <c r="FZH23" s="77"/>
      <c r="FZI23" s="77"/>
      <c r="FZJ23" s="77"/>
      <c r="FZK23" s="77"/>
      <c r="FZL23" s="77"/>
      <c r="FZM23" s="77"/>
      <c r="FZN23" s="77"/>
      <c r="FZO23" s="77"/>
      <c r="FZP23" s="77"/>
      <c r="FZQ23" s="77"/>
      <c r="FZR23" s="77"/>
      <c r="FZS23" s="77"/>
      <c r="FZT23" s="77"/>
      <c r="FZU23" s="77"/>
      <c r="FZV23" s="77"/>
      <c r="FZW23" s="77"/>
      <c r="FZX23" s="77"/>
      <c r="FZY23" s="77"/>
      <c r="FZZ23" s="77"/>
      <c r="GAA23" s="77"/>
      <c r="GAB23" s="77"/>
      <c r="GAC23" s="77"/>
      <c r="GAD23" s="77"/>
      <c r="GAE23" s="77"/>
      <c r="GAF23" s="77"/>
      <c r="GAG23" s="77"/>
      <c r="GAH23" s="77"/>
      <c r="GAI23" s="77"/>
      <c r="GAJ23" s="77"/>
      <c r="GAK23" s="77"/>
      <c r="GAL23" s="77"/>
      <c r="GAM23" s="77"/>
      <c r="GAN23" s="77"/>
      <c r="GAO23" s="77"/>
      <c r="GAP23" s="77"/>
      <c r="GAQ23" s="77"/>
      <c r="GAR23" s="77"/>
      <c r="GAS23" s="77"/>
      <c r="GAT23" s="77"/>
      <c r="GAU23" s="77"/>
      <c r="GAV23" s="77"/>
      <c r="GAW23" s="77"/>
      <c r="GAX23" s="77"/>
      <c r="GAY23" s="77"/>
      <c r="GAZ23" s="77"/>
      <c r="GBA23" s="77"/>
      <c r="GBB23" s="77"/>
      <c r="GBC23" s="77"/>
      <c r="GBD23" s="77"/>
      <c r="GBE23" s="77"/>
      <c r="GBF23" s="77"/>
      <c r="GBG23" s="77"/>
      <c r="GBH23" s="77"/>
      <c r="GBI23" s="77"/>
      <c r="GBJ23" s="77"/>
      <c r="GBK23" s="77"/>
      <c r="GBL23" s="77"/>
      <c r="GBM23" s="77"/>
      <c r="GBN23" s="77"/>
      <c r="GBO23" s="77"/>
      <c r="GBP23" s="77"/>
      <c r="GBQ23" s="77"/>
      <c r="GBR23" s="77"/>
      <c r="GBS23" s="77"/>
      <c r="GBT23" s="77"/>
      <c r="GBU23" s="77"/>
      <c r="GBV23" s="77"/>
      <c r="GBW23" s="77"/>
      <c r="GBX23" s="77"/>
      <c r="GBY23" s="77"/>
      <c r="GBZ23" s="77"/>
      <c r="GCA23" s="77"/>
      <c r="GCB23" s="77"/>
      <c r="GCC23" s="77"/>
      <c r="GCD23" s="77"/>
      <c r="GCE23" s="77"/>
      <c r="GCF23" s="77"/>
      <c r="GCG23" s="77"/>
      <c r="GCH23" s="77"/>
      <c r="GCI23" s="77"/>
      <c r="GCJ23" s="77"/>
      <c r="GCK23" s="77"/>
      <c r="GCL23" s="77"/>
      <c r="GCM23" s="77"/>
      <c r="GCN23" s="77"/>
      <c r="GCO23" s="77"/>
      <c r="GCP23" s="77"/>
      <c r="GCQ23" s="77"/>
      <c r="GCR23" s="77"/>
      <c r="GCS23" s="77"/>
      <c r="GCT23" s="77"/>
      <c r="GCU23" s="77"/>
      <c r="GCV23" s="77"/>
      <c r="GCW23" s="77"/>
      <c r="GCX23" s="77"/>
      <c r="GCY23" s="77"/>
      <c r="GCZ23" s="77"/>
      <c r="GDA23" s="77"/>
      <c r="GDB23" s="77"/>
      <c r="GDC23" s="77"/>
      <c r="GDD23" s="77"/>
      <c r="GDE23" s="77"/>
      <c r="GDF23" s="77"/>
      <c r="GDG23" s="77"/>
      <c r="GDH23" s="77"/>
      <c r="GDI23" s="77"/>
      <c r="GDJ23" s="77"/>
      <c r="GDK23" s="77"/>
      <c r="GDL23" s="77"/>
      <c r="GDM23" s="77"/>
      <c r="GDN23" s="77"/>
      <c r="GDO23" s="77"/>
      <c r="GDP23" s="77"/>
      <c r="GDQ23" s="77"/>
      <c r="GDR23" s="77"/>
      <c r="GDS23" s="77"/>
      <c r="GDT23" s="77"/>
      <c r="GDU23" s="77"/>
      <c r="GDV23" s="77"/>
      <c r="GDW23" s="77"/>
      <c r="GDX23" s="77"/>
      <c r="GDY23" s="77"/>
      <c r="GDZ23" s="77"/>
      <c r="GEA23" s="77"/>
      <c r="GEB23" s="77"/>
      <c r="GEC23" s="77"/>
      <c r="GED23" s="77"/>
      <c r="GEE23" s="77"/>
      <c r="GEF23" s="77"/>
      <c r="GEG23" s="77"/>
      <c r="GEH23" s="77"/>
      <c r="GEI23" s="77"/>
      <c r="GEJ23" s="77"/>
      <c r="GEK23" s="77"/>
      <c r="GEL23" s="77"/>
      <c r="GEM23" s="77"/>
      <c r="GEN23" s="77"/>
      <c r="GEO23" s="77"/>
      <c r="GEP23" s="77"/>
      <c r="GEQ23" s="77"/>
      <c r="GER23" s="77"/>
      <c r="GES23" s="77"/>
      <c r="GET23" s="77"/>
      <c r="GEU23" s="77"/>
      <c r="GEV23" s="77"/>
      <c r="GEW23" s="77"/>
      <c r="GEX23" s="77"/>
      <c r="GEY23" s="77"/>
      <c r="GEZ23" s="77"/>
      <c r="GFA23" s="77"/>
      <c r="GFB23" s="77"/>
      <c r="GFC23" s="77"/>
      <c r="GFD23" s="77"/>
      <c r="GFE23" s="77"/>
      <c r="GFF23" s="77"/>
      <c r="GFG23" s="77"/>
      <c r="GFH23" s="77"/>
      <c r="GFI23" s="77"/>
      <c r="GFJ23" s="77"/>
      <c r="GFK23" s="77"/>
      <c r="GFL23" s="77"/>
      <c r="GFM23" s="77"/>
      <c r="GFN23" s="77"/>
      <c r="GFO23" s="77"/>
      <c r="GFP23" s="77"/>
      <c r="GFQ23" s="77"/>
      <c r="GFR23" s="77"/>
      <c r="GFS23" s="77"/>
      <c r="GFT23" s="77"/>
      <c r="GFU23" s="77"/>
      <c r="GFV23" s="77"/>
      <c r="GFW23" s="77"/>
      <c r="GFX23" s="77"/>
      <c r="GFY23" s="77"/>
      <c r="GFZ23" s="77"/>
      <c r="GGA23" s="77"/>
      <c r="GGB23" s="77"/>
      <c r="GGC23" s="77"/>
      <c r="GGD23" s="77"/>
      <c r="GGE23" s="77"/>
      <c r="GGF23" s="77"/>
      <c r="GGG23" s="77"/>
      <c r="GGH23" s="77"/>
      <c r="GGI23" s="77"/>
      <c r="GGJ23" s="77"/>
      <c r="GGK23" s="77"/>
      <c r="GGL23" s="77"/>
      <c r="GGM23" s="77"/>
      <c r="GGN23" s="77"/>
      <c r="GGO23" s="77"/>
      <c r="GGP23" s="77"/>
      <c r="GGQ23" s="77"/>
      <c r="GGR23" s="77"/>
      <c r="GGS23" s="77"/>
      <c r="GGT23" s="77"/>
      <c r="GGU23" s="77"/>
      <c r="GGV23" s="77"/>
      <c r="GGW23" s="77"/>
      <c r="GGX23" s="77"/>
      <c r="GGY23" s="77"/>
      <c r="GGZ23" s="77"/>
      <c r="GHA23" s="77"/>
      <c r="GHB23" s="77"/>
      <c r="GHC23" s="77"/>
      <c r="GHD23" s="77"/>
      <c r="GHE23" s="77"/>
      <c r="GHF23" s="77"/>
      <c r="GHG23" s="77"/>
      <c r="GHH23" s="77"/>
      <c r="GHI23" s="77"/>
      <c r="GHJ23" s="77"/>
      <c r="GHK23" s="77"/>
      <c r="GHL23" s="77"/>
      <c r="GHM23" s="77"/>
      <c r="GHN23" s="77"/>
      <c r="GHO23" s="77"/>
      <c r="GHP23" s="77"/>
      <c r="GHQ23" s="77"/>
      <c r="GHR23" s="77"/>
      <c r="GHS23" s="77"/>
      <c r="GHT23" s="77"/>
      <c r="GHU23" s="77"/>
      <c r="GHV23" s="77"/>
      <c r="GHW23" s="77"/>
      <c r="GHX23" s="77"/>
      <c r="GHY23" s="77"/>
      <c r="GHZ23" s="77"/>
      <c r="GIA23" s="77"/>
      <c r="GIB23" s="77"/>
      <c r="GIC23" s="77"/>
      <c r="GID23" s="77"/>
      <c r="GIE23" s="77"/>
      <c r="GIF23" s="77"/>
      <c r="GIG23" s="77"/>
      <c r="GIH23" s="77"/>
      <c r="GII23" s="77"/>
      <c r="GIJ23" s="77"/>
      <c r="GIK23" s="77"/>
      <c r="GIL23" s="77"/>
      <c r="GIM23" s="77"/>
      <c r="GIN23" s="77"/>
      <c r="GIO23" s="77"/>
      <c r="GIP23" s="77"/>
      <c r="GIQ23" s="77"/>
      <c r="GIR23" s="77"/>
      <c r="GIS23" s="77"/>
      <c r="GIT23" s="77"/>
      <c r="GIU23" s="77"/>
      <c r="GIV23" s="77"/>
      <c r="GIW23" s="77"/>
      <c r="GIX23" s="77"/>
      <c r="GIY23" s="77"/>
      <c r="GIZ23" s="77"/>
      <c r="GJA23" s="77"/>
      <c r="GJB23" s="77"/>
      <c r="GJC23" s="77"/>
      <c r="GJD23" s="77"/>
      <c r="GJE23" s="77"/>
      <c r="GJF23" s="77"/>
      <c r="GJG23" s="77"/>
      <c r="GJH23" s="77"/>
      <c r="GJI23" s="77"/>
      <c r="GJJ23" s="77"/>
      <c r="GJK23" s="77"/>
      <c r="GJL23" s="77"/>
      <c r="GJM23" s="77"/>
      <c r="GJN23" s="77"/>
      <c r="GJO23" s="77"/>
      <c r="GJP23" s="77"/>
      <c r="GJQ23" s="77"/>
      <c r="GJR23" s="77"/>
      <c r="GJS23" s="77"/>
      <c r="GJT23" s="77"/>
      <c r="GJU23" s="77"/>
      <c r="GJV23" s="77"/>
      <c r="GJW23" s="77"/>
      <c r="GJX23" s="77"/>
      <c r="GJY23" s="77"/>
      <c r="GJZ23" s="77"/>
      <c r="GKA23" s="77"/>
      <c r="GKB23" s="77"/>
      <c r="GKC23" s="77"/>
      <c r="GKD23" s="77"/>
      <c r="GKE23" s="77"/>
      <c r="GKF23" s="77"/>
      <c r="GKG23" s="77"/>
      <c r="GKH23" s="77"/>
      <c r="GKI23" s="77"/>
      <c r="GKJ23" s="77"/>
      <c r="GKK23" s="77"/>
      <c r="GKL23" s="77"/>
      <c r="GKM23" s="77"/>
      <c r="GKN23" s="77"/>
      <c r="GKO23" s="77"/>
      <c r="GKP23" s="77"/>
      <c r="GKQ23" s="77"/>
      <c r="GKR23" s="77"/>
      <c r="GKS23" s="77"/>
      <c r="GKT23" s="77"/>
      <c r="GKU23" s="77"/>
      <c r="GKV23" s="77"/>
      <c r="GKW23" s="77"/>
      <c r="GKX23" s="77"/>
      <c r="GKY23" s="77"/>
      <c r="GKZ23" s="77"/>
      <c r="GLA23" s="77"/>
      <c r="GLB23" s="77"/>
      <c r="GLC23" s="77"/>
      <c r="GLD23" s="77"/>
      <c r="GLE23" s="77"/>
      <c r="GLF23" s="77"/>
      <c r="GLG23" s="77"/>
      <c r="GLH23" s="77"/>
      <c r="GLI23" s="77"/>
      <c r="GLJ23" s="77"/>
      <c r="GLK23" s="77"/>
      <c r="GLL23" s="77"/>
      <c r="GLM23" s="77"/>
      <c r="GLN23" s="77"/>
      <c r="GLO23" s="77"/>
      <c r="GLP23" s="77"/>
      <c r="GLQ23" s="77"/>
      <c r="GLR23" s="77"/>
      <c r="GLS23" s="77"/>
      <c r="GLT23" s="77"/>
      <c r="GLU23" s="77"/>
      <c r="GLV23" s="77"/>
      <c r="GLW23" s="77"/>
      <c r="GLX23" s="77"/>
      <c r="GLY23" s="77"/>
      <c r="GLZ23" s="77"/>
      <c r="GMA23" s="77"/>
      <c r="GMB23" s="77"/>
      <c r="GMC23" s="77"/>
      <c r="GMD23" s="77"/>
      <c r="GME23" s="77"/>
      <c r="GMF23" s="77"/>
      <c r="GMG23" s="77"/>
      <c r="GMH23" s="77"/>
      <c r="GMI23" s="77"/>
      <c r="GMJ23" s="77"/>
      <c r="GMK23" s="77"/>
      <c r="GML23" s="77"/>
      <c r="GMM23" s="77"/>
      <c r="GMN23" s="77"/>
      <c r="GMO23" s="77"/>
      <c r="GMP23" s="77"/>
      <c r="GMQ23" s="77"/>
      <c r="GMR23" s="77"/>
      <c r="GMS23" s="77"/>
      <c r="GMT23" s="77"/>
      <c r="GMU23" s="77"/>
      <c r="GMV23" s="77"/>
      <c r="GMW23" s="77"/>
      <c r="GMX23" s="77"/>
      <c r="GMY23" s="77"/>
      <c r="GMZ23" s="77"/>
      <c r="GNA23" s="77"/>
      <c r="GNB23" s="77"/>
      <c r="GNC23" s="77"/>
      <c r="GND23" s="77"/>
      <c r="GNE23" s="77"/>
      <c r="GNF23" s="77"/>
      <c r="GNG23" s="77"/>
      <c r="GNH23" s="77"/>
      <c r="GNI23" s="77"/>
      <c r="GNJ23" s="77"/>
      <c r="GNK23" s="77"/>
      <c r="GNL23" s="77"/>
      <c r="GNM23" s="77"/>
      <c r="GNN23" s="77"/>
      <c r="GNO23" s="77"/>
      <c r="GNP23" s="77"/>
      <c r="GNQ23" s="77"/>
      <c r="GNR23" s="77"/>
      <c r="GNS23" s="77"/>
      <c r="GNT23" s="77"/>
      <c r="GNU23" s="77"/>
      <c r="GNV23" s="77"/>
      <c r="GNW23" s="77"/>
      <c r="GNX23" s="77"/>
      <c r="GNY23" s="77"/>
      <c r="GNZ23" s="77"/>
      <c r="GOA23" s="77"/>
      <c r="GOB23" s="77"/>
      <c r="GOC23" s="77"/>
      <c r="GOD23" s="77"/>
      <c r="GOE23" s="77"/>
      <c r="GOF23" s="77"/>
      <c r="GOG23" s="77"/>
      <c r="GOH23" s="77"/>
      <c r="GOI23" s="77"/>
      <c r="GOJ23" s="77"/>
      <c r="GOK23" s="77"/>
      <c r="GOL23" s="77"/>
      <c r="GOM23" s="77"/>
      <c r="GON23" s="77"/>
      <c r="GOO23" s="77"/>
      <c r="GOP23" s="77"/>
      <c r="GOQ23" s="77"/>
      <c r="GOR23" s="77"/>
      <c r="GOS23" s="77"/>
      <c r="GOT23" s="77"/>
      <c r="GOU23" s="77"/>
      <c r="GOV23" s="77"/>
      <c r="GOW23" s="77"/>
      <c r="GOX23" s="77"/>
      <c r="GOY23" s="77"/>
      <c r="GOZ23" s="77"/>
      <c r="GPA23" s="77"/>
      <c r="GPB23" s="77"/>
      <c r="GPC23" s="77"/>
      <c r="GPD23" s="77"/>
      <c r="GPE23" s="77"/>
      <c r="GPF23" s="77"/>
      <c r="GPG23" s="77"/>
      <c r="GPH23" s="77"/>
      <c r="GPI23" s="77"/>
      <c r="GPJ23" s="77"/>
      <c r="GPK23" s="77"/>
      <c r="GPL23" s="77"/>
      <c r="GPM23" s="77"/>
      <c r="GPN23" s="77"/>
      <c r="GPO23" s="77"/>
      <c r="GPP23" s="77"/>
      <c r="GPQ23" s="77"/>
      <c r="GPR23" s="77"/>
      <c r="GPS23" s="77"/>
      <c r="GPT23" s="77"/>
      <c r="GPU23" s="77"/>
      <c r="GPV23" s="77"/>
      <c r="GPW23" s="77"/>
      <c r="GPX23" s="77"/>
      <c r="GPY23" s="77"/>
      <c r="GPZ23" s="77"/>
      <c r="GQA23" s="77"/>
      <c r="GQB23" s="77"/>
      <c r="GQC23" s="77"/>
      <c r="GQD23" s="77"/>
      <c r="GQE23" s="77"/>
      <c r="GQF23" s="77"/>
      <c r="GQG23" s="77"/>
      <c r="GQH23" s="77"/>
      <c r="GQI23" s="77"/>
      <c r="GQJ23" s="77"/>
      <c r="GQK23" s="77"/>
      <c r="GQL23" s="77"/>
      <c r="GQM23" s="77"/>
      <c r="GQN23" s="77"/>
      <c r="GQO23" s="77"/>
      <c r="GQP23" s="77"/>
      <c r="GQQ23" s="77"/>
      <c r="GQR23" s="77"/>
      <c r="GQS23" s="77"/>
      <c r="GQT23" s="77"/>
      <c r="GQU23" s="77"/>
      <c r="GQV23" s="77"/>
      <c r="GQW23" s="77"/>
      <c r="GQX23" s="77"/>
      <c r="GQY23" s="77"/>
      <c r="GQZ23" s="77"/>
      <c r="GRA23" s="77"/>
      <c r="GRB23" s="77"/>
      <c r="GRC23" s="77"/>
      <c r="GRD23" s="77"/>
      <c r="GRE23" s="77"/>
      <c r="GRF23" s="77"/>
      <c r="GRG23" s="77"/>
      <c r="GRH23" s="77"/>
      <c r="GRI23" s="77"/>
      <c r="GRJ23" s="77"/>
      <c r="GRK23" s="77"/>
      <c r="GRL23" s="77"/>
      <c r="GRM23" s="77"/>
      <c r="GRN23" s="77"/>
      <c r="GRO23" s="77"/>
      <c r="GRP23" s="77"/>
      <c r="GRQ23" s="77"/>
      <c r="GRR23" s="77"/>
      <c r="GRS23" s="77"/>
      <c r="GRT23" s="77"/>
      <c r="GRU23" s="77"/>
      <c r="GRV23" s="77"/>
      <c r="GRW23" s="77"/>
      <c r="GRX23" s="77"/>
      <c r="GRY23" s="77"/>
      <c r="GRZ23" s="77"/>
      <c r="GSA23" s="77"/>
      <c r="GSB23" s="77"/>
      <c r="GSC23" s="77"/>
      <c r="GSD23" s="77"/>
      <c r="GSE23" s="77"/>
      <c r="GSF23" s="77"/>
      <c r="GSG23" s="77"/>
      <c r="GSH23" s="77"/>
      <c r="GSI23" s="77"/>
      <c r="GSJ23" s="77"/>
      <c r="GSK23" s="77"/>
      <c r="GSL23" s="77"/>
      <c r="GSM23" s="77"/>
      <c r="GSN23" s="77"/>
      <c r="GSO23" s="77"/>
      <c r="GSP23" s="77"/>
      <c r="GSQ23" s="77"/>
      <c r="GSR23" s="77"/>
      <c r="GSS23" s="77"/>
      <c r="GST23" s="77"/>
      <c r="GSU23" s="77"/>
      <c r="GSV23" s="77"/>
      <c r="GSW23" s="77"/>
      <c r="GSX23" s="77"/>
      <c r="GSY23" s="77"/>
      <c r="GSZ23" s="77"/>
      <c r="GTA23" s="77"/>
      <c r="GTB23" s="77"/>
      <c r="GTC23" s="77"/>
      <c r="GTD23" s="77"/>
      <c r="GTE23" s="77"/>
      <c r="GTF23" s="77"/>
      <c r="GTG23" s="77"/>
      <c r="GTH23" s="77"/>
      <c r="GTI23" s="77"/>
      <c r="GTJ23" s="77"/>
      <c r="GTK23" s="77"/>
      <c r="GTL23" s="77"/>
      <c r="GTM23" s="77"/>
      <c r="GTN23" s="77"/>
      <c r="GTO23" s="77"/>
      <c r="GTP23" s="77"/>
      <c r="GTQ23" s="77"/>
      <c r="GTR23" s="77"/>
      <c r="GTS23" s="77"/>
      <c r="GTT23" s="77"/>
      <c r="GTU23" s="77"/>
      <c r="GTV23" s="77"/>
      <c r="GTW23" s="77"/>
      <c r="GTX23" s="77"/>
      <c r="GTY23" s="77"/>
      <c r="GTZ23" s="77"/>
      <c r="GUA23" s="77"/>
      <c r="GUB23" s="77"/>
      <c r="GUC23" s="77"/>
      <c r="GUD23" s="77"/>
      <c r="GUE23" s="77"/>
      <c r="GUF23" s="77"/>
      <c r="GUG23" s="77"/>
      <c r="GUH23" s="77"/>
      <c r="GUI23" s="77"/>
      <c r="GUJ23" s="77"/>
      <c r="GUK23" s="77"/>
      <c r="GUL23" s="77"/>
      <c r="GUM23" s="77"/>
      <c r="GUN23" s="77"/>
      <c r="GUO23" s="77"/>
      <c r="GUP23" s="77"/>
      <c r="GUQ23" s="77"/>
      <c r="GUR23" s="77"/>
      <c r="GUS23" s="77"/>
      <c r="GUT23" s="77"/>
      <c r="GUU23" s="77"/>
      <c r="GUV23" s="77"/>
      <c r="GUW23" s="77"/>
      <c r="GUX23" s="77"/>
      <c r="GUY23" s="77"/>
      <c r="GUZ23" s="77"/>
      <c r="GVA23" s="77"/>
      <c r="GVB23" s="77"/>
      <c r="GVC23" s="77"/>
      <c r="GVD23" s="77"/>
      <c r="GVE23" s="77"/>
      <c r="GVF23" s="77"/>
      <c r="GVG23" s="77"/>
      <c r="GVH23" s="77"/>
      <c r="GVI23" s="77"/>
      <c r="GVJ23" s="77"/>
      <c r="GVK23" s="77"/>
      <c r="GVL23" s="77"/>
      <c r="GVM23" s="77"/>
      <c r="GVN23" s="77"/>
      <c r="GVO23" s="77"/>
      <c r="GVP23" s="77"/>
      <c r="GVQ23" s="77"/>
      <c r="GVR23" s="77"/>
      <c r="GVS23" s="77"/>
      <c r="GVT23" s="77"/>
      <c r="GVU23" s="77"/>
      <c r="GVV23" s="77"/>
      <c r="GVW23" s="77"/>
      <c r="GVX23" s="77"/>
      <c r="GVY23" s="77"/>
      <c r="GVZ23" s="77"/>
      <c r="GWA23" s="77"/>
      <c r="GWB23" s="77"/>
      <c r="GWC23" s="77"/>
      <c r="GWD23" s="77"/>
      <c r="GWE23" s="77"/>
      <c r="GWF23" s="77"/>
      <c r="GWG23" s="77"/>
      <c r="GWH23" s="77"/>
      <c r="GWI23" s="77"/>
      <c r="GWJ23" s="77"/>
      <c r="GWK23" s="77"/>
      <c r="GWL23" s="77"/>
      <c r="GWM23" s="77"/>
      <c r="GWN23" s="77"/>
      <c r="GWO23" s="77"/>
      <c r="GWP23" s="77"/>
      <c r="GWQ23" s="77"/>
      <c r="GWR23" s="77"/>
      <c r="GWS23" s="77"/>
      <c r="GWT23" s="77"/>
      <c r="GWU23" s="77"/>
      <c r="GWV23" s="77"/>
      <c r="GWW23" s="77"/>
      <c r="GWX23" s="77"/>
      <c r="GWY23" s="77"/>
      <c r="GWZ23" s="77"/>
      <c r="GXA23" s="77"/>
      <c r="GXB23" s="77"/>
      <c r="GXC23" s="77"/>
      <c r="GXD23" s="77"/>
      <c r="GXE23" s="77"/>
      <c r="GXF23" s="77"/>
      <c r="GXG23" s="77"/>
      <c r="GXH23" s="77"/>
      <c r="GXI23" s="77"/>
      <c r="GXJ23" s="77"/>
      <c r="GXK23" s="77"/>
      <c r="GXL23" s="77"/>
      <c r="GXM23" s="77"/>
      <c r="GXN23" s="77"/>
      <c r="GXO23" s="77"/>
      <c r="GXP23" s="77"/>
      <c r="GXQ23" s="77"/>
      <c r="GXR23" s="77"/>
      <c r="GXS23" s="77"/>
      <c r="GXT23" s="77"/>
      <c r="GXU23" s="77"/>
      <c r="GXV23" s="77"/>
      <c r="GXW23" s="77"/>
      <c r="GXX23" s="77"/>
      <c r="GXY23" s="77"/>
      <c r="GXZ23" s="77"/>
      <c r="GYA23" s="77"/>
      <c r="GYB23" s="77"/>
      <c r="GYC23" s="77"/>
      <c r="GYD23" s="77"/>
      <c r="GYE23" s="77"/>
      <c r="GYF23" s="77"/>
      <c r="GYG23" s="77"/>
      <c r="GYH23" s="77"/>
      <c r="GYI23" s="77"/>
      <c r="GYJ23" s="77"/>
      <c r="GYK23" s="77"/>
      <c r="GYL23" s="77"/>
      <c r="GYM23" s="77"/>
      <c r="GYN23" s="77"/>
      <c r="GYO23" s="77"/>
      <c r="GYP23" s="77"/>
      <c r="GYQ23" s="77"/>
      <c r="GYR23" s="77"/>
      <c r="GYS23" s="77"/>
      <c r="GYT23" s="77"/>
      <c r="GYU23" s="77"/>
      <c r="GYV23" s="77"/>
      <c r="GYW23" s="77"/>
      <c r="GYX23" s="77"/>
      <c r="GYY23" s="77"/>
      <c r="GYZ23" s="77"/>
      <c r="GZA23" s="77"/>
      <c r="GZB23" s="77"/>
      <c r="GZC23" s="77"/>
      <c r="GZD23" s="77"/>
      <c r="GZE23" s="77"/>
      <c r="GZF23" s="77"/>
      <c r="GZG23" s="77"/>
      <c r="GZH23" s="77"/>
      <c r="GZI23" s="77"/>
      <c r="GZJ23" s="77"/>
      <c r="GZK23" s="77"/>
      <c r="GZL23" s="77"/>
      <c r="GZM23" s="77"/>
      <c r="GZN23" s="77"/>
      <c r="GZO23" s="77"/>
      <c r="GZP23" s="77"/>
      <c r="GZQ23" s="77"/>
      <c r="GZR23" s="77"/>
      <c r="GZS23" s="77"/>
      <c r="GZT23" s="77"/>
      <c r="GZU23" s="77"/>
      <c r="GZV23" s="77"/>
      <c r="GZW23" s="77"/>
      <c r="GZX23" s="77"/>
      <c r="GZY23" s="77"/>
      <c r="GZZ23" s="77"/>
      <c r="HAA23" s="77"/>
      <c r="HAB23" s="77"/>
      <c r="HAC23" s="77"/>
      <c r="HAD23" s="77"/>
      <c r="HAE23" s="77"/>
      <c r="HAF23" s="77"/>
      <c r="HAG23" s="77"/>
      <c r="HAH23" s="77"/>
      <c r="HAI23" s="77"/>
      <c r="HAJ23" s="77"/>
      <c r="HAK23" s="77"/>
      <c r="HAL23" s="77"/>
      <c r="HAM23" s="77"/>
      <c r="HAN23" s="77"/>
      <c r="HAO23" s="77"/>
      <c r="HAP23" s="77"/>
      <c r="HAQ23" s="77"/>
      <c r="HAR23" s="77"/>
      <c r="HAS23" s="77"/>
      <c r="HAT23" s="77"/>
      <c r="HAU23" s="77"/>
      <c r="HAV23" s="77"/>
      <c r="HAW23" s="77"/>
      <c r="HAX23" s="77"/>
      <c r="HAY23" s="77"/>
      <c r="HAZ23" s="77"/>
      <c r="HBA23" s="77"/>
      <c r="HBB23" s="77"/>
      <c r="HBC23" s="77"/>
      <c r="HBD23" s="77"/>
      <c r="HBE23" s="77"/>
      <c r="HBF23" s="77"/>
      <c r="HBG23" s="77"/>
      <c r="HBH23" s="77"/>
      <c r="HBI23" s="77"/>
      <c r="HBJ23" s="77"/>
      <c r="HBK23" s="77"/>
      <c r="HBL23" s="77"/>
      <c r="HBM23" s="77"/>
      <c r="HBN23" s="77"/>
      <c r="HBO23" s="77"/>
      <c r="HBP23" s="77"/>
      <c r="HBQ23" s="77"/>
      <c r="HBR23" s="77"/>
      <c r="HBS23" s="77"/>
      <c r="HBT23" s="77"/>
      <c r="HBU23" s="77"/>
      <c r="HBV23" s="77"/>
      <c r="HBW23" s="77"/>
      <c r="HBX23" s="77"/>
      <c r="HBY23" s="77"/>
      <c r="HBZ23" s="77"/>
      <c r="HCA23" s="77"/>
      <c r="HCB23" s="77"/>
      <c r="HCC23" s="77"/>
      <c r="HCD23" s="77"/>
      <c r="HCE23" s="77"/>
      <c r="HCF23" s="77"/>
      <c r="HCG23" s="77"/>
      <c r="HCH23" s="77"/>
      <c r="HCI23" s="77"/>
      <c r="HCJ23" s="77"/>
      <c r="HCK23" s="77"/>
      <c r="HCL23" s="77"/>
      <c r="HCM23" s="77"/>
      <c r="HCN23" s="77"/>
      <c r="HCO23" s="77"/>
      <c r="HCP23" s="77"/>
      <c r="HCQ23" s="77"/>
      <c r="HCR23" s="77"/>
      <c r="HCS23" s="77"/>
      <c r="HCT23" s="77"/>
      <c r="HCU23" s="77"/>
      <c r="HCV23" s="77"/>
      <c r="HCW23" s="77"/>
      <c r="HCX23" s="77"/>
      <c r="HCY23" s="77"/>
      <c r="HCZ23" s="77"/>
      <c r="HDA23" s="77"/>
      <c r="HDB23" s="77"/>
      <c r="HDC23" s="77"/>
      <c r="HDD23" s="77"/>
      <c r="HDE23" s="77"/>
      <c r="HDF23" s="77"/>
      <c r="HDG23" s="77"/>
      <c r="HDH23" s="77"/>
      <c r="HDI23" s="77"/>
      <c r="HDJ23" s="77"/>
      <c r="HDK23" s="77"/>
      <c r="HDL23" s="77"/>
      <c r="HDM23" s="77"/>
      <c r="HDN23" s="77"/>
      <c r="HDO23" s="77"/>
      <c r="HDP23" s="77"/>
      <c r="HDQ23" s="77"/>
      <c r="HDR23" s="77"/>
      <c r="HDS23" s="77"/>
      <c r="HDT23" s="77"/>
      <c r="HDU23" s="77"/>
      <c r="HDV23" s="77"/>
      <c r="HDW23" s="77"/>
      <c r="HDX23" s="77"/>
      <c r="HDY23" s="77"/>
      <c r="HDZ23" s="77"/>
      <c r="HEA23" s="77"/>
      <c r="HEB23" s="77"/>
      <c r="HEC23" s="77"/>
      <c r="HED23" s="77"/>
      <c r="HEE23" s="77"/>
      <c r="HEF23" s="77"/>
      <c r="HEG23" s="77"/>
      <c r="HEH23" s="77"/>
      <c r="HEI23" s="77"/>
      <c r="HEJ23" s="77"/>
      <c r="HEK23" s="77"/>
      <c r="HEL23" s="77"/>
      <c r="HEM23" s="77"/>
      <c r="HEN23" s="77"/>
      <c r="HEO23" s="77"/>
      <c r="HEP23" s="77"/>
      <c r="HEQ23" s="77"/>
      <c r="HER23" s="77"/>
      <c r="HES23" s="77"/>
      <c r="HET23" s="77"/>
      <c r="HEU23" s="77"/>
      <c r="HEV23" s="77"/>
      <c r="HEW23" s="77"/>
      <c r="HEX23" s="77"/>
      <c r="HEY23" s="77"/>
      <c r="HEZ23" s="77"/>
      <c r="HFA23" s="77"/>
      <c r="HFB23" s="77"/>
      <c r="HFC23" s="77"/>
      <c r="HFD23" s="77"/>
      <c r="HFE23" s="77"/>
      <c r="HFF23" s="77"/>
      <c r="HFG23" s="77"/>
      <c r="HFH23" s="77"/>
      <c r="HFI23" s="77"/>
      <c r="HFJ23" s="77"/>
      <c r="HFK23" s="77"/>
      <c r="HFL23" s="77"/>
      <c r="HFM23" s="77"/>
      <c r="HFN23" s="77"/>
      <c r="HFO23" s="77"/>
      <c r="HFP23" s="77"/>
      <c r="HFQ23" s="77"/>
      <c r="HFR23" s="77"/>
      <c r="HFS23" s="77"/>
      <c r="HFT23" s="77"/>
      <c r="HFU23" s="77"/>
      <c r="HFV23" s="77"/>
      <c r="HFW23" s="77"/>
      <c r="HFX23" s="77"/>
      <c r="HFY23" s="77"/>
      <c r="HFZ23" s="77"/>
      <c r="HGA23" s="77"/>
      <c r="HGB23" s="77"/>
      <c r="HGC23" s="77"/>
      <c r="HGD23" s="77"/>
      <c r="HGE23" s="77"/>
      <c r="HGF23" s="77"/>
      <c r="HGG23" s="77"/>
      <c r="HGH23" s="77"/>
      <c r="HGI23" s="77"/>
      <c r="HGJ23" s="77"/>
      <c r="HGK23" s="77"/>
      <c r="HGL23" s="77"/>
      <c r="HGM23" s="77"/>
      <c r="HGN23" s="77"/>
      <c r="HGO23" s="77"/>
      <c r="HGP23" s="77"/>
      <c r="HGQ23" s="77"/>
      <c r="HGR23" s="77"/>
      <c r="HGS23" s="77"/>
      <c r="HGT23" s="77"/>
      <c r="HGU23" s="77"/>
      <c r="HGV23" s="77"/>
      <c r="HGW23" s="77"/>
      <c r="HGX23" s="77"/>
      <c r="HGY23" s="77"/>
      <c r="HGZ23" s="77"/>
      <c r="HHA23" s="77"/>
      <c r="HHB23" s="77"/>
      <c r="HHC23" s="77"/>
      <c r="HHD23" s="77"/>
      <c r="HHE23" s="77"/>
      <c r="HHF23" s="77"/>
      <c r="HHG23" s="77"/>
      <c r="HHH23" s="77"/>
      <c r="HHI23" s="77"/>
      <c r="HHJ23" s="77"/>
      <c r="HHK23" s="77"/>
      <c r="HHL23" s="77"/>
      <c r="HHM23" s="77"/>
      <c r="HHN23" s="77"/>
      <c r="HHO23" s="77"/>
      <c r="HHP23" s="77"/>
      <c r="HHQ23" s="77"/>
      <c r="HHR23" s="77"/>
      <c r="HHS23" s="77"/>
      <c r="HHT23" s="77"/>
      <c r="HHU23" s="77"/>
      <c r="HHV23" s="77"/>
      <c r="HHW23" s="77"/>
      <c r="HHX23" s="77"/>
      <c r="HHY23" s="77"/>
      <c r="HHZ23" s="77"/>
      <c r="HIA23" s="77"/>
      <c r="HIB23" s="77"/>
      <c r="HIC23" s="77"/>
      <c r="HID23" s="77"/>
      <c r="HIE23" s="77"/>
      <c r="HIF23" s="77"/>
      <c r="HIG23" s="77"/>
      <c r="HIH23" s="77"/>
      <c r="HII23" s="77"/>
      <c r="HIJ23" s="77"/>
      <c r="HIK23" s="77"/>
      <c r="HIL23" s="77"/>
      <c r="HIM23" s="77"/>
      <c r="HIN23" s="77"/>
      <c r="HIO23" s="77"/>
      <c r="HIP23" s="77"/>
      <c r="HIQ23" s="77"/>
      <c r="HIR23" s="77"/>
      <c r="HIS23" s="77"/>
      <c r="HIT23" s="77"/>
      <c r="HIU23" s="77"/>
      <c r="HIV23" s="77"/>
      <c r="HIW23" s="77"/>
      <c r="HIX23" s="77"/>
      <c r="HIY23" s="77"/>
      <c r="HIZ23" s="77"/>
      <c r="HJA23" s="77"/>
      <c r="HJB23" s="77"/>
      <c r="HJC23" s="77"/>
      <c r="HJD23" s="77"/>
      <c r="HJE23" s="77"/>
      <c r="HJF23" s="77"/>
      <c r="HJG23" s="77"/>
      <c r="HJH23" s="77"/>
      <c r="HJI23" s="77"/>
      <c r="HJJ23" s="77"/>
      <c r="HJK23" s="77"/>
      <c r="HJL23" s="77"/>
      <c r="HJM23" s="77"/>
      <c r="HJN23" s="77"/>
      <c r="HJO23" s="77"/>
      <c r="HJP23" s="77"/>
      <c r="HJQ23" s="77"/>
      <c r="HJR23" s="77"/>
      <c r="HJS23" s="77"/>
      <c r="HJT23" s="77"/>
      <c r="HJU23" s="77"/>
      <c r="HJV23" s="77"/>
      <c r="HJW23" s="77"/>
      <c r="HJX23" s="77"/>
      <c r="HJY23" s="77"/>
      <c r="HJZ23" s="77"/>
      <c r="HKA23" s="77"/>
      <c r="HKB23" s="77"/>
      <c r="HKC23" s="77"/>
      <c r="HKD23" s="77"/>
      <c r="HKE23" s="77"/>
      <c r="HKF23" s="77"/>
      <c r="HKG23" s="77"/>
      <c r="HKH23" s="77"/>
      <c r="HKI23" s="77"/>
      <c r="HKJ23" s="77"/>
      <c r="HKK23" s="77"/>
      <c r="HKL23" s="77"/>
      <c r="HKM23" s="77"/>
      <c r="HKN23" s="77"/>
      <c r="HKO23" s="77"/>
      <c r="HKP23" s="77"/>
      <c r="HKQ23" s="77"/>
      <c r="HKR23" s="77"/>
      <c r="HKS23" s="77"/>
      <c r="HKT23" s="77"/>
      <c r="HKU23" s="77"/>
      <c r="HKV23" s="77"/>
      <c r="HKW23" s="77"/>
      <c r="HKX23" s="77"/>
      <c r="HKY23" s="77"/>
      <c r="HKZ23" s="77"/>
      <c r="HLA23" s="77"/>
      <c r="HLB23" s="77"/>
      <c r="HLC23" s="77"/>
      <c r="HLD23" s="77"/>
      <c r="HLE23" s="77"/>
      <c r="HLF23" s="77"/>
      <c r="HLG23" s="77"/>
      <c r="HLH23" s="77"/>
      <c r="HLI23" s="77"/>
      <c r="HLJ23" s="77"/>
      <c r="HLK23" s="77"/>
      <c r="HLL23" s="77"/>
      <c r="HLM23" s="77"/>
      <c r="HLN23" s="77"/>
      <c r="HLO23" s="77"/>
      <c r="HLP23" s="77"/>
      <c r="HLQ23" s="77"/>
      <c r="HLR23" s="77"/>
      <c r="HLS23" s="77"/>
      <c r="HLT23" s="77"/>
      <c r="HLU23" s="77"/>
      <c r="HLV23" s="77"/>
      <c r="HLW23" s="77"/>
      <c r="HLX23" s="77"/>
      <c r="HLY23" s="77"/>
      <c r="HLZ23" s="77"/>
      <c r="HMA23" s="77"/>
      <c r="HMB23" s="77"/>
      <c r="HMC23" s="77"/>
      <c r="HMD23" s="77"/>
      <c r="HME23" s="77"/>
      <c r="HMF23" s="77"/>
      <c r="HMG23" s="77"/>
      <c r="HMH23" s="77"/>
      <c r="HMI23" s="77"/>
      <c r="HMJ23" s="77"/>
      <c r="HMK23" s="77"/>
      <c r="HML23" s="77"/>
      <c r="HMM23" s="77"/>
      <c r="HMN23" s="77"/>
      <c r="HMO23" s="77"/>
      <c r="HMP23" s="77"/>
      <c r="HMQ23" s="77"/>
      <c r="HMR23" s="77"/>
      <c r="HMS23" s="77"/>
      <c r="HMT23" s="77"/>
      <c r="HMU23" s="77"/>
      <c r="HMV23" s="77"/>
      <c r="HMW23" s="77"/>
      <c r="HMX23" s="77"/>
      <c r="HMY23" s="77"/>
      <c r="HMZ23" s="77"/>
      <c r="HNA23" s="77"/>
      <c r="HNB23" s="77"/>
      <c r="HNC23" s="77"/>
      <c r="HND23" s="77"/>
      <c r="HNE23" s="77"/>
      <c r="HNF23" s="77"/>
      <c r="HNG23" s="77"/>
      <c r="HNH23" s="77"/>
      <c r="HNI23" s="77"/>
      <c r="HNJ23" s="77"/>
      <c r="HNK23" s="77"/>
      <c r="HNL23" s="77"/>
      <c r="HNM23" s="77"/>
      <c r="HNN23" s="77"/>
      <c r="HNO23" s="77"/>
      <c r="HNP23" s="77"/>
      <c r="HNQ23" s="77"/>
      <c r="HNR23" s="77"/>
      <c r="HNS23" s="77"/>
      <c r="HNT23" s="77"/>
      <c r="HNU23" s="77"/>
      <c r="HNV23" s="77"/>
      <c r="HNW23" s="77"/>
      <c r="HNX23" s="77"/>
      <c r="HNY23" s="77"/>
      <c r="HNZ23" s="77"/>
      <c r="HOA23" s="77"/>
      <c r="HOB23" s="77"/>
      <c r="HOC23" s="77"/>
      <c r="HOD23" s="77"/>
      <c r="HOE23" s="77"/>
      <c r="HOF23" s="77"/>
      <c r="HOG23" s="77"/>
      <c r="HOH23" s="77"/>
      <c r="HOI23" s="77"/>
      <c r="HOJ23" s="77"/>
      <c r="HOK23" s="77"/>
      <c r="HOL23" s="77"/>
      <c r="HOM23" s="77"/>
      <c r="HON23" s="77"/>
      <c r="HOO23" s="77"/>
      <c r="HOP23" s="77"/>
      <c r="HOQ23" s="77"/>
      <c r="HOR23" s="77"/>
      <c r="HOS23" s="77"/>
      <c r="HOT23" s="77"/>
      <c r="HOU23" s="77"/>
      <c r="HOV23" s="77"/>
      <c r="HOW23" s="77"/>
      <c r="HOX23" s="77"/>
      <c r="HOY23" s="77"/>
      <c r="HOZ23" s="77"/>
      <c r="HPA23" s="77"/>
      <c r="HPB23" s="77"/>
      <c r="HPC23" s="77"/>
      <c r="HPD23" s="77"/>
      <c r="HPE23" s="77"/>
      <c r="HPF23" s="77"/>
      <c r="HPG23" s="77"/>
      <c r="HPH23" s="77"/>
      <c r="HPI23" s="77"/>
      <c r="HPJ23" s="77"/>
      <c r="HPK23" s="77"/>
      <c r="HPL23" s="77"/>
      <c r="HPM23" s="77"/>
      <c r="HPN23" s="77"/>
      <c r="HPO23" s="77"/>
      <c r="HPP23" s="77"/>
      <c r="HPQ23" s="77"/>
      <c r="HPR23" s="77"/>
      <c r="HPS23" s="77"/>
      <c r="HPT23" s="77"/>
      <c r="HPU23" s="77"/>
      <c r="HPV23" s="77"/>
      <c r="HPW23" s="77"/>
      <c r="HPX23" s="77"/>
      <c r="HPY23" s="77"/>
      <c r="HPZ23" s="77"/>
      <c r="HQA23" s="77"/>
      <c r="HQB23" s="77"/>
      <c r="HQC23" s="77"/>
      <c r="HQD23" s="77"/>
      <c r="HQE23" s="77"/>
      <c r="HQF23" s="77"/>
      <c r="HQG23" s="77"/>
      <c r="HQH23" s="77"/>
      <c r="HQI23" s="77"/>
      <c r="HQJ23" s="77"/>
      <c r="HQK23" s="77"/>
      <c r="HQL23" s="77"/>
      <c r="HQM23" s="77"/>
      <c r="HQN23" s="77"/>
      <c r="HQO23" s="77"/>
      <c r="HQP23" s="77"/>
      <c r="HQQ23" s="77"/>
      <c r="HQR23" s="77"/>
      <c r="HQS23" s="77"/>
      <c r="HQT23" s="77"/>
      <c r="HQU23" s="77"/>
      <c r="HQV23" s="77"/>
      <c r="HQW23" s="77"/>
      <c r="HQX23" s="77"/>
      <c r="HQY23" s="77"/>
      <c r="HQZ23" s="77"/>
      <c r="HRA23" s="77"/>
      <c r="HRB23" s="77"/>
      <c r="HRC23" s="77"/>
      <c r="HRD23" s="77"/>
      <c r="HRE23" s="77"/>
      <c r="HRF23" s="77"/>
      <c r="HRG23" s="77"/>
      <c r="HRH23" s="77"/>
      <c r="HRI23" s="77"/>
      <c r="HRJ23" s="77"/>
      <c r="HRK23" s="77"/>
      <c r="HRL23" s="77"/>
      <c r="HRM23" s="77"/>
      <c r="HRN23" s="77"/>
      <c r="HRO23" s="77"/>
      <c r="HRP23" s="77"/>
      <c r="HRQ23" s="77"/>
      <c r="HRR23" s="77"/>
      <c r="HRS23" s="77"/>
      <c r="HRT23" s="77"/>
      <c r="HRU23" s="77"/>
      <c r="HRV23" s="77"/>
      <c r="HRW23" s="77"/>
      <c r="HRX23" s="77"/>
      <c r="HRY23" s="77"/>
      <c r="HRZ23" s="77"/>
      <c r="HSA23" s="77"/>
      <c r="HSB23" s="77"/>
      <c r="HSC23" s="77"/>
      <c r="HSD23" s="77"/>
      <c r="HSE23" s="77"/>
      <c r="HSF23" s="77"/>
      <c r="HSG23" s="77"/>
      <c r="HSH23" s="77"/>
      <c r="HSI23" s="77"/>
      <c r="HSJ23" s="77"/>
      <c r="HSK23" s="77"/>
      <c r="HSL23" s="77"/>
      <c r="HSM23" s="77"/>
      <c r="HSN23" s="77"/>
      <c r="HSO23" s="77"/>
      <c r="HSP23" s="77"/>
      <c r="HSQ23" s="77"/>
      <c r="HSR23" s="77"/>
      <c r="HSS23" s="77"/>
      <c r="HST23" s="77"/>
      <c r="HSU23" s="77"/>
      <c r="HSV23" s="77"/>
      <c r="HSW23" s="77"/>
      <c r="HSX23" s="77"/>
      <c r="HSY23" s="77"/>
      <c r="HSZ23" s="77"/>
      <c r="HTA23" s="77"/>
      <c r="HTB23" s="77"/>
      <c r="HTC23" s="77"/>
      <c r="HTD23" s="77"/>
      <c r="HTE23" s="77"/>
      <c r="HTF23" s="77"/>
      <c r="HTG23" s="77"/>
      <c r="HTH23" s="77"/>
      <c r="HTI23" s="77"/>
      <c r="HTJ23" s="77"/>
      <c r="HTK23" s="77"/>
      <c r="HTL23" s="77"/>
      <c r="HTM23" s="77"/>
      <c r="HTN23" s="77"/>
      <c r="HTO23" s="77"/>
      <c r="HTP23" s="77"/>
      <c r="HTQ23" s="77"/>
      <c r="HTR23" s="77"/>
      <c r="HTS23" s="77"/>
      <c r="HTT23" s="77"/>
      <c r="HTU23" s="77"/>
      <c r="HTV23" s="77"/>
      <c r="HTW23" s="77"/>
      <c r="HTX23" s="77"/>
      <c r="HTY23" s="77"/>
      <c r="HTZ23" s="77"/>
      <c r="HUA23" s="77"/>
      <c r="HUB23" s="77"/>
      <c r="HUC23" s="77"/>
      <c r="HUD23" s="77"/>
      <c r="HUE23" s="77"/>
      <c r="HUF23" s="77"/>
      <c r="HUG23" s="77"/>
      <c r="HUH23" s="77"/>
      <c r="HUI23" s="77"/>
      <c r="HUJ23" s="77"/>
      <c r="HUK23" s="77"/>
      <c r="HUL23" s="77"/>
      <c r="HUM23" s="77"/>
      <c r="HUN23" s="77"/>
      <c r="HUO23" s="77"/>
      <c r="HUP23" s="77"/>
      <c r="HUQ23" s="77"/>
      <c r="HUR23" s="77"/>
      <c r="HUS23" s="77"/>
      <c r="HUT23" s="77"/>
      <c r="HUU23" s="77"/>
      <c r="HUV23" s="77"/>
      <c r="HUW23" s="77"/>
      <c r="HUX23" s="77"/>
      <c r="HUY23" s="77"/>
      <c r="HUZ23" s="77"/>
      <c r="HVA23" s="77"/>
      <c r="HVB23" s="77"/>
      <c r="HVC23" s="77"/>
      <c r="HVD23" s="77"/>
      <c r="HVE23" s="77"/>
      <c r="HVF23" s="77"/>
      <c r="HVG23" s="77"/>
      <c r="HVH23" s="77"/>
      <c r="HVI23" s="77"/>
      <c r="HVJ23" s="77"/>
      <c r="HVK23" s="77"/>
      <c r="HVL23" s="77"/>
      <c r="HVM23" s="77"/>
      <c r="HVN23" s="77"/>
      <c r="HVO23" s="77"/>
      <c r="HVP23" s="77"/>
      <c r="HVQ23" s="77"/>
      <c r="HVR23" s="77"/>
      <c r="HVS23" s="77"/>
      <c r="HVT23" s="77"/>
      <c r="HVU23" s="77"/>
      <c r="HVV23" s="77"/>
      <c r="HVW23" s="77"/>
      <c r="HVX23" s="77"/>
      <c r="HVY23" s="77"/>
      <c r="HVZ23" s="77"/>
      <c r="HWA23" s="77"/>
      <c r="HWB23" s="77"/>
      <c r="HWC23" s="77"/>
      <c r="HWD23" s="77"/>
      <c r="HWE23" s="77"/>
      <c r="HWF23" s="77"/>
      <c r="HWG23" s="77"/>
      <c r="HWH23" s="77"/>
      <c r="HWI23" s="77"/>
      <c r="HWJ23" s="77"/>
      <c r="HWK23" s="77"/>
      <c r="HWL23" s="77"/>
      <c r="HWM23" s="77"/>
      <c r="HWN23" s="77"/>
      <c r="HWO23" s="77"/>
      <c r="HWP23" s="77"/>
      <c r="HWQ23" s="77"/>
      <c r="HWR23" s="77"/>
      <c r="HWS23" s="77"/>
      <c r="HWT23" s="77"/>
      <c r="HWU23" s="77"/>
      <c r="HWV23" s="77"/>
      <c r="HWW23" s="77"/>
      <c r="HWX23" s="77"/>
      <c r="HWY23" s="77"/>
      <c r="HWZ23" s="77"/>
      <c r="HXA23" s="77"/>
      <c r="HXB23" s="77"/>
      <c r="HXC23" s="77"/>
      <c r="HXD23" s="77"/>
      <c r="HXE23" s="77"/>
      <c r="HXF23" s="77"/>
      <c r="HXG23" s="77"/>
      <c r="HXH23" s="77"/>
      <c r="HXI23" s="77"/>
      <c r="HXJ23" s="77"/>
      <c r="HXK23" s="77"/>
      <c r="HXL23" s="77"/>
      <c r="HXM23" s="77"/>
      <c r="HXN23" s="77"/>
      <c r="HXO23" s="77"/>
      <c r="HXP23" s="77"/>
      <c r="HXQ23" s="77"/>
      <c r="HXR23" s="77"/>
      <c r="HXS23" s="77"/>
      <c r="HXT23" s="77"/>
      <c r="HXU23" s="77"/>
      <c r="HXV23" s="77"/>
      <c r="HXW23" s="77"/>
      <c r="HXX23" s="77"/>
      <c r="HXY23" s="77"/>
      <c r="HXZ23" s="77"/>
      <c r="HYA23" s="77"/>
      <c r="HYB23" s="77"/>
      <c r="HYC23" s="77"/>
      <c r="HYD23" s="77"/>
      <c r="HYE23" s="77"/>
      <c r="HYF23" s="77"/>
      <c r="HYG23" s="77"/>
      <c r="HYH23" s="77"/>
      <c r="HYI23" s="77"/>
      <c r="HYJ23" s="77"/>
      <c r="HYK23" s="77"/>
      <c r="HYL23" s="77"/>
      <c r="HYM23" s="77"/>
      <c r="HYN23" s="77"/>
      <c r="HYO23" s="77"/>
      <c r="HYP23" s="77"/>
      <c r="HYQ23" s="77"/>
      <c r="HYR23" s="77"/>
      <c r="HYS23" s="77"/>
      <c r="HYT23" s="77"/>
      <c r="HYU23" s="77"/>
      <c r="HYV23" s="77"/>
      <c r="HYW23" s="77"/>
      <c r="HYX23" s="77"/>
      <c r="HYY23" s="77"/>
      <c r="HYZ23" s="77"/>
      <c r="HZA23" s="77"/>
      <c r="HZB23" s="77"/>
      <c r="HZC23" s="77"/>
      <c r="HZD23" s="77"/>
      <c r="HZE23" s="77"/>
      <c r="HZF23" s="77"/>
      <c r="HZG23" s="77"/>
      <c r="HZH23" s="77"/>
      <c r="HZI23" s="77"/>
      <c r="HZJ23" s="77"/>
      <c r="HZK23" s="77"/>
      <c r="HZL23" s="77"/>
      <c r="HZM23" s="77"/>
      <c r="HZN23" s="77"/>
      <c r="HZO23" s="77"/>
      <c r="HZP23" s="77"/>
      <c r="HZQ23" s="77"/>
      <c r="HZR23" s="77"/>
      <c r="HZS23" s="77"/>
      <c r="HZT23" s="77"/>
      <c r="HZU23" s="77"/>
      <c r="HZV23" s="77"/>
      <c r="HZW23" s="77"/>
      <c r="HZX23" s="77"/>
      <c r="HZY23" s="77"/>
      <c r="HZZ23" s="77"/>
      <c r="IAA23" s="77"/>
      <c r="IAB23" s="77"/>
      <c r="IAC23" s="77"/>
      <c r="IAD23" s="77"/>
      <c r="IAE23" s="77"/>
      <c r="IAF23" s="77"/>
      <c r="IAG23" s="77"/>
      <c r="IAH23" s="77"/>
      <c r="IAI23" s="77"/>
      <c r="IAJ23" s="77"/>
      <c r="IAK23" s="77"/>
      <c r="IAL23" s="77"/>
      <c r="IAM23" s="77"/>
      <c r="IAN23" s="77"/>
      <c r="IAO23" s="77"/>
      <c r="IAP23" s="77"/>
      <c r="IAQ23" s="77"/>
      <c r="IAR23" s="77"/>
      <c r="IAS23" s="77"/>
      <c r="IAT23" s="77"/>
      <c r="IAU23" s="77"/>
      <c r="IAV23" s="77"/>
      <c r="IAW23" s="77"/>
      <c r="IAX23" s="77"/>
      <c r="IAY23" s="77"/>
      <c r="IAZ23" s="77"/>
      <c r="IBA23" s="77"/>
      <c r="IBB23" s="77"/>
      <c r="IBC23" s="77"/>
      <c r="IBD23" s="77"/>
      <c r="IBE23" s="77"/>
      <c r="IBF23" s="77"/>
      <c r="IBG23" s="77"/>
      <c r="IBH23" s="77"/>
      <c r="IBI23" s="77"/>
      <c r="IBJ23" s="77"/>
      <c r="IBK23" s="77"/>
      <c r="IBL23" s="77"/>
      <c r="IBM23" s="77"/>
      <c r="IBN23" s="77"/>
      <c r="IBO23" s="77"/>
      <c r="IBP23" s="77"/>
      <c r="IBQ23" s="77"/>
      <c r="IBR23" s="77"/>
      <c r="IBS23" s="77"/>
      <c r="IBT23" s="77"/>
      <c r="IBU23" s="77"/>
      <c r="IBV23" s="77"/>
      <c r="IBW23" s="77"/>
      <c r="IBX23" s="77"/>
      <c r="IBY23" s="77"/>
      <c r="IBZ23" s="77"/>
      <c r="ICA23" s="77"/>
      <c r="ICB23" s="77"/>
      <c r="ICC23" s="77"/>
      <c r="ICD23" s="77"/>
      <c r="ICE23" s="77"/>
      <c r="ICF23" s="77"/>
      <c r="ICG23" s="77"/>
      <c r="ICH23" s="77"/>
      <c r="ICI23" s="77"/>
      <c r="ICJ23" s="77"/>
      <c r="ICK23" s="77"/>
      <c r="ICL23" s="77"/>
      <c r="ICM23" s="77"/>
      <c r="ICN23" s="77"/>
      <c r="ICO23" s="77"/>
      <c r="ICP23" s="77"/>
      <c r="ICQ23" s="77"/>
      <c r="ICR23" s="77"/>
      <c r="ICS23" s="77"/>
      <c r="ICT23" s="77"/>
      <c r="ICU23" s="77"/>
      <c r="ICV23" s="77"/>
      <c r="ICW23" s="77"/>
      <c r="ICX23" s="77"/>
      <c r="ICY23" s="77"/>
      <c r="ICZ23" s="77"/>
      <c r="IDA23" s="77"/>
      <c r="IDB23" s="77"/>
      <c r="IDC23" s="77"/>
      <c r="IDD23" s="77"/>
      <c r="IDE23" s="77"/>
      <c r="IDF23" s="77"/>
      <c r="IDG23" s="77"/>
      <c r="IDH23" s="77"/>
      <c r="IDI23" s="77"/>
      <c r="IDJ23" s="77"/>
      <c r="IDK23" s="77"/>
      <c r="IDL23" s="77"/>
      <c r="IDM23" s="77"/>
      <c r="IDN23" s="77"/>
      <c r="IDO23" s="77"/>
      <c r="IDP23" s="77"/>
      <c r="IDQ23" s="77"/>
      <c r="IDR23" s="77"/>
      <c r="IDS23" s="77"/>
      <c r="IDT23" s="77"/>
      <c r="IDU23" s="77"/>
      <c r="IDV23" s="77"/>
      <c r="IDW23" s="77"/>
      <c r="IDX23" s="77"/>
      <c r="IDY23" s="77"/>
      <c r="IDZ23" s="77"/>
      <c r="IEA23" s="77"/>
      <c r="IEB23" s="77"/>
      <c r="IEC23" s="77"/>
      <c r="IED23" s="77"/>
      <c r="IEE23" s="77"/>
      <c r="IEF23" s="77"/>
      <c r="IEG23" s="77"/>
      <c r="IEH23" s="77"/>
      <c r="IEI23" s="77"/>
      <c r="IEJ23" s="77"/>
      <c r="IEK23" s="77"/>
      <c r="IEL23" s="77"/>
      <c r="IEM23" s="77"/>
      <c r="IEN23" s="77"/>
      <c r="IEO23" s="77"/>
      <c r="IEP23" s="77"/>
      <c r="IEQ23" s="77"/>
      <c r="IER23" s="77"/>
      <c r="IES23" s="77"/>
      <c r="IET23" s="77"/>
      <c r="IEU23" s="77"/>
      <c r="IEV23" s="77"/>
      <c r="IEW23" s="77"/>
      <c r="IEX23" s="77"/>
      <c r="IEY23" s="77"/>
      <c r="IEZ23" s="77"/>
      <c r="IFA23" s="77"/>
      <c r="IFB23" s="77"/>
      <c r="IFC23" s="77"/>
      <c r="IFD23" s="77"/>
      <c r="IFE23" s="77"/>
      <c r="IFF23" s="77"/>
      <c r="IFG23" s="77"/>
      <c r="IFH23" s="77"/>
      <c r="IFI23" s="77"/>
      <c r="IFJ23" s="77"/>
      <c r="IFK23" s="77"/>
      <c r="IFL23" s="77"/>
      <c r="IFM23" s="77"/>
      <c r="IFN23" s="77"/>
      <c r="IFO23" s="77"/>
      <c r="IFP23" s="77"/>
      <c r="IFQ23" s="77"/>
      <c r="IFR23" s="77"/>
      <c r="IFS23" s="77"/>
      <c r="IFT23" s="77"/>
      <c r="IFU23" s="77"/>
      <c r="IFV23" s="77"/>
      <c r="IFW23" s="77"/>
      <c r="IFX23" s="77"/>
      <c r="IFY23" s="77"/>
      <c r="IFZ23" s="77"/>
      <c r="IGA23" s="77"/>
      <c r="IGB23" s="77"/>
      <c r="IGC23" s="77"/>
      <c r="IGD23" s="77"/>
      <c r="IGE23" s="77"/>
      <c r="IGF23" s="77"/>
      <c r="IGG23" s="77"/>
      <c r="IGH23" s="77"/>
      <c r="IGI23" s="77"/>
      <c r="IGJ23" s="77"/>
      <c r="IGK23" s="77"/>
      <c r="IGL23" s="77"/>
      <c r="IGM23" s="77"/>
      <c r="IGN23" s="77"/>
      <c r="IGO23" s="77"/>
      <c r="IGP23" s="77"/>
      <c r="IGQ23" s="77"/>
      <c r="IGR23" s="77"/>
      <c r="IGS23" s="77"/>
      <c r="IGT23" s="77"/>
      <c r="IGU23" s="77"/>
      <c r="IGV23" s="77"/>
      <c r="IGW23" s="77"/>
      <c r="IGX23" s="77"/>
      <c r="IGY23" s="77"/>
      <c r="IGZ23" s="77"/>
      <c r="IHA23" s="77"/>
      <c r="IHB23" s="77"/>
      <c r="IHC23" s="77"/>
      <c r="IHD23" s="77"/>
      <c r="IHE23" s="77"/>
      <c r="IHF23" s="77"/>
      <c r="IHG23" s="77"/>
      <c r="IHH23" s="77"/>
      <c r="IHI23" s="77"/>
      <c r="IHJ23" s="77"/>
      <c r="IHK23" s="77"/>
      <c r="IHL23" s="77"/>
      <c r="IHM23" s="77"/>
      <c r="IHN23" s="77"/>
      <c r="IHO23" s="77"/>
      <c r="IHP23" s="77"/>
      <c r="IHQ23" s="77"/>
      <c r="IHR23" s="77"/>
      <c r="IHS23" s="77"/>
      <c r="IHT23" s="77"/>
      <c r="IHU23" s="77"/>
      <c r="IHV23" s="77"/>
      <c r="IHW23" s="77"/>
      <c r="IHX23" s="77"/>
      <c r="IHY23" s="77"/>
      <c r="IHZ23" s="77"/>
      <c r="IIA23" s="77"/>
      <c r="IIB23" s="77"/>
      <c r="IIC23" s="77"/>
      <c r="IID23" s="77"/>
      <c r="IIE23" s="77"/>
      <c r="IIF23" s="77"/>
      <c r="IIG23" s="77"/>
      <c r="IIH23" s="77"/>
      <c r="III23" s="77"/>
      <c r="IIJ23" s="77"/>
      <c r="IIK23" s="77"/>
      <c r="IIL23" s="77"/>
      <c r="IIM23" s="77"/>
      <c r="IIN23" s="77"/>
      <c r="IIO23" s="77"/>
      <c r="IIP23" s="77"/>
      <c r="IIQ23" s="77"/>
      <c r="IIR23" s="77"/>
      <c r="IIS23" s="77"/>
      <c r="IIT23" s="77"/>
      <c r="IIU23" s="77"/>
      <c r="IIV23" s="77"/>
      <c r="IIW23" s="77"/>
      <c r="IIX23" s="77"/>
      <c r="IIY23" s="77"/>
      <c r="IIZ23" s="77"/>
      <c r="IJA23" s="77"/>
      <c r="IJB23" s="77"/>
      <c r="IJC23" s="77"/>
      <c r="IJD23" s="77"/>
      <c r="IJE23" s="77"/>
      <c r="IJF23" s="77"/>
      <c r="IJG23" s="77"/>
      <c r="IJH23" s="77"/>
      <c r="IJI23" s="77"/>
      <c r="IJJ23" s="77"/>
      <c r="IJK23" s="77"/>
      <c r="IJL23" s="77"/>
      <c r="IJM23" s="77"/>
      <c r="IJN23" s="77"/>
      <c r="IJO23" s="77"/>
      <c r="IJP23" s="77"/>
      <c r="IJQ23" s="77"/>
      <c r="IJR23" s="77"/>
      <c r="IJS23" s="77"/>
      <c r="IJT23" s="77"/>
      <c r="IJU23" s="77"/>
      <c r="IJV23" s="77"/>
      <c r="IJW23" s="77"/>
      <c r="IJX23" s="77"/>
      <c r="IJY23" s="77"/>
      <c r="IJZ23" s="77"/>
      <c r="IKA23" s="77"/>
      <c r="IKB23" s="77"/>
      <c r="IKC23" s="77"/>
      <c r="IKD23" s="77"/>
      <c r="IKE23" s="77"/>
      <c r="IKF23" s="77"/>
      <c r="IKG23" s="77"/>
      <c r="IKH23" s="77"/>
      <c r="IKI23" s="77"/>
      <c r="IKJ23" s="77"/>
      <c r="IKK23" s="77"/>
      <c r="IKL23" s="77"/>
      <c r="IKM23" s="77"/>
      <c r="IKN23" s="77"/>
      <c r="IKO23" s="77"/>
      <c r="IKP23" s="77"/>
      <c r="IKQ23" s="77"/>
      <c r="IKR23" s="77"/>
      <c r="IKS23" s="77"/>
      <c r="IKT23" s="77"/>
      <c r="IKU23" s="77"/>
      <c r="IKV23" s="77"/>
      <c r="IKW23" s="77"/>
      <c r="IKX23" s="77"/>
      <c r="IKY23" s="77"/>
      <c r="IKZ23" s="77"/>
      <c r="ILA23" s="77"/>
      <c r="ILB23" s="77"/>
      <c r="ILC23" s="77"/>
      <c r="ILD23" s="77"/>
      <c r="ILE23" s="77"/>
      <c r="ILF23" s="77"/>
      <c r="ILG23" s="77"/>
      <c r="ILH23" s="77"/>
      <c r="ILI23" s="77"/>
      <c r="ILJ23" s="77"/>
      <c r="ILK23" s="77"/>
      <c r="ILL23" s="77"/>
      <c r="ILM23" s="77"/>
      <c r="ILN23" s="77"/>
      <c r="ILO23" s="77"/>
      <c r="ILP23" s="77"/>
      <c r="ILQ23" s="77"/>
      <c r="ILR23" s="77"/>
      <c r="ILS23" s="77"/>
      <c r="ILT23" s="77"/>
      <c r="ILU23" s="77"/>
      <c r="ILV23" s="77"/>
      <c r="ILW23" s="77"/>
      <c r="ILX23" s="77"/>
      <c r="ILY23" s="77"/>
      <c r="ILZ23" s="77"/>
      <c r="IMA23" s="77"/>
      <c r="IMB23" s="77"/>
      <c r="IMC23" s="77"/>
      <c r="IMD23" s="77"/>
      <c r="IME23" s="77"/>
      <c r="IMF23" s="77"/>
      <c r="IMG23" s="77"/>
      <c r="IMH23" s="77"/>
      <c r="IMI23" s="77"/>
      <c r="IMJ23" s="77"/>
      <c r="IMK23" s="77"/>
      <c r="IML23" s="77"/>
      <c r="IMM23" s="77"/>
      <c r="IMN23" s="77"/>
      <c r="IMO23" s="77"/>
      <c r="IMP23" s="77"/>
      <c r="IMQ23" s="77"/>
      <c r="IMR23" s="77"/>
      <c r="IMS23" s="77"/>
      <c r="IMT23" s="77"/>
      <c r="IMU23" s="77"/>
      <c r="IMV23" s="77"/>
      <c r="IMW23" s="77"/>
      <c r="IMX23" s="77"/>
      <c r="IMY23" s="77"/>
      <c r="IMZ23" s="77"/>
      <c r="INA23" s="77"/>
      <c r="INB23" s="77"/>
      <c r="INC23" s="77"/>
      <c r="IND23" s="77"/>
      <c r="INE23" s="77"/>
      <c r="INF23" s="77"/>
      <c r="ING23" s="77"/>
      <c r="INH23" s="77"/>
      <c r="INI23" s="77"/>
      <c r="INJ23" s="77"/>
      <c r="INK23" s="77"/>
      <c r="INL23" s="77"/>
      <c r="INM23" s="77"/>
      <c r="INN23" s="77"/>
      <c r="INO23" s="77"/>
      <c r="INP23" s="77"/>
      <c r="INQ23" s="77"/>
      <c r="INR23" s="77"/>
      <c r="INS23" s="77"/>
      <c r="INT23" s="77"/>
      <c r="INU23" s="77"/>
      <c r="INV23" s="77"/>
      <c r="INW23" s="77"/>
      <c r="INX23" s="77"/>
      <c r="INY23" s="77"/>
      <c r="INZ23" s="77"/>
      <c r="IOA23" s="77"/>
      <c r="IOB23" s="77"/>
      <c r="IOC23" s="77"/>
      <c r="IOD23" s="77"/>
      <c r="IOE23" s="77"/>
      <c r="IOF23" s="77"/>
      <c r="IOG23" s="77"/>
      <c r="IOH23" s="77"/>
      <c r="IOI23" s="77"/>
      <c r="IOJ23" s="77"/>
      <c r="IOK23" s="77"/>
      <c r="IOL23" s="77"/>
      <c r="IOM23" s="77"/>
      <c r="ION23" s="77"/>
      <c r="IOO23" s="77"/>
      <c r="IOP23" s="77"/>
      <c r="IOQ23" s="77"/>
      <c r="IOR23" s="77"/>
      <c r="IOS23" s="77"/>
      <c r="IOT23" s="77"/>
      <c r="IOU23" s="77"/>
      <c r="IOV23" s="77"/>
      <c r="IOW23" s="77"/>
      <c r="IOX23" s="77"/>
      <c r="IOY23" s="77"/>
      <c r="IOZ23" s="77"/>
      <c r="IPA23" s="77"/>
      <c r="IPB23" s="77"/>
      <c r="IPC23" s="77"/>
      <c r="IPD23" s="77"/>
      <c r="IPE23" s="77"/>
      <c r="IPF23" s="77"/>
      <c r="IPG23" s="77"/>
      <c r="IPH23" s="77"/>
      <c r="IPI23" s="77"/>
      <c r="IPJ23" s="77"/>
      <c r="IPK23" s="77"/>
      <c r="IPL23" s="77"/>
      <c r="IPM23" s="77"/>
      <c r="IPN23" s="77"/>
      <c r="IPO23" s="77"/>
      <c r="IPP23" s="77"/>
      <c r="IPQ23" s="77"/>
      <c r="IPR23" s="77"/>
      <c r="IPS23" s="77"/>
      <c r="IPT23" s="77"/>
      <c r="IPU23" s="77"/>
      <c r="IPV23" s="77"/>
      <c r="IPW23" s="77"/>
      <c r="IPX23" s="77"/>
      <c r="IPY23" s="77"/>
      <c r="IPZ23" s="77"/>
      <c r="IQA23" s="77"/>
      <c r="IQB23" s="77"/>
      <c r="IQC23" s="77"/>
      <c r="IQD23" s="77"/>
      <c r="IQE23" s="77"/>
      <c r="IQF23" s="77"/>
      <c r="IQG23" s="77"/>
      <c r="IQH23" s="77"/>
      <c r="IQI23" s="77"/>
      <c r="IQJ23" s="77"/>
      <c r="IQK23" s="77"/>
      <c r="IQL23" s="77"/>
      <c r="IQM23" s="77"/>
      <c r="IQN23" s="77"/>
      <c r="IQO23" s="77"/>
      <c r="IQP23" s="77"/>
      <c r="IQQ23" s="77"/>
      <c r="IQR23" s="77"/>
      <c r="IQS23" s="77"/>
      <c r="IQT23" s="77"/>
      <c r="IQU23" s="77"/>
      <c r="IQV23" s="77"/>
      <c r="IQW23" s="77"/>
      <c r="IQX23" s="77"/>
      <c r="IQY23" s="77"/>
      <c r="IQZ23" s="77"/>
      <c r="IRA23" s="77"/>
      <c r="IRB23" s="77"/>
      <c r="IRC23" s="77"/>
      <c r="IRD23" s="77"/>
      <c r="IRE23" s="77"/>
      <c r="IRF23" s="77"/>
      <c r="IRG23" s="77"/>
      <c r="IRH23" s="77"/>
      <c r="IRI23" s="77"/>
      <c r="IRJ23" s="77"/>
      <c r="IRK23" s="77"/>
      <c r="IRL23" s="77"/>
      <c r="IRM23" s="77"/>
      <c r="IRN23" s="77"/>
      <c r="IRO23" s="77"/>
      <c r="IRP23" s="77"/>
      <c r="IRQ23" s="77"/>
      <c r="IRR23" s="77"/>
      <c r="IRS23" s="77"/>
      <c r="IRT23" s="77"/>
      <c r="IRU23" s="77"/>
      <c r="IRV23" s="77"/>
      <c r="IRW23" s="77"/>
      <c r="IRX23" s="77"/>
      <c r="IRY23" s="77"/>
      <c r="IRZ23" s="77"/>
      <c r="ISA23" s="77"/>
      <c r="ISB23" s="77"/>
      <c r="ISC23" s="77"/>
      <c r="ISD23" s="77"/>
      <c r="ISE23" s="77"/>
      <c r="ISF23" s="77"/>
      <c r="ISG23" s="77"/>
      <c r="ISH23" s="77"/>
      <c r="ISI23" s="77"/>
      <c r="ISJ23" s="77"/>
      <c r="ISK23" s="77"/>
      <c r="ISL23" s="77"/>
      <c r="ISM23" s="77"/>
      <c r="ISN23" s="77"/>
      <c r="ISO23" s="77"/>
      <c r="ISP23" s="77"/>
      <c r="ISQ23" s="77"/>
      <c r="ISR23" s="77"/>
      <c r="ISS23" s="77"/>
      <c r="IST23" s="77"/>
      <c r="ISU23" s="77"/>
      <c r="ISV23" s="77"/>
      <c r="ISW23" s="77"/>
      <c r="ISX23" s="77"/>
      <c r="ISY23" s="77"/>
      <c r="ISZ23" s="77"/>
      <c r="ITA23" s="77"/>
      <c r="ITB23" s="77"/>
      <c r="ITC23" s="77"/>
      <c r="ITD23" s="77"/>
      <c r="ITE23" s="77"/>
      <c r="ITF23" s="77"/>
      <c r="ITG23" s="77"/>
      <c r="ITH23" s="77"/>
      <c r="ITI23" s="77"/>
      <c r="ITJ23" s="77"/>
      <c r="ITK23" s="77"/>
      <c r="ITL23" s="77"/>
      <c r="ITM23" s="77"/>
      <c r="ITN23" s="77"/>
      <c r="ITO23" s="77"/>
      <c r="ITP23" s="77"/>
      <c r="ITQ23" s="77"/>
      <c r="ITR23" s="77"/>
      <c r="ITS23" s="77"/>
      <c r="ITT23" s="77"/>
      <c r="ITU23" s="77"/>
      <c r="ITV23" s="77"/>
      <c r="ITW23" s="77"/>
      <c r="ITX23" s="77"/>
      <c r="ITY23" s="77"/>
      <c r="ITZ23" s="77"/>
      <c r="IUA23" s="77"/>
      <c r="IUB23" s="77"/>
      <c r="IUC23" s="77"/>
      <c r="IUD23" s="77"/>
      <c r="IUE23" s="77"/>
      <c r="IUF23" s="77"/>
      <c r="IUG23" s="77"/>
      <c r="IUH23" s="77"/>
      <c r="IUI23" s="77"/>
      <c r="IUJ23" s="77"/>
      <c r="IUK23" s="77"/>
      <c r="IUL23" s="77"/>
      <c r="IUM23" s="77"/>
      <c r="IUN23" s="77"/>
      <c r="IUO23" s="77"/>
      <c r="IUP23" s="77"/>
      <c r="IUQ23" s="77"/>
      <c r="IUR23" s="77"/>
      <c r="IUS23" s="77"/>
      <c r="IUT23" s="77"/>
      <c r="IUU23" s="77"/>
      <c r="IUV23" s="77"/>
      <c r="IUW23" s="77"/>
      <c r="IUX23" s="77"/>
      <c r="IUY23" s="77"/>
      <c r="IUZ23" s="77"/>
      <c r="IVA23" s="77"/>
      <c r="IVB23" s="77"/>
      <c r="IVC23" s="77"/>
      <c r="IVD23" s="77"/>
      <c r="IVE23" s="77"/>
      <c r="IVF23" s="77"/>
      <c r="IVG23" s="77"/>
      <c r="IVH23" s="77"/>
      <c r="IVI23" s="77"/>
      <c r="IVJ23" s="77"/>
      <c r="IVK23" s="77"/>
      <c r="IVL23" s="77"/>
      <c r="IVM23" s="77"/>
      <c r="IVN23" s="77"/>
      <c r="IVO23" s="77"/>
      <c r="IVP23" s="77"/>
      <c r="IVQ23" s="77"/>
      <c r="IVR23" s="77"/>
      <c r="IVS23" s="77"/>
      <c r="IVT23" s="77"/>
      <c r="IVU23" s="77"/>
      <c r="IVV23" s="77"/>
      <c r="IVW23" s="77"/>
      <c r="IVX23" s="77"/>
      <c r="IVY23" s="77"/>
      <c r="IVZ23" s="77"/>
      <c r="IWA23" s="77"/>
      <c r="IWB23" s="77"/>
      <c r="IWC23" s="77"/>
      <c r="IWD23" s="77"/>
      <c r="IWE23" s="77"/>
      <c r="IWF23" s="77"/>
      <c r="IWG23" s="77"/>
      <c r="IWH23" s="77"/>
      <c r="IWI23" s="77"/>
      <c r="IWJ23" s="77"/>
      <c r="IWK23" s="77"/>
      <c r="IWL23" s="77"/>
      <c r="IWM23" s="77"/>
      <c r="IWN23" s="77"/>
      <c r="IWO23" s="77"/>
      <c r="IWP23" s="77"/>
      <c r="IWQ23" s="77"/>
      <c r="IWR23" s="77"/>
      <c r="IWS23" s="77"/>
      <c r="IWT23" s="77"/>
      <c r="IWU23" s="77"/>
      <c r="IWV23" s="77"/>
      <c r="IWW23" s="77"/>
      <c r="IWX23" s="77"/>
      <c r="IWY23" s="77"/>
      <c r="IWZ23" s="77"/>
      <c r="IXA23" s="77"/>
      <c r="IXB23" s="77"/>
      <c r="IXC23" s="77"/>
      <c r="IXD23" s="77"/>
      <c r="IXE23" s="77"/>
      <c r="IXF23" s="77"/>
      <c r="IXG23" s="77"/>
      <c r="IXH23" s="77"/>
      <c r="IXI23" s="77"/>
      <c r="IXJ23" s="77"/>
      <c r="IXK23" s="77"/>
      <c r="IXL23" s="77"/>
      <c r="IXM23" s="77"/>
      <c r="IXN23" s="77"/>
      <c r="IXO23" s="77"/>
      <c r="IXP23" s="77"/>
      <c r="IXQ23" s="77"/>
      <c r="IXR23" s="77"/>
      <c r="IXS23" s="77"/>
      <c r="IXT23" s="77"/>
      <c r="IXU23" s="77"/>
      <c r="IXV23" s="77"/>
      <c r="IXW23" s="77"/>
      <c r="IXX23" s="77"/>
      <c r="IXY23" s="77"/>
      <c r="IXZ23" s="77"/>
      <c r="IYA23" s="77"/>
      <c r="IYB23" s="77"/>
      <c r="IYC23" s="77"/>
      <c r="IYD23" s="77"/>
      <c r="IYE23" s="77"/>
      <c r="IYF23" s="77"/>
      <c r="IYG23" s="77"/>
      <c r="IYH23" s="77"/>
      <c r="IYI23" s="77"/>
      <c r="IYJ23" s="77"/>
      <c r="IYK23" s="77"/>
      <c r="IYL23" s="77"/>
      <c r="IYM23" s="77"/>
      <c r="IYN23" s="77"/>
      <c r="IYO23" s="77"/>
      <c r="IYP23" s="77"/>
      <c r="IYQ23" s="77"/>
      <c r="IYR23" s="77"/>
      <c r="IYS23" s="77"/>
      <c r="IYT23" s="77"/>
      <c r="IYU23" s="77"/>
      <c r="IYV23" s="77"/>
      <c r="IYW23" s="77"/>
      <c r="IYX23" s="77"/>
      <c r="IYY23" s="77"/>
      <c r="IYZ23" s="77"/>
      <c r="IZA23" s="77"/>
      <c r="IZB23" s="77"/>
      <c r="IZC23" s="77"/>
      <c r="IZD23" s="77"/>
      <c r="IZE23" s="77"/>
      <c r="IZF23" s="77"/>
      <c r="IZG23" s="77"/>
      <c r="IZH23" s="77"/>
      <c r="IZI23" s="77"/>
      <c r="IZJ23" s="77"/>
      <c r="IZK23" s="77"/>
      <c r="IZL23" s="77"/>
      <c r="IZM23" s="77"/>
      <c r="IZN23" s="77"/>
      <c r="IZO23" s="77"/>
      <c r="IZP23" s="77"/>
      <c r="IZQ23" s="77"/>
      <c r="IZR23" s="77"/>
      <c r="IZS23" s="77"/>
      <c r="IZT23" s="77"/>
      <c r="IZU23" s="77"/>
      <c r="IZV23" s="77"/>
      <c r="IZW23" s="77"/>
      <c r="IZX23" s="77"/>
      <c r="IZY23" s="77"/>
      <c r="IZZ23" s="77"/>
      <c r="JAA23" s="77"/>
      <c r="JAB23" s="77"/>
      <c r="JAC23" s="77"/>
      <c r="JAD23" s="77"/>
      <c r="JAE23" s="77"/>
      <c r="JAF23" s="77"/>
      <c r="JAG23" s="77"/>
      <c r="JAH23" s="77"/>
      <c r="JAI23" s="77"/>
      <c r="JAJ23" s="77"/>
      <c r="JAK23" s="77"/>
      <c r="JAL23" s="77"/>
      <c r="JAM23" s="77"/>
      <c r="JAN23" s="77"/>
      <c r="JAO23" s="77"/>
      <c r="JAP23" s="77"/>
      <c r="JAQ23" s="77"/>
      <c r="JAR23" s="77"/>
      <c r="JAS23" s="77"/>
      <c r="JAT23" s="77"/>
      <c r="JAU23" s="77"/>
      <c r="JAV23" s="77"/>
      <c r="JAW23" s="77"/>
      <c r="JAX23" s="77"/>
      <c r="JAY23" s="77"/>
      <c r="JAZ23" s="77"/>
      <c r="JBA23" s="77"/>
      <c r="JBB23" s="77"/>
      <c r="JBC23" s="77"/>
      <c r="JBD23" s="77"/>
      <c r="JBE23" s="77"/>
      <c r="JBF23" s="77"/>
      <c r="JBG23" s="77"/>
      <c r="JBH23" s="77"/>
      <c r="JBI23" s="77"/>
      <c r="JBJ23" s="77"/>
      <c r="JBK23" s="77"/>
      <c r="JBL23" s="77"/>
      <c r="JBM23" s="77"/>
      <c r="JBN23" s="77"/>
      <c r="JBO23" s="77"/>
      <c r="JBP23" s="77"/>
      <c r="JBQ23" s="77"/>
      <c r="JBR23" s="77"/>
      <c r="JBS23" s="77"/>
      <c r="JBT23" s="77"/>
      <c r="JBU23" s="77"/>
      <c r="JBV23" s="77"/>
      <c r="JBW23" s="77"/>
      <c r="JBX23" s="77"/>
      <c r="JBY23" s="77"/>
      <c r="JBZ23" s="77"/>
      <c r="JCA23" s="77"/>
      <c r="JCB23" s="77"/>
      <c r="JCC23" s="77"/>
      <c r="JCD23" s="77"/>
      <c r="JCE23" s="77"/>
      <c r="JCF23" s="77"/>
      <c r="JCG23" s="77"/>
      <c r="JCH23" s="77"/>
      <c r="JCI23" s="77"/>
      <c r="JCJ23" s="77"/>
      <c r="JCK23" s="77"/>
      <c r="JCL23" s="77"/>
      <c r="JCM23" s="77"/>
      <c r="JCN23" s="77"/>
      <c r="JCO23" s="77"/>
      <c r="JCP23" s="77"/>
      <c r="JCQ23" s="77"/>
      <c r="JCR23" s="77"/>
      <c r="JCS23" s="77"/>
      <c r="JCT23" s="77"/>
      <c r="JCU23" s="77"/>
      <c r="JCV23" s="77"/>
      <c r="JCW23" s="77"/>
      <c r="JCX23" s="77"/>
      <c r="JCY23" s="77"/>
      <c r="JCZ23" s="77"/>
      <c r="JDA23" s="77"/>
      <c r="JDB23" s="77"/>
      <c r="JDC23" s="77"/>
      <c r="JDD23" s="77"/>
      <c r="JDE23" s="77"/>
      <c r="JDF23" s="77"/>
      <c r="JDG23" s="77"/>
      <c r="JDH23" s="77"/>
      <c r="JDI23" s="77"/>
      <c r="JDJ23" s="77"/>
      <c r="JDK23" s="77"/>
      <c r="JDL23" s="77"/>
      <c r="JDM23" s="77"/>
      <c r="JDN23" s="77"/>
      <c r="JDO23" s="77"/>
      <c r="JDP23" s="77"/>
      <c r="JDQ23" s="77"/>
      <c r="JDR23" s="77"/>
      <c r="JDS23" s="77"/>
      <c r="JDT23" s="77"/>
      <c r="JDU23" s="77"/>
      <c r="JDV23" s="77"/>
      <c r="JDW23" s="77"/>
      <c r="JDX23" s="77"/>
      <c r="JDY23" s="77"/>
      <c r="JDZ23" s="77"/>
      <c r="JEA23" s="77"/>
      <c r="JEB23" s="77"/>
      <c r="JEC23" s="77"/>
      <c r="JED23" s="77"/>
      <c r="JEE23" s="77"/>
      <c r="JEF23" s="77"/>
      <c r="JEG23" s="77"/>
      <c r="JEH23" s="77"/>
      <c r="JEI23" s="77"/>
      <c r="JEJ23" s="77"/>
      <c r="JEK23" s="77"/>
      <c r="JEL23" s="77"/>
      <c r="JEM23" s="77"/>
      <c r="JEN23" s="77"/>
      <c r="JEO23" s="77"/>
      <c r="JEP23" s="77"/>
      <c r="JEQ23" s="77"/>
      <c r="JER23" s="77"/>
      <c r="JES23" s="77"/>
      <c r="JET23" s="77"/>
      <c r="JEU23" s="77"/>
      <c r="JEV23" s="77"/>
      <c r="JEW23" s="77"/>
      <c r="JEX23" s="77"/>
      <c r="JEY23" s="77"/>
      <c r="JEZ23" s="77"/>
      <c r="JFA23" s="77"/>
      <c r="JFB23" s="77"/>
      <c r="JFC23" s="77"/>
      <c r="JFD23" s="77"/>
      <c r="JFE23" s="77"/>
      <c r="JFF23" s="77"/>
      <c r="JFG23" s="77"/>
      <c r="JFH23" s="77"/>
      <c r="JFI23" s="77"/>
      <c r="JFJ23" s="77"/>
      <c r="JFK23" s="77"/>
      <c r="JFL23" s="77"/>
      <c r="JFM23" s="77"/>
      <c r="JFN23" s="77"/>
      <c r="JFO23" s="77"/>
      <c r="JFP23" s="77"/>
      <c r="JFQ23" s="77"/>
      <c r="JFR23" s="77"/>
      <c r="JFS23" s="77"/>
      <c r="JFT23" s="77"/>
      <c r="JFU23" s="77"/>
      <c r="JFV23" s="77"/>
      <c r="JFW23" s="77"/>
      <c r="JFX23" s="77"/>
      <c r="JFY23" s="77"/>
      <c r="JFZ23" s="77"/>
      <c r="JGA23" s="77"/>
      <c r="JGB23" s="77"/>
      <c r="JGC23" s="77"/>
      <c r="JGD23" s="77"/>
      <c r="JGE23" s="77"/>
      <c r="JGF23" s="77"/>
      <c r="JGG23" s="77"/>
      <c r="JGH23" s="77"/>
      <c r="JGI23" s="77"/>
      <c r="JGJ23" s="77"/>
      <c r="JGK23" s="77"/>
      <c r="JGL23" s="77"/>
      <c r="JGM23" s="77"/>
      <c r="JGN23" s="77"/>
      <c r="JGO23" s="77"/>
      <c r="JGP23" s="77"/>
      <c r="JGQ23" s="77"/>
      <c r="JGR23" s="77"/>
      <c r="JGS23" s="77"/>
      <c r="JGT23" s="77"/>
      <c r="JGU23" s="77"/>
      <c r="JGV23" s="77"/>
      <c r="JGW23" s="77"/>
      <c r="JGX23" s="77"/>
      <c r="JGY23" s="77"/>
      <c r="JGZ23" s="77"/>
      <c r="JHA23" s="77"/>
      <c r="JHB23" s="77"/>
      <c r="JHC23" s="77"/>
      <c r="JHD23" s="77"/>
      <c r="JHE23" s="77"/>
      <c r="JHF23" s="77"/>
      <c r="JHG23" s="77"/>
      <c r="JHH23" s="77"/>
      <c r="JHI23" s="77"/>
      <c r="JHJ23" s="77"/>
      <c r="JHK23" s="77"/>
      <c r="JHL23" s="77"/>
      <c r="JHM23" s="77"/>
      <c r="JHN23" s="77"/>
      <c r="JHO23" s="77"/>
      <c r="JHP23" s="77"/>
      <c r="JHQ23" s="77"/>
      <c r="JHR23" s="77"/>
      <c r="JHS23" s="77"/>
      <c r="JHT23" s="77"/>
      <c r="JHU23" s="77"/>
      <c r="JHV23" s="77"/>
      <c r="JHW23" s="77"/>
      <c r="JHX23" s="77"/>
      <c r="JHY23" s="77"/>
      <c r="JHZ23" s="77"/>
      <c r="JIA23" s="77"/>
      <c r="JIB23" s="77"/>
      <c r="JIC23" s="77"/>
      <c r="JID23" s="77"/>
      <c r="JIE23" s="77"/>
      <c r="JIF23" s="77"/>
      <c r="JIG23" s="77"/>
      <c r="JIH23" s="77"/>
      <c r="JII23" s="77"/>
      <c r="JIJ23" s="77"/>
      <c r="JIK23" s="77"/>
      <c r="JIL23" s="77"/>
      <c r="JIM23" s="77"/>
      <c r="JIN23" s="77"/>
      <c r="JIO23" s="77"/>
      <c r="JIP23" s="77"/>
      <c r="JIQ23" s="77"/>
      <c r="JIR23" s="77"/>
      <c r="JIS23" s="77"/>
      <c r="JIT23" s="77"/>
      <c r="JIU23" s="77"/>
      <c r="JIV23" s="77"/>
      <c r="JIW23" s="77"/>
      <c r="JIX23" s="77"/>
      <c r="JIY23" s="77"/>
      <c r="JIZ23" s="77"/>
      <c r="JJA23" s="77"/>
      <c r="JJB23" s="77"/>
      <c r="JJC23" s="77"/>
      <c r="JJD23" s="77"/>
      <c r="JJE23" s="77"/>
      <c r="JJF23" s="77"/>
      <c r="JJG23" s="77"/>
      <c r="JJH23" s="77"/>
      <c r="JJI23" s="77"/>
      <c r="JJJ23" s="77"/>
      <c r="JJK23" s="77"/>
      <c r="JJL23" s="77"/>
      <c r="JJM23" s="77"/>
      <c r="JJN23" s="77"/>
      <c r="JJO23" s="77"/>
      <c r="JJP23" s="77"/>
      <c r="JJQ23" s="77"/>
      <c r="JJR23" s="77"/>
      <c r="JJS23" s="77"/>
      <c r="JJT23" s="77"/>
      <c r="JJU23" s="77"/>
      <c r="JJV23" s="77"/>
      <c r="JJW23" s="77"/>
      <c r="JJX23" s="77"/>
      <c r="JJY23" s="77"/>
      <c r="JJZ23" s="77"/>
      <c r="JKA23" s="77"/>
      <c r="JKB23" s="77"/>
      <c r="JKC23" s="77"/>
      <c r="JKD23" s="77"/>
      <c r="JKE23" s="77"/>
      <c r="JKF23" s="77"/>
      <c r="JKG23" s="77"/>
      <c r="JKH23" s="77"/>
      <c r="JKI23" s="77"/>
      <c r="JKJ23" s="77"/>
      <c r="JKK23" s="77"/>
      <c r="JKL23" s="77"/>
      <c r="JKM23" s="77"/>
      <c r="JKN23" s="77"/>
      <c r="JKO23" s="77"/>
      <c r="JKP23" s="77"/>
      <c r="JKQ23" s="77"/>
      <c r="JKR23" s="77"/>
      <c r="JKS23" s="77"/>
      <c r="JKT23" s="77"/>
      <c r="JKU23" s="77"/>
      <c r="JKV23" s="77"/>
      <c r="JKW23" s="77"/>
      <c r="JKX23" s="77"/>
      <c r="JKY23" s="77"/>
      <c r="JKZ23" s="77"/>
      <c r="JLA23" s="77"/>
      <c r="JLB23" s="77"/>
      <c r="JLC23" s="77"/>
      <c r="JLD23" s="77"/>
      <c r="JLE23" s="77"/>
      <c r="JLF23" s="77"/>
      <c r="JLG23" s="77"/>
      <c r="JLH23" s="77"/>
      <c r="JLI23" s="77"/>
      <c r="JLJ23" s="77"/>
      <c r="JLK23" s="77"/>
      <c r="JLL23" s="77"/>
      <c r="JLM23" s="77"/>
      <c r="JLN23" s="77"/>
      <c r="JLO23" s="77"/>
      <c r="JLP23" s="77"/>
      <c r="JLQ23" s="77"/>
      <c r="JLR23" s="77"/>
      <c r="JLS23" s="77"/>
      <c r="JLT23" s="77"/>
      <c r="JLU23" s="77"/>
      <c r="JLV23" s="77"/>
      <c r="JLW23" s="77"/>
      <c r="JLX23" s="77"/>
      <c r="JLY23" s="77"/>
      <c r="JLZ23" s="77"/>
      <c r="JMA23" s="77"/>
      <c r="JMB23" s="77"/>
      <c r="JMC23" s="77"/>
      <c r="JMD23" s="77"/>
      <c r="JME23" s="77"/>
      <c r="JMF23" s="77"/>
      <c r="JMG23" s="77"/>
      <c r="JMH23" s="77"/>
      <c r="JMI23" s="77"/>
      <c r="JMJ23" s="77"/>
      <c r="JMK23" s="77"/>
      <c r="JML23" s="77"/>
      <c r="JMM23" s="77"/>
      <c r="JMN23" s="77"/>
      <c r="JMO23" s="77"/>
      <c r="JMP23" s="77"/>
      <c r="JMQ23" s="77"/>
      <c r="JMR23" s="77"/>
      <c r="JMS23" s="77"/>
      <c r="JMT23" s="77"/>
      <c r="JMU23" s="77"/>
      <c r="JMV23" s="77"/>
      <c r="JMW23" s="77"/>
      <c r="JMX23" s="77"/>
      <c r="JMY23" s="77"/>
      <c r="JMZ23" s="77"/>
      <c r="JNA23" s="77"/>
      <c r="JNB23" s="77"/>
      <c r="JNC23" s="77"/>
      <c r="JND23" s="77"/>
      <c r="JNE23" s="77"/>
      <c r="JNF23" s="77"/>
      <c r="JNG23" s="77"/>
      <c r="JNH23" s="77"/>
      <c r="JNI23" s="77"/>
      <c r="JNJ23" s="77"/>
      <c r="JNK23" s="77"/>
      <c r="JNL23" s="77"/>
      <c r="JNM23" s="77"/>
      <c r="JNN23" s="77"/>
      <c r="JNO23" s="77"/>
      <c r="JNP23" s="77"/>
      <c r="JNQ23" s="77"/>
      <c r="JNR23" s="77"/>
      <c r="JNS23" s="77"/>
      <c r="JNT23" s="77"/>
      <c r="JNU23" s="77"/>
      <c r="JNV23" s="77"/>
      <c r="JNW23" s="77"/>
      <c r="JNX23" s="77"/>
      <c r="JNY23" s="77"/>
      <c r="JNZ23" s="77"/>
      <c r="JOA23" s="77"/>
      <c r="JOB23" s="77"/>
      <c r="JOC23" s="77"/>
      <c r="JOD23" s="77"/>
      <c r="JOE23" s="77"/>
      <c r="JOF23" s="77"/>
      <c r="JOG23" s="77"/>
      <c r="JOH23" s="77"/>
      <c r="JOI23" s="77"/>
      <c r="JOJ23" s="77"/>
      <c r="JOK23" s="77"/>
      <c r="JOL23" s="77"/>
      <c r="JOM23" s="77"/>
      <c r="JON23" s="77"/>
      <c r="JOO23" s="77"/>
      <c r="JOP23" s="77"/>
      <c r="JOQ23" s="77"/>
      <c r="JOR23" s="77"/>
      <c r="JOS23" s="77"/>
      <c r="JOT23" s="77"/>
      <c r="JOU23" s="77"/>
      <c r="JOV23" s="77"/>
      <c r="JOW23" s="77"/>
      <c r="JOX23" s="77"/>
      <c r="JOY23" s="77"/>
      <c r="JOZ23" s="77"/>
      <c r="JPA23" s="77"/>
      <c r="JPB23" s="77"/>
      <c r="JPC23" s="77"/>
      <c r="JPD23" s="77"/>
      <c r="JPE23" s="77"/>
      <c r="JPF23" s="77"/>
      <c r="JPG23" s="77"/>
      <c r="JPH23" s="77"/>
      <c r="JPI23" s="77"/>
      <c r="JPJ23" s="77"/>
      <c r="JPK23" s="77"/>
      <c r="JPL23" s="77"/>
      <c r="JPM23" s="77"/>
      <c r="JPN23" s="77"/>
      <c r="JPO23" s="77"/>
      <c r="JPP23" s="77"/>
      <c r="JPQ23" s="77"/>
      <c r="JPR23" s="77"/>
      <c r="JPS23" s="77"/>
      <c r="JPT23" s="77"/>
      <c r="JPU23" s="77"/>
      <c r="JPV23" s="77"/>
      <c r="JPW23" s="77"/>
      <c r="JPX23" s="77"/>
      <c r="JPY23" s="77"/>
      <c r="JPZ23" s="77"/>
      <c r="JQA23" s="77"/>
      <c r="JQB23" s="77"/>
      <c r="JQC23" s="77"/>
      <c r="JQD23" s="77"/>
      <c r="JQE23" s="77"/>
      <c r="JQF23" s="77"/>
      <c r="JQG23" s="77"/>
      <c r="JQH23" s="77"/>
      <c r="JQI23" s="77"/>
      <c r="JQJ23" s="77"/>
      <c r="JQK23" s="77"/>
      <c r="JQL23" s="77"/>
      <c r="JQM23" s="77"/>
      <c r="JQN23" s="77"/>
      <c r="JQO23" s="77"/>
      <c r="JQP23" s="77"/>
      <c r="JQQ23" s="77"/>
      <c r="JQR23" s="77"/>
      <c r="JQS23" s="77"/>
      <c r="JQT23" s="77"/>
      <c r="JQU23" s="77"/>
      <c r="JQV23" s="77"/>
      <c r="JQW23" s="77"/>
      <c r="JQX23" s="77"/>
      <c r="JQY23" s="77"/>
      <c r="JQZ23" s="77"/>
      <c r="JRA23" s="77"/>
      <c r="JRB23" s="77"/>
      <c r="JRC23" s="77"/>
      <c r="JRD23" s="77"/>
      <c r="JRE23" s="77"/>
      <c r="JRF23" s="77"/>
      <c r="JRG23" s="77"/>
      <c r="JRH23" s="77"/>
      <c r="JRI23" s="77"/>
      <c r="JRJ23" s="77"/>
      <c r="JRK23" s="77"/>
      <c r="JRL23" s="77"/>
      <c r="JRM23" s="77"/>
      <c r="JRN23" s="77"/>
      <c r="JRO23" s="77"/>
      <c r="JRP23" s="77"/>
      <c r="JRQ23" s="77"/>
      <c r="JRR23" s="77"/>
      <c r="JRS23" s="77"/>
      <c r="JRT23" s="77"/>
      <c r="JRU23" s="77"/>
      <c r="JRV23" s="77"/>
      <c r="JRW23" s="77"/>
      <c r="JRX23" s="77"/>
      <c r="JRY23" s="77"/>
      <c r="JRZ23" s="77"/>
      <c r="JSA23" s="77"/>
      <c r="JSB23" s="77"/>
      <c r="JSC23" s="77"/>
      <c r="JSD23" s="77"/>
      <c r="JSE23" s="77"/>
      <c r="JSF23" s="77"/>
      <c r="JSG23" s="77"/>
      <c r="JSH23" s="77"/>
      <c r="JSI23" s="77"/>
      <c r="JSJ23" s="77"/>
      <c r="JSK23" s="77"/>
      <c r="JSL23" s="77"/>
      <c r="JSM23" s="77"/>
      <c r="JSN23" s="77"/>
      <c r="JSO23" s="77"/>
      <c r="JSP23" s="77"/>
      <c r="JSQ23" s="77"/>
      <c r="JSR23" s="77"/>
      <c r="JSS23" s="77"/>
      <c r="JST23" s="77"/>
      <c r="JSU23" s="77"/>
      <c r="JSV23" s="77"/>
      <c r="JSW23" s="77"/>
      <c r="JSX23" s="77"/>
      <c r="JSY23" s="77"/>
      <c r="JSZ23" s="77"/>
      <c r="JTA23" s="77"/>
      <c r="JTB23" s="77"/>
      <c r="JTC23" s="77"/>
      <c r="JTD23" s="77"/>
      <c r="JTE23" s="77"/>
      <c r="JTF23" s="77"/>
      <c r="JTG23" s="77"/>
      <c r="JTH23" s="77"/>
      <c r="JTI23" s="77"/>
      <c r="JTJ23" s="77"/>
      <c r="JTK23" s="77"/>
      <c r="JTL23" s="77"/>
      <c r="JTM23" s="77"/>
      <c r="JTN23" s="77"/>
      <c r="JTO23" s="77"/>
      <c r="JTP23" s="77"/>
      <c r="JTQ23" s="77"/>
      <c r="JTR23" s="77"/>
      <c r="JTS23" s="77"/>
      <c r="JTT23" s="77"/>
      <c r="JTU23" s="77"/>
      <c r="JTV23" s="77"/>
      <c r="JTW23" s="77"/>
      <c r="JTX23" s="77"/>
      <c r="JTY23" s="77"/>
      <c r="JTZ23" s="77"/>
      <c r="JUA23" s="77"/>
      <c r="JUB23" s="77"/>
      <c r="JUC23" s="77"/>
      <c r="JUD23" s="77"/>
      <c r="JUE23" s="77"/>
      <c r="JUF23" s="77"/>
      <c r="JUG23" s="77"/>
      <c r="JUH23" s="77"/>
      <c r="JUI23" s="77"/>
      <c r="JUJ23" s="77"/>
      <c r="JUK23" s="77"/>
      <c r="JUL23" s="77"/>
      <c r="JUM23" s="77"/>
      <c r="JUN23" s="77"/>
      <c r="JUO23" s="77"/>
      <c r="JUP23" s="77"/>
      <c r="JUQ23" s="77"/>
      <c r="JUR23" s="77"/>
      <c r="JUS23" s="77"/>
      <c r="JUT23" s="77"/>
      <c r="JUU23" s="77"/>
      <c r="JUV23" s="77"/>
      <c r="JUW23" s="77"/>
      <c r="JUX23" s="77"/>
      <c r="JUY23" s="77"/>
      <c r="JUZ23" s="77"/>
      <c r="JVA23" s="77"/>
      <c r="JVB23" s="77"/>
      <c r="JVC23" s="77"/>
      <c r="JVD23" s="77"/>
      <c r="JVE23" s="77"/>
      <c r="JVF23" s="77"/>
      <c r="JVG23" s="77"/>
      <c r="JVH23" s="77"/>
      <c r="JVI23" s="77"/>
      <c r="JVJ23" s="77"/>
      <c r="JVK23" s="77"/>
      <c r="JVL23" s="77"/>
      <c r="JVM23" s="77"/>
      <c r="JVN23" s="77"/>
      <c r="JVO23" s="77"/>
      <c r="JVP23" s="77"/>
      <c r="JVQ23" s="77"/>
      <c r="JVR23" s="77"/>
      <c r="JVS23" s="77"/>
      <c r="JVT23" s="77"/>
      <c r="JVU23" s="77"/>
      <c r="JVV23" s="77"/>
      <c r="JVW23" s="77"/>
      <c r="JVX23" s="77"/>
      <c r="JVY23" s="77"/>
      <c r="JVZ23" s="77"/>
      <c r="JWA23" s="77"/>
      <c r="JWB23" s="77"/>
      <c r="JWC23" s="77"/>
      <c r="JWD23" s="77"/>
      <c r="JWE23" s="77"/>
      <c r="JWF23" s="77"/>
      <c r="JWG23" s="77"/>
      <c r="JWH23" s="77"/>
      <c r="JWI23" s="77"/>
      <c r="JWJ23" s="77"/>
      <c r="JWK23" s="77"/>
      <c r="JWL23" s="77"/>
      <c r="JWM23" s="77"/>
      <c r="JWN23" s="77"/>
      <c r="JWO23" s="77"/>
      <c r="JWP23" s="77"/>
      <c r="JWQ23" s="77"/>
      <c r="JWR23" s="77"/>
      <c r="JWS23" s="77"/>
      <c r="JWT23" s="77"/>
      <c r="JWU23" s="77"/>
      <c r="JWV23" s="77"/>
      <c r="JWW23" s="77"/>
      <c r="JWX23" s="77"/>
      <c r="JWY23" s="77"/>
      <c r="JWZ23" s="77"/>
      <c r="JXA23" s="77"/>
      <c r="JXB23" s="77"/>
      <c r="JXC23" s="77"/>
      <c r="JXD23" s="77"/>
      <c r="JXE23" s="77"/>
      <c r="JXF23" s="77"/>
      <c r="JXG23" s="77"/>
      <c r="JXH23" s="77"/>
      <c r="JXI23" s="77"/>
      <c r="JXJ23" s="77"/>
      <c r="JXK23" s="77"/>
      <c r="JXL23" s="77"/>
      <c r="JXM23" s="77"/>
      <c r="JXN23" s="77"/>
      <c r="JXO23" s="77"/>
      <c r="JXP23" s="77"/>
      <c r="JXQ23" s="77"/>
      <c r="JXR23" s="77"/>
      <c r="JXS23" s="77"/>
      <c r="JXT23" s="77"/>
      <c r="JXU23" s="77"/>
      <c r="JXV23" s="77"/>
      <c r="JXW23" s="77"/>
      <c r="JXX23" s="77"/>
      <c r="JXY23" s="77"/>
      <c r="JXZ23" s="77"/>
      <c r="JYA23" s="77"/>
      <c r="JYB23" s="77"/>
      <c r="JYC23" s="77"/>
      <c r="JYD23" s="77"/>
      <c r="JYE23" s="77"/>
      <c r="JYF23" s="77"/>
      <c r="JYG23" s="77"/>
      <c r="JYH23" s="77"/>
      <c r="JYI23" s="77"/>
      <c r="JYJ23" s="77"/>
      <c r="JYK23" s="77"/>
      <c r="JYL23" s="77"/>
      <c r="JYM23" s="77"/>
      <c r="JYN23" s="77"/>
      <c r="JYO23" s="77"/>
      <c r="JYP23" s="77"/>
      <c r="JYQ23" s="77"/>
      <c r="JYR23" s="77"/>
      <c r="JYS23" s="77"/>
      <c r="JYT23" s="77"/>
      <c r="JYU23" s="77"/>
      <c r="JYV23" s="77"/>
      <c r="JYW23" s="77"/>
      <c r="JYX23" s="77"/>
      <c r="JYY23" s="77"/>
      <c r="JYZ23" s="77"/>
      <c r="JZA23" s="77"/>
      <c r="JZB23" s="77"/>
      <c r="JZC23" s="77"/>
      <c r="JZD23" s="77"/>
      <c r="JZE23" s="77"/>
      <c r="JZF23" s="77"/>
      <c r="JZG23" s="77"/>
      <c r="JZH23" s="77"/>
      <c r="JZI23" s="77"/>
      <c r="JZJ23" s="77"/>
      <c r="JZK23" s="77"/>
      <c r="JZL23" s="77"/>
      <c r="JZM23" s="77"/>
      <c r="JZN23" s="77"/>
      <c r="JZO23" s="77"/>
      <c r="JZP23" s="77"/>
      <c r="JZQ23" s="77"/>
      <c r="JZR23" s="77"/>
      <c r="JZS23" s="77"/>
      <c r="JZT23" s="77"/>
      <c r="JZU23" s="77"/>
      <c r="JZV23" s="77"/>
      <c r="JZW23" s="77"/>
      <c r="JZX23" s="77"/>
      <c r="JZY23" s="77"/>
      <c r="JZZ23" s="77"/>
      <c r="KAA23" s="77"/>
      <c r="KAB23" s="77"/>
      <c r="KAC23" s="77"/>
      <c r="KAD23" s="77"/>
      <c r="KAE23" s="77"/>
      <c r="KAF23" s="77"/>
      <c r="KAG23" s="77"/>
      <c r="KAH23" s="77"/>
      <c r="KAI23" s="77"/>
      <c r="KAJ23" s="77"/>
      <c r="KAK23" s="77"/>
      <c r="KAL23" s="77"/>
      <c r="KAM23" s="77"/>
      <c r="KAN23" s="77"/>
      <c r="KAO23" s="77"/>
      <c r="KAP23" s="77"/>
      <c r="KAQ23" s="77"/>
      <c r="KAR23" s="77"/>
      <c r="KAS23" s="77"/>
      <c r="KAT23" s="77"/>
      <c r="KAU23" s="77"/>
      <c r="KAV23" s="77"/>
      <c r="KAW23" s="77"/>
      <c r="KAX23" s="77"/>
      <c r="KAY23" s="77"/>
      <c r="KAZ23" s="77"/>
      <c r="KBA23" s="77"/>
      <c r="KBB23" s="77"/>
      <c r="KBC23" s="77"/>
      <c r="KBD23" s="77"/>
      <c r="KBE23" s="77"/>
      <c r="KBF23" s="77"/>
      <c r="KBG23" s="77"/>
      <c r="KBH23" s="77"/>
      <c r="KBI23" s="77"/>
      <c r="KBJ23" s="77"/>
      <c r="KBK23" s="77"/>
      <c r="KBL23" s="77"/>
      <c r="KBM23" s="77"/>
      <c r="KBN23" s="77"/>
      <c r="KBO23" s="77"/>
      <c r="KBP23" s="77"/>
      <c r="KBQ23" s="77"/>
      <c r="KBR23" s="77"/>
      <c r="KBS23" s="77"/>
      <c r="KBT23" s="77"/>
      <c r="KBU23" s="77"/>
      <c r="KBV23" s="77"/>
      <c r="KBW23" s="77"/>
      <c r="KBX23" s="77"/>
      <c r="KBY23" s="77"/>
      <c r="KBZ23" s="77"/>
      <c r="KCA23" s="77"/>
      <c r="KCB23" s="77"/>
      <c r="KCC23" s="77"/>
      <c r="KCD23" s="77"/>
      <c r="KCE23" s="77"/>
      <c r="KCF23" s="77"/>
      <c r="KCG23" s="77"/>
      <c r="KCH23" s="77"/>
      <c r="KCI23" s="77"/>
      <c r="KCJ23" s="77"/>
      <c r="KCK23" s="77"/>
      <c r="KCL23" s="77"/>
      <c r="KCM23" s="77"/>
      <c r="KCN23" s="77"/>
      <c r="KCO23" s="77"/>
      <c r="KCP23" s="77"/>
      <c r="KCQ23" s="77"/>
      <c r="KCR23" s="77"/>
      <c r="KCS23" s="77"/>
      <c r="KCT23" s="77"/>
      <c r="KCU23" s="77"/>
      <c r="KCV23" s="77"/>
      <c r="KCW23" s="77"/>
      <c r="KCX23" s="77"/>
      <c r="KCY23" s="77"/>
      <c r="KCZ23" s="77"/>
      <c r="KDA23" s="77"/>
      <c r="KDB23" s="77"/>
      <c r="KDC23" s="77"/>
      <c r="KDD23" s="77"/>
      <c r="KDE23" s="77"/>
      <c r="KDF23" s="77"/>
      <c r="KDG23" s="77"/>
      <c r="KDH23" s="77"/>
      <c r="KDI23" s="77"/>
      <c r="KDJ23" s="77"/>
      <c r="KDK23" s="77"/>
      <c r="KDL23" s="77"/>
      <c r="KDM23" s="77"/>
      <c r="KDN23" s="77"/>
      <c r="KDO23" s="77"/>
      <c r="KDP23" s="77"/>
      <c r="KDQ23" s="77"/>
      <c r="KDR23" s="77"/>
      <c r="KDS23" s="77"/>
      <c r="KDT23" s="77"/>
      <c r="KDU23" s="77"/>
      <c r="KDV23" s="77"/>
      <c r="KDW23" s="77"/>
      <c r="KDX23" s="77"/>
      <c r="KDY23" s="77"/>
      <c r="KDZ23" s="77"/>
      <c r="KEA23" s="77"/>
      <c r="KEB23" s="77"/>
      <c r="KEC23" s="77"/>
      <c r="KED23" s="77"/>
      <c r="KEE23" s="77"/>
      <c r="KEF23" s="77"/>
      <c r="KEG23" s="77"/>
      <c r="KEH23" s="77"/>
      <c r="KEI23" s="77"/>
      <c r="KEJ23" s="77"/>
      <c r="KEK23" s="77"/>
      <c r="KEL23" s="77"/>
      <c r="KEM23" s="77"/>
      <c r="KEN23" s="77"/>
      <c r="KEO23" s="77"/>
      <c r="KEP23" s="77"/>
      <c r="KEQ23" s="77"/>
      <c r="KER23" s="77"/>
      <c r="KES23" s="77"/>
      <c r="KET23" s="77"/>
      <c r="KEU23" s="77"/>
      <c r="KEV23" s="77"/>
      <c r="KEW23" s="77"/>
      <c r="KEX23" s="77"/>
      <c r="KEY23" s="77"/>
      <c r="KEZ23" s="77"/>
      <c r="KFA23" s="77"/>
      <c r="KFB23" s="77"/>
      <c r="KFC23" s="77"/>
      <c r="KFD23" s="77"/>
      <c r="KFE23" s="77"/>
      <c r="KFF23" s="77"/>
      <c r="KFG23" s="77"/>
      <c r="KFH23" s="77"/>
      <c r="KFI23" s="77"/>
      <c r="KFJ23" s="77"/>
      <c r="KFK23" s="77"/>
      <c r="KFL23" s="77"/>
      <c r="KFM23" s="77"/>
      <c r="KFN23" s="77"/>
      <c r="KFO23" s="77"/>
      <c r="KFP23" s="77"/>
      <c r="KFQ23" s="77"/>
      <c r="KFR23" s="77"/>
      <c r="KFS23" s="77"/>
      <c r="KFT23" s="77"/>
      <c r="KFU23" s="77"/>
      <c r="KFV23" s="77"/>
      <c r="KFW23" s="77"/>
      <c r="KFX23" s="77"/>
      <c r="KFY23" s="77"/>
      <c r="KFZ23" s="77"/>
      <c r="KGA23" s="77"/>
      <c r="KGB23" s="77"/>
      <c r="KGC23" s="77"/>
      <c r="KGD23" s="77"/>
      <c r="KGE23" s="77"/>
      <c r="KGF23" s="77"/>
      <c r="KGG23" s="77"/>
      <c r="KGH23" s="77"/>
      <c r="KGI23" s="77"/>
      <c r="KGJ23" s="77"/>
      <c r="KGK23" s="77"/>
      <c r="KGL23" s="77"/>
      <c r="KGM23" s="77"/>
      <c r="KGN23" s="77"/>
      <c r="KGO23" s="77"/>
      <c r="KGP23" s="77"/>
      <c r="KGQ23" s="77"/>
      <c r="KGR23" s="77"/>
      <c r="KGS23" s="77"/>
      <c r="KGT23" s="77"/>
      <c r="KGU23" s="77"/>
      <c r="KGV23" s="77"/>
      <c r="KGW23" s="77"/>
      <c r="KGX23" s="77"/>
      <c r="KGY23" s="77"/>
      <c r="KGZ23" s="77"/>
      <c r="KHA23" s="77"/>
      <c r="KHB23" s="77"/>
      <c r="KHC23" s="77"/>
      <c r="KHD23" s="77"/>
      <c r="KHE23" s="77"/>
      <c r="KHF23" s="77"/>
      <c r="KHG23" s="77"/>
      <c r="KHH23" s="77"/>
      <c r="KHI23" s="77"/>
      <c r="KHJ23" s="77"/>
      <c r="KHK23" s="77"/>
      <c r="KHL23" s="77"/>
      <c r="KHM23" s="77"/>
      <c r="KHN23" s="77"/>
      <c r="KHO23" s="77"/>
      <c r="KHP23" s="77"/>
      <c r="KHQ23" s="77"/>
      <c r="KHR23" s="77"/>
      <c r="KHS23" s="77"/>
      <c r="KHT23" s="77"/>
      <c r="KHU23" s="77"/>
      <c r="KHV23" s="77"/>
      <c r="KHW23" s="77"/>
      <c r="KHX23" s="77"/>
      <c r="KHY23" s="77"/>
      <c r="KHZ23" s="77"/>
      <c r="KIA23" s="77"/>
      <c r="KIB23" s="77"/>
      <c r="KIC23" s="77"/>
      <c r="KID23" s="77"/>
      <c r="KIE23" s="77"/>
      <c r="KIF23" s="77"/>
      <c r="KIG23" s="77"/>
      <c r="KIH23" s="77"/>
      <c r="KII23" s="77"/>
      <c r="KIJ23" s="77"/>
      <c r="KIK23" s="77"/>
      <c r="KIL23" s="77"/>
      <c r="KIM23" s="77"/>
      <c r="KIN23" s="77"/>
      <c r="KIO23" s="77"/>
      <c r="KIP23" s="77"/>
      <c r="KIQ23" s="77"/>
      <c r="KIR23" s="77"/>
      <c r="KIS23" s="77"/>
      <c r="KIT23" s="77"/>
      <c r="KIU23" s="77"/>
      <c r="KIV23" s="77"/>
      <c r="KIW23" s="77"/>
      <c r="KIX23" s="77"/>
      <c r="KIY23" s="77"/>
      <c r="KIZ23" s="77"/>
      <c r="KJA23" s="77"/>
      <c r="KJB23" s="77"/>
      <c r="KJC23" s="77"/>
      <c r="KJD23" s="77"/>
      <c r="KJE23" s="77"/>
      <c r="KJF23" s="77"/>
      <c r="KJG23" s="77"/>
      <c r="KJH23" s="77"/>
      <c r="KJI23" s="77"/>
      <c r="KJJ23" s="77"/>
      <c r="KJK23" s="77"/>
      <c r="KJL23" s="77"/>
      <c r="KJM23" s="77"/>
      <c r="KJN23" s="77"/>
      <c r="KJO23" s="77"/>
      <c r="KJP23" s="77"/>
      <c r="KJQ23" s="77"/>
      <c r="KJR23" s="77"/>
      <c r="KJS23" s="77"/>
      <c r="KJT23" s="77"/>
      <c r="KJU23" s="77"/>
      <c r="KJV23" s="77"/>
      <c r="KJW23" s="77"/>
      <c r="KJX23" s="77"/>
      <c r="KJY23" s="77"/>
      <c r="KJZ23" s="77"/>
      <c r="KKA23" s="77"/>
      <c r="KKB23" s="77"/>
      <c r="KKC23" s="77"/>
      <c r="KKD23" s="77"/>
      <c r="KKE23" s="77"/>
      <c r="KKF23" s="77"/>
      <c r="KKG23" s="77"/>
      <c r="KKH23" s="77"/>
      <c r="KKI23" s="77"/>
      <c r="KKJ23" s="77"/>
      <c r="KKK23" s="77"/>
      <c r="KKL23" s="77"/>
      <c r="KKM23" s="77"/>
      <c r="KKN23" s="77"/>
      <c r="KKO23" s="77"/>
      <c r="KKP23" s="77"/>
      <c r="KKQ23" s="77"/>
      <c r="KKR23" s="77"/>
      <c r="KKS23" s="77"/>
      <c r="KKT23" s="77"/>
      <c r="KKU23" s="77"/>
      <c r="KKV23" s="77"/>
      <c r="KKW23" s="77"/>
      <c r="KKX23" s="77"/>
      <c r="KKY23" s="77"/>
      <c r="KKZ23" s="77"/>
      <c r="KLA23" s="77"/>
      <c r="KLB23" s="77"/>
      <c r="KLC23" s="77"/>
      <c r="KLD23" s="77"/>
      <c r="KLE23" s="77"/>
      <c r="KLF23" s="77"/>
      <c r="KLG23" s="77"/>
      <c r="KLH23" s="77"/>
      <c r="KLI23" s="77"/>
      <c r="KLJ23" s="77"/>
      <c r="KLK23" s="77"/>
      <c r="KLL23" s="77"/>
      <c r="KLM23" s="77"/>
      <c r="KLN23" s="77"/>
      <c r="KLO23" s="77"/>
      <c r="KLP23" s="77"/>
      <c r="KLQ23" s="77"/>
      <c r="KLR23" s="77"/>
      <c r="KLS23" s="77"/>
      <c r="KLT23" s="77"/>
      <c r="KLU23" s="77"/>
      <c r="KLV23" s="77"/>
      <c r="KLW23" s="77"/>
      <c r="KLX23" s="77"/>
      <c r="KLY23" s="77"/>
      <c r="KLZ23" s="77"/>
      <c r="KMA23" s="77"/>
      <c r="KMB23" s="77"/>
      <c r="KMC23" s="77"/>
      <c r="KMD23" s="77"/>
      <c r="KME23" s="77"/>
      <c r="KMF23" s="77"/>
      <c r="KMG23" s="77"/>
      <c r="KMH23" s="77"/>
      <c r="KMI23" s="77"/>
      <c r="KMJ23" s="77"/>
      <c r="KMK23" s="77"/>
      <c r="KML23" s="77"/>
      <c r="KMM23" s="77"/>
      <c r="KMN23" s="77"/>
      <c r="KMO23" s="77"/>
      <c r="KMP23" s="77"/>
      <c r="KMQ23" s="77"/>
      <c r="KMR23" s="77"/>
      <c r="KMS23" s="77"/>
      <c r="KMT23" s="77"/>
      <c r="KMU23" s="77"/>
      <c r="KMV23" s="77"/>
      <c r="KMW23" s="77"/>
      <c r="KMX23" s="77"/>
      <c r="KMY23" s="77"/>
      <c r="KMZ23" s="77"/>
      <c r="KNA23" s="77"/>
      <c r="KNB23" s="77"/>
      <c r="KNC23" s="77"/>
      <c r="KND23" s="77"/>
      <c r="KNE23" s="77"/>
      <c r="KNF23" s="77"/>
      <c r="KNG23" s="77"/>
      <c r="KNH23" s="77"/>
      <c r="KNI23" s="77"/>
      <c r="KNJ23" s="77"/>
      <c r="KNK23" s="77"/>
      <c r="KNL23" s="77"/>
      <c r="KNM23" s="77"/>
      <c r="KNN23" s="77"/>
      <c r="KNO23" s="77"/>
      <c r="KNP23" s="77"/>
      <c r="KNQ23" s="77"/>
      <c r="KNR23" s="77"/>
      <c r="KNS23" s="77"/>
      <c r="KNT23" s="77"/>
      <c r="KNU23" s="77"/>
      <c r="KNV23" s="77"/>
      <c r="KNW23" s="77"/>
      <c r="KNX23" s="77"/>
      <c r="KNY23" s="77"/>
      <c r="KNZ23" s="77"/>
      <c r="KOA23" s="77"/>
      <c r="KOB23" s="77"/>
      <c r="KOC23" s="77"/>
      <c r="KOD23" s="77"/>
      <c r="KOE23" s="77"/>
      <c r="KOF23" s="77"/>
      <c r="KOG23" s="77"/>
      <c r="KOH23" s="77"/>
      <c r="KOI23" s="77"/>
      <c r="KOJ23" s="77"/>
      <c r="KOK23" s="77"/>
      <c r="KOL23" s="77"/>
      <c r="KOM23" s="77"/>
      <c r="KON23" s="77"/>
      <c r="KOO23" s="77"/>
      <c r="KOP23" s="77"/>
      <c r="KOQ23" s="77"/>
      <c r="KOR23" s="77"/>
      <c r="KOS23" s="77"/>
      <c r="KOT23" s="77"/>
      <c r="KOU23" s="77"/>
      <c r="KOV23" s="77"/>
      <c r="KOW23" s="77"/>
      <c r="KOX23" s="77"/>
      <c r="KOY23" s="77"/>
      <c r="KOZ23" s="77"/>
      <c r="KPA23" s="77"/>
      <c r="KPB23" s="77"/>
      <c r="KPC23" s="77"/>
      <c r="KPD23" s="77"/>
      <c r="KPE23" s="77"/>
      <c r="KPF23" s="77"/>
      <c r="KPG23" s="77"/>
      <c r="KPH23" s="77"/>
      <c r="KPI23" s="77"/>
      <c r="KPJ23" s="77"/>
      <c r="KPK23" s="77"/>
      <c r="KPL23" s="77"/>
      <c r="KPM23" s="77"/>
      <c r="KPN23" s="77"/>
      <c r="KPO23" s="77"/>
      <c r="KPP23" s="77"/>
      <c r="KPQ23" s="77"/>
      <c r="KPR23" s="77"/>
      <c r="KPS23" s="77"/>
      <c r="KPT23" s="77"/>
      <c r="KPU23" s="77"/>
      <c r="KPV23" s="77"/>
      <c r="KPW23" s="77"/>
      <c r="KPX23" s="77"/>
      <c r="KPY23" s="77"/>
      <c r="KPZ23" s="77"/>
      <c r="KQA23" s="77"/>
      <c r="KQB23" s="77"/>
      <c r="KQC23" s="77"/>
      <c r="KQD23" s="77"/>
      <c r="KQE23" s="77"/>
      <c r="KQF23" s="77"/>
      <c r="KQG23" s="77"/>
      <c r="KQH23" s="77"/>
      <c r="KQI23" s="77"/>
      <c r="KQJ23" s="77"/>
      <c r="KQK23" s="77"/>
      <c r="KQL23" s="77"/>
      <c r="KQM23" s="77"/>
      <c r="KQN23" s="77"/>
      <c r="KQO23" s="77"/>
      <c r="KQP23" s="77"/>
      <c r="KQQ23" s="77"/>
      <c r="KQR23" s="77"/>
      <c r="KQS23" s="77"/>
      <c r="KQT23" s="77"/>
      <c r="KQU23" s="77"/>
      <c r="KQV23" s="77"/>
      <c r="KQW23" s="77"/>
      <c r="KQX23" s="77"/>
      <c r="KQY23" s="77"/>
      <c r="KQZ23" s="77"/>
      <c r="KRA23" s="77"/>
      <c r="KRB23" s="77"/>
      <c r="KRC23" s="77"/>
      <c r="KRD23" s="77"/>
      <c r="KRE23" s="77"/>
      <c r="KRF23" s="77"/>
      <c r="KRG23" s="77"/>
      <c r="KRH23" s="77"/>
      <c r="KRI23" s="77"/>
      <c r="KRJ23" s="77"/>
      <c r="KRK23" s="77"/>
      <c r="KRL23" s="77"/>
      <c r="KRM23" s="77"/>
      <c r="KRN23" s="77"/>
      <c r="KRO23" s="77"/>
      <c r="KRP23" s="77"/>
      <c r="KRQ23" s="77"/>
      <c r="KRR23" s="77"/>
      <c r="KRS23" s="77"/>
      <c r="KRT23" s="77"/>
      <c r="KRU23" s="77"/>
      <c r="KRV23" s="77"/>
      <c r="KRW23" s="77"/>
      <c r="KRX23" s="77"/>
      <c r="KRY23" s="77"/>
      <c r="KRZ23" s="77"/>
      <c r="KSA23" s="77"/>
      <c r="KSB23" s="77"/>
      <c r="KSC23" s="77"/>
      <c r="KSD23" s="77"/>
      <c r="KSE23" s="77"/>
      <c r="KSF23" s="77"/>
      <c r="KSG23" s="77"/>
      <c r="KSH23" s="77"/>
      <c r="KSI23" s="77"/>
      <c r="KSJ23" s="77"/>
      <c r="KSK23" s="77"/>
      <c r="KSL23" s="77"/>
      <c r="KSM23" s="77"/>
      <c r="KSN23" s="77"/>
      <c r="KSO23" s="77"/>
      <c r="KSP23" s="77"/>
      <c r="KSQ23" s="77"/>
      <c r="KSR23" s="77"/>
      <c r="KSS23" s="77"/>
      <c r="KST23" s="77"/>
      <c r="KSU23" s="77"/>
      <c r="KSV23" s="77"/>
      <c r="KSW23" s="77"/>
      <c r="KSX23" s="77"/>
      <c r="KSY23" s="77"/>
      <c r="KSZ23" s="77"/>
      <c r="KTA23" s="77"/>
      <c r="KTB23" s="77"/>
      <c r="KTC23" s="77"/>
      <c r="KTD23" s="77"/>
      <c r="KTE23" s="77"/>
      <c r="KTF23" s="77"/>
      <c r="KTG23" s="77"/>
      <c r="KTH23" s="77"/>
      <c r="KTI23" s="77"/>
      <c r="KTJ23" s="77"/>
      <c r="KTK23" s="77"/>
      <c r="KTL23" s="77"/>
      <c r="KTM23" s="77"/>
      <c r="KTN23" s="77"/>
      <c r="KTO23" s="77"/>
      <c r="KTP23" s="77"/>
      <c r="KTQ23" s="77"/>
      <c r="KTR23" s="77"/>
      <c r="KTS23" s="77"/>
      <c r="KTT23" s="77"/>
      <c r="KTU23" s="77"/>
      <c r="KTV23" s="77"/>
      <c r="KTW23" s="77"/>
      <c r="KTX23" s="77"/>
      <c r="KTY23" s="77"/>
      <c r="KTZ23" s="77"/>
      <c r="KUA23" s="77"/>
      <c r="KUB23" s="77"/>
      <c r="KUC23" s="77"/>
      <c r="KUD23" s="77"/>
      <c r="KUE23" s="77"/>
      <c r="KUF23" s="77"/>
      <c r="KUG23" s="77"/>
      <c r="KUH23" s="77"/>
      <c r="KUI23" s="77"/>
      <c r="KUJ23" s="77"/>
      <c r="KUK23" s="77"/>
      <c r="KUL23" s="77"/>
      <c r="KUM23" s="77"/>
      <c r="KUN23" s="77"/>
      <c r="KUO23" s="77"/>
      <c r="KUP23" s="77"/>
      <c r="KUQ23" s="77"/>
      <c r="KUR23" s="77"/>
      <c r="KUS23" s="77"/>
      <c r="KUT23" s="77"/>
      <c r="KUU23" s="77"/>
      <c r="KUV23" s="77"/>
      <c r="KUW23" s="77"/>
      <c r="KUX23" s="77"/>
      <c r="KUY23" s="77"/>
      <c r="KUZ23" s="77"/>
      <c r="KVA23" s="77"/>
      <c r="KVB23" s="77"/>
      <c r="KVC23" s="77"/>
      <c r="KVD23" s="77"/>
      <c r="KVE23" s="77"/>
      <c r="KVF23" s="77"/>
      <c r="KVG23" s="77"/>
      <c r="KVH23" s="77"/>
      <c r="KVI23" s="77"/>
      <c r="KVJ23" s="77"/>
      <c r="KVK23" s="77"/>
      <c r="KVL23" s="77"/>
      <c r="KVM23" s="77"/>
      <c r="KVN23" s="77"/>
      <c r="KVO23" s="77"/>
      <c r="KVP23" s="77"/>
      <c r="KVQ23" s="77"/>
      <c r="KVR23" s="77"/>
      <c r="KVS23" s="77"/>
      <c r="KVT23" s="77"/>
      <c r="KVU23" s="77"/>
      <c r="KVV23" s="77"/>
      <c r="KVW23" s="77"/>
      <c r="KVX23" s="77"/>
      <c r="KVY23" s="77"/>
      <c r="KVZ23" s="77"/>
      <c r="KWA23" s="77"/>
      <c r="KWB23" s="77"/>
      <c r="KWC23" s="77"/>
      <c r="KWD23" s="77"/>
      <c r="KWE23" s="77"/>
      <c r="KWF23" s="77"/>
      <c r="KWG23" s="77"/>
      <c r="KWH23" s="77"/>
      <c r="KWI23" s="77"/>
      <c r="KWJ23" s="77"/>
      <c r="KWK23" s="77"/>
      <c r="KWL23" s="77"/>
      <c r="KWM23" s="77"/>
      <c r="KWN23" s="77"/>
      <c r="KWO23" s="77"/>
      <c r="KWP23" s="77"/>
      <c r="KWQ23" s="77"/>
      <c r="KWR23" s="77"/>
      <c r="KWS23" s="77"/>
      <c r="KWT23" s="77"/>
      <c r="KWU23" s="77"/>
      <c r="KWV23" s="77"/>
      <c r="KWW23" s="77"/>
      <c r="KWX23" s="77"/>
      <c r="KWY23" s="77"/>
      <c r="KWZ23" s="77"/>
      <c r="KXA23" s="77"/>
      <c r="KXB23" s="77"/>
      <c r="KXC23" s="77"/>
      <c r="KXD23" s="77"/>
      <c r="KXE23" s="77"/>
      <c r="KXF23" s="77"/>
      <c r="KXG23" s="77"/>
      <c r="KXH23" s="77"/>
      <c r="KXI23" s="77"/>
      <c r="KXJ23" s="77"/>
      <c r="KXK23" s="77"/>
      <c r="KXL23" s="77"/>
      <c r="KXM23" s="77"/>
      <c r="KXN23" s="77"/>
      <c r="KXO23" s="77"/>
      <c r="KXP23" s="77"/>
      <c r="KXQ23" s="77"/>
      <c r="KXR23" s="77"/>
      <c r="KXS23" s="77"/>
      <c r="KXT23" s="77"/>
      <c r="KXU23" s="77"/>
      <c r="KXV23" s="77"/>
      <c r="KXW23" s="77"/>
      <c r="KXX23" s="77"/>
      <c r="KXY23" s="77"/>
      <c r="KXZ23" s="77"/>
      <c r="KYA23" s="77"/>
      <c r="KYB23" s="77"/>
      <c r="KYC23" s="77"/>
      <c r="KYD23" s="77"/>
      <c r="KYE23" s="77"/>
      <c r="KYF23" s="77"/>
      <c r="KYG23" s="77"/>
      <c r="KYH23" s="77"/>
      <c r="KYI23" s="77"/>
      <c r="KYJ23" s="77"/>
      <c r="KYK23" s="77"/>
      <c r="KYL23" s="77"/>
      <c r="KYM23" s="77"/>
      <c r="KYN23" s="77"/>
      <c r="KYO23" s="77"/>
      <c r="KYP23" s="77"/>
      <c r="KYQ23" s="77"/>
      <c r="KYR23" s="77"/>
      <c r="KYS23" s="77"/>
      <c r="KYT23" s="77"/>
      <c r="KYU23" s="77"/>
      <c r="KYV23" s="77"/>
      <c r="KYW23" s="77"/>
      <c r="KYX23" s="77"/>
      <c r="KYY23" s="77"/>
      <c r="KYZ23" s="77"/>
      <c r="KZA23" s="77"/>
      <c r="KZB23" s="77"/>
      <c r="KZC23" s="77"/>
      <c r="KZD23" s="77"/>
      <c r="KZE23" s="77"/>
      <c r="KZF23" s="77"/>
      <c r="KZG23" s="77"/>
      <c r="KZH23" s="77"/>
      <c r="KZI23" s="77"/>
      <c r="KZJ23" s="77"/>
      <c r="KZK23" s="77"/>
      <c r="KZL23" s="77"/>
      <c r="KZM23" s="77"/>
      <c r="KZN23" s="77"/>
      <c r="KZO23" s="77"/>
      <c r="KZP23" s="77"/>
      <c r="KZQ23" s="77"/>
      <c r="KZR23" s="77"/>
      <c r="KZS23" s="77"/>
      <c r="KZT23" s="77"/>
      <c r="KZU23" s="77"/>
      <c r="KZV23" s="77"/>
      <c r="KZW23" s="77"/>
      <c r="KZX23" s="77"/>
      <c r="KZY23" s="77"/>
      <c r="KZZ23" s="77"/>
      <c r="LAA23" s="77"/>
      <c r="LAB23" s="77"/>
      <c r="LAC23" s="77"/>
      <c r="LAD23" s="77"/>
      <c r="LAE23" s="77"/>
      <c r="LAF23" s="77"/>
      <c r="LAG23" s="77"/>
      <c r="LAH23" s="77"/>
      <c r="LAI23" s="77"/>
      <c r="LAJ23" s="77"/>
      <c r="LAK23" s="77"/>
      <c r="LAL23" s="77"/>
      <c r="LAM23" s="77"/>
      <c r="LAN23" s="77"/>
      <c r="LAO23" s="77"/>
      <c r="LAP23" s="77"/>
      <c r="LAQ23" s="77"/>
      <c r="LAR23" s="77"/>
      <c r="LAS23" s="77"/>
      <c r="LAT23" s="77"/>
      <c r="LAU23" s="77"/>
      <c r="LAV23" s="77"/>
      <c r="LAW23" s="77"/>
      <c r="LAX23" s="77"/>
      <c r="LAY23" s="77"/>
      <c r="LAZ23" s="77"/>
      <c r="LBA23" s="77"/>
      <c r="LBB23" s="77"/>
      <c r="LBC23" s="77"/>
      <c r="LBD23" s="77"/>
      <c r="LBE23" s="77"/>
      <c r="LBF23" s="77"/>
      <c r="LBG23" s="77"/>
      <c r="LBH23" s="77"/>
      <c r="LBI23" s="77"/>
      <c r="LBJ23" s="77"/>
      <c r="LBK23" s="77"/>
      <c r="LBL23" s="77"/>
      <c r="LBM23" s="77"/>
      <c r="LBN23" s="77"/>
      <c r="LBO23" s="77"/>
      <c r="LBP23" s="77"/>
      <c r="LBQ23" s="77"/>
      <c r="LBR23" s="77"/>
      <c r="LBS23" s="77"/>
      <c r="LBT23" s="77"/>
      <c r="LBU23" s="77"/>
      <c r="LBV23" s="77"/>
      <c r="LBW23" s="77"/>
      <c r="LBX23" s="77"/>
      <c r="LBY23" s="77"/>
      <c r="LBZ23" s="77"/>
      <c r="LCA23" s="77"/>
      <c r="LCB23" s="77"/>
      <c r="LCC23" s="77"/>
      <c r="LCD23" s="77"/>
      <c r="LCE23" s="77"/>
      <c r="LCF23" s="77"/>
      <c r="LCG23" s="77"/>
      <c r="LCH23" s="77"/>
      <c r="LCI23" s="77"/>
      <c r="LCJ23" s="77"/>
      <c r="LCK23" s="77"/>
      <c r="LCL23" s="77"/>
      <c r="LCM23" s="77"/>
      <c r="LCN23" s="77"/>
      <c r="LCO23" s="77"/>
      <c r="LCP23" s="77"/>
      <c r="LCQ23" s="77"/>
      <c r="LCR23" s="77"/>
      <c r="LCS23" s="77"/>
      <c r="LCT23" s="77"/>
      <c r="LCU23" s="77"/>
      <c r="LCV23" s="77"/>
      <c r="LCW23" s="77"/>
      <c r="LCX23" s="77"/>
      <c r="LCY23" s="77"/>
      <c r="LCZ23" s="77"/>
      <c r="LDA23" s="77"/>
      <c r="LDB23" s="77"/>
      <c r="LDC23" s="77"/>
      <c r="LDD23" s="77"/>
      <c r="LDE23" s="77"/>
      <c r="LDF23" s="77"/>
      <c r="LDG23" s="77"/>
      <c r="LDH23" s="77"/>
      <c r="LDI23" s="77"/>
      <c r="LDJ23" s="77"/>
      <c r="LDK23" s="77"/>
      <c r="LDL23" s="77"/>
      <c r="LDM23" s="77"/>
      <c r="LDN23" s="77"/>
      <c r="LDO23" s="77"/>
      <c r="LDP23" s="77"/>
      <c r="LDQ23" s="77"/>
      <c r="LDR23" s="77"/>
      <c r="LDS23" s="77"/>
      <c r="LDT23" s="77"/>
      <c r="LDU23" s="77"/>
      <c r="LDV23" s="77"/>
      <c r="LDW23" s="77"/>
      <c r="LDX23" s="77"/>
      <c r="LDY23" s="77"/>
      <c r="LDZ23" s="77"/>
      <c r="LEA23" s="77"/>
      <c r="LEB23" s="77"/>
      <c r="LEC23" s="77"/>
      <c r="LED23" s="77"/>
      <c r="LEE23" s="77"/>
      <c r="LEF23" s="77"/>
      <c r="LEG23" s="77"/>
      <c r="LEH23" s="77"/>
      <c r="LEI23" s="77"/>
      <c r="LEJ23" s="77"/>
      <c r="LEK23" s="77"/>
      <c r="LEL23" s="77"/>
      <c r="LEM23" s="77"/>
      <c r="LEN23" s="77"/>
      <c r="LEO23" s="77"/>
      <c r="LEP23" s="77"/>
      <c r="LEQ23" s="77"/>
      <c r="LER23" s="77"/>
      <c r="LES23" s="77"/>
      <c r="LET23" s="77"/>
      <c r="LEU23" s="77"/>
      <c r="LEV23" s="77"/>
      <c r="LEW23" s="77"/>
      <c r="LEX23" s="77"/>
      <c r="LEY23" s="77"/>
      <c r="LEZ23" s="77"/>
      <c r="LFA23" s="77"/>
      <c r="LFB23" s="77"/>
      <c r="LFC23" s="77"/>
      <c r="LFD23" s="77"/>
      <c r="LFE23" s="77"/>
      <c r="LFF23" s="77"/>
      <c r="LFG23" s="77"/>
      <c r="LFH23" s="77"/>
      <c r="LFI23" s="77"/>
      <c r="LFJ23" s="77"/>
      <c r="LFK23" s="77"/>
      <c r="LFL23" s="77"/>
      <c r="LFM23" s="77"/>
      <c r="LFN23" s="77"/>
      <c r="LFO23" s="77"/>
      <c r="LFP23" s="77"/>
      <c r="LFQ23" s="77"/>
      <c r="LFR23" s="77"/>
      <c r="LFS23" s="77"/>
      <c r="LFT23" s="77"/>
      <c r="LFU23" s="77"/>
      <c r="LFV23" s="77"/>
      <c r="LFW23" s="77"/>
      <c r="LFX23" s="77"/>
      <c r="LFY23" s="77"/>
      <c r="LFZ23" s="77"/>
      <c r="LGA23" s="77"/>
      <c r="LGB23" s="77"/>
      <c r="LGC23" s="77"/>
      <c r="LGD23" s="77"/>
      <c r="LGE23" s="77"/>
      <c r="LGF23" s="77"/>
      <c r="LGG23" s="77"/>
      <c r="LGH23" s="77"/>
      <c r="LGI23" s="77"/>
      <c r="LGJ23" s="77"/>
      <c r="LGK23" s="77"/>
      <c r="LGL23" s="77"/>
      <c r="LGM23" s="77"/>
      <c r="LGN23" s="77"/>
      <c r="LGO23" s="77"/>
      <c r="LGP23" s="77"/>
      <c r="LGQ23" s="77"/>
      <c r="LGR23" s="77"/>
      <c r="LGS23" s="77"/>
      <c r="LGT23" s="77"/>
      <c r="LGU23" s="77"/>
      <c r="LGV23" s="77"/>
      <c r="LGW23" s="77"/>
      <c r="LGX23" s="77"/>
      <c r="LGY23" s="77"/>
      <c r="LGZ23" s="77"/>
      <c r="LHA23" s="77"/>
      <c r="LHB23" s="77"/>
      <c r="LHC23" s="77"/>
      <c r="LHD23" s="77"/>
      <c r="LHE23" s="77"/>
      <c r="LHF23" s="77"/>
      <c r="LHG23" s="77"/>
      <c r="LHH23" s="77"/>
      <c r="LHI23" s="77"/>
      <c r="LHJ23" s="77"/>
      <c r="LHK23" s="77"/>
      <c r="LHL23" s="77"/>
      <c r="LHM23" s="77"/>
      <c r="LHN23" s="77"/>
      <c r="LHO23" s="77"/>
      <c r="LHP23" s="77"/>
      <c r="LHQ23" s="77"/>
      <c r="LHR23" s="77"/>
      <c r="LHS23" s="77"/>
      <c r="LHT23" s="77"/>
      <c r="LHU23" s="77"/>
      <c r="LHV23" s="77"/>
      <c r="LHW23" s="77"/>
      <c r="LHX23" s="77"/>
      <c r="LHY23" s="77"/>
      <c r="LHZ23" s="77"/>
      <c r="LIA23" s="77"/>
      <c r="LIB23" s="77"/>
      <c r="LIC23" s="77"/>
      <c r="LID23" s="77"/>
      <c r="LIE23" s="77"/>
      <c r="LIF23" s="77"/>
      <c r="LIG23" s="77"/>
      <c r="LIH23" s="77"/>
      <c r="LII23" s="77"/>
      <c r="LIJ23" s="77"/>
      <c r="LIK23" s="77"/>
      <c r="LIL23" s="77"/>
      <c r="LIM23" s="77"/>
      <c r="LIN23" s="77"/>
      <c r="LIO23" s="77"/>
      <c r="LIP23" s="77"/>
      <c r="LIQ23" s="77"/>
      <c r="LIR23" s="77"/>
      <c r="LIS23" s="77"/>
      <c r="LIT23" s="77"/>
      <c r="LIU23" s="77"/>
      <c r="LIV23" s="77"/>
      <c r="LIW23" s="77"/>
      <c r="LIX23" s="77"/>
      <c r="LIY23" s="77"/>
      <c r="LIZ23" s="77"/>
      <c r="LJA23" s="77"/>
      <c r="LJB23" s="77"/>
      <c r="LJC23" s="77"/>
      <c r="LJD23" s="77"/>
      <c r="LJE23" s="77"/>
      <c r="LJF23" s="77"/>
      <c r="LJG23" s="77"/>
      <c r="LJH23" s="77"/>
      <c r="LJI23" s="77"/>
      <c r="LJJ23" s="77"/>
      <c r="LJK23" s="77"/>
      <c r="LJL23" s="77"/>
      <c r="LJM23" s="77"/>
      <c r="LJN23" s="77"/>
      <c r="LJO23" s="77"/>
      <c r="LJP23" s="77"/>
      <c r="LJQ23" s="77"/>
      <c r="LJR23" s="77"/>
      <c r="LJS23" s="77"/>
      <c r="LJT23" s="77"/>
      <c r="LJU23" s="77"/>
      <c r="LJV23" s="77"/>
      <c r="LJW23" s="77"/>
      <c r="LJX23" s="77"/>
      <c r="LJY23" s="77"/>
      <c r="LJZ23" s="77"/>
      <c r="LKA23" s="77"/>
      <c r="LKB23" s="77"/>
      <c r="LKC23" s="77"/>
      <c r="LKD23" s="77"/>
      <c r="LKE23" s="77"/>
      <c r="LKF23" s="77"/>
      <c r="LKG23" s="77"/>
      <c r="LKH23" s="77"/>
      <c r="LKI23" s="77"/>
      <c r="LKJ23" s="77"/>
      <c r="LKK23" s="77"/>
      <c r="LKL23" s="77"/>
      <c r="LKM23" s="77"/>
      <c r="LKN23" s="77"/>
      <c r="LKO23" s="77"/>
      <c r="LKP23" s="77"/>
      <c r="LKQ23" s="77"/>
      <c r="LKR23" s="77"/>
      <c r="LKS23" s="77"/>
      <c r="LKT23" s="77"/>
      <c r="LKU23" s="77"/>
      <c r="LKV23" s="77"/>
      <c r="LKW23" s="77"/>
      <c r="LKX23" s="77"/>
      <c r="LKY23" s="77"/>
      <c r="LKZ23" s="77"/>
      <c r="LLA23" s="77"/>
      <c r="LLB23" s="77"/>
      <c r="LLC23" s="77"/>
      <c r="LLD23" s="77"/>
      <c r="LLE23" s="77"/>
      <c r="LLF23" s="77"/>
      <c r="LLG23" s="77"/>
      <c r="LLH23" s="77"/>
      <c r="LLI23" s="77"/>
      <c r="LLJ23" s="77"/>
      <c r="LLK23" s="77"/>
      <c r="LLL23" s="77"/>
      <c r="LLM23" s="77"/>
      <c r="LLN23" s="77"/>
      <c r="LLO23" s="77"/>
      <c r="LLP23" s="77"/>
      <c r="LLQ23" s="77"/>
      <c r="LLR23" s="77"/>
      <c r="LLS23" s="77"/>
      <c r="LLT23" s="77"/>
      <c r="LLU23" s="77"/>
      <c r="LLV23" s="77"/>
      <c r="LLW23" s="77"/>
      <c r="LLX23" s="77"/>
      <c r="LLY23" s="77"/>
      <c r="LLZ23" s="77"/>
      <c r="LMA23" s="77"/>
      <c r="LMB23" s="77"/>
      <c r="LMC23" s="77"/>
      <c r="LMD23" s="77"/>
      <c r="LME23" s="77"/>
      <c r="LMF23" s="77"/>
      <c r="LMG23" s="77"/>
      <c r="LMH23" s="77"/>
      <c r="LMI23" s="77"/>
      <c r="LMJ23" s="77"/>
      <c r="LMK23" s="77"/>
      <c r="LML23" s="77"/>
      <c r="LMM23" s="77"/>
      <c r="LMN23" s="77"/>
      <c r="LMO23" s="77"/>
      <c r="LMP23" s="77"/>
      <c r="LMQ23" s="77"/>
      <c r="LMR23" s="77"/>
      <c r="LMS23" s="77"/>
      <c r="LMT23" s="77"/>
      <c r="LMU23" s="77"/>
      <c r="LMV23" s="77"/>
      <c r="LMW23" s="77"/>
      <c r="LMX23" s="77"/>
      <c r="LMY23" s="77"/>
      <c r="LMZ23" s="77"/>
      <c r="LNA23" s="77"/>
      <c r="LNB23" s="77"/>
      <c r="LNC23" s="77"/>
      <c r="LND23" s="77"/>
      <c r="LNE23" s="77"/>
      <c r="LNF23" s="77"/>
      <c r="LNG23" s="77"/>
      <c r="LNH23" s="77"/>
      <c r="LNI23" s="77"/>
      <c r="LNJ23" s="77"/>
      <c r="LNK23" s="77"/>
      <c r="LNL23" s="77"/>
      <c r="LNM23" s="77"/>
      <c r="LNN23" s="77"/>
      <c r="LNO23" s="77"/>
      <c r="LNP23" s="77"/>
      <c r="LNQ23" s="77"/>
      <c r="LNR23" s="77"/>
      <c r="LNS23" s="77"/>
      <c r="LNT23" s="77"/>
      <c r="LNU23" s="77"/>
      <c r="LNV23" s="77"/>
      <c r="LNW23" s="77"/>
      <c r="LNX23" s="77"/>
      <c r="LNY23" s="77"/>
      <c r="LNZ23" s="77"/>
      <c r="LOA23" s="77"/>
      <c r="LOB23" s="77"/>
      <c r="LOC23" s="77"/>
      <c r="LOD23" s="77"/>
      <c r="LOE23" s="77"/>
      <c r="LOF23" s="77"/>
      <c r="LOG23" s="77"/>
      <c r="LOH23" s="77"/>
      <c r="LOI23" s="77"/>
      <c r="LOJ23" s="77"/>
      <c r="LOK23" s="77"/>
      <c r="LOL23" s="77"/>
      <c r="LOM23" s="77"/>
      <c r="LON23" s="77"/>
      <c r="LOO23" s="77"/>
      <c r="LOP23" s="77"/>
      <c r="LOQ23" s="77"/>
      <c r="LOR23" s="77"/>
      <c r="LOS23" s="77"/>
      <c r="LOT23" s="77"/>
      <c r="LOU23" s="77"/>
      <c r="LOV23" s="77"/>
      <c r="LOW23" s="77"/>
      <c r="LOX23" s="77"/>
      <c r="LOY23" s="77"/>
      <c r="LOZ23" s="77"/>
      <c r="LPA23" s="77"/>
      <c r="LPB23" s="77"/>
      <c r="LPC23" s="77"/>
      <c r="LPD23" s="77"/>
      <c r="LPE23" s="77"/>
      <c r="LPF23" s="77"/>
      <c r="LPG23" s="77"/>
      <c r="LPH23" s="77"/>
      <c r="LPI23" s="77"/>
      <c r="LPJ23" s="77"/>
      <c r="LPK23" s="77"/>
      <c r="LPL23" s="77"/>
      <c r="LPM23" s="77"/>
      <c r="LPN23" s="77"/>
      <c r="LPO23" s="77"/>
      <c r="LPP23" s="77"/>
      <c r="LPQ23" s="77"/>
      <c r="LPR23" s="77"/>
      <c r="LPS23" s="77"/>
      <c r="LPT23" s="77"/>
      <c r="LPU23" s="77"/>
      <c r="LPV23" s="77"/>
      <c r="LPW23" s="77"/>
      <c r="LPX23" s="77"/>
      <c r="LPY23" s="77"/>
      <c r="LPZ23" s="77"/>
      <c r="LQA23" s="77"/>
      <c r="LQB23" s="77"/>
      <c r="LQC23" s="77"/>
      <c r="LQD23" s="77"/>
      <c r="LQE23" s="77"/>
      <c r="LQF23" s="77"/>
      <c r="LQG23" s="77"/>
      <c r="LQH23" s="77"/>
      <c r="LQI23" s="77"/>
      <c r="LQJ23" s="77"/>
      <c r="LQK23" s="77"/>
      <c r="LQL23" s="77"/>
      <c r="LQM23" s="77"/>
      <c r="LQN23" s="77"/>
      <c r="LQO23" s="77"/>
      <c r="LQP23" s="77"/>
      <c r="LQQ23" s="77"/>
      <c r="LQR23" s="77"/>
      <c r="LQS23" s="77"/>
      <c r="LQT23" s="77"/>
      <c r="LQU23" s="77"/>
      <c r="LQV23" s="77"/>
      <c r="LQW23" s="77"/>
      <c r="LQX23" s="77"/>
      <c r="LQY23" s="77"/>
      <c r="LQZ23" s="77"/>
      <c r="LRA23" s="77"/>
      <c r="LRB23" s="77"/>
      <c r="LRC23" s="77"/>
      <c r="LRD23" s="77"/>
      <c r="LRE23" s="77"/>
      <c r="LRF23" s="77"/>
      <c r="LRG23" s="77"/>
      <c r="LRH23" s="77"/>
      <c r="LRI23" s="77"/>
      <c r="LRJ23" s="77"/>
      <c r="LRK23" s="77"/>
      <c r="LRL23" s="77"/>
      <c r="LRM23" s="77"/>
      <c r="LRN23" s="77"/>
      <c r="LRO23" s="77"/>
      <c r="LRP23" s="77"/>
      <c r="LRQ23" s="77"/>
      <c r="LRR23" s="77"/>
      <c r="LRS23" s="77"/>
      <c r="LRT23" s="77"/>
      <c r="LRU23" s="77"/>
      <c r="LRV23" s="77"/>
      <c r="LRW23" s="77"/>
      <c r="LRX23" s="77"/>
      <c r="LRY23" s="77"/>
      <c r="LRZ23" s="77"/>
      <c r="LSA23" s="77"/>
      <c r="LSB23" s="77"/>
      <c r="LSC23" s="77"/>
      <c r="LSD23" s="77"/>
      <c r="LSE23" s="77"/>
      <c r="LSF23" s="77"/>
      <c r="LSG23" s="77"/>
      <c r="LSH23" s="77"/>
      <c r="LSI23" s="77"/>
      <c r="LSJ23" s="77"/>
      <c r="LSK23" s="77"/>
      <c r="LSL23" s="77"/>
      <c r="LSM23" s="77"/>
      <c r="LSN23" s="77"/>
      <c r="LSO23" s="77"/>
      <c r="LSP23" s="77"/>
      <c r="LSQ23" s="77"/>
      <c r="LSR23" s="77"/>
      <c r="LSS23" s="77"/>
      <c r="LST23" s="77"/>
      <c r="LSU23" s="77"/>
      <c r="LSV23" s="77"/>
      <c r="LSW23" s="77"/>
      <c r="LSX23" s="77"/>
      <c r="LSY23" s="77"/>
      <c r="LSZ23" s="77"/>
      <c r="LTA23" s="77"/>
      <c r="LTB23" s="77"/>
      <c r="LTC23" s="77"/>
      <c r="LTD23" s="77"/>
      <c r="LTE23" s="77"/>
      <c r="LTF23" s="77"/>
      <c r="LTG23" s="77"/>
      <c r="LTH23" s="77"/>
      <c r="LTI23" s="77"/>
      <c r="LTJ23" s="77"/>
      <c r="LTK23" s="77"/>
      <c r="LTL23" s="77"/>
      <c r="LTM23" s="77"/>
      <c r="LTN23" s="77"/>
      <c r="LTO23" s="77"/>
      <c r="LTP23" s="77"/>
      <c r="LTQ23" s="77"/>
      <c r="LTR23" s="77"/>
      <c r="LTS23" s="77"/>
      <c r="LTT23" s="77"/>
      <c r="LTU23" s="77"/>
      <c r="LTV23" s="77"/>
      <c r="LTW23" s="77"/>
      <c r="LTX23" s="77"/>
      <c r="LTY23" s="77"/>
      <c r="LTZ23" s="77"/>
      <c r="LUA23" s="77"/>
      <c r="LUB23" s="77"/>
      <c r="LUC23" s="77"/>
      <c r="LUD23" s="77"/>
      <c r="LUE23" s="77"/>
      <c r="LUF23" s="77"/>
      <c r="LUG23" s="77"/>
      <c r="LUH23" s="77"/>
      <c r="LUI23" s="77"/>
      <c r="LUJ23" s="77"/>
      <c r="LUK23" s="77"/>
      <c r="LUL23" s="77"/>
      <c r="LUM23" s="77"/>
      <c r="LUN23" s="77"/>
      <c r="LUO23" s="77"/>
      <c r="LUP23" s="77"/>
      <c r="LUQ23" s="77"/>
      <c r="LUR23" s="77"/>
      <c r="LUS23" s="77"/>
      <c r="LUT23" s="77"/>
      <c r="LUU23" s="77"/>
      <c r="LUV23" s="77"/>
      <c r="LUW23" s="77"/>
      <c r="LUX23" s="77"/>
      <c r="LUY23" s="77"/>
      <c r="LUZ23" s="77"/>
      <c r="LVA23" s="77"/>
      <c r="LVB23" s="77"/>
      <c r="LVC23" s="77"/>
      <c r="LVD23" s="77"/>
      <c r="LVE23" s="77"/>
      <c r="LVF23" s="77"/>
      <c r="LVG23" s="77"/>
      <c r="LVH23" s="77"/>
      <c r="LVI23" s="77"/>
      <c r="LVJ23" s="77"/>
      <c r="LVK23" s="77"/>
      <c r="LVL23" s="77"/>
      <c r="LVM23" s="77"/>
      <c r="LVN23" s="77"/>
      <c r="LVO23" s="77"/>
      <c r="LVP23" s="77"/>
      <c r="LVQ23" s="77"/>
      <c r="LVR23" s="77"/>
      <c r="LVS23" s="77"/>
      <c r="LVT23" s="77"/>
      <c r="LVU23" s="77"/>
      <c r="LVV23" s="77"/>
      <c r="LVW23" s="77"/>
      <c r="LVX23" s="77"/>
      <c r="LVY23" s="77"/>
      <c r="LVZ23" s="77"/>
      <c r="LWA23" s="77"/>
      <c r="LWB23" s="77"/>
      <c r="LWC23" s="77"/>
      <c r="LWD23" s="77"/>
      <c r="LWE23" s="77"/>
      <c r="LWF23" s="77"/>
      <c r="LWG23" s="77"/>
      <c r="LWH23" s="77"/>
      <c r="LWI23" s="77"/>
      <c r="LWJ23" s="77"/>
      <c r="LWK23" s="77"/>
      <c r="LWL23" s="77"/>
      <c r="LWM23" s="77"/>
      <c r="LWN23" s="77"/>
      <c r="LWO23" s="77"/>
      <c r="LWP23" s="77"/>
      <c r="LWQ23" s="77"/>
      <c r="LWR23" s="77"/>
      <c r="LWS23" s="77"/>
      <c r="LWT23" s="77"/>
      <c r="LWU23" s="77"/>
      <c r="LWV23" s="77"/>
      <c r="LWW23" s="77"/>
      <c r="LWX23" s="77"/>
      <c r="LWY23" s="77"/>
      <c r="LWZ23" s="77"/>
      <c r="LXA23" s="77"/>
      <c r="LXB23" s="77"/>
      <c r="LXC23" s="77"/>
      <c r="LXD23" s="77"/>
      <c r="LXE23" s="77"/>
      <c r="LXF23" s="77"/>
      <c r="LXG23" s="77"/>
      <c r="LXH23" s="77"/>
      <c r="LXI23" s="77"/>
      <c r="LXJ23" s="77"/>
      <c r="LXK23" s="77"/>
      <c r="LXL23" s="77"/>
      <c r="LXM23" s="77"/>
      <c r="LXN23" s="77"/>
      <c r="LXO23" s="77"/>
      <c r="LXP23" s="77"/>
      <c r="LXQ23" s="77"/>
      <c r="LXR23" s="77"/>
      <c r="LXS23" s="77"/>
      <c r="LXT23" s="77"/>
      <c r="LXU23" s="77"/>
      <c r="LXV23" s="77"/>
      <c r="LXW23" s="77"/>
      <c r="LXX23" s="77"/>
      <c r="LXY23" s="77"/>
      <c r="LXZ23" s="77"/>
      <c r="LYA23" s="77"/>
      <c r="LYB23" s="77"/>
      <c r="LYC23" s="77"/>
      <c r="LYD23" s="77"/>
      <c r="LYE23" s="77"/>
      <c r="LYF23" s="77"/>
      <c r="LYG23" s="77"/>
      <c r="LYH23" s="77"/>
      <c r="LYI23" s="77"/>
      <c r="LYJ23" s="77"/>
      <c r="LYK23" s="77"/>
      <c r="LYL23" s="77"/>
      <c r="LYM23" s="77"/>
      <c r="LYN23" s="77"/>
      <c r="LYO23" s="77"/>
      <c r="LYP23" s="77"/>
      <c r="LYQ23" s="77"/>
      <c r="LYR23" s="77"/>
      <c r="LYS23" s="77"/>
      <c r="LYT23" s="77"/>
      <c r="LYU23" s="77"/>
      <c r="LYV23" s="77"/>
      <c r="LYW23" s="77"/>
      <c r="LYX23" s="77"/>
      <c r="LYY23" s="77"/>
      <c r="LYZ23" s="77"/>
      <c r="LZA23" s="77"/>
      <c r="LZB23" s="77"/>
      <c r="LZC23" s="77"/>
      <c r="LZD23" s="77"/>
      <c r="LZE23" s="77"/>
      <c r="LZF23" s="77"/>
      <c r="LZG23" s="77"/>
      <c r="LZH23" s="77"/>
      <c r="LZI23" s="77"/>
      <c r="LZJ23" s="77"/>
      <c r="LZK23" s="77"/>
      <c r="LZL23" s="77"/>
      <c r="LZM23" s="77"/>
      <c r="LZN23" s="77"/>
      <c r="LZO23" s="77"/>
      <c r="LZP23" s="77"/>
      <c r="LZQ23" s="77"/>
      <c r="LZR23" s="77"/>
      <c r="LZS23" s="77"/>
      <c r="LZT23" s="77"/>
      <c r="LZU23" s="77"/>
      <c r="LZV23" s="77"/>
      <c r="LZW23" s="77"/>
      <c r="LZX23" s="77"/>
      <c r="LZY23" s="77"/>
      <c r="LZZ23" s="77"/>
      <c r="MAA23" s="77"/>
      <c r="MAB23" s="77"/>
      <c r="MAC23" s="77"/>
      <c r="MAD23" s="77"/>
      <c r="MAE23" s="77"/>
      <c r="MAF23" s="77"/>
      <c r="MAG23" s="77"/>
      <c r="MAH23" s="77"/>
      <c r="MAI23" s="77"/>
      <c r="MAJ23" s="77"/>
      <c r="MAK23" s="77"/>
      <c r="MAL23" s="77"/>
      <c r="MAM23" s="77"/>
      <c r="MAN23" s="77"/>
      <c r="MAO23" s="77"/>
      <c r="MAP23" s="77"/>
      <c r="MAQ23" s="77"/>
      <c r="MAR23" s="77"/>
      <c r="MAS23" s="77"/>
      <c r="MAT23" s="77"/>
      <c r="MAU23" s="77"/>
      <c r="MAV23" s="77"/>
      <c r="MAW23" s="77"/>
      <c r="MAX23" s="77"/>
      <c r="MAY23" s="77"/>
      <c r="MAZ23" s="77"/>
      <c r="MBA23" s="77"/>
      <c r="MBB23" s="77"/>
      <c r="MBC23" s="77"/>
      <c r="MBD23" s="77"/>
      <c r="MBE23" s="77"/>
      <c r="MBF23" s="77"/>
      <c r="MBG23" s="77"/>
      <c r="MBH23" s="77"/>
      <c r="MBI23" s="77"/>
      <c r="MBJ23" s="77"/>
      <c r="MBK23" s="77"/>
      <c r="MBL23" s="77"/>
      <c r="MBM23" s="77"/>
      <c r="MBN23" s="77"/>
      <c r="MBO23" s="77"/>
      <c r="MBP23" s="77"/>
      <c r="MBQ23" s="77"/>
      <c r="MBR23" s="77"/>
      <c r="MBS23" s="77"/>
      <c r="MBT23" s="77"/>
      <c r="MBU23" s="77"/>
      <c r="MBV23" s="77"/>
      <c r="MBW23" s="77"/>
      <c r="MBX23" s="77"/>
      <c r="MBY23" s="77"/>
      <c r="MBZ23" s="77"/>
      <c r="MCA23" s="77"/>
      <c r="MCB23" s="77"/>
      <c r="MCC23" s="77"/>
      <c r="MCD23" s="77"/>
      <c r="MCE23" s="77"/>
      <c r="MCF23" s="77"/>
      <c r="MCG23" s="77"/>
      <c r="MCH23" s="77"/>
      <c r="MCI23" s="77"/>
      <c r="MCJ23" s="77"/>
      <c r="MCK23" s="77"/>
      <c r="MCL23" s="77"/>
      <c r="MCM23" s="77"/>
      <c r="MCN23" s="77"/>
      <c r="MCO23" s="77"/>
      <c r="MCP23" s="77"/>
      <c r="MCQ23" s="77"/>
      <c r="MCR23" s="77"/>
      <c r="MCS23" s="77"/>
      <c r="MCT23" s="77"/>
      <c r="MCU23" s="77"/>
      <c r="MCV23" s="77"/>
      <c r="MCW23" s="77"/>
      <c r="MCX23" s="77"/>
      <c r="MCY23" s="77"/>
      <c r="MCZ23" s="77"/>
      <c r="MDA23" s="77"/>
      <c r="MDB23" s="77"/>
      <c r="MDC23" s="77"/>
      <c r="MDD23" s="77"/>
      <c r="MDE23" s="77"/>
      <c r="MDF23" s="77"/>
      <c r="MDG23" s="77"/>
      <c r="MDH23" s="77"/>
      <c r="MDI23" s="77"/>
      <c r="MDJ23" s="77"/>
      <c r="MDK23" s="77"/>
      <c r="MDL23" s="77"/>
      <c r="MDM23" s="77"/>
      <c r="MDN23" s="77"/>
      <c r="MDO23" s="77"/>
      <c r="MDP23" s="77"/>
      <c r="MDQ23" s="77"/>
      <c r="MDR23" s="77"/>
      <c r="MDS23" s="77"/>
      <c r="MDT23" s="77"/>
      <c r="MDU23" s="77"/>
      <c r="MDV23" s="77"/>
      <c r="MDW23" s="77"/>
      <c r="MDX23" s="77"/>
      <c r="MDY23" s="77"/>
      <c r="MDZ23" s="77"/>
      <c r="MEA23" s="77"/>
      <c r="MEB23" s="77"/>
      <c r="MEC23" s="77"/>
      <c r="MED23" s="77"/>
      <c r="MEE23" s="77"/>
      <c r="MEF23" s="77"/>
      <c r="MEG23" s="77"/>
      <c r="MEH23" s="77"/>
      <c r="MEI23" s="77"/>
      <c r="MEJ23" s="77"/>
      <c r="MEK23" s="77"/>
      <c r="MEL23" s="77"/>
      <c r="MEM23" s="77"/>
      <c r="MEN23" s="77"/>
      <c r="MEO23" s="77"/>
      <c r="MEP23" s="77"/>
      <c r="MEQ23" s="77"/>
      <c r="MER23" s="77"/>
      <c r="MES23" s="77"/>
      <c r="MET23" s="77"/>
      <c r="MEU23" s="77"/>
      <c r="MEV23" s="77"/>
      <c r="MEW23" s="77"/>
      <c r="MEX23" s="77"/>
      <c r="MEY23" s="77"/>
      <c r="MEZ23" s="77"/>
      <c r="MFA23" s="77"/>
      <c r="MFB23" s="77"/>
      <c r="MFC23" s="77"/>
      <c r="MFD23" s="77"/>
      <c r="MFE23" s="77"/>
      <c r="MFF23" s="77"/>
      <c r="MFG23" s="77"/>
      <c r="MFH23" s="77"/>
      <c r="MFI23" s="77"/>
      <c r="MFJ23" s="77"/>
      <c r="MFK23" s="77"/>
      <c r="MFL23" s="77"/>
      <c r="MFM23" s="77"/>
      <c r="MFN23" s="77"/>
      <c r="MFO23" s="77"/>
      <c r="MFP23" s="77"/>
      <c r="MFQ23" s="77"/>
      <c r="MFR23" s="77"/>
      <c r="MFS23" s="77"/>
      <c r="MFT23" s="77"/>
      <c r="MFU23" s="77"/>
      <c r="MFV23" s="77"/>
      <c r="MFW23" s="77"/>
      <c r="MFX23" s="77"/>
      <c r="MFY23" s="77"/>
      <c r="MFZ23" s="77"/>
      <c r="MGA23" s="77"/>
      <c r="MGB23" s="77"/>
      <c r="MGC23" s="77"/>
      <c r="MGD23" s="77"/>
      <c r="MGE23" s="77"/>
      <c r="MGF23" s="77"/>
      <c r="MGG23" s="77"/>
      <c r="MGH23" s="77"/>
      <c r="MGI23" s="77"/>
      <c r="MGJ23" s="77"/>
      <c r="MGK23" s="77"/>
      <c r="MGL23" s="77"/>
      <c r="MGM23" s="77"/>
      <c r="MGN23" s="77"/>
      <c r="MGO23" s="77"/>
      <c r="MGP23" s="77"/>
      <c r="MGQ23" s="77"/>
      <c r="MGR23" s="77"/>
      <c r="MGS23" s="77"/>
      <c r="MGT23" s="77"/>
      <c r="MGU23" s="77"/>
      <c r="MGV23" s="77"/>
      <c r="MGW23" s="77"/>
      <c r="MGX23" s="77"/>
      <c r="MGY23" s="77"/>
      <c r="MGZ23" s="77"/>
      <c r="MHA23" s="77"/>
      <c r="MHB23" s="77"/>
      <c r="MHC23" s="77"/>
      <c r="MHD23" s="77"/>
      <c r="MHE23" s="77"/>
      <c r="MHF23" s="77"/>
      <c r="MHG23" s="77"/>
      <c r="MHH23" s="77"/>
      <c r="MHI23" s="77"/>
      <c r="MHJ23" s="77"/>
      <c r="MHK23" s="77"/>
      <c r="MHL23" s="77"/>
      <c r="MHM23" s="77"/>
      <c r="MHN23" s="77"/>
      <c r="MHO23" s="77"/>
      <c r="MHP23" s="77"/>
      <c r="MHQ23" s="77"/>
      <c r="MHR23" s="77"/>
      <c r="MHS23" s="77"/>
      <c r="MHT23" s="77"/>
      <c r="MHU23" s="77"/>
      <c r="MHV23" s="77"/>
      <c r="MHW23" s="77"/>
      <c r="MHX23" s="77"/>
      <c r="MHY23" s="77"/>
      <c r="MHZ23" s="77"/>
      <c r="MIA23" s="77"/>
      <c r="MIB23" s="77"/>
      <c r="MIC23" s="77"/>
      <c r="MID23" s="77"/>
      <c r="MIE23" s="77"/>
      <c r="MIF23" s="77"/>
      <c r="MIG23" s="77"/>
      <c r="MIH23" s="77"/>
      <c r="MII23" s="77"/>
      <c r="MIJ23" s="77"/>
      <c r="MIK23" s="77"/>
      <c r="MIL23" s="77"/>
      <c r="MIM23" s="77"/>
      <c r="MIN23" s="77"/>
      <c r="MIO23" s="77"/>
      <c r="MIP23" s="77"/>
      <c r="MIQ23" s="77"/>
      <c r="MIR23" s="77"/>
      <c r="MIS23" s="77"/>
      <c r="MIT23" s="77"/>
      <c r="MIU23" s="77"/>
      <c r="MIV23" s="77"/>
      <c r="MIW23" s="77"/>
      <c r="MIX23" s="77"/>
      <c r="MIY23" s="77"/>
      <c r="MIZ23" s="77"/>
      <c r="MJA23" s="77"/>
      <c r="MJB23" s="77"/>
      <c r="MJC23" s="77"/>
      <c r="MJD23" s="77"/>
      <c r="MJE23" s="77"/>
      <c r="MJF23" s="77"/>
      <c r="MJG23" s="77"/>
      <c r="MJH23" s="77"/>
      <c r="MJI23" s="77"/>
      <c r="MJJ23" s="77"/>
      <c r="MJK23" s="77"/>
      <c r="MJL23" s="77"/>
      <c r="MJM23" s="77"/>
      <c r="MJN23" s="77"/>
      <c r="MJO23" s="77"/>
      <c r="MJP23" s="77"/>
      <c r="MJQ23" s="77"/>
      <c r="MJR23" s="77"/>
      <c r="MJS23" s="77"/>
      <c r="MJT23" s="77"/>
      <c r="MJU23" s="77"/>
      <c r="MJV23" s="77"/>
      <c r="MJW23" s="77"/>
      <c r="MJX23" s="77"/>
      <c r="MJY23" s="77"/>
      <c r="MJZ23" s="77"/>
      <c r="MKA23" s="77"/>
      <c r="MKB23" s="77"/>
      <c r="MKC23" s="77"/>
      <c r="MKD23" s="77"/>
      <c r="MKE23" s="77"/>
      <c r="MKF23" s="77"/>
      <c r="MKG23" s="77"/>
      <c r="MKH23" s="77"/>
      <c r="MKI23" s="77"/>
      <c r="MKJ23" s="77"/>
      <c r="MKK23" s="77"/>
      <c r="MKL23" s="77"/>
      <c r="MKM23" s="77"/>
      <c r="MKN23" s="77"/>
      <c r="MKO23" s="77"/>
      <c r="MKP23" s="77"/>
      <c r="MKQ23" s="77"/>
      <c r="MKR23" s="77"/>
      <c r="MKS23" s="77"/>
      <c r="MKT23" s="77"/>
      <c r="MKU23" s="77"/>
      <c r="MKV23" s="77"/>
      <c r="MKW23" s="77"/>
      <c r="MKX23" s="77"/>
      <c r="MKY23" s="77"/>
      <c r="MKZ23" s="77"/>
      <c r="MLA23" s="77"/>
      <c r="MLB23" s="77"/>
      <c r="MLC23" s="77"/>
      <c r="MLD23" s="77"/>
      <c r="MLE23" s="77"/>
      <c r="MLF23" s="77"/>
      <c r="MLG23" s="77"/>
      <c r="MLH23" s="77"/>
      <c r="MLI23" s="77"/>
      <c r="MLJ23" s="77"/>
      <c r="MLK23" s="77"/>
      <c r="MLL23" s="77"/>
      <c r="MLM23" s="77"/>
      <c r="MLN23" s="77"/>
      <c r="MLO23" s="77"/>
      <c r="MLP23" s="77"/>
      <c r="MLQ23" s="77"/>
      <c r="MLR23" s="77"/>
      <c r="MLS23" s="77"/>
      <c r="MLT23" s="77"/>
      <c r="MLU23" s="77"/>
      <c r="MLV23" s="77"/>
      <c r="MLW23" s="77"/>
      <c r="MLX23" s="77"/>
      <c r="MLY23" s="77"/>
      <c r="MLZ23" s="77"/>
      <c r="MMA23" s="77"/>
      <c r="MMB23" s="77"/>
      <c r="MMC23" s="77"/>
      <c r="MMD23" s="77"/>
      <c r="MME23" s="77"/>
      <c r="MMF23" s="77"/>
      <c r="MMG23" s="77"/>
      <c r="MMH23" s="77"/>
      <c r="MMI23" s="77"/>
      <c r="MMJ23" s="77"/>
      <c r="MMK23" s="77"/>
      <c r="MML23" s="77"/>
      <c r="MMM23" s="77"/>
      <c r="MMN23" s="77"/>
      <c r="MMO23" s="77"/>
      <c r="MMP23" s="77"/>
      <c r="MMQ23" s="77"/>
      <c r="MMR23" s="77"/>
      <c r="MMS23" s="77"/>
      <c r="MMT23" s="77"/>
      <c r="MMU23" s="77"/>
      <c r="MMV23" s="77"/>
      <c r="MMW23" s="77"/>
      <c r="MMX23" s="77"/>
      <c r="MMY23" s="77"/>
      <c r="MMZ23" s="77"/>
      <c r="MNA23" s="77"/>
      <c r="MNB23" s="77"/>
      <c r="MNC23" s="77"/>
      <c r="MND23" s="77"/>
      <c r="MNE23" s="77"/>
      <c r="MNF23" s="77"/>
      <c r="MNG23" s="77"/>
      <c r="MNH23" s="77"/>
      <c r="MNI23" s="77"/>
      <c r="MNJ23" s="77"/>
      <c r="MNK23" s="77"/>
      <c r="MNL23" s="77"/>
      <c r="MNM23" s="77"/>
      <c r="MNN23" s="77"/>
      <c r="MNO23" s="77"/>
      <c r="MNP23" s="77"/>
      <c r="MNQ23" s="77"/>
      <c r="MNR23" s="77"/>
      <c r="MNS23" s="77"/>
      <c r="MNT23" s="77"/>
      <c r="MNU23" s="77"/>
      <c r="MNV23" s="77"/>
      <c r="MNW23" s="77"/>
      <c r="MNX23" s="77"/>
      <c r="MNY23" s="77"/>
      <c r="MNZ23" s="77"/>
      <c r="MOA23" s="77"/>
      <c r="MOB23" s="77"/>
      <c r="MOC23" s="77"/>
      <c r="MOD23" s="77"/>
      <c r="MOE23" s="77"/>
      <c r="MOF23" s="77"/>
      <c r="MOG23" s="77"/>
      <c r="MOH23" s="77"/>
      <c r="MOI23" s="77"/>
      <c r="MOJ23" s="77"/>
      <c r="MOK23" s="77"/>
      <c r="MOL23" s="77"/>
      <c r="MOM23" s="77"/>
      <c r="MON23" s="77"/>
      <c r="MOO23" s="77"/>
      <c r="MOP23" s="77"/>
      <c r="MOQ23" s="77"/>
      <c r="MOR23" s="77"/>
      <c r="MOS23" s="77"/>
      <c r="MOT23" s="77"/>
      <c r="MOU23" s="77"/>
      <c r="MOV23" s="77"/>
      <c r="MOW23" s="77"/>
      <c r="MOX23" s="77"/>
      <c r="MOY23" s="77"/>
      <c r="MOZ23" s="77"/>
      <c r="MPA23" s="77"/>
      <c r="MPB23" s="77"/>
      <c r="MPC23" s="77"/>
      <c r="MPD23" s="77"/>
      <c r="MPE23" s="77"/>
      <c r="MPF23" s="77"/>
      <c r="MPG23" s="77"/>
      <c r="MPH23" s="77"/>
      <c r="MPI23" s="77"/>
      <c r="MPJ23" s="77"/>
      <c r="MPK23" s="77"/>
      <c r="MPL23" s="77"/>
      <c r="MPM23" s="77"/>
      <c r="MPN23" s="77"/>
      <c r="MPO23" s="77"/>
      <c r="MPP23" s="77"/>
      <c r="MPQ23" s="77"/>
      <c r="MPR23" s="77"/>
      <c r="MPS23" s="77"/>
      <c r="MPT23" s="77"/>
      <c r="MPU23" s="77"/>
      <c r="MPV23" s="77"/>
      <c r="MPW23" s="77"/>
      <c r="MPX23" s="77"/>
      <c r="MPY23" s="77"/>
      <c r="MPZ23" s="77"/>
      <c r="MQA23" s="77"/>
      <c r="MQB23" s="77"/>
      <c r="MQC23" s="77"/>
      <c r="MQD23" s="77"/>
      <c r="MQE23" s="77"/>
      <c r="MQF23" s="77"/>
      <c r="MQG23" s="77"/>
      <c r="MQH23" s="77"/>
      <c r="MQI23" s="77"/>
      <c r="MQJ23" s="77"/>
      <c r="MQK23" s="77"/>
      <c r="MQL23" s="77"/>
      <c r="MQM23" s="77"/>
      <c r="MQN23" s="77"/>
      <c r="MQO23" s="77"/>
      <c r="MQP23" s="77"/>
      <c r="MQQ23" s="77"/>
      <c r="MQR23" s="77"/>
      <c r="MQS23" s="77"/>
      <c r="MQT23" s="77"/>
      <c r="MQU23" s="77"/>
      <c r="MQV23" s="77"/>
      <c r="MQW23" s="77"/>
      <c r="MQX23" s="77"/>
      <c r="MQY23" s="77"/>
      <c r="MQZ23" s="77"/>
      <c r="MRA23" s="77"/>
      <c r="MRB23" s="77"/>
      <c r="MRC23" s="77"/>
      <c r="MRD23" s="77"/>
      <c r="MRE23" s="77"/>
      <c r="MRF23" s="77"/>
      <c r="MRG23" s="77"/>
      <c r="MRH23" s="77"/>
      <c r="MRI23" s="77"/>
      <c r="MRJ23" s="77"/>
      <c r="MRK23" s="77"/>
      <c r="MRL23" s="77"/>
      <c r="MRM23" s="77"/>
      <c r="MRN23" s="77"/>
      <c r="MRO23" s="77"/>
      <c r="MRP23" s="77"/>
      <c r="MRQ23" s="77"/>
      <c r="MRR23" s="77"/>
      <c r="MRS23" s="77"/>
      <c r="MRT23" s="77"/>
      <c r="MRU23" s="77"/>
      <c r="MRV23" s="77"/>
      <c r="MRW23" s="77"/>
      <c r="MRX23" s="77"/>
      <c r="MRY23" s="77"/>
      <c r="MRZ23" s="77"/>
      <c r="MSA23" s="77"/>
      <c r="MSB23" s="77"/>
      <c r="MSC23" s="77"/>
      <c r="MSD23" s="77"/>
      <c r="MSE23" s="77"/>
      <c r="MSF23" s="77"/>
      <c r="MSG23" s="77"/>
      <c r="MSH23" s="77"/>
      <c r="MSI23" s="77"/>
      <c r="MSJ23" s="77"/>
      <c r="MSK23" s="77"/>
      <c r="MSL23" s="77"/>
      <c r="MSM23" s="77"/>
      <c r="MSN23" s="77"/>
      <c r="MSO23" s="77"/>
      <c r="MSP23" s="77"/>
      <c r="MSQ23" s="77"/>
      <c r="MSR23" s="77"/>
      <c r="MSS23" s="77"/>
      <c r="MST23" s="77"/>
      <c r="MSU23" s="77"/>
      <c r="MSV23" s="77"/>
      <c r="MSW23" s="77"/>
      <c r="MSX23" s="77"/>
      <c r="MSY23" s="77"/>
      <c r="MSZ23" s="77"/>
      <c r="MTA23" s="77"/>
      <c r="MTB23" s="77"/>
      <c r="MTC23" s="77"/>
      <c r="MTD23" s="77"/>
      <c r="MTE23" s="77"/>
      <c r="MTF23" s="77"/>
      <c r="MTG23" s="77"/>
      <c r="MTH23" s="77"/>
      <c r="MTI23" s="77"/>
      <c r="MTJ23" s="77"/>
      <c r="MTK23" s="77"/>
      <c r="MTL23" s="77"/>
      <c r="MTM23" s="77"/>
      <c r="MTN23" s="77"/>
      <c r="MTO23" s="77"/>
      <c r="MTP23" s="77"/>
      <c r="MTQ23" s="77"/>
      <c r="MTR23" s="77"/>
      <c r="MTS23" s="77"/>
      <c r="MTT23" s="77"/>
      <c r="MTU23" s="77"/>
      <c r="MTV23" s="77"/>
      <c r="MTW23" s="77"/>
      <c r="MTX23" s="77"/>
      <c r="MTY23" s="77"/>
      <c r="MTZ23" s="77"/>
      <c r="MUA23" s="77"/>
      <c r="MUB23" s="77"/>
      <c r="MUC23" s="77"/>
      <c r="MUD23" s="77"/>
      <c r="MUE23" s="77"/>
      <c r="MUF23" s="77"/>
      <c r="MUG23" s="77"/>
      <c r="MUH23" s="77"/>
      <c r="MUI23" s="77"/>
      <c r="MUJ23" s="77"/>
      <c r="MUK23" s="77"/>
      <c r="MUL23" s="77"/>
      <c r="MUM23" s="77"/>
      <c r="MUN23" s="77"/>
      <c r="MUO23" s="77"/>
      <c r="MUP23" s="77"/>
      <c r="MUQ23" s="77"/>
      <c r="MUR23" s="77"/>
      <c r="MUS23" s="77"/>
      <c r="MUT23" s="77"/>
      <c r="MUU23" s="77"/>
      <c r="MUV23" s="77"/>
      <c r="MUW23" s="77"/>
      <c r="MUX23" s="77"/>
      <c r="MUY23" s="77"/>
      <c r="MUZ23" s="77"/>
      <c r="MVA23" s="77"/>
      <c r="MVB23" s="77"/>
      <c r="MVC23" s="77"/>
      <c r="MVD23" s="77"/>
      <c r="MVE23" s="77"/>
      <c r="MVF23" s="77"/>
      <c r="MVG23" s="77"/>
      <c r="MVH23" s="77"/>
      <c r="MVI23" s="77"/>
      <c r="MVJ23" s="77"/>
      <c r="MVK23" s="77"/>
      <c r="MVL23" s="77"/>
      <c r="MVM23" s="77"/>
      <c r="MVN23" s="77"/>
      <c r="MVO23" s="77"/>
      <c r="MVP23" s="77"/>
      <c r="MVQ23" s="77"/>
      <c r="MVR23" s="77"/>
      <c r="MVS23" s="77"/>
      <c r="MVT23" s="77"/>
      <c r="MVU23" s="77"/>
      <c r="MVV23" s="77"/>
      <c r="MVW23" s="77"/>
      <c r="MVX23" s="77"/>
      <c r="MVY23" s="77"/>
      <c r="MVZ23" s="77"/>
      <c r="MWA23" s="77"/>
      <c r="MWB23" s="77"/>
      <c r="MWC23" s="77"/>
      <c r="MWD23" s="77"/>
      <c r="MWE23" s="77"/>
      <c r="MWF23" s="77"/>
      <c r="MWG23" s="77"/>
      <c r="MWH23" s="77"/>
      <c r="MWI23" s="77"/>
      <c r="MWJ23" s="77"/>
      <c r="MWK23" s="77"/>
      <c r="MWL23" s="77"/>
      <c r="MWM23" s="77"/>
      <c r="MWN23" s="77"/>
      <c r="MWO23" s="77"/>
      <c r="MWP23" s="77"/>
      <c r="MWQ23" s="77"/>
      <c r="MWR23" s="77"/>
      <c r="MWS23" s="77"/>
      <c r="MWT23" s="77"/>
      <c r="MWU23" s="77"/>
      <c r="MWV23" s="77"/>
      <c r="MWW23" s="77"/>
      <c r="MWX23" s="77"/>
      <c r="MWY23" s="77"/>
      <c r="MWZ23" s="77"/>
      <c r="MXA23" s="77"/>
      <c r="MXB23" s="77"/>
      <c r="MXC23" s="77"/>
      <c r="MXD23" s="77"/>
      <c r="MXE23" s="77"/>
      <c r="MXF23" s="77"/>
      <c r="MXG23" s="77"/>
      <c r="MXH23" s="77"/>
      <c r="MXI23" s="77"/>
      <c r="MXJ23" s="77"/>
      <c r="MXK23" s="77"/>
      <c r="MXL23" s="77"/>
      <c r="MXM23" s="77"/>
      <c r="MXN23" s="77"/>
      <c r="MXO23" s="77"/>
      <c r="MXP23" s="77"/>
      <c r="MXQ23" s="77"/>
      <c r="MXR23" s="77"/>
      <c r="MXS23" s="77"/>
      <c r="MXT23" s="77"/>
      <c r="MXU23" s="77"/>
      <c r="MXV23" s="77"/>
      <c r="MXW23" s="77"/>
      <c r="MXX23" s="77"/>
      <c r="MXY23" s="77"/>
      <c r="MXZ23" s="77"/>
      <c r="MYA23" s="77"/>
      <c r="MYB23" s="77"/>
      <c r="MYC23" s="77"/>
      <c r="MYD23" s="77"/>
      <c r="MYE23" s="77"/>
      <c r="MYF23" s="77"/>
      <c r="MYG23" s="77"/>
      <c r="MYH23" s="77"/>
      <c r="MYI23" s="77"/>
      <c r="MYJ23" s="77"/>
      <c r="MYK23" s="77"/>
      <c r="MYL23" s="77"/>
      <c r="MYM23" s="77"/>
      <c r="MYN23" s="77"/>
      <c r="MYO23" s="77"/>
      <c r="MYP23" s="77"/>
      <c r="MYQ23" s="77"/>
      <c r="MYR23" s="77"/>
      <c r="MYS23" s="77"/>
      <c r="MYT23" s="77"/>
      <c r="MYU23" s="77"/>
      <c r="MYV23" s="77"/>
      <c r="MYW23" s="77"/>
      <c r="MYX23" s="77"/>
      <c r="MYY23" s="77"/>
      <c r="MYZ23" s="77"/>
      <c r="MZA23" s="77"/>
      <c r="MZB23" s="77"/>
      <c r="MZC23" s="77"/>
      <c r="MZD23" s="77"/>
      <c r="MZE23" s="77"/>
      <c r="MZF23" s="77"/>
      <c r="MZG23" s="77"/>
      <c r="MZH23" s="77"/>
      <c r="MZI23" s="77"/>
      <c r="MZJ23" s="77"/>
      <c r="MZK23" s="77"/>
      <c r="MZL23" s="77"/>
      <c r="MZM23" s="77"/>
      <c r="MZN23" s="77"/>
      <c r="MZO23" s="77"/>
      <c r="MZP23" s="77"/>
      <c r="MZQ23" s="77"/>
      <c r="MZR23" s="77"/>
      <c r="MZS23" s="77"/>
      <c r="MZT23" s="77"/>
      <c r="MZU23" s="77"/>
      <c r="MZV23" s="77"/>
      <c r="MZW23" s="77"/>
      <c r="MZX23" s="77"/>
      <c r="MZY23" s="77"/>
      <c r="MZZ23" s="77"/>
      <c r="NAA23" s="77"/>
      <c r="NAB23" s="77"/>
      <c r="NAC23" s="77"/>
      <c r="NAD23" s="77"/>
      <c r="NAE23" s="77"/>
      <c r="NAF23" s="77"/>
      <c r="NAG23" s="77"/>
      <c r="NAH23" s="77"/>
      <c r="NAI23" s="77"/>
      <c r="NAJ23" s="77"/>
      <c r="NAK23" s="77"/>
      <c r="NAL23" s="77"/>
      <c r="NAM23" s="77"/>
      <c r="NAN23" s="77"/>
      <c r="NAO23" s="77"/>
      <c r="NAP23" s="77"/>
      <c r="NAQ23" s="77"/>
      <c r="NAR23" s="77"/>
      <c r="NAS23" s="77"/>
      <c r="NAT23" s="77"/>
      <c r="NAU23" s="77"/>
      <c r="NAV23" s="77"/>
      <c r="NAW23" s="77"/>
      <c r="NAX23" s="77"/>
      <c r="NAY23" s="77"/>
      <c r="NAZ23" s="77"/>
      <c r="NBA23" s="77"/>
      <c r="NBB23" s="77"/>
      <c r="NBC23" s="77"/>
      <c r="NBD23" s="77"/>
      <c r="NBE23" s="77"/>
      <c r="NBF23" s="77"/>
      <c r="NBG23" s="77"/>
      <c r="NBH23" s="77"/>
      <c r="NBI23" s="77"/>
      <c r="NBJ23" s="77"/>
      <c r="NBK23" s="77"/>
      <c r="NBL23" s="77"/>
      <c r="NBM23" s="77"/>
      <c r="NBN23" s="77"/>
      <c r="NBO23" s="77"/>
      <c r="NBP23" s="77"/>
      <c r="NBQ23" s="77"/>
      <c r="NBR23" s="77"/>
      <c r="NBS23" s="77"/>
      <c r="NBT23" s="77"/>
      <c r="NBU23" s="77"/>
      <c r="NBV23" s="77"/>
      <c r="NBW23" s="77"/>
      <c r="NBX23" s="77"/>
      <c r="NBY23" s="77"/>
      <c r="NBZ23" s="77"/>
      <c r="NCA23" s="77"/>
      <c r="NCB23" s="77"/>
      <c r="NCC23" s="77"/>
      <c r="NCD23" s="77"/>
      <c r="NCE23" s="77"/>
      <c r="NCF23" s="77"/>
      <c r="NCG23" s="77"/>
      <c r="NCH23" s="77"/>
      <c r="NCI23" s="77"/>
      <c r="NCJ23" s="77"/>
      <c r="NCK23" s="77"/>
      <c r="NCL23" s="77"/>
      <c r="NCM23" s="77"/>
      <c r="NCN23" s="77"/>
      <c r="NCO23" s="77"/>
      <c r="NCP23" s="77"/>
      <c r="NCQ23" s="77"/>
      <c r="NCR23" s="77"/>
      <c r="NCS23" s="77"/>
      <c r="NCT23" s="77"/>
      <c r="NCU23" s="77"/>
      <c r="NCV23" s="77"/>
      <c r="NCW23" s="77"/>
      <c r="NCX23" s="77"/>
      <c r="NCY23" s="77"/>
      <c r="NCZ23" s="77"/>
      <c r="NDA23" s="77"/>
      <c r="NDB23" s="77"/>
      <c r="NDC23" s="77"/>
      <c r="NDD23" s="77"/>
      <c r="NDE23" s="77"/>
      <c r="NDF23" s="77"/>
      <c r="NDG23" s="77"/>
      <c r="NDH23" s="77"/>
      <c r="NDI23" s="77"/>
      <c r="NDJ23" s="77"/>
      <c r="NDK23" s="77"/>
      <c r="NDL23" s="77"/>
      <c r="NDM23" s="77"/>
      <c r="NDN23" s="77"/>
      <c r="NDO23" s="77"/>
      <c r="NDP23" s="77"/>
      <c r="NDQ23" s="77"/>
      <c r="NDR23" s="77"/>
      <c r="NDS23" s="77"/>
      <c r="NDT23" s="77"/>
      <c r="NDU23" s="77"/>
      <c r="NDV23" s="77"/>
      <c r="NDW23" s="77"/>
      <c r="NDX23" s="77"/>
      <c r="NDY23" s="77"/>
      <c r="NDZ23" s="77"/>
      <c r="NEA23" s="77"/>
      <c r="NEB23" s="77"/>
      <c r="NEC23" s="77"/>
      <c r="NED23" s="77"/>
      <c r="NEE23" s="77"/>
      <c r="NEF23" s="77"/>
      <c r="NEG23" s="77"/>
      <c r="NEH23" s="77"/>
      <c r="NEI23" s="77"/>
      <c r="NEJ23" s="77"/>
      <c r="NEK23" s="77"/>
      <c r="NEL23" s="77"/>
      <c r="NEM23" s="77"/>
      <c r="NEN23" s="77"/>
      <c r="NEO23" s="77"/>
      <c r="NEP23" s="77"/>
      <c r="NEQ23" s="77"/>
      <c r="NER23" s="77"/>
      <c r="NES23" s="77"/>
      <c r="NET23" s="77"/>
      <c r="NEU23" s="77"/>
      <c r="NEV23" s="77"/>
      <c r="NEW23" s="77"/>
      <c r="NEX23" s="77"/>
      <c r="NEY23" s="77"/>
      <c r="NEZ23" s="77"/>
      <c r="NFA23" s="77"/>
      <c r="NFB23" s="77"/>
      <c r="NFC23" s="77"/>
      <c r="NFD23" s="77"/>
      <c r="NFE23" s="77"/>
      <c r="NFF23" s="77"/>
      <c r="NFG23" s="77"/>
      <c r="NFH23" s="77"/>
      <c r="NFI23" s="77"/>
      <c r="NFJ23" s="77"/>
      <c r="NFK23" s="77"/>
      <c r="NFL23" s="77"/>
      <c r="NFM23" s="77"/>
      <c r="NFN23" s="77"/>
      <c r="NFO23" s="77"/>
      <c r="NFP23" s="77"/>
      <c r="NFQ23" s="77"/>
      <c r="NFR23" s="77"/>
      <c r="NFS23" s="77"/>
      <c r="NFT23" s="77"/>
      <c r="NFU23" s="77"/>
      <c r="NFV23" s="77"/>
      <c r="NFW23" s="77"/>
      <c r="NFX23" s="77"/>
      <c r="NFY23" s="77"/>
      <c r="NFZ23" s="77"/>
      <c r="NGA23" s="77"/>
      <c r="NGB23" s="77"/>
      <c r="NGC23" s="77"/>
      <c r="NGD23" s="77"/>
      <c r="NGE23" s="77"/>
      <c r="NGF23" s="77"/>
      <c r="NGG23" s="77"/>
      <c r="NGH23" s="77"/>
      <c r="NGI23" s="77"/>
      <c r="NGJ23" s="77"/>
      <c r="NGK23" s="77"/>
      <c r="NGL23" s="77"/>
      <c r="NGM23" s="77"/>
      <c r="NGN23" s="77"/>
      <c r="NGO23" s="77"/>
      <c r="NGP23" s="77"/>
      <c r="NGQ23" s="77"/>
      <c r="NGR23" s="77"/>
      <c r="NGS23" s="77"/>
      <c r="NGT23" s="77"/>
      <c r="NGU23" s="77"/>
      <c r="NGV23" s="77"/>
      <c r="NGW23" s="77"/>
      <c r="NGX23" s="77"/>
      <c r="NGY23" s="77"/>
      <c r="NGZ23" s="77"/>
      <c r="NHA23" s="77"/>
      <c r="NHB23" s="77"/>
      <c r="NHC23" s="77"/>
      <c r="NHD23" s="77"/>
      <c r="NHE23" s="77"/>
      <c r="NHF23" s="77"/>
      <c r="NHG23" s="77"/>
      <c r="NHH23" s="77"/>
      <c r="NHI23" s="77"/>
      <c r="NHJ23" s="77"/>
      <c r="NHK23" s="77"/>
      <c r="NHL23" s="77"/>
      <c r="NHM23" s="77"/>
      <c r="NHN23" s="77"/>
      <c r="NHO23" s="77"/>
      <c r="NHP23" s="77"/>
      <c r="NHQ23" s="77"/>
      <c r="NHR23" s="77"/>
      <c r="NHS23" s="77"/>
      <c r="NHT23" s="77"/>
      <c r="NHU23" s="77"/>
      <c r="NHV23" s="77"/>
      <c r="NHW23" s="77"/>
      <c r="NHX23" s="77"/>
      <c r="NHY23" s="77"/>
      <c r="NHZ23" s="77"/>
      <c r="NIA23" s="77"/>
      <c r="NIB23" s="77"/>
      <c r="NIC23" s="77"/>
      <c r="NID23" s="77"/>
      <c r="NIE23" s="77"/>
      <c r="NIF23" s="77"/>
      <c r="NIG23" s="77"/>
      <c r="NIH23" s="77"/>
      <c r="NII23" s="77"/>
      <c r="NIJ23" s="77"/>
      <c r="NIK23" s="77"/>
      <c r="NIL23" s="77"/>
      <c r="NIM23" s="77"/>
      <c r="NIN23" s="77"/>
      <c r="NIO23" s="77"/>
      <c r="NIP23" s="77"/>
      <c r="NIQ23" s="77"/>
      <c r="NIR23" s="77"/>
      <c r="NIS23" s="77"/>
      <c r="NIT23" s="77"/>
      <c r="NIU23" s="77"/>
      <c r="NIV23" s="77"/>
      <c r="NIW23" s="77"/>
      <c r="NIX23" s="77"/>
      <c r="NIY23" s="77"/>
      <c r="NIZ23" s="77"/>
      <c r="NJA23" s="77"/>
      <c r="NJB23" s="77"/>
      <c r="NJC23" s="77"/>
      <c r="NJD23" s="77"/>
      <c r="NJE23" s="77"/>
      <c r="NJF23" s="77"/>
      <c r="NJG23" s="77"/>
      <c r="NJH23" s="77"/>
      <c r="NJI23" s="77"/>
      <c r="NJJ23" s="77"/>
      <c r="NJK23" s="77"/>
      <c r="NJL23" s="77"/>
      <c r="NJM23" s="77"/>
      <c r="NJN23" s="77"/>
      <c r="NJO23" s="77"/>
      <c r="NJP23" s="77"/>
      <c r="NJQ23" s="77"/>
      <c r="NJR23" s="77"/>
      <c r="NJS23" s="77"/>
      <c r="NJT23" s="77"/>
      <c r="NJU23" s="77"/>
      <c r="NJV23" s="77"/>
      <c r="NJW23" s="77"/>
      <c r="NJX23" s="77"/>
      <c r="NJY23" s="77"/>
      <c r="NJZ23" s="77"/>
      <c r="NKA23" s="77"/>
      <c r="NKB23" s="77"/>
      <c r="NKC23" s="77"/>
      <c r="NKD23" s="77"/>
      <c r="NKE23" s="77"/>
      <c r="NKF23" s="77"/>
      <c r="NKG23" s="77"/>
      <c r="NKH23" s="77"/>
      <c r="NKI23" s="77"/>
      <c r="NKJ23" s="77"/>
      <c r="NKK23" s="77"/>
      <c r="NKL23" s="77"/>
      <c r="NKM23" s="77"/>
      <c r="NKN23" s="77"/>
      <c r="NKO23" s="77"/>
      <c r="NKP23" s="77"/>
      <c r="NKQ23" s="77"/>
      <c r="NKR23" s="77"/>
      <c r="NKS23" s="77"/>
      <c r="NKT23" s="77"/>
      <c r="NKU23" s="77"/>
      <c r="NKV23" s="77"/>
      <c r="NKW23" s="77"/>
      <c r="NKX23" s="77"/>
      <c r="NKY23" s="77"/>
      <c r="NKZ23" s="77"/>
      <c r="NLA23" s="77"/>
      <c r="NLB23" s="77"/>
      <c r="NLC23" s="77"/>
      <c r="NLD23" s="77"/>
      <c r="NLE23" s="77"/>
      <c r="NLF23" s="77"/>
      <c r="NLG23" s="77"/>
      <c r="NLH23" s="77"/>
      <c r="NLI23" s="77"/>
      <c r="NLJ23" s="77"/>
      <c r="NLK23" s="77"/>
      <c r="NLL23" s="77"/>
      <c r="NLM23" s="77"/>
      <c r="NLN23" s="77"/>
      <c r="NLO23" s="77"/>
      <c r="NLP23" s="77"/>
      <c r="NLQ23" s="77"/>
      <c r="NLR23" s="77"/>
      <c r="NLS23" s="77"/>
      <c r="NLT23" s="77"/>
      <c r="NLU23" s="77"/>
      <c r="NLV23" s="77"/>
      <c r="NLW23" s="77"/>
      <c r="NLX23" s="77"/>
      <c r="NLY23" s="77"/>
      <c r="NLZ23" s="77"/>
      <c r="NMA23" s="77"/>
      <c r="NMB23" s="77"/>
      <c r="NMC23" s="77"/>
      <c r="NMD23" s="77"/>
      <c r="NME23" s="77"/>
      <c r="NMF23" s="77"/>
      <c r="NMG23" s="77"/>
      <c r="NMH23" s="77"/>
      <c r="NMI23" s="77"/>
      <c r="NMJ23" s="77"/>
      <c r="NMK23" s="77"/>
      <c r="NML23" s="77"/>
      <c r="NMM23" s="77"/>
      <c r="NMN23" s="77"/>
      <c r="NMO23" s="77"/>
      <c r="NMP23" s="77"/>
      <c r="NMQ23" s="77"/>
      <c r="NMR23" s="77"/>
      <c r="NMS23" s="77"/>
      <c r="NMT23" s="77"/>
      <c r="NMU23" s="77"/>
      <c r="NMV23" s="77"/>
      <c r="NMW23" s="77"/>
      <c r="NMX23" s="77"/>
      <c r="NMY23" s="77"/>
      <c r="NMZ23" s="77"/>
      <c r="NNA23" s="77"/>
      <c r="NNB23" s="77"/>
      <c r="NNC23" s="77"/>
      <c r="NND23" s="77"/>
      <c r="NNE23" s="77"/>
      <c r="NNF23" s="77"/>
      <c r="NNG23" s="77"/>
      <c r="NNH23" s="77"/>
      <c r="NNI23" s="77"/>
      <c r="NNJ23" s="77"/>
      <c r="NNK23" s="77"/>
      <c r="NNL23" s="77"/>
      <c r="NNM23" s="77"/>
      <c r="NNN23" s="77"/>
      <c r="NNO23" s="77"/>
      <c r="NNP23" s="77"/>
      <c r="NNQ23" s="77"/>
      <c r="NNR23" s="77"/>
      <c r="NNS23" s="77"/>
      <c r="NNT23" s="77"/>
      <c r="NNU23" s="77"/>
      <c r="NNV23" s="77"/>
      <c r="NNW23" s="77"/>
      <c r="NNX23" s="77"/>
      <c r="NNY23" s="77"/>
      <c r="NNZ23" s="77"/>
      <c r="NOA23" s="77"/>
      <c r="NOB23" s="77"/>
      <c r="NOC23" s="77"/>
      <c r="NOD23" s="77"/>
      <c r="NOE23" s="77"/>
      <c r="NOF23" s="77"/>
      <c r="NOG23" s="77"/>
      <c r="NOH23" s="77"/>
      <c r="NOI23" s="77"/>
      <c r="NOJ23" s="77"/>
      <c r="NOK23" s="77"/>
      <c r="NOL23" s="77"/>
      <c r="NOM23" s="77"/>
      <c r="NON23" s="77"/>
      <c r="NOO23" s="77"/>
      <c r="NOP23" s="77"/>
      <c r="NOQ23" s="77"/>
      <c r="NOR23" s="77"/>
      <c r="NOS23" s="77"/>
      <c r="NOT23" s="77"/>
      <c r="NOU23" s="77"/>
      <c r="NOV23" s="77"/>
      <c r="NOW23" s="77"/>
      <c r="NOX23" s="77"/>
      <c r="NOY23" s="77"/>
      <c r="NOZ23" s="77"/>
      <c r="NPA23" s="77"/>
      <c r="NPB23" s="77"/>
      <c r="NPC23" s="77"/>
      <c r="NPD23" s="77"/>
      <c r="NPE23" s="77"/>
      <c r="NPF23" s="77"/>
      <c r="NPG23" s="77"/>
      <c r="NPH23" s="77"/>
      <c r="NPI23" s="77"/>
      <c r="NPJ23" s="77"/>
      <c r="NPK23" s="77"/>
      <c r="NPL23" s="77"/>
      <c r="NPM23" s="77"/>
      <c r="NPN23" s="77"/>
      <c r="NPO23" s="77"/>
      <c r="NPP23" s="77"/>
      <c r="NPQ23" s="77"/>
      <c r="NPR23" s="77"/>
      <c r="NPS23" s="77"/>
      <c r="NPT23" s="77"/>
      <c r="NPU23" s="77"/>
      <c r="NPV23" s="77"/>
      <c r="NPW23" s="77"/>
      <c r="NPX23" s="77"/>
      <c r="NPY23" s="77"/>
      <c r="NPZ23" s="77"/>
      <c r="NQA23" s="77"/>
      <c r="NQB23" s="77"/>
      <c r="NQC23" s="77"/>
      <c r="NQD23" s="77"/>
      <c r="NQE23" s="77"/>
      <c r="NQF23" s="77"/>
      <c r="NQG23" s="77"/>
      <c r="NQH23" s="77"/>
      <c r="NQI23" s="77"/>
      <c r="NQJ23" s="77"/>
      <c r="NQK23" s="77"/>
      <c r="NQL23" s="77"/>
      <c r="NQM23" s="77"/>
      <c r="NQN23" s="77"/>
      <c r="NQO23" s="77"/>
      <c r="NQP23" s="77"/>
      <c r="NQQ23" s="77"/>
      <c r="NQR23" s="77"/>
      <c r="NQS23" s="77"/>
      <c r="NQT23" s="77"/>
      <c r="NQU23" s="77"/>
      <c r="NQV23" s="77"/>
      <c r="NQW23" s="77"/>
      <c r="NQX23" s="77"/>
      <c r="NQY23" s="77"/>
      <c r="NQZ23" s="77"/>
      <c r="NRA23" s="77"/>
      <c r="NRB23" s="77"/>
      <c r="NRC23" s="77"/>
      <c r="NRD23" s="77"/>
      <c r="NRE23" s="77"/>
      <c r="NRF23" s="77"/>
      <c r="NRG23" s="77"/>
      <c r="NRH23" s="77"/>
      <c r="NRI23" s="77"/>
      <c r="NRJ23" s="77"/>
      <c r="NRK23" s="77"/>
      <c r="NRL23" s="77"/>
      <c r="NRM23" s="77"/>
      <c r="NRN23" s="77"/>
      <c r="NRO23" s="77"/>
      <c r="NRP23" s="77"/>
      <c r="NRQ23" s="77"/>
      <c r="NRR23" s="77"/>
      <c r="NRS23" s="77"/>
      <c r="NRT23" s="77"/>
      <c r="NRU23" s="77"/>
      <c r="NRV23" s="77"/>
      <c r="NRW23" s="77"/>
      <c r="NRX23" s="77"/>
      <c r="NRY23" s="77"/>
      <c r="NRZ23" s="77"/>
      <c r="NSA23" s="77"/>
      <c r="NSB23" s="77"/>
      <c r="NSC23" s="77"/>
      <c r="NSD23" s="77"/>
      <c r="NSE23" s="77"/>
      <c r="NSF23" s="77"/>
      <c r="NSG23" s="77"/>
      <c r="NSH23" s="77"/>
      <c r="NSI23" s="77"/>
      <c r="NSJ23" s="77"/>
      <c r="NSK23" s="77"/>
      <c r="NSL23" s="77"/>
      <c r="NSM23" s="77"/>
      <c r="NSN23" s="77"/>
      <c r="NSO23" s="77"/>
      <c r="NSP23" s="77"/>
      <c r="NSQ23" s="77"/>
      <c r="NSR23" s="77"/>
      <c r="NSS23" s="77"/>
      <c r="NST23" s="77"/>
      <c r="NSU23" s="77"/>
      <c r="NSV23" s="77"/>
      <c r="NSW23" s="77"/>
      <c r="NSX23" s="77"/>
      <c r="NSY23" s="77"/>
      <c r="NSZ23" s="77"/>
      <c r="NTA23" s="77"/>
      <c r="NTB23" s="77"/>
      <c r="NTC23" s="77"/>
      <c r="NTD23" s="77"/>
      <c r="NTE23" s="77"/>
      <c r="NTF23" s="77"/>
      <c r="NTG23" s="77"/>
      <c r="NTH23" s="77"/>
      <c r="NTI23" s="77"/>
      <c r="NTJ23" s="77"/>
      <c r="NTK23" s="77"/>
      <c r="NTL23" s="77"/>
      <c r="NTM23" s="77"/>
      <c r="NTN23" s="77"/>
      <c r="NTO23" s="77"/>
      <c r="NTP23" s="77"/>
      <c r="NTQ23" s="77"/>
      <c r="NTR23" s="77"/>
      <c r="NTS23" s="77"/>
      <c r="NTT23" s="77"/>
      <c r="NTU23" s="77"/>
      <c r="NTV23" s="77"/>
      <c r="NTW23" s="77"/>
      <c r="NTX23" s="77"/>
      <c r="NTY23" s="77"/>
      <c r="NTZ23" s="77"/>
      <c r="NUA23" s="77"/>
      <c r="NUB23" s="77"/>
      <c r="NUC23" s="77"/>
      <c r="NUD23" s="77"/>
      <c r="NUE23" s="77"/>
      <c r="NUF23" s="77"/>
      <c r="NUG23" s="77"/>
      <c r="NUH23" s="77"/>
      <c r="NUI23" s="77"/>
      <c r="NUJ23" s="77"/>
      <c r="NUK23" s="77"/>
      <c r="NUL23" s="77"/>
      <c r="NUM23" s="77"/>
      <c r="NUN23" s="77"/>
      <c r="NUO23" s="77"/>
      <c r="NUP23" s="77"/>
      <c r="NUQ23" s="77"/>
      <c r="NUR23" s="77"/>
      <c r="NUS23" s="77"/>
      <c r="NUT23" s="77"/>
      <c r="NUU23" s="77"/>
      <c r="NUV23" s="77"/>
      <c r="NUW23" s="77"/>
      <c r="NUX23" s="77"/>
      <c r="NUY23" s="77"/>
      <c r="NUZ23" s="77"/>
      <c r="NVA23" s="77"/>
      <c r="NVB23" s="77"/>
      <c r="NVC23" s="77"/>
      <c r="NVD23" s="77"/>
      <c r="NVE23" s="77"/>
      <c r="NVF23" s="77"/>
      <c r="NVG23" s="77"/>
      <c r="NVH23" s="77"/>
      <c r="NVI23" s="77"/>
      <c r="NVJ23" s="77"/>
      <c r="NVK23" s="77"/>
      <c r="NVL23" s="77"/>
      <c r="NVM23" s="77"/>
      <c r="NVN23" s="77"/>
      <c r="NVO23" s="77"/>
      <c r="NVP23" s="77"/>
      <c r="NVQ23" s="77"/>
      <c r="NVR23" s="77"/>
      <c r="NVS23" s="77"/>
      <c r="NVT23" s="77"/>
      <c r="NVU23" s="77"/>
      <c r="NVV23" s="77"/>
      <c r="NVW23" s="77"/>
      <c r="NVX23" s="77"/>
      <c r="NVY23" s="77"/>
      <c r="NVZ23" s="77"/>
      <c r="NWA23" s="77"/>
      <c r="NWB23" s="77"/>
      <c r="NWC23" s="77"/>
      <c r="NWD23" s="77"/>
      <c r="NWE23" s="77"/>
      <c r="NWF23" s="77"/>
      <c r="NWG23" s="77"/>
      <c r="NWH23" s="77"/>
      <c r="NWI23" s="77"/>
      <c r="NWJ23" s="77"/>
      <c r="NWK23" s="77"/>
      <c r="NWL23" s="77"/>
      <c r="NWM23" s="77"/>
      <c r="NWN23" s="77"/>
      <c r="NWO23" s="77"/>
      <c r="NWP23" s="77"/>
      <c r="NWQ23" s="77"/>
      <c r="NWR23" s="77"/>
      <c r="NWS23" s="77"/>
      <c r="NWT23" s="77"/>
      <c r="NWU23" s="77"/>
      <c r="NWV23" s="77"/>
      <c r="NWW23" s="77"/>
      <c r="NWX23" s="77"/>
      <c r="NWY23" s="77"/>
      <c r="NWZ23" s="77"/>
      <c r="NXA23" s="77"/>
      <c r="NXB23" s="77"/>
      <c r="NXC23" s="77"/>
      <c r="NXD23" s="77"/>
      <c r="NXE23" s="77"/>
      <c r="NXF23" s="77"/>
      <c r="NXG23" s="77"/>
      <c r="NXH23" s="77"/>
      <c r="NXI23" s="77"/>
      <c r="NXJ23" s="77"/>
      <c r="NXK23" s="77"/>
      <c r="NXL23" s="77"/>
      <c r="NXM23" s="77"/>
      <c r="NXN23" s="77"/>
      <c r="NXO23" s="77"/>
      <c r="NXP23" s="77"/>
      <c r="NXQ23" s="77"/>
      <c r="NXR23" s="77"/>
      <c r="NXS23" s="77"/>
      <c r="NXT23" s="77"/>
      <c r="NXU23" s="77"/>
      <c r="NXV23" s="77"/>
      <c r="NXW23" s="77"/>
      <c r="NXX23" s="77"/>
      <c r="NXY23" s="77"/>
      <c r="NXZ23" s="77"/>
      <c r="NYA23" s="77"/>
      <c r="NYB23" s="77"/>
      <c r="NYC23" s="77"/>
      <c r="NYD23" s="77"/>
      <c r="NYE23" s="77"/>
      <c r="NYF23" s="77"/>
      <c r="NYG23" s="77"/>
      <c r="NYH23" s="77"/>
      <c r="NYI23" s="77"/>
      <c r="NYJ23" s="77"/>
      <c r="NYK23" s="77"/>
      <c r="NYL23" s="77"/>
      <c r="NYM23" s="77"/>
      <c r="NYN23" s="77"/>
      <c r="NYO23" s="77"/>
      <c r="NYP23" s="77"/>
      <c r="NYQ23" s="77"/>
      <c r="NYR23" s="77"/>
      <c r="NYS23" s="77"/>
      <c r="NYT23" s="77"/>
      <c r="NYU23" s="77"/>
      <c r="NYV23" s="77"/>
      <c r="NYW23" s="77"/>
      <c r="NYX23" s="77"/>
      <c r="NYY23" s="77"/>
      <c r="NYZ23" s="77"/>
      <c r="NZA23" s="77"/>
      <c r="NZB23" s="77"/>
      <c r="NZC23" s="77"/>
      <c r="NZD23" s="77"/>
      <c r="NZE23" s="77"/>
      <c r="NZF23" s="77"/>
      <c r="NZG23" s="77"/>
      <c r="NZH23" s="77"/>
      <c r="NZI23" s="77"/>
      <c r="NZJ23" s="77"/>
      <c r="NZK23" s="77"/>
      <c r="NZL23" s="77"/>
      <c r="NZM23" s="77"/>
      <c r="NZN23" s="77"/>
      <c r="NZO23" s="77"/>
      <c r="NZP23" s="77"/>
      <c r="NZQ23" s="77"/>
      <c r="NZR23" s="77"/>
      <c r="NZS23" s="77"/>
      <c r="NZT23" s="77"/>
      <c r="NZU23" s="77"/>
      <c r="NZV23" s="77"/>
      <c r="NZW23" s="77"/>
      <c r="NZX23" s="77"/>
      <c r="NZY23" s="77"/>
      <c r="NZZ23" s="77"/>
      <c r="OAA23" s="77"/>
      <c r="OAB23" s="77"/>
      <c r="OAC23" s="77"/>
      <c r="OAD23" s="77"/>
      <c r="OAE23" s="77"/>
      <c r="OAF23" s="77"/>
      <c r="OAG23" s="77"/>
      <c r="OAH23" s="77"/>
      <c r="OAI23" s="77"/>
      <c r="OAJ23" s="77"/>
      <c r="OAK23" s="77"/>
      <c r="OAL23" s="77"/>
      <c r="OAM23" s="77"/>
      <c r="OAN23" s="77"/>
      <c r="OAO23" s="77"/>
      <c r="OAP23" s="77"/>
      <c r="OAQ23" s="77"/>
      <c r="OAR23" s="77"/>
      <c r="OAS23" s="77"/>
      <c r="OAT23" s="77"/>
      <c r="OAU23" s="77"/>
      <c r="OAV23" s="77"/>
      <c r="OAW23" s="77"/>
      <c r="OAX23" s="77"/>
      <c r="OAY23" s="77"/>
      <c r="OAZ23" s="77"/>
      <c r="OBA23" s="77"/>
      <c r="OBB23" s="77"/>
      <c r="OBC23" s="77"/>
      <c r="OBD23" s="77"/>
      <c r="OBE23" s="77"/>
      <c r="OBF23" s="77"/>
      <c r="OBG23" s="77"/>
      <c r="OBH23" s="77"/>
      <c r="OBI23" s="77"/>
      <c r="OBJ23" s="77"/>
      <c r="OBK23" s="77"/>
      <c r="OBL23" s="77"/>
      <c r="OBM23" s="77"/>
      <c r="OBN23" s="77"/>
      <c r="OBO23" s="77"/>
      <c r="OBP23" s="77"/>
      <c r="OBQ23" s="77"/>
      <c r="OBR23" s="77"/>
      <c r="OBS23" s="77"/>
      <c r="OBT23" s="77"/>
      <c r="OBU23" s="77"/>
      <c r="OBV23" s="77"/>
      <c r="OBW23" s="77"/>
      <c r="OBX23" s="77"/>
      <c r="OBY23" s="77"/>
      <c r="OBZ23" s="77"/>
      <c r="OCA23" s="77"/>
      <c r="OCB23" s="77"/>
      <c r="OCC23" s="77"/>
      <c r="OCD23" s="77"/>
      <c r="OCE23" s="77"/>
      <c r="OCF23" s="77"/>
      <c r="OCG23" s="77"/>
      <c r="OCH23" s="77"/>
      <c r="OCI23" s="77"/>
      <c r="OCJ23" s="77"/>
      <c r="OCK23" s="77"/>
      <c r="OCL23" s="77"/>
      <c r="OCM23" s="77"/>
      <c r="OCN23" s="77"/>
      <c r="OCO23" s="77"/>
      <c r="OCP23" s="77"/>
      <c r="OCQ23" s="77"/>
      <c r="OCR23" s="77"/>
      <c r="OCS23" s="77"/>
      <c r="OCT23" s="77"/>
      <c r="OCU23" s="77"/>
      <c r="OCV23" s="77"/>
      <c r="OCW23" s="77"/>
      <c r="OCX23" s="77"/>
      <c r="OCY23" s="77"/>
      <c r="OCZ23" s="77"/>
      <c r="ODA23" s="77"/>
      <c r="ODB23" s="77"/>
      <c r="ODC23" s="77"/>
      <c r="ODD23" s="77"/>
      <c r="ODE23" s="77"/>
      <c r="ODF23" s="77"/>
      <c r="ODG23" s="77"/>
      <c r="ODH23" s="77"/>
      <c r="ODI23" s="77"/>
      <c r="ODJ23" s="77"/>
      <c r="ODK23" s="77"/>
      <c r="ODL23" s="77"/>
      <c r="ODM23" s="77"/>
      <c r="ODN23" s="77"/>
      <c r="ODO23" s="77"/>
      <c r="ODP23" s="77"/>
      <c r="ODQ23" s="77"/>
      <c r="ODR23" s="77"/>
      <c r="ODS23" s="77"/>
      <c r="ODT23" s="77"/>
      <c r="ODU23" s="77"/>
      <c r="ODV23" s="77"/>
      <c r="ODW23" s="77"/>
      <c r="ODX23" s="77"/>
      <c r="ODY23" s="77"/>
      <c r="ODZ23" s="77"/>
      <c r="OEA23" s="77"/>
      <c r="OEB23" s="77"/>
      <c r="OEC23" s="77"/>
      <c r="OED23" s="77"/>
      <c r="OEE23" s="77"/>
      <c r="OEF23" s="77"/>
      <c r="OEG23" s="77"/>
      <c r="OEH23" s="77"/>
      <c r="OEI23" s="77"/>
      <c r="OEJ23" s="77"/>
      <c r="OEK23" s="77"/>
      <c r="OEL23" s="77"/>
      <c r="OEM23" s="77"/>
      <c r="OEN23" s="77"/>
      <c r="OEO23" s="77"/>
      <c r="OEP23" s="77"/>
      <c r="OEQ23" s="77"/>
      <c r="OER23" s="77"/>
      <c r="OES23" s="77"/>
      <c r="OET23" s="77"/>
      <c r="OEU23" s="77"/>
      <c r="OEV23" s="77"/>
      <c r="OEW23" s="77"/>
      <c r="OEX23" s="77"/>
      <c r="OEY23" s="77"/>
      <c r="OEZ23" s="77"/>
      <c r="OFA23" s="77"/>
      <c r="OFB23" s="77"/>
      <c r="OFC23" s="77"/>
      <c r="OFD23" s="77"/>
      <c r="OFE23" s="77"/>
      <c r="OFF23" s="77"/>
      <c r="OFG23" s="77"/>
      <c r="OFH23" s="77"/>
      <c r="OFI23" s="77"/>
      <c r="OFJ23" s="77"/>
      <c r="OFK23" s="77"/>
      <c r="OFL23" s="77"/>
      <c r="OFM23" s="77"/>
      <c r="OFN23" s="77"/>
      <c r="OFO23" s="77"/>
      <c r="OFP23" s="77"/>
      <c r="OFQ23" s="77"/>
      <c r="OFR23" s="77"/>
      <c r="OFS23" s="77"/>
      <c r="OFT23" s="77"/>
      <c r="OFU23" s="77"/>
      <c r="OFV23" s="77"/>
      <c r="OFW23" s="77"/>
      <c r="OFX23" s="77"/>
      <c r="OFY23" s="77"/>
      <c r="OFZ23" s="77"/>
      <c r="OGA23" s="77"/>
      <c r="OGB23" s="77"/>
      <c r="OGC23" s="77"/>
      <c r="OGD23" s="77"/>
      <c r="OGE23" s="77"/>
      <c r="OGF23" s="77"/>
      <c r="OGG23" s="77"/>
      <c r="OGH23" s="77"/>
      <c r="OGI23" s="77"/>
      <c r="OGJ23" s="77"/>
      <c r="OGK23" s="77"/>
      <c r="OGL23" s="77"/>
      <c r="OGM23" s="77"/>
      <c r="OGN23" s="77"/>
      <c r="OGO23" s="77"/>
      <c r="OGP23" s="77"/>
      <c r="OGQ23" s="77"/>
      <c r="OGR23" s="77"/>
      <c r="OGS23" s="77"/>
      <c r="OGT23" s="77"/>
      <c r="OGU23" s="77"/>
      <c r="OGV23" s="77"/>
      <c r="OGW23" s="77"/>
      <c r="OGX23" s="77"/>
      <c r="OGY23" s="77"/>
      <c r="OGZ23" s="77"/>
      <c r="OHA23" s="77"/>
      <c r="OHB23" s="77"/>
      <c r="OHC23" s="77"/>
      <c r="OHD23" s="77"/>
      <c r="OHE23" s="77"/>
      <c r="OHF23" s="77"/>
      <c r="OHG23" s="77"/>
      <c r="OHH23" s="77"/>
      <c r="OHI23" s="77"/>
      <c r="OHJ23" s="77"/>
      <c r="OHK23" s="77"/>
      <c r="OHL23" s="77"/>
      <c r="OHM23" s="77"/>
      <c r="OHN23" s="77"/>
      <c r="OHO23" s="77"/>
      <c r="OHP23" s="77"/>
      <c r="OHQ23" s="77"/>
      <c r="OHR23" s="77"/>
      <c r="OHS23" s="77"/>
      <c r="OHT23" s="77"/>
      <c r="OHU23" s="77"/>
      <c r="OHV23" s="77"/>
      <c r="OHW23" s="77"/>
      <c r="OHX23" s="77"/>
      <c r="OHY23" s="77"/>
      <c r="OHZ23" s="77"/>
      <c r="OIA23" s="77"/>
      <c r="OIB23" s="77"/>
      <c r="OIC23" s="77"/>
      <c r="OID23" s="77"/>
      <c r="OIE23" s="77"/>
      <c r="OIF23" s="77"/>
      <c r="OIG23" s="77"/>
      <c r="OIH23" s="77"/>
      <c r="OII23" s="77"/>
      <c r="OIJ23" s="77"/>
      <c r="OIK23" s="77"/>
      <c r="OIL23" s="77"/>
      <c r="OIM23" s="77"/>
      <c r="OIN23" s="77"/>
      <c r="OIO23" s="77"/>
      <c r="OIP23" s="77"/>
      <c r="OIQ23" s="77"/>
      <c r="OIR23" s="77"/>
      <c r="OIS23" s="77"/>
      <c r="OIT23" s="77"/>
      <c r="OIU23" s="77"/>
      <c r="OIV23" s="77"/>
      <c r="OIW23" s="77"/>
      <c r="OIX23" s="77"/>
      <c r="OIY23" s="77"/>
      <c r="OIZ23" s="77"/>
      <c r="OJA23" s="77"/>
      <c r="OJB23" s="77"/>
      <c r="OJC23" s="77"/>
      <c r="OJD23" s="77"/>
      <c r="OJE23" s="77"/>
      <c r="OJF23" s="77"/>
      <c r="OJG23" s="77"/>
      <c r="OJH23" s="77"/>
      <c r="OJI23" s="77"/>
      <c r="OJJ23" s="77"/>
      <c r="OJK23" s="77"/>
      <c r="OJL23" s="77"/>
      <c r="OJM23" s="77"/>
      <c r="OJN23" s="77"/>
      <c r="OJO23" s="77"/>
      <c r="OJP23" s="77"/>
      <c r="OJQ23" s="77"/>
      <c r="OJR23" s="77"/>
      <c r="OJS23" s="77"/>
      <c r="OJT23" s="77"/>
      <c r="OJU23" s="77"/>
      <c r="OJV23" s="77"/>
      <c r="OJW23" s="77"/>
      <c r="OJX23" s="77"/>
      <c r="OJY23" s="77"/>
      <c r="OJZ23" s="77"/>
      <c r="OKA23" s="77"/>
      <c r="OKB23" s="77"/>
      <c r="OKC23" s="77"/>
      <c r="OKD23" s="77"/>
      <c r="OKE23" s="77"/>
      <c r="OKF23" s="77"/>
      <c r="OKG23" s="77"/>
      <c r="OKH23" s="77"/>
      <c r="OKI23" s="77"/>
      <c r="OKJ23" s="77"/>
      <c r="OKK23" s="77"/>
      <c r="OKL23" s="77"/>
      <c r="OKM23" s="77"/>
      <c r="OKN23" s="77"/>
      <c r="OKO23" s="77"/>
      <c r="OKP23" s="77"/>
      <c r="OKQ23" s="77"/>
      <c r="OKR23" s="77"/>
      <c r="OKS23" s="77"/>
      <c r="OKT23" s="77"/>
      <c r="OKU23" s="77"/>
      <c r="OKV23" s="77"/>
      <c r="OKW23" s="77"/>
      <c r="OKX23" s="77"/>
      <c r="OKY23" s="77"/>
      <c r="OKZ23" s="77"/>
      <c r="OLA23" s="77"/>
      <c r="OLB23" s="77"/>
      <c r="OLC23" s="77"/>
      <c r="OLD23" s="77"/>
      <c r="OLE23" s="77"/>
      <c r="OLF23" s="77"/>
      <c r="OLG23" s="77"/>
      <c r="OLH23" s="77"/>
      <c r="OLI23" s="77"/>
      <c r="OLJ23" s="77"/>
      <c r="OLK23" s="77"/>
      <c r="OLL23" s="77"/>
      <c r="OLM23" s="77"/>
      <c r="OLN23" s="77"/>
      <c r="OLO23" s="77"/>
      <c r="OLP23" s="77"/>
      <c r="OLQ23" s="77"/>
      <c r="OLR23" s="77"/>
      <c r="OLS23" s="77"/>
      <c r="OLT23" s="77"/>
      <c r="OLU23" s="77"/>
      <c r="OLV23" s="77"/>
      <c r="OLW23" s="77"/>
      <c r="OLX23" s="77"/>
      <c r="OLY23" s="77"/>
      <c r="OLZ23" s="77"/>
      <c r="OMA23" s="77"/>
      <c r="OMB23" s="77"/>
      <c r="OMC23" s="77"/>
      <c r="OMD23" s="77"/>
      <c r="OME23" s="77"/>
      <c r="OMF23" s="77"/>
      <c r="OMG23" s="77"/>
      <c r="OMH23" s="77"/>
      <c r="OMI23" s="77"/>
      <c r="OMJ23" s="77"/>
      <c r="OMK23" s="77"/>
      <c r="OML23" s="77"/>
      <c r="OMM23" s="77"/>
      <c r="OMN23" s="77"/>
      <c r="OMO23" s="77"/>
      <c r="OMP23" s="77"/>
      <c r="OMQ23" s="77"/>
      <c r="OMR23" s="77"/>
      <c r="OMS23" s="77"/>
      <c r="OMT23" s="77"/>
      <c r="OMU23" s="77"/>
      <c r="OMV23" s="77"/>
      <c r="OMW23" s="77"/>
      <c r="OMX23" s="77"/>
      <c r="OMY23" s="77"/>
      <c r="OMZ23" s="77"/>
      <c r="ONA23" s="77"/>
      <c r="ONB23" s="77"/>
      <c r="ONC23" s="77"/>
      <c r="OND23" s="77"/>
      <c r="ONE23" s="77"/>
      <c r="ONF23" s="77"/>
      <c r="ONG23" s="77"/>
      <c r="ONH23" s="77"/>
      <c r="ONI23" s="77"/>
      <c r="ONJ23" s="77"/>
      <c r="ONK23" s="77"/>
      <c r="ONL23" s="77"/>
      <c r="ONM23" s="77"/>
      <c r="ONN23" s="77"/>
      <c r="ONO23" s="77"/>
      <c r="ONP23" s="77"/>
      <c r="ONQ23" s="77"/>
      <c r="ONR23" s="77"/>
      <c r="ONS23" s="77"/>
      <c r="ONT23" s="77"/>
      <c r="ONU23" s="77"/>
      <c r="ONV23" s="77"/>
      <c r="ONW23" s="77"/>
      <c r="ONX23" s="77"/>
      <c r="ONY23" s="77"/>
      <c r="ONZ23" s="77"/>
      <c r="OOA23" s="77"/>
      <c r="OOB23" s="77"/>
      <c r="OOC23" s="77"/>
      <c r="OOD23" s="77"/>
      <c r="OOE23" s="77"/>
      <c r="OOF23" s="77"/>
      <c r="OOG23" s="77"/>
      <c r="OOH23" s="77"/>
      <c r="OOI23" s="77"/>
      <c r="OOJ23" s="77"/>
      <c r="OOK23" s="77"/>
      <c r="OOL23" s="77"/>
      <c r="OOM23" s="77"/>
      <c r="OON23" s="77"/>
      <c r="OOO23" s="77"/>
      <c r="OOP23" s="77"/>
      <c r="OOQ23" s="77"/>
      <c r="OOR23" s="77"/>
      <c r="OOS23" s="77"/>
      <c r="OOT23" s="77"/>
      <c r="OOU23" s="77"/>
      <c r="OOV23" s="77"/>
      <c r="OOW23" s="77"/>
      <c r="OOX23" s="77"/>
      <c r="OOY23" s="77"/>
      <c r="OOZ23" s="77"/>
      <c r="OPA23" s="77"/>
      <c r="OPB23" s="77"/>
      <c r="OPC23" s="77"/>
      <c r="OPD23" s="77"/>
      <c r="OPE23" s="77"/>
      <c r="OPF23" s="77"/>
      <c r="OPG23" s="77"/>
      <c r="OPH23" s="77"/>
      <c r="OPI23" s="77"/>
      <c r="OPJ23" s="77"/>
      <c r="OPK23" s="77"/>
      <c r="OPL23" s="77"/>
      <c r="OPM23" s="77"/>
      <c r="OPN23" s="77"/>
      <c r="OPO23" s="77"/>
      <c r="OPP23" s="77"/>
      <c r="OPQ23" s="77"/>
      <c r="OPR23" s="77"/>
      <c r="OPS23" s="77"/>
      <c r="OPT23" s="77"/>
      <c r="OPU23" s="77"/>
      <c r="OPV23" s="77"/>
      <c r="OPW23" s="77"/>
      <c r="OPX23" s="77"/>
      <c r="OPY23" s="77"/>
      <c r="OPZ23" s="77"/>
      <c r="OQA23" s="77"/>
      <c r="OQB23" s="77"/>
      <c r="OQC23" s="77"/>
      <c r="OQD23" s="77"/>
      <c r="OQE23" s="77"/>
      <c r="OQF23" s="77"/>
      <c r="OQG23" s="77"/>
      <c r="OQH23" s="77"/>
      <c r="OQI23" s="77"/>
      <c r="OQJ23" s="77"/>
      <c r="OQK23" s="77"/>
      <c r="OQL23" s="77"/>
      <c r="OQM23" s="77"/>
      <c r="OQN23" s="77"/>
      <c r="OQO23" s="77"/>
      <c r="OQP23" s="77"/>
      <c r="OQQ23" s="77"/>
      <c r="OQR23" s="77"/>
      <c r="OQS23" s="77"/>
      <c r="OQT23" s="77"/>
      <c r="OQU23" s="77"/>
      <c r="OQV23" s="77"/>
      <c r="OQW23" s="77"/>
      <c r="OQX23" s="77"/>
      <c r="OQY23" s="77"/>
      <c r="OQZ23" s="77"/>
      <c r="ORA23" s="77"/>
      <c r="ORB23" s="77"/>
      <c r="ORC23" s="77"/>
      <c r="ORD23" s="77"/>
      <c r="ORE23" s="77"/>
      <c r="ORF23" s="77"/>
      <c r="ORG23" s="77"/>
      <c r="ORH23" s="77"/>
      <c r="ORI23" s="77"/>
      <c r="ORJ23" s="77"/>
      <c r="ORK23" s="77"/>
      <c r="ORL23" s="77"/>
      <c r="ORM23" s="77"/>
      <c r="ORN23" s="77"/>
      <c r="ORO23" s="77"/>
      <c r="ORP23" s="77"/>
      <c r="ORQ23" s="77"/>
      <c r="ORR23" s="77"/>
      <c r="ORS23" s="77"/>
      <c r="ORT23" s="77"/>
      <c r="ORU23" s="77"/>
      <c r="ORV23" s="77"/>
      <c r="ORW23" s="77"/>
      <c r="ORX23" s="77"/>
      <c r="ORY23" s="77"/>
      <c r="ORZ23" s="77"/>
      <c r="OSA23" s="77"/>
      <c r="OSB23" s="77"/>
      <c r="OSC23" s="77"/>
      <c r="OSD23" s="77"/>
      <c r="OSE23" s="77"/>
      <c r="OSF23" s="77"/>
      <c r="OSG23" s="77"/>
      <c r="OSH23" s="77"/>
      <c r="OSI23" s="77"/>
      <c r="OSJ23" s="77"/>
      <c r="OSK23" s="77"/>
      <c r="OSL23" s="77"/>
      <c r="OSM23" s="77"/>
      <c r="OSN23" s="77"/>
      <c r="OSO23" s="77"/>
      <c r="OSP23" s="77"/>
      <c r="OSQ23" s="77"/>
      <c r="OSR23" s="77"/>
      <c r="OSS23" s="77"/>
      <c r="OST23" s="77"/>
      <c r="OSU23" s="77"/>
      <c r="OSV23" s="77"/>
      <c r="OSW23" s="77"/>
      <c r="OSX23" s="77"/>
      <c r="OSY23" s="77"/>
      <c r="OSZ23" s="77"/>
      <c r="OTA23" s="77"/>
      <c r="OTB23" s="77"/>
      <c r="OTC23" s="77"/>
      <c r="OTD23" s="77"/>
      <c r="OTE23" s="77"/>
      <c r="OTF23" s="77"/>
      <c r="OTG23" s="77"/>
      <c r="OTH23" s="77"/>
      <c r="OTI23" s="77"/>
      <c r="OTJ23" s="77"/>
      <c r="OTK23" s="77"/>
      <c r="OTL23" s="77"/>
      <c r="OTM23" s="77"/>
      <c r="OTN23" s="77"/>
      <c r="OTO23" s="77"/>
      <c r="OTP23" s="77"/>
      <c r="OTQ23" s="77"/>
      <c r="OTR23" s="77"/>
      <c r="OTS23" s="77"/>
      <c r="OTT23" s="77"/>
      <c r="OTU23" s="77"/>
      <c r="OTV23" s="77"/>
      <c r="OTW23" s="77"/>
      <c r="OTX23" s="77"/>
      <c r="OTY23" s="77"/>
      <c r="OTZ23" s="77"/>
      <c r="OUA23" s="77"/>
      <c r="OUB23" s="77"/>
      <c r="OUC23" s="77"/>
      <c r="OUD23" s="77"/>
      <c r="OUE23" s="77"/>
      <c r="OUF23" s="77"/>
      <c r="OUG23" s="77"/>
      <c r="OUH23" s="77"/>
      <c r="OUI23" s="77"/>
      <c r="OUJ23" s="77"/>
      <c r="OUK23" s="77"/>
      <c r="OUL23" s="77"/>
      <c r="OUM23" s="77"/>
      <c r="OUN23" s="77"/>
      <c r="OUO23" s="77"/>
      <c r="OUP23" s="77"/>
      <c r="OUQ23" s="77"/>
      <c r="OUR23" s="77"/>
      <c r="OUS23" s="77"/>
      <c r="OUT23" s="77"/>
      <c r="OUU23" s="77"/>
      <c r="OUV23" s="77"/>
      <c r="OUW23" s="77"/>
      <c r="OUX23" s="77"/>
      <c r="OUY23" s="77"/>
      <c r="OUZ23" s="77"/>
      <c r="OVA23" s="77"/>
      <c r="OVB23" s="77"/>
      <c r="OVC23" s="77"/>
      <c r="OVD23" s="77"/>
      <c r="OVE23" s="77"/>
      <c r="OVF23" s="77"/>
      <c r="OVG23" s="77"/>
      <c r="OVH23" s="77"/>
      <c r="OVI23" s="77"/>
      <c r="OVJ23" s="77"/>
      <c r="OVK23" s="77"/>
      <c r="OVL23" s="77"/>
      <c r="OVM23" s="77"/>
      <c r="OVN23" s="77"/>
      <c r="OVO23" s="77"/>
      <c r="OVP23" s="77"/>
      <c r="OVQ23" s="77"/>
      <c r="OVR23" s="77"/>
      <c r="OVS23" s="77"/>
      <c r="OVT23" s="77"/>
      <c r="OVU23" s="77"/>
      <c r="OVV23" s="77"/>
      <c r="OVW23" s="77"/>
      <c r="OVX23" s="77"/>
      <c r="OVY23" s="77"/>
      <c r="OVZ23" s="77"/>
      <c r="OWA23" s="77"/>
      <c r="OWB23" s="77"/>
      <c r="OWC23" s="77"/>
      <c r="OWD23" s="77"/>
      <c r="OWE23" s="77"/>
      <c r="OWF23" s="77"/>
      <c r="OWG23" s="77"/>
      <c r="OWH23" s="77"/>
      <c r="OWI23" s="77"/>
      <c r="OWJ23" s="77"/>
      <c r="OWK23" s="77"/>
      <c r="OWL23" s="77"/>
      <c r="OWM23" s="77"/>
      <c r="OWN23" s="77"/>
      <c r="OWO23" s="77"/>
      <c r="OWP23" s="77"/>
      <c r="OWQ23" s="77"/>
      <c r="OWR23" s="77"/>
      <c r="OWS23" s="77"/>
      <c r="OWT23" s="77"/>
      <c r="OWU23" s="77"/>
      <c r="OWV23" s="77"/>
      <c r="OWW23" s="77"/>
      <c r="OWX23" s="77"/>
      <c r="OWY23" s="77"/>
      <c r="OWZ23" s="77"/>
      <c r="OXA23" s="77"/>
      <c r="OXB23" s="77"/>
      <c r="OXC23" s="77"/>
      <c r="OXD23" s="77"/>
      <c r="OXE23" s="77"/>
      <c r="OXF23" s="77"/>
      <c r="OXG23" s="77"/>
      <c r="OXH23" s="77"/>
      <c r="OXI23" s="77"/>
      <c r="OXJ23" s="77"/>
      <c r="OXK23" s="77"/>
      <c r="OXL23" s="77"/>
      <c r="OXM23" s="77"/>
      <c r="OXN23" s="77"/>
      <c r="OXO23" s="77"/>
      <c r="OXP23" s="77"/>
      <c r="OXQ23" s="77"/>
      <c r="OXR23" s="77"/>
      <c r="OXS23" s="77"/>
      <c r="OXT23" s="77"/>
      <c r="OXU23" s="77"/>
      <c r="OXV23" s="77"/>
      <c r="OXW23" s="77"/>
      <c r="OXX23" s="77"/>
      <c r="OXY23" s="77"/>
      <c r="OXZ23" s="77"/>
      <c r="OYA23" s="77"/>
      <c r="OYB23" s="77"/>
      <c r="OYC23" s="77"/>
      <c r="OYD23" s="77"/>
      <c r="OYE23" s="77"/>
      <c r="OYF23" s="77"/>
      <c r="OYG23" s="77"/>
      <c r="OYH23" s="77"/>
      <c r="OYI23" s="77"/>
      <c r="OYJ23" s="77"/>
      <c r="OYK23" s="77"/>
      <c r="OYL23" s="77"/>
      <c r="OYM23" s="77"/>
      <c r="OYN23" s="77"/>
      <c r="OYO23" s="77"/>
      <c r="OYP23" s="77"/>
      <c r="OYQ23" s="77"/>
      <c r="OYR23" s="77"/>
      <c r="OYS23" s="77"/>
      <c r="OYT23" s="77"/>
      <c r="OYU23" s="77"/>
      <c r="OYV23" s="77"/>
      <c r="OYW23" s="77"/>
      <c r="OYX23" s="77"/>
      <c r="OYY23" s="77"/>
      <c r="OYZ23" s="77"/>
      <c r="OZA23" s="77"/>
      <c r="OZB23" s="77"/>
      <c r="OZC23" s="77"/>
      <c r="OZD23" s="77"/>
      <c r="OZE23" s="77"/>
      <c r="OZF23" s="77"/>
      <c r="OZG23" s="77"/>
      <c r="OZH23" s="77"/>
      <c r="OZI23" s="77"/>
      <c r="OZJ23" s="77"/>
      <c r="OZK23" s="77"/>
      <c r="OZL23" s="77"/>
      <c r="OZM23" s="77"/>
      <c r="OZN23" s="77"/>
      <c r="OZO23" s="77"/>
      <c r="OZP23" s="77"/>
      <c r="OZQ23" s="77"/>
      <c r="OZR23" s="77"/>
      <c r="OZS23" s="77"/>
      <c r="OZT23" s="77"/>
      <c r="OZU23" s="77"/>
      <c r="OZV23" s="77"/>
      <c r="OZW23" s="77"/>
      <c r="OZX23" s="77"/>
      <c r="OZY23" s="77"/>
      <c r="OZZ23" s="77"/>
      <c r="PAA23" s="77"/>
      <c r="PAB23" s="77"/>
      <c r="PAC23" s="77"/>
      <c r="PAD23" s="77"/>
      <c r="PAE23" s="77"/>
      <c r="PAF23" s="77"/>
      <c r="PAG23" s="77"/>
      <c r="PAH23" s="77"/>
      <c r="PAI23" s="77"/>
      <c r="PAJ23" s="77"/>
      <c r="PAK23" s="77"/>
      <c r="PAL23" s="77"/>
      <c r="PAM23" s="77"/>
      <c r="PAN23" s="77"/>
      <c r="PAO23" s="77"/>
      <c r="PAP23" s="77"/>
      <c r="PAQ23" s="77"/>
      <c r="PAR23" s="77"/>
      <c r="PAS23" s="77"/>
      <c r="PAT23" s="77"/>
      <c r="PAU23" s="77"/>
      <c r="PAV23" s="77"/>
      <c r="PAW23" s="77"/>
      <c r="PAX23" s="77"/>
      <c r="PAY23" s="77"/>
      <c r="PAZ23" s="77"/>
      <c r="PBA23" s="77"/>
      <c r="PBB23" s="77"/>
      <c r="PBC23" s="77"/>
      <c r="PBD23" s="77"/>
      <c r="PBE23" s="77"/>
      <c r="PBF23" s="77"/>
      <c r="PBG23" s="77"/>
      <c r="PBH23" s="77"/>
      <c r="PBI23" s="77"/>
      <c r="PBJ23" s="77"/>
      <c r="PBK23" s="77"/>
      <c r="PBL23" s="77"/>
      <c r="PBM23" s="77"/>
      <c r="PBN23" s="77"/>
      <c r="PBO23" s="77"/>
      <c r="PBP23" s="77"/>
      <c r="PBQ23" s="77"/>
      <c r="PBR23" s="77"/>
      <c r="PBS23" s="77"/>
      <c r="PBT23" s="77"/>
      <c r="PBU23" s="77"/>
      <c r="PBV23" s="77"/>
      <c r="PBW23" s="77"/>
      <c r="PBX23" s="77"/>
      <c r="PBY23" s="77"/>
      <c r="PBZ23" s="77"/>
      <c r="PCA23" s="77"/>
      <c r="PCB23" s="77"/>
      <c r="PCC23" s="77"/>
      <c r="PCD23" s="77"/>
      <c r="PCE23" s="77"/>
      <c r="PCF23" s="77"/>
      <c r="PCG23" s="77"/>
      <c r="PCH23" s="77"/>
      <c r="PCI23" s="77"/>
      <c r="PCJ23" s="77"/>
      <c r="PCK23" s="77"/>
      <c r="PCL23" s="77"/>
      <c r="PCM23" s="77"/>
      <c r="PCN23" s="77"/>
      <c r="PCO23" s="77"/>
      <c r="PCP23" s="77"/>
      <c r="PCQ23" s="77"/>
      <c r="PCR23" s="77"/>
      <c r="PCS23" s="77"/>
      <c r="PCT23" s="77"/>
      <c r="PCU23" s="77"/>
      <c r="PCV23" s="77"/>
      <c r="PCW23" s="77"/>
      <c r="PCX23" s="77"/>
      <c r="PCY23" s="77"/>
      <c r="PCZ23" s="77"/>
      <c r="PDA23" s="77"/>
      <c r="PDB23" s="77"/>
      <c r="PDC23" s="77"/>
      <c r="PDD23" s="77"/>
      <c r="PDE23" s="77"/>
      <c r="PDF23" s="77"/>
      <c r="PDG23" s="77"/>
      <c r="PDH23" s="77"/>
      <c r="PDI23" s="77"/>
      <c r="PDJ23" s="77"/>
      <c r="PDK23" s="77"/>
      <c r="PDL23" s="77"/>
      <c r="PDM23" s="77"/>
      <c r="PDN23" s="77"/>
      <c r="PDO23" s="77"/>
      <c r="PDP23" s="77"/>
      <c r="PDQ23" s="77"/>
      <c r="PDR23" s="77"/>
      <c r="PDS23" s="77"/>
      <c r="PDT23" s="77"/>
      <c r="PDU23" s="77"/>
      <c r="PDV23" s="77"/>
      <c r="PDW23" s="77"/>
      <c r="PDX23" s="77"/>
      <c r="PDY23" s="77"/>
      <c r="PDZ23" s="77"/>
      <c r="PEA23" s="77"/>
      <c r="PEB23" s="77"/>
      <c r="PEC23" s="77"/>
      <c r="PED23" s="77"/>
      <c r="PEE23" s="77"/>
      <c r="PEF23" s="77"/>
      <c r="PEG23" s="77"/>
      <c r="PEH23" s="77"/>
      <c r="PEI23" s="77"/>
      <c r="PEJ23" s="77"/>
      <c r="PEK23" s="77"/>
      <c r="PEL23" s="77"/>
      <c r="PEM23" s="77"/>
      <c r="PEN23" s="77"/>
      <c r="PEO23" s="77"/>
      <c r="PEP23" s="77"/>
      <c r="PEQ23" s="77"/>
      <c r="PER23" s="77"/>
      <c r="PES23" s="77"/>
      <c r="PET23" s="77"/>
      <c r="PEU23" s="77"/>
      <c r="PEV23" s="77"/>
      <c r="PEW23" s="77"/>
      <c r="PEX23" s="77"/>
      <c r="PEY23" s="77"/>
      <c r="PEZ23" s="77"/>
      <c r="PFA23" s="77"/>
      <c r="PFB23" s="77"/>
      <c r="PFC23" s="77"/>
      <c r="PFD23" s="77"/>
      <c r="PFE23" s="77"/>
      <c r="PFF23" s="77"/>
      <c r="PFG23" s="77"/>
      <c r="PFH23" s="77"/>
      <c r="PFI23" s="77"/>
      <c r="PFJ23" s="77"/>
      <c r="PFK23" s="77"/>
      <c r="PFL23" s="77"/>
      <c r="PFM23" s="77"/>
      <c r="PFN23" s="77"/>
      <c r="PFO23" s="77"/>
      <c r="PFP23" s="77"/>
      <c r="PFQ23" s="77"/>
      <c r="PFR23" s="77"/>
      <c r="PFS23" s="77"/>
      <c r="PFT23" s="77"/>
      <c r="PFU23" s="77"/>
      <c r="PFV23" s="77"/>
      <c r="PFW23" s="77"/>
      <c r="PFX23" s="77"/>
      <c r="PFY23" s="77"/>
      <c r="PFZ23" s="77"/>
      <c r="PGA23" s="77"/>
      <c r="PGB23" s="77"/>
      <c r="PGC23" s="77"/>
      <c r="PGD23" s="77"/>
      <c r="PGE23" s="77"/>
      <c r="PGF23" s="77"/>
      <c r="PGG23" s="77"/>
      <c r="PGH23" s="77"/>
      <c r="PGI23" s="77"/>
      <c r="PGJ23" s="77"/>
      <c r="PGK23" s="77"/>
      <c r="PGL23" s="77"/>
      <c r="PGM23" s="77"/>
      <c r="PGN23" s="77"/>
      <c r="PGO23" s="77"/>
      <c r="PGP23" s="77"/>
      <c r="PGQ23" s="77"/>
      <c r="PGR23" s="77"/>
      <c r="PGS23" s="77"/>
      <c r="PGT23" s="77"/>
      <c r="PGU23" s="77"/>
      <c r="PGV23" s="77"/>
      <c r="PGW23" s="77"/>
      <c r="PGX23" s="77"/>
      <c r="PGY23" s="77"/>
      <c r="PGZ23" s="77"/>
      <c r="PHA23" s="77"/>
      <c r="PHB23" s="77"/>
      <c r="PHC23" s="77"/>
      <c r="PHD23" s="77"/>
      <c r="PHE23" s="77"/>
      <c r="PHF23" s="77"/>
      <c r="PHG23" s="77"/>
      <c r="PHH23" s="77"/>
      <c r="PHI23" s="77"/>
      <c r="PHJ23" s="77"/>
      <c r="PHK23" s="77"/>
      <c r="PHL23" s="77"/>
      <c r="PHM23" s="77"/>
      <c r="PHN23" s="77"/>
      <c r="PHO23" s="77"/>
      <c r="PHP23" s="77"/>
      <c r="PHQ23" s="77"/>
      <c r="PHR23" s="77"/>
      <c r="PHS23" s="77"/>
      <c r="PHT23" s="77"/>
      <c r="PHU23" s="77"/>
      <c r="PHV23" s="77"/>
      <c r="PHW23" s="77"/>
      <c r="PHX23" s="77"/>
      <c r="PHY23" s="77"/>
      <c r="PHZ23" s="77"/>
      <c r="PIA23" s="77"/>
      <c r="PIB23" s="77"/>
      <c r="PIC23" s="77"/>
      <c r="PID23" s="77"/>
      <c r="PIE23" s="77"/>
      <c r="PIF23" s="77"/>
      <c r="PIG23" s="77"/>
      <c r="PIH23" s="77"/>
      <c r="PII23" s="77"/>
      <c r="PIJ23" s="77"/>
      <c r="PIK23" s="77"/>
      <c r="PIL23" s="77"/>
      <c r="PIM23" s="77"/>
      <c r="PIN23" s="77"/>
      <c r="PIO23" s="77"/>
      <c r="PIP23" s="77"/>
      <c r="PIQ23" s="77"/>
      <c r="PIR23" s="77"/>
      <c r="PIS23" s="77"/>
      <c r="PIT23" s="77"/>
      <c r="PIU23" s="77"/>
      <c r="PIV23" s="77"/>
      <c r="PIW23" s="77"/>
      <c r="PIX23" s="77"/>
      <c r="PIY23" s="77"/>
      <c r="PIZ23" s="77"/>
      <c r="PJA23" s="77"/>
      <c r="PJB23" s="77"/>
      <c r="PJC23" s="77"/>
      <c r="PJD23" s="77"/>
      <c r="PJE23" s="77"/>
      <c r="PJF23" s="77"/>
      <c r="PJG23" s="77"/>
      <c r="PJH23" s="77"/>
      <c r="PJI23" s="77"/>
      <c r="PJJ23" s="77"/>
      <c r="PJK23" s="77"/>
      <c r="PJL23" s="77"/>
      <c r="PJM23" s="77"/>
      <c r="PJN23" s="77"/>
      <c r="PJO23" s="77"/>
      <c r="PJP23" s="77"/>
      <c r="PJQ23" s="77"/>
      <c r="PJR23" s="77"/>
      <c r="PJS23" s="77"/>
      <c r="PJT23" s="77"/>
      <c r="PJU23" s="77"/>
      <c r="PJV23" s="77"/>
      <c r="PJW23" s="77"/>
      <c r="PJX23" s="77"/>
      <c r="PJY23" s="77"/>
      <c r="PJZ23" s="77"/>
      <c r="PKA23" s="77"/>
      <c r="PKB23" s="77"/>
      <c r="PKC23" s="77"/>
      <c r="PKD23" s="77"/>
      <c r="PKE23" s="77"/>
      <c r="PKF23" s="77"/>
      <c r="PKG23" s="77"/>
      <c r="PKH23" s="77"/>
      <c r="PKI23" s="77"/>
      <c r="PKJ23" s="77"/>
      <c r="PKK23" s="77"/>
      <c r="PKL23" s="77"/>
      <c r="PKM23" s="77"/>
      <c r="PKN23" s="77"/>
      <c r="PKO23" s="77"/>
      <c r="PKP23" s="77"/>
      <c r="PKQ23" s="77"/>
      <c r="PKR23" s="77"/>
      <c r="PKS23" s="77"/>
      <c r="PKT23" s="77"/>
      <c r="PKU23" s="77"/>
      <c r="PKV23" s="77"/>
      <c r="PKW23" s="77"/>
      <c r="PKX23" s="77"/>
      <c r="PKY23" s="77"/>
      <c r="PKZ23" s="77"/>
      <c r="PLA23" s="77"/>
      <c r="PLB23" s="77"/>
      <c r="PLC23" s="77"/>
      <c r="PLD23" s="77"/>
      <c r="PLE23" s="77"/>
      <c r="PLF23" s="77"/>
      <c r="PLG23" s="77"/>
      <c r="PLH23" s="77"/>
      <c r="PLI23" s="77"/>
      <c r="PLJ23" s="77"/>
      <c r="PLK23" s="77"/>
      <c r="PLL23" s="77"/>
      <c r="PLM23" s="77"/>
      <c r="PLN23" s="77"/>
      <c r="PLO23" s="77"/>
      <c r="PLP23" s="77"/>
      <c r="PLQ23" s="77"/>
      <c r="PLR23" s="77"/>
      <c r="PLS23" s="77"/>
      <c r="PLT23" s="77"/>
      <c r="PLU23" s="77"/>
      <c r="PLV23" s="77"/>
      <c r="PLW23" s="77"/>
      <c r="PLX23" s="77"/>
      <c r="PLY23" s="77"/>
      <c r="PLZ23" s="77"/>
      <c r="PMA23" s="77"/>
      <c r="PMB23" s="77"/>
      <c r="PMC23" s="77"/>
      <c r="PMD23" s="77"/>
      <c r="PME23" s="77"/>
      <c r="PMF23" s="77"/>
      <c r="PMG23" s="77"/>
      <c r="PMH23" s="77"/>
      <c r="PMI23" s="77"/>
      <c r="PMJ23" s="77"/>
      <c r="PMK23" s="77"/>
      <c r="PML23" s="77"/>
      <c r="PMM23" s="77"/>
      <c r="PMN23" s="77"/>
      <c r="PMO23" s="77"/>
      <c r="PMP23" s="77"/>
      <c r="PMQ23" s="77"/>
      <c r="PMR23" s="77"/>
      <c r="PMS23" s="77"/>
      <c r="PMT23" s="77"/>
      <c r="PMU23" s="77"/>
      <c r="PMV23" s="77"/>
      <c r="PMW23" s="77"/>
      <c r="PMX23" s="77"/>
      <c r="PMY23" s="77"/>
      <c r="PMZ23" s="77"/>
      <c r="PNA23" s="77"/>
      <c r="PNB23" s="77"/>
      <c r="PNC23" s="77"/>
      <c r="PND23" s="77"/>
      <c r="PNE23" s="77"/>
      <c r="PNF23" s="77"/>
      <c r="PNG23" s="77"/>
      <c r="PNH23" s="77"/>
      <c r="PNI23" s="77"/>
      <c r="PNJ23" s="77"/>
      <c r="PNK23" s="77"/>
      <c r="PNL23" s="77"/>
      <c r="PNM23" s="77"/>
      <c r="PNN23" s="77"/>
      <c r="PNO23" s="77"/>
      <c r="PNP23" s="77"/>
      <c r="PNQ23" s="77"/>
      <c r="PNR23" s="77"/>
      <c r="PNS23" s="77"/>
      <c r="PNT23" s="77"/>
      <c r="PNU23" s="77"/>
      <c r="PNV23" s="77"/>
      <c r="PNW23" s="77"/>
      <c r="PNX23" s="77"/>
      <c r="PNY23" s="77"/>
      <c r="PNZ23" s="77"/>
      <c r="POA23" s="77"/>
      <c r="POB23" s="77"/>
      <c r="POC23" s="77"/>
      <c r="POD23" s="77"/>
      <c r="POE23" s="77"/>
      <c r="POF23" s="77"/>
      <c r="POG23" s="77"/>
      <c r="POH23" s="77"/>
      <c r="POI23" s="77"/>
      <c r="POJ23" s="77"/>
      <c r="POK23" s="77"/>
      <c r="POL23" s="77"/>
      <c r="POM23" s="77"/>
      <c r="PON23" s="77"/>
      <c r="POO23" s="77"/>
      <c r="POP23" s="77"/>
      <c r="POQ23" s="77"/>
      <c r="POR23" s="77"/>
      <c r="POS23" s="77"/>
      <c r="POT23" s="77"/>
      <c r="POU23" s="77"/>
      <c r="POV23" s="77"/>
      <c r="POW23" s="77"/>
      <c r="POX23" s="77"/>
      <c r="POY23" s="77"/>
      <c r="POZ23" s="77"/>
      <c r="PPA23" s="77"/>
      <c r="PPB23" s="77"/>
      <c r="PPC23" s="77"/>
      <c r="PPD23" s="77"/>
      <c r="PPE23" s="77"/>
      <c r="PPF23" s="77"/>
      <c r="PPG23" s="77"/>
      <c r="PPH23" s="77"/>
      <c r="PPI23" s="77"/>
      <c r="PPJ23" s="77"/>
      <c r="PPK23" s="77"/>
      <c r="PPL23" s="77"/>
      <c r="PPM23" s="77"/>
      <c r="PPN23" s="77"/>
      <c r="PPO23" s="77"/>
      <c r="PPP23" s="77"/>
      <c r="PPQ23" s="77"/>
      <c r="PPR23" s="77"/>
      <c r="PPS23" s="77"/>
      <c r="PPT23" s="77"/>
      <c r="PPU23" s="77"/>
      <c r="PPV23" s="77"/>
      <c r="PPW23" s="77"/>
      <c r="PPX23" s="77"/>
      <c r="PPY23" s="77"/>
      <c r="PPZ23" s="77"/>
      <c r="PQA23" s="77"/>
      <c r="PQB23" s="77"/>
      <c r="PQC23" s="77"/>
      <c r="PQD23" s="77"/>
      <c r="PQE23" s="77"/>
      <c r="PQF23" s="77"/>
      <c r="PQG23" s="77"/>
      <c r="PQH23" s="77"/>
      <c r="PQI23" s="77"/>
      <c r="PQJ23" s="77"/>
      <c r="PQK23" s="77"/>
      <c r="PQL23" s="77"/>
      <c r="PQM23" s="77"/>
      <c r="PQN23" s="77"/>
      <c r="PQO23" s="77"/>
      <c r="PQP23" s="77"/>
      <c r="PQQ23" s="77"/>
      <c r="PQR23" s="77"/>
      <c r="PQS23" s="77"/>
      <c r="PQT23" s="77"/>
      <c r="PQU23" s="77"/>
      <c r="PQV23" s="77"/>
      <c r="PQW23" s="77"/>
      <c r="PQX23" s="77"/>
      <c r="PQY23" s="77"/>
      <c r="PQZ23" s="77"/>
      <c r="PRA23" s="77"/>
      <c r="PRB23" s="77"/>
      <c r="PRC23" s="77"/>
      <c r="PRD23" s="77"/>
      <c r="PRE23" s="77"/>
      <c r="PRF23" s="77"/>
      <c r="PRG23" s="77"/>
      <c r="PRH23" s="77"/>
      <c r="PRI23" s="77"/>
      <c r="PRJ23" s="77"/>
      <c r="PRK23" s="77"/>
      <c r="PRL23" s="77"/>
      <c r="PRM23" s="77"/>
      <c r="PRN23" s="77"/>
      <c r="PRO23" s="77"/>
      <c r="PRP23" s="77"/>
      <c r="PRQ23" s="77"/>
      <c r="PRR23" s="77"/>
      <c r="PRS23" s="77"/>
      <c r="PRT23" s="77"/>
      <c r="PRU23" s="77"/>
      <c r="PRV23" s="77"/>
      <c r="PRW23" s="77"/>
      <c r="PRX23" s="77"/>
      <c r="PRY23" s="77"/>
      <c r="PRZ23" s="77"/>
      <c r="PSA23" s="77"/>
      <c r="PSB23" s="77"/>
      <c r="PSC23" s="77"/>
      <c r="PSD23" s="77"/>
      <c r="PSE23" s="77"/>
      <c r="PSF23" s="77"/>
      <c r="PSG23" s="77"/>
      <c r="PSH23" s="77"/>
      <c r="PSI23" s="77"/>
      <c r="PSJ23" s="77"/>
      <c r="PSK23" s="77"/>
      <c r="PSL23" s="77"/>
      <c r="PSM23" s="77"/>
      <c r="PSN23" s="77"/>
      <c r="PSO23" s="77"/>
      <c r="PSP23" s="77"/>
      <c r="PSQ23" s="77"/>
      <c r="PSR23" s="77"/>
      <c r="PSS23" s="77"/>
      <c r="PST23" s="77"/>
      <c r="PSU23" s="77"/>
      <c r="PSV23" s="77"/>
      <c r="PSW23" s="77"/>
      <c r="PSX23" s="77"/>
      <c r="PSY23" s="77"/>
      <c r="PSZ23" s="77"/>
      <c r="PTA23" s="77"/>
      <c r="PTB23" s="77"/>
      <c r="PTC23" s="77"/>
      <c r="PTD23" s="77"/>
      <c r="PTE23" s="77"/>
      <c r="PTF23" s="77"/>
      <c r="PTG23" s="77"/>
      <c r="PTH23" s="77"/>
      <c r="PTI23" s="77"/>
      <c r="PTJ23" s="77"/>
      <c r="PTK23" s="77"/>
      <c r="PTL23" s="77"/>
      <c r="PTM23" s="77"/>
      <c r="PTN23" s="77"/>
      <c r="PTO23" s="77"/>
      <c r="PTP23" s="77"/>
      <c r="PTQ23" s="77"/>
      <c r="PTR23" s="77"/>
      <c r="PTS23" s="77"/>
      <c r="PTT23" s="77"/>
      <c r="PTU23" s="77"/>
      <c r="PTV23" s="77"/>
      <c r="PTW23" s="77"/>
      <c r="PTX23" s="77"/>
      <c r="PTY23" s="77"/>
      <c r="PTZ23" s="77"/>
      <c r="PUA23" s="77"/>
      <c r="PUB23" s="77"/>
      <c r="PUC23" s="77"/>
      <c r="PUD23" s="77"/>
      <c r="PUE23" s="77"/>
      <c r="PUF23" s="77"/>
      <c r="PUG23" s="77"/>
      <c r="PUH23" s="77"/>
      <c r="PUI23" s="77"/>
      <c r="PUJ23" s="77"/>
      <c r="PUK23" s="77"/>
      <c r="PUL23" s="77"/>
      <c r="PUM23" s="77"/>
      <c r="PUN23" s="77"/>
      <c r="PUO23" s="77"/>
      <c r="PUP23" s="77"/>
      <c r="PUQ23" s="77"/>
      <c r="PUR23" s="77"/>
      <c r="PUS23" s="77"/>
      <c r="PUT23" s="77"/>
      <c r="PUU23" s="77"/>
      <c r="PUV23" s="77"/>
      <c r="PUW23" s="77"/>
      <c r="PUX23" s="77"/>
      <c r="PUY23" s="77"/>
      <c r="PUZ23" s="77"/>
      <c r="PVA23" s="77"/>
      <c r="PVB23" s="77"/>
      <c r="PVC23" s="77"/>
      <c r="PVD23" s="77"/>
      <c r="PVE23" s="77"/>
      <c r="PVF23" s="77"/>
      <c r="PVG23" s="77"/>
      <c r="PVH23" s="77"/>
      <c r="PVI23" s="77"/>
      <c r="PVJ23" s="77"/>
      <c r="PVK23" s="77"/>
      <c r="PVL23" s="77"/>
      <c r="PVM23" s="77"/>
      <c r="PVN23" s="77"/>
      <c r="PVO23" s="77"/>
      <c r="PVP23" s="77"/>
      <c r="PVQ23" s="77"/>
      <c r="PVR23" s="77"/>
      <c r="PVS23" s="77"/>
      <c r="PVT23" s="77"/>
      <c r="PVU23" s="77"/>
      <c r="PVV23" s="77"/>
      <c r="PVW23" s="77"/>
      <c r="PVX23" s="77"/>
      <c r="PVY23" s="77"/>
      <c r="PVZ23" s="77"/>
      <c r="PWA23" s="77"/>
      <c r="PWB23" s="77"/>
      <c r="PWC23" s="77"/>
      <c r="PWD23" s="77"/>
      <c r="PWE23" s="77"/>
      <c r="PWF23" s="77"/>
      <c r="PWG23" s="77"/>
      <c r="PWH23" s="77"/>
      <c r="PWI23" s="77"/>
      <c r="PWJ23" s="77"/>
      <c r="PWK23" s="77"/>
      <c r="PWL23" s="77"/>
      <c r="PWM23" s="77"/>
      <c r="PWN23" s="77"/>
      <c r="PWO23" s="77"/>
      <c r="PWP23" s="77"/>
      <c r="PWQ23" s="77"/>
      <c r="PWR23" s="77"/>
      <c r="PWS23" s="77"/>
      <c r="PWT23" s="77"/>
      <c r="PWU23" s="77"/>
      <c r="PWV23" s="77"/>
      <c r="PWW23" s="77"/>
      <c r="PWX23" s="77"/>
      <c r="PWY23" s="77"/>
      <c r="PWZ23" s="77"/>
      <c r="PXA23" s="77"/>
      <c r="PXB23" s="77"/>
      <c r="PXC23" s="77"/>
      <c r="PXD23" s="77"/>
      <c r="PXE23" s="77"/>
      <c r="PXF23" s="77"/>
      <c r="PXG23" s="77"/>
      <c r="PXH23" s="77"/>
      <c r="PXI23" s="77"/>
      <c r="PXJ23" s="77"/>
      <c r="PXK23" s="77"/>
      <c r="PXL23" s="77"/>
      <c r="PXM23" s="77"/>
      <c r="PXN23" s="77"/>
      <c r="PXO23" s="77"/>
      <c r="PXP23" s="77"/>
      <c r="PXQ23" s="77"/>
      <c r="PXR23" s="77"/>
      <c r="PXS23" s="77"/>
      <c r="PXT23" s="77"/>
      <c r="PXU23" s="77"/>
      <c r="PXV23" s="77"/>
      <c r="PXW23" s="77"/>
      <c r="PXX23" s="77"/>
      <c r="PXY23" s="77"/>
      <c r="PXZ23" s="77"/>
      <c r="PYA23" s="77"/>
      <c r="PYB23" s="77"/>
      <c r="PYC23" s="77"/>
      <c r="PYD23" s="77"/>
      <c r="PYE23" s="77"/>
      <c r="PYF23" s="77"/>
      <c r="PYG23" s="77"/>
      <c r="PYH23" s="77"/>
      <c r="PYI23" s="77"/>
      <c r="PYJ23" s="77"/>
      <c r="PYK23" s="77"/>
      <c r="PYL23" s="77"/>
      <c r="PYM23" s="77"/>
      <c r="PYN23" s="77"/>
      <c r="PYO23" s="77"/>
      <c r="PYP23" s="77"/>
      <c r="PYQ23" s="77"/>
      <c r="PYR23" s="77"/>
      <c r="PYS23" s="77"/>
      <c r="PYT23" s="77"/>
      <c r="PYU23" s="77"/>
      <c r="PYV23" s="77"/>
      <c r="PYW23" s="77"/>
      <c r="PYX23" s="77"/>
      <c r="PYY23" s="77"/>
      <c r="PYZ23" s="77"/>
      <c r="PZA23" s="77"/>
      <c r="PZB23" s="77"/>
      <c r="PZC23" s="77"/>
      <c r="PZD23" s="77"/>
      <c r="PZE23" s="77"/>
      <c r="PZF23" s="77"/>
      <c r="PZG23" s="77"/>
      <c r="PZH23" s="77"/>
      <c r="PZI23" s="77"/>
      <c r="PZJ23" s="77"/>
      <c r="PZK23" s="77"/>
      <c r="PZL23" s="77"/>
      <c r="PZM23" s="77"/>
      <c r="PZN23" s="77"/>
      <c r="PZO23" s="77"/>
      <c r="PZP23" s="77"/>
      <c r="PZQ23" s="77"/>
      <c r="PZR23" s="77"/>
      <c r="PZS23" s="77"/>
      <c r="PZT23" s="77"/>
      <c r="PZU23" s="77"/>
      <c r="PZV23" s="77"/>
      <c r="PZW23" s="77"/>
      <c r="PZX23" s="77"/>
      <c r="PZY23" s="77"/>
      <c r="PZZ23" s="77"/>
      <c r="QAA23" s="77"/>
      <c r="QAB23" s="77"/>
      <c r="QAC23" s="77"/>
      <c r="QAD23" s="77"/>
      <c r="QAE23" s="77"/>
      <c r="QAF23" s="77"/>
      <c r="QAG23" s="77"/>
      <c r="QAH23" s="77"/>
      <c r="QAI23" s="77"/>
      <c r="QAJ23" s="77"/>
      <c r="QAK23" s="77"/>
      <c r="QAL23" s="77"/>
      <c r="QAM23" s="77"/>
      <c r="QAN23" s="77"/>
      <c r="QAO23" s="77"/>
      <c r="QAP23" s="77"/>
      <c r="QAQ23" s="77"/>
      <c r="QAR23" s="77"/>
      <c r="QAS23" s="77"/>
      <c r="QAT23" s="77"/>
      <c r="QAU23" s="77"/>
      <c r="QAV23" s="77"/>
      <c r="QAW23" s="77"/>
      <c r="QAX23" s="77"/>
      <c r="QAY23" s="77"/>
      <c r="QAZ23" s="77"/>
      <c r="QBA23" s="77"/>
      <c r="QBB23" s="77"/>
      <c r="QBC23" s="77"/>
      <c r="QBD23" s="77"/>
      <c r="QBE23" s="77"/>
      <c r="QBF23" s="77"/>
      <c r="QBG23" s="77"/>
      <c r="QBH23" s="77"/>
      <c r="QBI23" s="77"/>
      <c r="QBJ23" s="77"/>
      <c r="QBK23" s="77"/>
      <c r="QBL23" s="77"/>
      <c r="QBM23" s="77"/>
      <c r="QBN23" s="77"/>
      <c r="QBO23" s="77"/>
      <c r="QBP23" s="77"/>
      <c r="QBQ23" s="77"/>
      <c r="QBR23" s="77"/>
      <c r="QBS23" s="77"/>
      <c r="QBT23" s="77"/>
      <c r="QBU23" s="77"/>
      <c r="QBV23" s="77"/>
      <c r="QBW23" s="77"/>
      <c r="QBX23" s="77"/>
      <c r="QBY23" s="77"/>
      <c r="QBZ23" s="77"/>
      <c r="QCA23" s="77"/>
      <c r="QCB23" s="77"/>
      <c r="QCC23" s="77"/>
      <c r="QCD23" s="77"/>
      <c r="QCE23" s="77"/>
      <c r="QCF23" s="77"/>
      <c r="QCG23" s="77"/>
      <c r="QCH23" s="77"/>
      <c r="QCI23" s="77"/>
      <c r="QCJ23" s="77"/>
      <c r="QCK23" s="77"/>
      <c r="QCL23" s="77"/>
      <c r="QCM23" s="77"/>
      <c r="QCN23" s="77"/>
      <c r="QCO23" s="77"/>
      <c r="QCP23" s="77"/>
      <c r="QCQ23" s="77"/>
      <c r="QCR23" s="77"/>
      <c r="QCS23" s="77"/>
      <c r="QCT23" s="77"/>
      <c r="QCU23" s="77"/>
      <c r="QCV23" s="77"/>
      <c r="QCW23" s="77"/>
      <c r="QCX23" s="77"/>
      <c r="QCY23" s="77"/>
      <c r="QCZ23" s="77"/>
      <c r="QDA23" s="77"/>
      <c r="QDB23" s="77"/>
      <c r="QDC23" s="77"/>
      <c r="QDD23" s="77"/>
      <c r="QDE23" s="77"/>
      <c r="QDF23" s="77"/>
      <c r="QDG23" s="77"/>
      <c r="QDH23" s="77"/>
      <c r="QDI23" s="77"/>
      <c r="QDJ23" s="77"/>
      <c r="QDK23" s="77"/>
      <c r="QDL23" s="77"/>
      <c r="QDM23" s="77"/>
      <c r="QDN23" s="77"/>
      <c r="QDO23" s="77"/>
      <c r="QDP23" s="77"/>
      <c r="QDQ23" s="77"/>
      <c r="QDR23" s="77"/>
      <c r="QDS23" s="77"/>
      <c r="QDT23" s="77"/>
      <c r="QDU23" s="77"/>
      <c r="QDV23" s="77"/>
      <c r="QDW23" s="77"/>
      <c r="QDX23" s="77"/>
      <c r="QDY23" s="77"/>
      <c r="QDZ23" s="77"/>
      <c r="QEA23" s="77"/>
      <c r="QEB23" s="77"/>
      <c r="QEC23" s="77"/>
      <c r="QED23" s="77"/>
      <c r="QEE23" s="77"/>
      <c r="QEF23" s="77"/>
      <c r="QEG23" s="77"/>
      <c r="QEH23" s="77"/>
      <c r="QEI23" s="77"/>
      <c r="QEJ23" s="77"/>
      <c r="QEK23" s="77"/>
      <c r="QEL23" s="77"/>
      <c r="QEM23" s="77"/>
      <c r="QEN23" s="77"/>
      <c r="QEO23" s="77"/>
      <c r="QEP23" s="77"/>
      <c r="QEQ23" s="77"/>
      <c r="QER23" s="77"/>
      <c r="QES23" s="77"/>
      <c r="QET23" s="77"/>
      <c r="QEU23" s="77"/>
      <c r="QEV23" s="77"/>
      <c r="QEW23" s="77"/>
      <c r="QEX23" s="77"/>
      <c r="QEY23" s="77"/>
      <c r="QEZ23" s="77"/>
      <c r="QFA23" s="77"/>
      <c r="QFB23" s="77"/>
      <c r="QFC23" s="77"/>
      <c r="QFD23" s="77"/>
      <c r="QFE23" s="77"/>
      <c r="QFF23" s="77"/>
      <c r="QFG23" s="77"/>
      <c r="QFH23" s="77"/>
      <c r="QFI23" s="77"/>
      <c r="QFJ23" s="77"/>
      <c r="QFK23" s="77"/>
      <c r="QFL23" s="77"/>
      <c r="QFM23" s="77"/>
      <c r="QFN23" s="77"/>
      <c r="QFO23" s="77"/>
      <c r="QFP23" s="77"/>
      <c r="QFQ23" s="77"/>
      <c r="QFR23" s="77"/>
      <c r="QFS23" s="77"/>
      <c r="QFT23" s="77"/>
      <c r="QFU23" s="77"/>
      <c r="QFV23" s="77"/>
      <c r="QFW23" s="77"/>
      <c r="QFX23" s="77"/>
      <c r="QFY23" s="77"/>
      <c r="QFZ23" s="77"/>
      <c r="QGA23" s="77"/>
      <c r="QGB23" s="77"/>
      <c r="QGC23" s="77"/>
      <c r="QGD23" s="77"/>
      <c r="QGE23" s="77"/>
      <c r="QGF23" s="77"/>
      <c r="QGG23" s="77"/>
      <c r="QGH23" s="77"/>
      <c r="QGI23" s="77"/>
      <c r="QGJ23" s="77"/>
      <c r="QGK23" s="77"/>
      <c r="QGL23" s="77"/>
      <c r="QGM23" s="77"/>
      <c r="QGN23" s="77"/>
      <c r="QGO23" s="77"/>
      <c r="QGP23" s="77"/>
      <c r="QGQ23" s="77"/>
      <c r="QGR23" s="77"/>
      <c r="QGS23" s="77"/>
      <c r="QGT23" s="77"/>
      <c r="QGU23" s="77"/>
      <c r="QGV23" s="77"/>
      <c r="QGW23" s="77"/>
      <c r="QGX23" s="77"/>
      <c r="QGY23" s="77"/>
      <c r="QGZ23" s="77"/>
      <c r="QHA23" s="77"/>
      <c r="QHB23" s="77"/>
      <c r="QHC23" s="77"/>
      <c r="QHD23" s="77"/>
      <c r="QHE23" s="77"/>
      <c r="QHF23" s="77"/>
      <c r="QHG23" s="77"/>
      <c r="QHH23" s="77"/>
      <c r="QHI23" s="77"/>
      <c r="QHJ23" s="77"/>
      <c r="QHK23" s="77"/>
      <c r="QHL23" s="77"/>
      <c r="QHM23" s="77"/>
      <c r="QHN23" s="77"/>
      <c r="QHO23" s="77"/>
      <c r="QHP23" s="77"/>
      <c r="QHQ23" s="77"/>
      <c r="QHR23" s="77"/>
      <c r="QHS23" s="77"/>
      <c r="QHT23" s="77"/>
      <c r="QHU23" s="77"/>
      <c r="QHV23" s="77"/>
      <c r="QHW23" s="77"/>
      <c r="QHX23" s="77"/>
      <c r="QHY23" s="77"/>
      <c r="QHZ23" s="77"/>
      <c r="QIA23" s="77"/>
      <c r="QIB23" s="77"/>
      <c r="QIC23" s="77"/>
      <c r="QID23" s="77"/>
      <c r="QIE23" s="77"/>
      <c r="QIF23" s="77"/>
      <c r="QIG23" s="77"/>
      <c r="QIH23" s="77"/>
      <c r="QII23" s="77"/>
      <c r="QIJ23" s="77"/>
      <c r="QIK23" s="77"/>
      <c r="QIL23" s="77"/>
      <c r="QIM23" s="77"/>
      <c r="QIN23" s="77"/>
      <c r="QIO23" s="77"/>
      <c r="QIP23" s="77"/>
      <c r="QIQ23" s="77"/>
      <c r="QIR23" s="77"/>
      <c r="QIS23" s="77"/>
      <c r="QIT23" s="77"/>
      <c r="QIU23" s="77"/>
      <c r="QIV23" s="77"/>
      <c r="QIW23" s="77"/>
      <c r="QIX23" s="77"/>
      <c r="QIY23" s="77"/>
      <c r="QIZ23" s="77"/>
      <c r="QJA23" s="77"/>
      <c r="QJB23" s="77"/>
      <c r="QJC23" s="77"/>
      <c r="QJD23" s="77"/>
      <c r="QJE23" s="77"/>
      <c r="QJF23" s="77"/>
      <c r="QJG23" s="77"/>
      <c r="QJH23" s="77"/>
      <c r="QJI23" s="77"/>
      <c r="QJJ23" s="77"/>
      <c r="QJK23" s="77"/>
      <c r="QJL23" s="77"/>
      <c r="QJM23" s="77"/>
      <c r="QJN23" s="77"/>
      <c r="QJO23" s="77"/>
      <c r="QJP23" s="77"/>
      <c r="QJQ23" s="77"/>
      <c r="QJR23" s="77"/>
      <c r="QJS23" s="77"/>
      <c r="QJT23" s="77"/>
      <c r="QJU23" s="77"/>
      <c r="QJV23" s="77"/>
      <c r="QJW23" s="77"/>
      <c r="QJX23" s="77"/>
      <c r="QJY23" s="77"/>
      <c r="QJZ23" s="77"/>
      <c r="QKA23" s="77"/>
      <c r="QKB23" s="77"/>
      <c r="QKC23" s="77"/>
      <c r="QKD23" s="77"/>
      <c r="QKE23" s="77"/>
      <c r="QKF23" s="77"/>
      <c r="QKG23" s="77"/>
      <c r="QKH23" s="77"/>
      <c r="QKI23" s="77"/>
      <c r="QKJ23" s="77"/>
      <c r="QKK23" s="77"/>
      <c r="QKL23" s="77"/>
      <c r="QKM23" s="77"/>
      <c r="QKN23" s="77"/>
      <c r="QKO23" s="77"/>
      <c r="QKP23" s="77"/>
      <c r="QKQ23" s="77"/>
      <c r="QKR23" s="77"/>
      <c r="QKS23" s="77"/>
      <c r="QKT23" s="77"/>
      <c r="QKU23" s="77"/>
      <c r="QKV23" s="77"/>
      <c r="QKW23" s="77"/>
      <c r="QKX23" s="77"/>
      <c r="QKY23" s="77"/>
      <c r="QKZ23" s="77"/>
      <c r="QLA23" s="77"/>
      <c r="QLB23" s="77"/>
      <c r="QLC23" s="77"/>
      <c r="QLD23" s="77"/>
      <c r="QLE23" s="77"/>
      <c r="QLF23" s="77"/>
      <c r="QLG23" s="77"/>
      <c r="QLH23" s="77"/>
      <c r="QLI23" s="77"/>
      <c r="QLJ23" s="77"/>
      <c r="QLK23" s="77"/>
      <c r="QLL23" s="77"/>
      <c r="QLM23" s="77"/>
      <c r="QLN23" s="77"/>
      <c r="QLO23" s="77"/>
      <c r="QLP23" s="77"/>
      <c r="QLQ23" s="77"/>
      <c r="QLR23" s="77"/>
      <c r="QLS23" s="77"/>
      <c r="QLT23" s="77"/>
      <c r="QLU23" s="77"/>
      <c r="QLV23" s="77"/>
      <c r="QLW23" s="77"/>
      <c r="QLX23" s="77"/>
      <c r="QLY23" s="77"/>
      <c r="QLZ23" s="77"/>
      <c r="QMA23" s="77"/>
      <c r="QMB23" s="77"/>
      <c r="QMC23" s="77"/>
      <c r="QMD23" s="77"/>
      <c r="QME23" s="77"/>
      <c r="QMF23" s="77"/>
      <c r="QMG23" s="77"/>
      <c r="QMH23" s="77"/>
      <c r="QMI23" s="77"/>
      <c r="QMJ23" s="77"/>
      <c r="QMK23" s="77"/>
      <c r="QML23" s="77"/>
      <c r="QMM23" s="77"/>
      <c r="QMN23" s="77"/>
      <c r="QMO23" s="77"/>
      <c r="QMP23" s="77"/>
      <c r="QMQ23" s="77"/>
      <c r="QMR23" s="77"/>
      <c r="QMS23" s="77"/>
      <c r="QMT23" s="77"/>
      <c r="QMU23" s="77"/>
      <c r="QMV23" s="77"/>
      <c r="QMW23" s="77"/>
      <c r="QMX23" s="77"/>
      <c r="QMY23" s="77"/>
      <c r="QMZ23" s="77"/>
      <c r="QNA23" s="77"/>
      <c r="QNB23" s="77"/>
      <c r="QNC23" s="77"/>
      <c r="QND23" s="77"/>
      <c r="QNE23" s="77"/>
      <c r="QNF23" s="77"/>
      <c r="QNG23" s="77"/>
      <c r="QNH23" s="77"/>
      <c r="QNI23" s="77"/>
      <c r="QNJ23" s="77"/>
      <c r="QNK23" s="77"/>
      <c r="QNL23" s="77"/>
      <c r="QNM23" s="77"/>
      <c r="QNN23" s="77"/>
      <c r="QNO23" s="77"/>
      <c r="QNP23" s="77"/>
      <c r="QNQ23" s="77"/>
      <c r="QNR23" s="77"/>
      <c r="QNS23" s="77"/>
      <c r="QNT23" s="77"/>
      <c r="QNU23" s="77"/>
      <c r="QNV23" s="77"/>
      <c r="QNW23" s="77"/>
      <c r="QNX23" s="77"/>
      <c r="QNY23" s="77"/>
      <c r="QNZ23" s="77"/>
      <c r="QOA23" s="77"/>
      <c r="QOB23" s="77"/>
      <c r="QOC23" s="77"/>
      <c r="QOD23" s="77"/>
      <c r="QOE23" s="77"/>
      <c r="QOF23" s="77"/>
      <c r="QOG23" s="77"/>
      <c r="QOH23" s="77"/>
      <c r="QOI23" s="77"/>
      <c r="QOJ23" s="77"/>
      <c r="QOK23" s="77"/>
      <c r="QOL23" s="77"/>
      <c r="QOM23" s="77"/>
      <c r="QON23" s="77"/>
      <c r="QOO23" s="77"/>
      <c r="QOP23" s="77"/>
      <c r="QOQ23" s="77"/>
      <c r="QOR23" s="77"/>
      <c r="QOS23" s="77"/>
      <c r="QOT23" s="77"/>
      <c r="QOU23" s="77"/>
      <c r="QOV23" s="77"/>
      <c r="QOW23" s="77"/>
      <c r="QOX23" s="77"/>
      <c r="QOY23" s="77"/>
      <c r="QOZ23" s="77"/>
      <c r="QPA23" s="77"/>
      <c r="QPB23" s="77"/>
      <c r="QPC23" s="77"/>
      <c r="QPD23" s="77"/>
      <c r="QPE23" s="77"/>
      <c r="QPF23" s="77"/>
      <c r="QPG23" s="77"/>
      <c r="QPH23" s="77"/>
      <c r="QPI23" s="77"/>
      <c r="QPJ23" s="77"/>
      <c r="QPK23" s="77"/>
      <c r="QPL23" s="77"/>
      <c r="QPM23" s="77"/>
      <c r="QPN23" s="77"/>
      <c r="QPO23" s="77"/>
      <c r="QPP23" s="77"/>
      <c r="QPQ23" s="77"/>
      <c r="QPR23" s="77"/>
      <c r="QPS23" s="77"/>
      <c r="QPT23" s="77"/>
      <c r="QPU23" s="77"/>
      <c r="QPV23" s="77"/>
      <c r="QPW23" s="77"/>
      <c r="QPX23" s="77"/>
      <c r="QPY23" s="77"/>
      <c r="QPZ23" s="77"/>
      <c r="QQA23" s="77"/>
      <c r="QQB23" s="77"/>
      <c r="QQC23" s="77"/>
      <c r="QQD23" s="77"/>
      <c r="QQE23" s="77"/>
      <c r="QQF23" s="77"/>
      <c r="QQG23" s="77"/>
      <c r="QQH23" s="77"/>
      <c r="QQI23" s="77"/>
      <c r="QQJ23" s="77"/>
      <c r="QQK23" s="77"/>
      <c r="QQL23" s="77"/>
      <c r="QQM23" s="77"/>
      <c r="QQN23" s="77"/>
      <c r="QQO23" s="77"/>
      <c r="QQP23" s="77"/>
      <c r="QQQ23" s="77"/>
      <c r="QQR23" s="77"/>
      <c r="QQS23" s="77"/>
      <c r="QQT23" s="77"/>
      <c r="QQU23" s="77"/>
      <c r="QQV23" s="77"/>
      <c r="QQW23" s="77"/>
      <c r="QQX23" s="77"/>
      <c r="QQY23" s="77"/>
      <c r="QQZ23" s="77"/>
      <c r="QRA23" s="77"/>
      <c r="QRB23" s="77"/>
      <c r="QRC23" s="77"/>
      <c r="QRD23" s="77"/>
      <c r="QRE23" s="77"/>
      <c r="QRF23" s="77"/>
      <c r="QRG23" s="77"/>
      <c r="QRH23" s="77"/>
      <c r="QRI23" s="77"/>
      <c r="QRJ23" s="77"/>
      <c r="QRK23" s="77"/>
      <c r="QRL23" s="77"/>
      <c r="QRM23" s="77"/>
      <c r="QRN23" s="77"/>
      <c r="QRO23" s="77"/>
      <c r="QRP23" s="77"/>
      <c r="QRQ23" s="77"/>
      <c r="QRR23" s="77"/>
      <c r="QRS23" s="77"/>
      <c r="QRT23" s="77"/>
      <c r="QRU23" s="77"/>
      <c r="QRV23" s="77"/>
      <c r="QRW23" s="77"/>
      <c r="QRX23" s="77"/>
      <c r="QRY23" s="77"/>
      <c r="QRZ23" s="77"/>
      <c r="QSA23" s="77"/>
      <c r="QSB23" s="77"/>
      <c r="QSC23" s="77"/>
      <c r="QSD23" s="77"/>
      <c r="QSE23" s="77"/>
      <c r="QSF23" s="77"/>
      <c r="QSG23" s="77"/>
      <c r="QSH23" s="77"/>
      <c r="QSI23" s="77"/>
      <c r="QSJ23" s="77"/>
      <c r="QSK23" s="77"/>
      <c r="QSL23" s="77"/>
      <c r="QSM23" s="77"/>
      <c r="QSN23" s="77"/>
      <c r="QSO23" s="77"/>
      <c r="QSP23" s="77"/>
      <c r="QSQ23" s="77"/>
      <c r="QSR23" s="77"/>
      <c r="QSS23" s="77"/>
      <c r="QST23" s="77"/>
      <c r="QSU23" s="77"/>
      <c r="QSV23" s="77"/>
      <c r="QSW23" s="77"/>
      <c r="QSX23" s="77"/>
      <c r="QSY23" s="77"/>
      <c r="QSZ23" s="77"/>
      <c r="QTA23" s="77"/>
      <c r="QTB23" s="77"/>
      <c r="QTC23" s="77"/>
      <c r="QTD23" s="77"/>
      <c r="QTE23" s="77"/>
      <c r="QTF23" s="77"/>
      <c r="QTG23" s="77"/>
      <c r="QTH23" s="77"/>
      <c r="QTI23" s="77"/>
      <c r="QTJ23" s="77"/>
      <c r="QTK23" s="77"/>
      <c r="QTL23" s="77"/>
      <c r="QTM23" s="77"/>
      <c r="QTN23" s="77"/>
      <c r="QTO23" s="77"/>
      <c r="QTP23" s="77"/>
      <c r="QTQ23" s="77"/>
      <c r="QTR23" s="77"/>
      <c r="QTS23" s="77"/>
      <c r="QTT23" s="77"/>
      <c r="QTU23" s="77"/>
      <c r="QTV23" s="77"/>
      <c r="QTW23" s="77"/>
      <c r="QTX23" s="77"/>
      <c r="QTY23" s="77"/>
      <c r="QTZ23" s="77"/>
      <c r="QUA23" s="77"/>
      <c r="QUB23" s="77"/>
      <c r="QUC23" s="77"/>
      <c r="QUD23" s="77"/>
      <c r="QUE23" s="77"/>
      <c r="QUF23" s="77"/>
      <c r="QUG23" s="77"/>
      <c r="QUH23" s="77"/>
      <c r="QUI23" s="77"/>
      <c r="QUJ23" s="77"/>
      <c r="QUK23" s="77"/>
      <c r="QUL23" s="77"/>
      <c r="QUM23" s="77"/>
      <c r="QUN23" s="77"/>
      <c r="QUO23" s="77"/>
      <c r="QUP23" s="77"/>
      <c r="QUQ23" s="77"/>
      <c r="QUR23" s="77"/>
      <c r="QUS23" s="77"/>
      <c r="QUT23" s="77"/>
      <c r="QUU23" s="77"/>
      <c r="QUV23" s="77"/>
      <c r="QUW23" s="77"/>
      <c r="QUX23" s="77"/>
      <c r="QUY23" s="77"/>
      <c r="QUZ23" s="77"/>
      <c r="QVA23" s="77"/>
      <c r="QVB23" s="77"/>
      <c r="QVC23" s="77"/>
      <c r="QVD23" s="77"/>
      <c r="QVE23" s="77"/>
      <c r="QVF23" s="77"/>
      <c r="QVG23" s="77"/>
      <c r="QVH23" s="77"/>
      <c r="QVI23" s="77"/>
      <c r="QVJ23" s="77"/>
      <c r="QVK23" s="77"/>
      <c r="QVL23" s="77"/>
      <c r="QVM23" s="77"/>
      <c r="QVN23" s="77"/>
      <c r="QVO23" s="77"/>
      <c r="QVP23" s="77"/>
      <c r="QVQ23" s="77"/>
      <c r="QVR23" s="77"/>
      <c r="QVS23" s="77"/>
      <c r="QVT23" s="77"/>
      <c r="QVU23" s="77"/>
      <c r="QVV23" s="77"/>
      <c r="QVW23" s="77"/>
      <c r="QVX23" s="77"/>
      <c r="QVY23" s="77"/>
      <c r="QVZ23" s="77"/>
      <c r="QWA23" s="77"/>
      <c r="QWB23" s="77"/>
      <c r="QWC23" s="77"/>
      <c r="QWD23" s="77"/>
      <c r="QWE23" s="77"/>
      <c r="QWF23" s="77"/>
      <c r="QWG23" s="77"/>
      <c r="QWH23" s="77"/>
      <c r="QWI23" s="77"/>
      <c r="QWJ23" s="77"/>
      <c r="QWK23" s="77"/>
      <c r="QWL23" s="77"/>
      <c r="QWM23" s="77"/>
      <c r="QWN23" s="77"/>
      <c r="QWO23" s="77"/>
      <c r="QWP23" s="77"/>
      <c r="QWQ23" s="77"/>
      <c r="QWR23" s="77"/>
      <c r="QWS23" s="77"/>
      <c r="QWT23" s="77"/>
      <c r="QWU23" s="77"/>
      <c r="QWV23" s="77"/>
      <c r="QWW23" s="77"/>
      <c r="QWX23" s="77"/>
      <c r="QWY23" s="77"/>
      <c r="QWZ23" s="77"/>
      <c r="QXA23" s="77"/>
      <c r="QXB23" s="77"/>
      <c r="QXC23" s="77"/>
      <c r="QXD23" s="77"/>
      <c r="QXE23" s="77"/>
      <c r="QXF23" s="77"/>
      <c r="QXG23" s="77"/>
      <c r="QXH23" s="77"/>
      <c r="QXI23" s="77"/>
      <c r="QXJ23" s="77"/>
      <c r="QXK23" s="77"/>
      <c r="QXL23" s="77"/>
      <c r="QXM23" s="77"/>
      <c r="QXN23" s="77"/>
      <c r="QXO23" s="77"/>
      <c r="QXP23" s="77"/>
      <c r="QXQ23" s="77"/>
      <c r="QXR23" s="77"/>
      <c r="QXS23" s="77"/>
      <c r="QXT23" s="77"/>
      <c r="QXU23" s="77"/>
      <c r="QXV23" s="77"/>
      <c r="QXW23" s="77"/>
      <c r="QXX23" s="77"/>
      <c r="QXY23" s="77"/>
      <c r="QXZ23" s="77"/>
      <c r="QYA23" s="77"/>
      <c r="QYB23" s="77"/>
      <c r="QYC23" s="77"/>
      <c r="QYD23" s="77"/>
      <c r="QYE23" s="77"/>
      <c r="QYF23" s="77"/>
      <c r="QYG23" s="77"/>
      <c r="QYH23" s="77"/>
      <c r="QYI23" s="77"/>
      <c r="QYJ23" s="77"/>
      <c r="QYK23" s="77"/>
      <c r="QYL23" s="77"/>
      <c r="QYM23" s="77"/>
      <c r="QYN23" s="77"/>
      <c r="QYO23" s="77"/>
      <c r="QYP23" s="77"/>
      <c r="QYQ23" s="77"/>
      <c r="QYR23" s="77"/>
      <c r="QYS23" s="77"/>
      <c r="QYT23" s="77"/>
      <c r="QYU23" s="77"/>
      <c r="QYV23" s="77"/>
      <c r="QYW23" s="77"/>
      <c r="QYX23" s="77"/>
      <c r="QYY23" s="77"/>
      <c r="QYZ23" s="77"/>
      <c r="QZA23" s="77"/>
      <c r="QZB23" s="77"/>
      <c r="QZC23" s="77"/>
      <c r="QZD23" s="77"/>
      <c r="QZE23" s="77"/>
      <c r="QZF23" s="77"/>
      <c r="QZG23" s="77"/>
      <c r="QZH23" s="77"/>
      <c r="QZI23" s="77"/>
      <c r="QZJ23" s="77"/>
      <c r="QZK23" s="77"/>
      <c r="QZL23" s="77"/>
      <c r="QZM23" s="77"/>
      <c r="QZN23" s="77"/>
      <c r="QZO23" s="77"/>
      <c r="QZP23" s="77"/>
      <c r="QZQ23" s="77"/>
      <c r="QZR23" s="77"/>
      <c r="QZS23" s="77"/>
      <c r="QZT23" s="77"/>
      <c r="QZU23" s="77"/>
      <c r="QZV23" s="77"/>
      <c r="QZW23" s="77"/>
      <c r="QZX23" s="77"/>
      <c r="QZY23" s="77"/>
      <c r="QZZ23" s="77"/>
      <c r="RAA23" s="77"/>
      <c r="RAB23" s="77"/>
      <c r="RAC23" s="77"/>
      <c r="RAD23" s="77"/>
      <c r="RAE23" s="77"/>
      <c r="RAF23" s="77"/>
      <c r="RAG23" s="77"/>
      <c r="RAH23" s="77"/>
      <c r="RAI23" s="77"/>
      <c r="RAJ23" s="77"/>
      <c r="RAK23" s="77"/>
      <c r="RAL23" s="77"/>
      <c r="RAM23" s="77"/>
      <c r="RAN23" s="77"/>
      <c r="RAO23" s="77"/>
      <c r="RAP23" s="77"/>
      <c r="RAQ23" s="77"/>
      <c r="RAR23" s="77"/>
      <c r="RAS23" s="77"/>
      <c r="RAT23" s="77"/>
      <c r="RAU23" s="77"/>
      <c r="RAV23" s="77"/>
      <c r="RAW23" s="77"/>
      <c r="RAX23" s="77"/>
      <c r="RAY23" s="77"/>
      <c r="RAZ23" s="77"/>
      <c r="RBA23" s="77"/>
      <c r="RBB23" s="77"/>
      <c r="RBC23" s="77"/>
      <c r="RBD23" s="77"/>
      <c r="RBE23" s="77"/>
      <c r="RBF23" s="77"/>
      <c r="RBG23" s="77"/>
      <c r="RBH23" s="77"/>
      <c r="RBI23" s="77"/>
      <c r="RBJ23" s="77"/>
      <c r="RBK23" s="77"/>
      <c r="RBL23" s="77"/>
      <c r="RBM23" s="77"/>
      <c r="RBN23" s="77"/>
      <c r="RBO23" s="77"/>
      <c r="RBP23" s="77"/>
      <c r="RBQ23" s="77"/>
      <c r="RBR23" s="77"/>
      <c r="RBS23" s="77"/>
      <c r="RBT23" s="77"/>
      <c r="RBU23" s="77"/>
      <c r="RBV23" s="77"/>
      <c r="RBW23" s="77"/>
      <c r="RBX23" s="77"/>
      <c r="RBY23" s="77"/>
      <c r="RBZ23" s="77"/>
      <c r="RCA23" s="77"/>
      <c r="RCB23" s="77"/>
      <c r="RCC23" s="77"/>
      <c r="RCD23" s="77"/>
      <c r="RCE23" s="77"/>
      <c r="RCF23" s="77"/>
      <c r="RCG23" s="77"/>
      <c r="RCH23" s="77"/>
      <c r="RCI23" s="77"/>
      <c r="RCJ23" s="77"/>
      <c r="RCK23" s="77"/>
      <c r="RCL23" s="77"/>
      <c r="RCM23" s="77"/>
      <c r="RCN23" s="77"/>
      <c r="RCO23" s="77"/>
      <c r="RCP23" s="77"/>
      <c r="RCQ23" s="77"/>
      <c r="RCR23" s="77"/>
      <c r="RCS23" s="77"/>
      <c r="RCT23" s="77"/>
      <c r="RCU23" s="77"/>
      <c r="RCV23" s="77"/>
      <c r="RCW23" s="77"/>
      <c r="RCX23" s="77"/>
      <c r="RCY23" s="77"/>
      <c r="RCZ23" s="77"/>
      <c r="RDA23" s="77"/>
      <c r="RDB23" s="77"/>
      <c r="RDC23" s="77"/>
      <c r="RDD23" s="77"/>
      <c r="RDE23" s="77"/>
      <c r="RDF23" s="77"/>
      <c r="RDG23" s="77"/>
      <c r="RDH23" s="77"/>
      <c r="RDI23" s="77"/>
      <c r="RDJ23" s="77"/>
      <c r="RDK23" s="77"/>
      <c r="RDL23" s="77"/>
      <c r="RDM23" s="77"/>
      <c r="RDN23" s="77"/>
      <c r="RDO23" s="77"/>
      <c r="RDP23" s="77"/>
      <c r="RDQ23" s="77"/>
      <c r="RDR23" s="77"/>
      <c r="RDS23" s="77"/>
      <c r="RDT23" s="77"/>
      <c r="RDU23" s="77"/>
      <c r="RDV23" s="77"/>
      <c r="RDW23" s="77"/>
      <c r="RDX23" s="77"/>
      <c r="RDY23" s="77"/>
      <c r="RDZ23" s="77"/>
      <c r="REA23" s="77"/>
      <c r="REB23" s="77"/>
      <c r="REC23" s="77"/>
      <c r="RED23" s="77"/>
      <c r="REE23" s="77"/>
      <c r="REF23" s="77"/>
      <c r="REG23" s="77"/>
      <c r="REH23" s="77"/>
      <c r="REI23" s="77"/>
      <c r="REJ23" s="77"/>
      <c r="REK23" s="77"/>
      <c r="REL23" s="77"/>
      <c r="REM23" s="77"/>
      <c r="REN23" s="77"/>
      <c r="REO23" s="77"/>
      <c r="REP23" s="77"/>
      <c r="REQ23" s="77"/>
      <c r="RER23" s="77"/>
      <c r="RES23" s="77"/>
      <c r="RET23" s="77"/>
      <c r="REU23" s="77"/>
      <c r="REV23" s="77"/>
      <c r="REW23" s="77"/>
      <c r="REX23" s="77"/>
      <c r="REY23" s="77"/>
      <c r="REZ23" s="77"/>
      <c r="RFA23" s="77"/>
      <c r="RFB23" s="77"/>
      <c r="RFC23" s="77"/>
      <c r="RFD23" s="77"/>
      <c r="RFE23" s="77"/>
      <c r="RFF23" s="77"/>
      <c r="RFG23" s="77"/>
      <c r="RFH23" s="77"/>
      <c r="RFI23" s="77"/>
      <c r="RFJ23" s="77"/>
      <c r="RFK23" s="77"/>
      <c r="RFL23" s="77"/>
      <c r="RFM23" s="77"/>
      <c r="RFN23" s="77"/>
      <c r="RFO23" s="77"/>
      <c r="RFP23" s="77"/>
      <c r="RFQ23" s="77"/>
      <c r="RFR23" s="77"/>
      <c r="RFS23" s="77"/>
      <c r="RFT23" s="77"/>
      <c r="RFU23" s="77"/>
      <c r="RFV23" s="77"/>
      <c r="RFW23" s="77"/>
      <c r="RFX23" s="77"/>
      <c r="RFY23" s="77"/>
      <c r="RFZ23" s="77"/>
      <c r="RGA23" s="77"/>
      <c r="RGB23" s="77"/>
      <c r="RGC23" s="77"/>
      <c r="RGD23" s="77"/>
      <c r="RGE23" s="77"/>
      <c r="RGF23" s="77"/>
      <c r="RGG23" s="77"/>
      <c r="RGH23" s="77"/>
      <c r="RGI23" s="77"/>
      <c r="RGJ23" s="77"/>
      <c r="RGK23" s="77"/>
      <c r="RGL23" s="77"/>
      <c r="RGM23" s="77"/>
      <c r="RGN23" s="77"/>
      <c r="RGO23" s="77"/>
      <c r="RGP23" s="77"/>
      <c r="RGQ23" s="77"/>
      <c r="RGR23" s="77"/>
      <c r="RGS23" s="77"/>
      <c r="RGT23" s="77"/>
      <c r="RGU23" s="77"/>
      <c r="RGV23" s="77"/>
      <c r="RGW23" s="77"/>
      <c r="RGX23" s="77"/>
      <c r="RGY23" s="77"/>
      <c r="RGZ23" s="77"/>
      <c r="RHA23" s="77"/>
      <c r="RHB23" s="77"/>
      <c r="RHC23" s="77"/>
      <c r="RHD23" s="77"/>
      <c r="RHE23" s="77"/>
      <c r="RHF23" s="77"/>
      <c r="RHG23" s="77"/>
      <c r="RHH23" s="77"/>
      <c r="RHI23" s="77"/>
      <c r="RHJ23" s="77"/>
      <c r="RHK23" s="77"/>
      <c r="RHL23" s="77"/>
      <c r="RHM23" s="77"/>
      <c r="RHN23" s="77"/>
      <c r="RHO23" s="77"/>
      <c r="RHP23" s="77"/>
      <c r="RHQ23" s="77"/>
      <c r="RHR23" s="77"/>
      <c r="RHS23" s="77"/>
      <c r="RHT23" s="77"/>
      <c r="RHU23" s="77"/>
      <c r="RHV23" s="77"/>
      <c r="RHW23" s="77"/>
      <c r="RHX23" s="77"/>
      <c r="RHY23" s="77"/>
      <c r="RHZ23" s="77"/>
      <c r="RIA23" s="77"/>
      <c r="RIB23" s="77"/>
      <c r="RIC23" s="77"/>
      <c r="RID23" s="77"/>
      <c r="RIE23" s="77"/>
      <c r="RIF23" s="77"/>
      <c r="RIG23" s="77"/>
      <c r="RIH23" s="77"/>
      <c r="RII23" s="77"/>
      <c r="RIJ23" s="77"/>
      <c r="RIK23" s="77"/>
      <c r="RIL23" s="77"/>
      <c r="RIM23" s="77"/>
      <c r="RIN23" s="77"/>
      <c r="RIO23" s="77"/>
      <c r="RIP23" s="77"/>
      <c r="RIQ23" s="77"/>
      <c r="RIR23" s="77"/>
      <c r="RIS23" s="77"/>
      <c r="RIT23" s="77"/>
      <c r="RIU23" s="77"/>
      <c r="RIV23" s="77"/>
      <c r="RIW23" s="77"/>
      <c r="RIX23" s="77"/>
      <c r="RIY23" s="77"/>
      <c r="RIZ23" s="77"/>
      <c r="RJA23" s="77"/>
      <c r="RJB23" s="77"/>
      <c r="RJC23" s="77"/>
      <c r="RJD23" s="77"/>
      <c r="RJE23" s="77"/>
      <c r="RJF23" s="77"/>
      <c r="RJG23" s="77"/>
      <c r="RJH23" s="77"/>
      <c r="RJI23" s="77"/>
      <c r="RJJ23" s="77"/>
      <c r="RJK23" s="77"/>
      <c r="RJL23" s="77"/>
      <c r="RJM23" s="77"/>
      <c r="RJN23" s="77"/>
      <c r="RJO23" s="77"/>
      <c r="RJP23" s="77"/>
      <c r="RJQ23" s="77"/>
      <c r="RJR23" s="77"/>
      <c r="RJS23" s="77"/>
      <c r="RJT23" s="77"/>
      <c r="RJU23" s="77"/>
      <c r="RJV23" s="77"/>
      <c r="RJW23" s="77"/>
      <c r="RJX23" s="77"/>
      <c r="RJY23" s="77"/>
      <c r="RJZ23" s="77"/>
      <c r="RKA23" s="77"/>
      <c r="RKB23" s="77"/>
      <c r="RKC23" s="77"/>
      <c r="RKD23" s="77"/>
      <c r="RKE23" s="77"/>
      <c r="RKF23" s="77"/>
      <c r="RKG23" s="77"/>
      <c r="RKH23" s="77"/>
      <c r="RKI23" s="77"/>
      <c r="RKJ23" s="77"/>
      <c r="RKK23" s="77"/>
      <c r="RKL23" s="77"/>
      <c r="RKM23" s="77"/>
      <c r="RKN23" s="77"/>
      <c r="RKO23" s="77"/>
      <c r="RKP23" s="77"/>
      <c r="RKQ23" s="77"/>
      <c r="RKR23" s="77"/>
      <c r="RKS23" s="77"/>
      <c r="RKT23" s="77"/>
      <c r="RKU23" s="77"/>
      <c r="RKV23" s="77"/>
      <c r="RKW23" s="77"/>
      <c r="RKX23" s="77"/>
      <c r="RKY23" s="77"/>
      <c r="RKZ23" s="77"/>
      <c r="RLA23" s="77"/>
      <c r="RLB23" s="77"/>
      <c r="RLC23" s="77"/>
      <c r="RLD23" s="77"/>
      <c r="RLE23" s="77"/>
      <c r="RLF23" s="77"/>
      <c r="RLG23" s="77"/>
      <c r="RLH23" s="77"/>
      <c r="RLI23" s="77"/>
      <c r="RLJ23" s="77"/>
      <c r="RLK23" s="77"/>
      <c r="RLL23" s="77"/>
      <c r="RLM23" s="77"/>
      <c r="RLN23" s="77"/>
      <c r="RLO23" s="77"/>
      <c r="RLP23" s="77"/>
      <c r="RLQ23" s="77"/>
      <c r="RLR23" s="77"/>
      <c r="RLS23" s="77"/>
      <c r="RLT23" s="77"/>
      <c r="RLU23" s="77"/>
      <c r="RLV23" s="77"/>
      <c r="RLW23" s="77"/>
      <c r="RLX23" s="77"/>
      <c r="RLY23" s="77"/>
      <c r="RLZ23" s="77"/>
      <c r="RMA23" s="77"/>
      <c r="RMB23" s="77"/>
      <c r="RMC23" s="77"/>
      <c r="RMD23" s="77"/>
      <c r="RME23" s="77"/>
      <c r="RMF23" s="77"/>
      <c r="RMG23" s="77"/>
      <c r="RMH23" s="77"/>
      <c r="RMI23" s="77"/>
      <c r="RMJ23" s="77"/>
      <c r="RMK23" s="77"/>
      <c r="RML23" s="77"/>
      <c r="RMM23" s="77"/>
      <c r="RMN23" s="77"/>
      <c r="RMO23" s="77"/>
      <c r="RMP23" s="77"/>
      <c r="RMQ23" s="77"/>
      <c r="RMR23" s="77"/>
      <c r="RMS23" s="77"/>
      <c r="RMT23" s="77"/>
      <c r="RMU23" s="77"/>
      <c r="RMV23" s="77"/>
      <c r="RMW23" s="77"/>
      <c r="RMX23" s="77"/>
      <c r="RMY23" s="77"/>
      <c r="RMZ23" s="77"/>
      <c r="RNA23" s="77"/>
      <c r="RNB23" s="77"/>
      <c r="RNC23" s="77"/>
      <c r="RND23" s="77"/>
      <c r="RNE23" s="77"/>
      <c r="RNF23" s="77"/>
      <c r="RNG23" s="77"/>
      <c r="RNH23" s="77"/>
      <c r="RNI23" s="77"/>
      <c r="RNJ23" s="77"/>
      <c r="RNK23" s="77"/>
      <c r="RNL23" s="77"/>
      <c r="RNM23" s="77"/>
      <c r="RNN23" s="77"/>
      <c r="RNO23" s="77"/>
      <c r="RNP23" s="77"/>
      <c r="RNQ23" s="77"/>
      <c r="RNR23" s="77"/>
      <c r="RNS23" s="77"/>
      <c r="RNT23" s="77"/>
      <c r="RNU23" s="77"/>
      <c r="RNV23" s="77"/>
      <c r="RNW23" s="77"/>
      <c r="RNX23" s="77"/>
      <c r="RNY23" s="77"/>
      <c r="RNZ23" s="77"/>
      <c r="ROA23" s="77"/>
      <c r="ROB23" s="77"/>
      <c r="ROC23" s="77"/>
      <c r="ROD23" s="77"/>
      <c r="ROE23" s="77"/>
      <c r="ROF23" s="77"/>
      <c r="ROG23" s="77"/>
      <c r="ROH23" s="77"/>
      <c r="ROI23" s="77"/>
      <c r="ROJ23" s="77"/>
      <c r="ROK23" s="77"/>
      <c r="ROL23" s="77"/>
      <c r="ROM23" s="77"/>
      <c r="RON23" s="77"/>
      <c r="ROO23" s="77"/>
      <c r="ROP23" s="77"/>
      <c r="ROQ23" s="77"/>
      <c r="ROR23" s="77"/>
      <c r="ROS23" s="77"/>
      <c r="ROT23" s="77"/>
      <c r="ROU23" s="77"/>
      <c r="ROV23" s="77"/>
      <c r="ROW23" s="77"/>
      <c r="ROX23" s="77"/>
      <c r="ROY23" s="77"/>
      <c r="ROZ23" s="77"/>
      <c r="RPA23" s="77"/>
      <c r="RPB23" s="77"/>
      <c r="RPC23" s="77"/>
      <c r="RPD23" s="77"/>
      <c r="RPE23" s="77"/>
      <c r="RPF23" s="77"/>
      <c r="RPG23" s="77"/>
      <c r="RPH23" s="77"/>
      <c r="RPI23" s="77"/>
      <c r="RPJ23" s="77"/>
      <c r="RPK23" s="77"/>
      <c r="RPL23" s="77"/>
      <c r="RPM23" s="77"/>
      <c r="RPN23" s="77"/>
      <c r="RPO23" s="77"/>
      <c r="RPP23" s="77"/>
      <c r="RPQ23" s="77"/>
      <c r="RPR23" s="77"/>
      <c r="RPS23" s="77"/>
      <c r="RPT23" s="77"/>
      <c r="RPU23" s="77"/>
      <c r="RPV23" s="77"/>
      <c r="RPW23" s="77"/>
      <c r="RPX23" s="77"/>
      <c r="RPY23" s="77"/>
      <c r="RPZ23" s="77"/>
      <c r="RQA23" s="77"/>
      <c r="RQB23" s="77"/>
      <c r="RQC23" s="77"/>
      <c r="RQD23" s="77"/>
      <c r="RQE23" s="77"/>
      <c r="RQF23" s="77"/>
      <c r="RQG23" s="77"/>
      <c r="RQH23" s="77"/>
      <c r="RQI23" s="77"/>
      <c r="RQJ23" s="77"/>
      <c r="RQK23" s="77"/>
      <c r="RQL23" s="77"/>
      <c r="RQM23" s="77"/>
      <c r="RQN23" s="77"/>
      <c r="RQO23" s="77"/>
      <c r="RQP23" s="77"/>
      <c r="RQQ23" s="77"/>
      <c r="RQR23" s="77"/>
      <c r="RQS23" s="77"/>
      <c r="RQT23" s="77"/>
      <c r="RQU23" s="77"/>
      <c r="RQV23" s="77"/>
      <c r="RQW23" s="77"/>
      <c r="RQX23" s="77"/>
      <c r="RQY23" s="77"/>
      <c r="RQZ23" s="77"/>
      <c r="RRA23" s="77"/>
      <c r="RRB23" s="77"/>
      <c r="RRC23" s="77"/>
      <c r="RRD23" s="77"/>
      <c r="RRE23" s="77"/>
      <c r="RRF23" s="77"/>
      <c r="RRG23" s="77"/>
      <c r="RRH23" s="77"/>
      <c r="RRI23" s="77"/>
      <c r="RRJ23" s="77"/>
      <c r="RRK23" s="77"/>
      <c r="RRL23" s="77"/>
      <c r="RRM23" s="77"/>
      <c r="RRN23" s="77"/>
      <c r="RRO23" s="77"/>
      <c r="RRP23" s="77"/>
      <c r="RRQ23" s="77"/>
      <c r="RRR23" s="77"/>
      <c r="RRS23" s="77"/>
      <c r="RRT23" s="77"/>
      <c r="RRU23" s="77"/>
      <c r="RRV23" s="77"/>
      <c r="RRW23" s="77"/>
      <c r="RRX23" s="77"/>
      <c r="RRY23" s="77"/>
      <c r="RRZ23" s="77"/>
      <c r="RSA23" s="77"/>
      <c r="RSB23" s="77"/>
      <c r="RSC23" s="77"/>
      <c r="RSD23" s="77"/>
      <c r="RSE23" s="77"/>
      <c r="RSF23" s="77"/>
      <c r="RSG23" s="77"/>
      <c r="RSH23" s="77"/>
      <c r="RSI23" s="77"/>
      <c r="RSJ23" s="77"/>
      <c r="RSK23" s="77"/>
      <c r="RSL23" s="77"/>
      <c r="RSM23" s="77"/>
      <c r="RSN23" s="77"/>
      <c r="RSO23" s="77"/>
      <c r="RSP23" s="77"/>
      <c r="RSQ23" s="77"/>
      <c r="RSR23" s="77"/>
      <c r="RSS23" s="77"/>
      <c r="RST23" s="77"/>
      <c r="RSU23" s="77"/>
      <c r="RSV23" s="77"/>
      <c r="RSW23" s="77"/>
      <c r="RSX23" s="77"/>
      <c r="RSY23" s="77"/>
      <c r="RSZ23" s="77"/>
      <c r="RTA23" s="77"/>
      <c r="RTB23" s="77"/>
      <c r="RTC23" s="77"/>
      <c r="RTD23" s="77"/>
      <c r="RTE23" s="77"/>
      <c r="RTF23" s="77"/>
      <c r="RTG23" s="77"/>
      <c r="RTH23" s="77"/>
      <c r="RTI23" s="77"/>
      <c r="RTJ23" s="77"/>
      <c r="RTK23" s="77"/>
      <c r="RTL23" s="77"/>
      <c r="RTM23" s="77"/>
      <c r="RTN23" s="77"/>
      <c r="RTO23" s="77"/>
      <c r="RTP23" s="77"/>
      <c r="RTQ23" s="77"/>
      <c r="RTR23" s="77"/>
      <c r="RTS23" s="77"/>
      <c r="RTT23" s="77"/>
      <c r="RTU23" s="77"/>
      <c r="RTV23" s="77"/>
      <c r="RTW23" s="77"/>
      <c r="RTX23" s="77"/>
      <c r="RTY23" s="77"/>
      <c r="RTZ23" s="77"/>
      <c r="RUA23" s="77"/>
      <c r="RUB23" s="77"/>
      <c r="RUC23" s="77"/>
      <c r="RUD23" s="77"/>
      <c r="RUE23" s="77"/>
      <c r="RUF23" s="77"/>
      <c r="RUG23" s="77"/>
      <c r="RUH23" s="77"/>
      <c r="RUI23" s="77"/>
      <c r="RUJ23" s="77"/>
      <c r="RUK23" s="77"/>
      <c r="RUL23" s="77"/>
      <c r="RUM23" s="77"/>
      <c r="RUN23" s="77"/>
      <c r="RUO23" s="77"/>
      <c r="RUP23" s="77"/>
      <c r="RUQ23" s="77"/>
      <c r="RUR23" s="77"/>
      <c r="RUS23" s="77"/>
      <c r="RUT23" s="77"/>
      <c r="RUU23" s="77"/>
      <c r="RUV23" s="77"/>
      <c r="RUW23" s="77"/>
      <c r="RUX23" s="77"/>
      <c r="RUY23" s="77"/>
      <c r="RUZ23" s="77"/>
      <c r="RVA23" s="77"/>
      <c r="RVB23" s="77"/>
      <c r="RVC23" s="77"/>
      <c r="RVD23" s="77"/>
      <c r="RVE23" s="77"/>
      <c r="RVF23" s="77"/>
      <c r="RVG23" s="77"/>
      <c r="RVH23" s="77"/>
      <c r="RVI23" s="77"/>
      <c r="RVJ23" s="77"/>
      <c r="RVK23" s="77"/>
      <c r="RVL23" s="77"/>
      <c r="RVM23" s="77"/>
      <c r="RVN23" s="77"/>
      <c r="RVO23" s="77"/>
      <c r="RVP23" s="77"/>
      <c r="RVQ23" s="77"/>
      <c r="RVR23" s="77"/>
      <c r="RVS23" s="77"/>
      <c r="RVT23" s="77"/>
      <c r="RVU23" s="77"/>
      <c r="RVV23" s="77"/>
      <c r="RVW23" s="77"/>
      <c r="RVX23" s="77"/>
      <c r="RVY23" s="77"/>
      <c r="RVZ23" s="77"/>
      <c r="RWA23" s="77"/>
      <c r="RWB23" s="77"/>
      <c r="RWC23" s="77"/>
      <c r="RWD23" s="77"/>
      <c r="RWE23" s="77"/>
      <c r="RWF23" s="77"/>
      <c r="RWG23" s="77"/>
      <c r="RWH23" s="77"/>
      <c r="RWI23" s="77"/>
      <c r="RWJ23" s="77"/>
      <c r="RWK23" s="77"/>
      <c r="RWL23" s="77"/>
      <c r="RWM23" s="77"/>
      <c r="RWN23" s="77"/>
      <c r="RWO23" s="77"/>
      <c r="RWP23" s="77"/>
      <c r="RWQ23" s="77"/>
      <c r="RWR23" s="77"/>
      <c r="RWS23" s="77"/>
      <c r="RWT23" s="77"/>
      <c r="RWU23" s="77"/>
      <c r="RWV23" s="77"/>
      <c r="RWW23" s="77"/>
      <c r="RWX23" s="77"/>
      <c r="RWY23" s="77"/>
      <c r="RWZ23" s="77"/>
      <c r="RXA23" s="77"/>
      <c r="RXB23" s="77"/>
      <c r="RXC23" s="77"/>
      <c r="RXD23" s="77"/>
      <c r="RXE23" s="77"/>
      <c r="RXF23" s="77"/>
      <c r="RXG23" s="77"/>
      <c r="RXH23" s="77"/>
      <c r="RXI23" s="77"/>
      <c r="RXJ23" s="77"/>
      <c r="RXK23" s="77"/>
      <c r="RXL23" s="77"/>
      <c r="RXM23" s="77"/>
      <c r="RXN23" s="77"/>
      <c r="RXO23" s="77"/>
      <c r="RXP23" s="77"/>
      <c r="RXQ23" s="77"/>
      <c r="RXR23" s="77"/>
      <c r="RXS23" s="77"/>
      <c r="RXT23" s="77"/>
      <c r="RXU23" s="77"/>
      <c r="RXV23" s="77"/>
      <c r="RXW23" s="77"/>
      <c r="RXX23" s="77"/>
      <c r="RXY23" s="77"/>
      <c r="RXZ23" s="77"/>
      <c r="RYA23" s="77"/>
      <c r="RYB23" s="77"/>
      <c r="RYC23" s="77"/>
      <c r="RYD23" s="77"/>
      <c r="RYE23" s="77"/>
      <c r="RYF23" s="77"/>
      <c r="RYG23" s="77"/>
      <c r="RYH23" s="77"/>
      <c r="RYI23" s="77"/>
      <c r="RYJ23" s="77"/>
      <c r="RYK23" s="77"/>
      <c r="RYL23" s="77"/>
      <c r="RYM23" s="77"/>
      <c r="RYN23" s="77"/>
      <c r="RYO23" s="77"/>
      <c r="RYP23" s="77"/>
      <c r="RYQ23" s="77"/>
      <c r="RYR23" s="77"/>
      <c r="RYS23" s="77"/>
      <c r="RYT23" s="77"/>
      <c r="RYU23" s="77"/>
      <c r="RYV23" s="77"/>
      <c r="RYW23" s="77"/>
      <c r="RYX23" s="77"/>
      <c r="RYY23" s="77"/>
      <c r="RYZ23" s="77"/>
      <c r="RZA23" s="77"/>
      <c r="RZB23" s="77"/>
      <c r="RZC23" s="77"/>
      <c r="RZD23" s="77"/>
      <c r="RZE23" s="77"/>
      <c r="RZF23" s="77"/>
      <c r="RZG23" s="77"/>
      <c r="RZH23" s="77"/>
      <c r="RZI23" s="77"/>
      <c r="RZJ23" s="77"/>
      <c r="RZK23" s="77"/>
      <c r="RZL23" s="77"/>
      <c r="RZM23" s="77"/>
      <c r="RZN23" s="77"/>
      <c r="RZO23" s="77"/>
      <c r="RZP23" s="77"/>
      <c r="RZQ23" s="77"/>
      <c r="RZR23" s="77"/>
      <c r="RZS23" s="77"/>
      <c r="RZT23" s="77"/>
      <c r="RZU23" s="77"/>
      <c r="RZV23" s="77"/>
      <c r="RZW23" s="77"/>
      <c r="RZX23" s="77"/>
      <c r="RZY23" s="77"/>
      <c r="RZZ23" s="77"/>
      <c r="SAA23" s="77"/>
      <c r="SAB23" s="77"/>
      <c r="SAC23" s="77"/>
      <c r="SAD23" s="77"/>
      <c r="SAE23" s="77"/>
      <c r="SAF23" s="77"/>
      <c r="SAG23" s="77"/>
      <c r="SAH23" s="77"/>
      <c r="SAI23" s="77"/>
      <c r="SAJ23" s="77"/>
      <c r="SAK23" s="77"/>
      <c r="SAL23" s="77"/>
      <c r="SAM23" s="77"/>
      <c r="SAN23" s="77"/>
      <c r="SAO23" s="77"/>
      <c r="SAP23" s="77"/>
      <c r="SAQ23" s="77"/>
      <c r="SAR23" s="77"/>
      <c r="SAS23" s="77"/>
      <c r="SAT23" s="77"/>
      <c r="SAU23" s="77"/>
      <c r="SAV23" s="77"/>
      <c r="SAW23" s="77"/>
      <c r="SAX23" s="77"/>
      <c r="SAY23" s="77"/>
      <c r="SAZ23" s="77"/>
      <c r="SBA23" s="77"/>
      <c r="SBB23" s="77"/>
      <c r="SBC23" s="77"/>
      <c r="SBD23" s="77"/>
      <c r="SBE23" s="77"/>
      <c r="SBF23" s="77"/>
      <c r="SBG23" s="77"/>
      <c r="SBH23" s="77"/>
      <c r="SBI23" s="77"/>
      <c r="SBJ23" s="77"/>
      <c r="SBK23" s="77"/>
      <c r="SBL23" s="77"/>
      <c r="SBM23" s="77"/>
      <c r="SBN23" s="77"/>
      <c r="SBO23" s="77"/>
      <c r="SBP23" s="77"/>
      <c r="SBQ23" s="77"/>
      <c r="SBR23" s="77"/>
      <c r="SBS23" s="77"/>
      <c r="SBT23" s="77"/>
      <c r="SBU23" s="77"/>
      <c r="SBV23" s="77"/>
      <c r="SBW23" s="77"/>
      <c r="SBX23" s="77"/>
      <c r="SBY23" s="77"/>
      <c r="SBZ23" s="77"/>
      <c r="SCA23" s="77"/>
      <c r="SCB23" s="77"/>
      <c r="SCC23" s="77"/>
      <c r="SCD23" s="77"/>
      <c r="SCE23" s="77"/>
      <c r="SCF23" s="77"/>
      <c r="SCG23" s="77"/>
      <c r="SCH23" s="77"/>
      <c r="SCI23" s="77"/>
      <c r="SCJ23" s="77"/>
      <c r="SCK23" s="77"/>
      <c r="SCL23" s="77"/>
      <c r="SCM23" s="77"/>
      <c r="SCN23" s="77"/>
      <c r="SCO23" s="77"/>
      <c r="SCP23" s="77"/>
      <c r="SCQ23" s="77"/>
      <c r="SCR23" s="77"/>
      <c r="SCS23" s="77"/>
      <c r="SCT23" s="77"/>
      <c r="SCU23" s="77"/>
      <c r="SCV23" s="77"/>
      <c r="SCW23" s="77"/>
      <c r="SCX23" s="77"/>
      <c r="SCY23" s="77"/>
      <c r="SCZ23" s="77"/>
      <c r="SDA23" s="77"/>
      <c r="SDB23" s="77"/>
      <c r="SDC23" s="77"/>
      <c r="SDD23" s="77"/>
      <c r="SDE23" s="77"/>
      <c r="SDF23" s="77"/>
      <c r="SDG23" s="77"/>
      <c r="SDH23" s="77"/>
      <c r="SDI23" s="77"/>
      <c r="SDJ23" s="77"/>
      <c r="SDK23" s="77"/>
      <c r="SDL23" s="77"/>
      <c r="SDM23" s="77"/>
      <c r="SDN23" s="77"/>
      <c r="SDO23" s="77"/>
      <c r="SDP23" s="77"/>
      <c r="SDQ23" s="77"/>
      <c r="SDR23" s="77"/>
      <c r="SDS23" s="77"/>
      <c r="SDT23" s="77"/>
      <c r="SDU23" s="77"/>
      <c r="SDV23" s="77"/>
      <c r="SDW23" s="77"/>
      <c r="SDX23" s="77"/>
      <c r="SDY23" s="77"/>
      <c r="SDZ23" s="77"/>
      <c r="SEA23" s="77"/>
      <c r="SEB23" s="77"/>
      <c r="SEC23" s="77"/>
      <c r="SED23" s="77"/>
      <c r="SEE23" s="77"/>
      <c r="SEF23" s="77"/>
      <c r="SEG23" s="77"/>
      <c r="SEH23" s="77"/>
      <c r="SEI23" s="77"/>
      <c r="SEJ23" s="77"/>
      <c r="SEK23" s="77"/>
      <c r="SEL23" s="77"/>
      <c r="SEM23" s="77"/>
      <c r="SEN23" s="77"/>
      <c r="SEO23" s="77"/>
      <c r="SEP23" s="77"/>
      <c r="SEQ23" s="77"/>
      <c r="SER23" s="77"/>
      <c r="SES23" s="77"/>
      <c r="SET23" s="77"/>
      <c r="SEU23" s="77"/>
      <c r="SEV23" s="77"/>
      <c r="SEW23" s="77"/>
      <c r="SEX23" s="77"/>
      <c r="SEY23" s="77"/>
      <c r="SEZ23" s="77"/>
      <c r="SFA23" s="77"/>
      <c r="SFB23" s="77"/>
      <c r="SFC23" s="77"/>
      <c r="SFD23" s="77"/>
      <c r="SFE23" s="77"/>
      <c r="SFF23" s="77"/>
      <c r="SFG23" s="77"/>
      <c r="SFH23" s="77"/>
      <c r="SFI23" s="77"/>
      <c r="SFJ23" s="77"/>
      <c r="SFK23" s="77"/>
      <c r="SFL23" s="77"/>
      <c r="SFM23" s="77"/>
      <c r="SFN23" s="77"/>
      <c r="SFO23" s="77"/>
      <c r="SFP23" s="77"/>
      <c r="SFQ23" s="77"/>
      <c r="SFR23" s="77"/>
      <c r="SFS23" s="77"/>
      <c r="SFT23" s="77"/>
      <c r="SFU23" s="77"/>
      <c r="SFV23" s="77"/>
      <c r="SFW23" s="77"/>
      <c r="SFX23" s="77"/>
      <c r="SFY23" s="77"/>
      <c r="SFZ23" s="77"/>
      <c r="SGA23" s="77"/>
      <c r="SGB23" s="77"/>
      <c r="SGC23" s="77"/>
      <c r="SGD23" s="77"/>
      <c r="SGE23" s="77"/>
      <c r="SGF23" s="77"/>
      <c r="SGG23" s="77"/>
      <c r="SGH23" s="77"/>
      <c r="SGI23" s="77"/>
      <c r="SGJ23" s="77"/>
      <c r="SGK23" s="77"/>
      <c r="SGL23" s="77"/>
      <c r="SGM23" s="77"/>
      <c r="SGN23" s="77"/>
      <c r="SGO23" s="77"/>
      <c r="SGP23" s="77"/>
      <c r="SGQ23" s="77"/>
      <c r="SGR23" s="77"/>
      <c r="SGS23" s="77"/>
      <c r="SGT23" s="77"/>
      <c r="SGU23" s="77"/>
      <c r="SGV23" s="77"/>
      <c r="SGW23" s="77"/>
      <c r="SGX23" s="77"/>
      <c r="SGY23" s="77"/>
      <c r="SGZ23" s="77"/>
      <c r="SHA23" s="77"/>
      <c r="SHB23" s="77"/>
      <c r="SHC23" s="77"/>
      <c r="SHD23" s="77"/>
      <c r="SHE23" s="77"/>
      <c r="SHF23" s="77"/>
      <c r="SHG23" s="77"/>
      <c r="SHH23" s="77"/>
      <c r="SHI23" s="77"/>
      <c r="SHJ23" s="77"/>
      <c r="SHK23" s="77"/>
      <c r="SHL23" s="77"/>
      <c r="SHM23" s="77"/>
      <c r="SHN23" s="77"/>
      <c r="SHO23" s="77"/>
      <c r="SHP23" s="77"/>
      <c r="SHQ23" s="77"/>
      <c r="SHR23" s="77"/>
      <c r="SHS23" s="77"/>
      <c r="SHT23" s="77"/>
      <c r="SHU23" s="77"/>
      <c r="SHV23" s="77"/>
      <c r="SHW23" s="77"/>
      <c r="SHX23" s="77"/>
      <c r="SHY23" s="77"/>
      <c r="SHZ23" s="77"/>
      <c r="SIA23" s="77"/>
      <c r="SIB23" s="77"/>
      <c r="SIC23" s="77"/>
      <c r="SID23" s="77"/>
      <c r="SIE23" s="77"/>
      <c r="SIF23" s="77"/>
      <c r="SIG23" s="77"/>
      <c r="SIH23" s="77"/>
      <c r="SII23" s="77"/>
      <c r="SIJ23" s="77"/>
      <c r="SIK23" s="77"/>
      <c r="SIL23" s="77"/>
      <c r="SIM23" s="77"/>
      <c r="SIN23" s="77"/>
      <c r="SIO23" s="77"/>
      <c r="SIP23" s="77"/>
      <c r="SIQ23" s="77"/>
      <c r="SIR23" s="77"/>
      <c r="SIS23" s="77"/>
      <c r="SIT23" s="77"/>
      <c r="SIU23" s="77"/>
      <c r="SIV23" s="77"/>
      <c r="SIW23" s="77"/>
      <c r="SIX23" s="77"/>
      <c r="SIY23" s="77"/>
      <c r="SIZ23" s="77"/>
      <c r="SJA23" s="77"/>
      <c r="SJB23" s="77"/>
      <c r="SJC23" s="77"/>
      <c r="SJD23" s="77"/>
      <c r="SJE23" s="77"/>
      <c r="SJF23" s="77"/>
      <c r="SJG23" s="77"/>
      <c r="SJH23" s="77"/>
      <c r="SJI23" s="77"/>
      <c r="SJJ23" s="77"/>
      <c r="SJK23" s="77"/>
      <c r="SJL23" s="77"/>
      <c r="SJM23" s="77"/>
      <c r="SJN23" s="77"/>
      <c r="SJO23" s="77"/>
      <c r="SJP23" s="77"/>
      <c r="SJQ23" s="77"/>
      <c r="SJR23" s="77"/>
      <c r="SJS23" s="77"/>
      <c r="SJT23" s="77"/>
      <c r="SJU23" s="77"/>
      <c r="SJV23" s="77"/>
      <c r="SJW23" s="77"/>
      <c r="SJX23" s="77"/>
      <c r="SJY23" s="77"/>
      <c r="SJZ23" s="77"/>
      <c r="SKA23" s="77"/>
      <c r="SKB23" s="77"/>
      <c r="SKC23" s="77"/>
      <c r="SKD23" s="77"/>
      <c r="SKE23" s="77"/>
      <c r="SKF23" s="77"/>
      <c r="SKG23" s="77"/>
      <c r="SKH23" s="77"/>
      <c r="SKI23" s="77"/>
      <c r="SKJ23" s="77"/>
      <c r="SKK23" s="77"/>
      <c r="SKL23" s="77"/>
      <c r="SKM23" s="77"/>
      <c r="SKN23" s="77"/>
      <c r="SKO23" s="77"/>
      <c r="SKP23" s="77"/>
      <c r="SKQ23" s="77"/>
      <c r="SKR23" s="77"/>
      <c r="SKS23" s="77"/>
      <c r="SKT23" s="77"/>
      <c r="SKU23" s="77"/>
      <c r="SKV23" s="77"/>
      <c r="SKW23" s="77"/>
      <c r="SKX23" s="77"/>
      <c r="SKY23" s="77"/>
      <c r="SKZ23" s="77"/>
      <c r="SLA23" s="77"/>
      <c r="SLB23" s="77"/>
      <c r="SLC23" s="77"/>
      <c r="SLD23" s="77"/>
      <c r="SLE23" s="77"/>
      <c r="SLF23" s="77"/>
      <c r="SLG23" s="77"/>
      <c r="SLH23" s="77"/>
      <c r="SLI23" s="77"/>
      <c r="SLJ23" s="77"/>
      <c r="SLK23" s="77"/>
      <c r="SLL23" s="77"/>
      <c r="SLM23" s="77"/>
      <c r="SLN23" s="77"/>
      <c r="SLO23" s="77"/>
      <c r="SLP23" s="77"/>
      <c r="SLQ23" s="77"/>
      <c r="SLR23" s="77"/>
      <c r="SLS23" s="77"/>
      <c r="SLT23" s="77"/>
      <c r="SLU23" s="77"/>
      <c r="SLV23" s="77"/>
      <c r="SLW23" s="77"/>
      <c r="SLX23" s="77"/>
      <c r="SLY23" s="77"/>
      <c r="SLZ23" s="77"/>
      <c r="SMA23" s="77"/>
      <c r="SMB23" s="77"/>
      <c r="SMC23" s="77"/>
      <c r="SMD23" s="77"/>
      <c r="SME23" s="77"/>
      <c r="SMF23" s="77"/>
      <c r="SMG23" s="77"/>
      <c r="SMH23" s="77"/>
      <c r="SMI23" s="77"/>
      <c r="SMJ23" s="77"/>
      <c r="SMK23" s="77"/>
      <c r="SML23" s="77"/>
      <c r="SMM23" s="77"/>
      <c r="SMN23" s="77"/>
      <c r="SMO23" s="77"/>
      <c r="SMP23" s="77"/>
      <c r="SMQ23" s="77"/>
      <c r="SMR23" s="77"/>
      <c r="SMS23" s="77"/>
      <c r="SMT23" s="77"/>
      <c r="SMU23" s="77"/>
      <c r="SMV23" s="77"/>
      <c r="SMW23" s="77"/>
      <c r="SMX23" s="77"/>
      <c r="SMY23" s="77"/>
      <c r="SMZ23" s="77"/>
      <c r="SNA23" s="77"/>
      <c r="SNB23" s="77"/>
      <c r="SNC23" s="77"/>
      <c r="SND23" s="77"/>
      <c r="SNE23" s="77"/>
      <c r="SNF23" s="77"/>
      <c r="SNG23" s="77"/>
      <c r="SNH23" s="77"/>
      <c r="SNI23" s="77"/>
      <c r="SNJ23" s="77"/>
      <c r="SNK23" s="77"/>
      <c r="SNL23" s="77"/>
      <c r="SNM23" s="77"/>
      <c r="SNN23" s="77"/>
      <c r="SNO23" s="77"/>
      <c r="SNP23" s="77"/>
      <c r="SNQ23" s="77"/>
      <c r="SNR23" s="77"/>
      <c r="SNS23" s="77"/>
      <c r="SNT23" s="77"/>
      <c r="SNU23" s="77"/>
      <c r="SNV23" s="77"/>
      <c r="SNW23" s="77"/>
      <c r="SNX23" s="77"/>
      <c r="SNY23" s="77"/>
      <c r="SNZ23" s="77"/>
      <c r="SOA23" s="77"/>
      <c r="SOB23" s="77"/>
      <c r="SOC23" s="77"/>
      <c r="SOD23" s="77"/>
      <c r="SOE23" s="77"/>
      <c r="SOF23" s="77"/>
      <c r="SOG23" s="77"/>
      <c r="SOH23" s="77"/>
      <c r="SOI23" s="77"/>
      <c r="SOJ23" s="77"/>
      <c r="SOK23" s="77"/>
      <c r="SOL23" s="77"/>
      <c r="SOM23" s="77"/>
      <c r="SON23" s="77"/>
      <c r="SOO23" s="77"/>
      <c r="SOP23" s="77"/>
      <c r="SOQ23" s="77"/>
      <c r="SOR23" s="77"/>
      <c r="SOS23" s="77"/>
      <c r="SOT23" s="77"/>
      <c r="SOU23" s="77"/>
      <c r="SOV23" s="77"/>
      <c r="SOW23" s="77"/>
      <c r="SOX23" s="77"/>
      <c r="SOY23" s="77"/>
      <c r="SOZ23" s="77"/>
      <c r="SPA23" s="77"/>
      <c r="SPB23" s="77"/>
      <c r="SPC23" s="77"/>
      <c r="SPD23" s="77"/>
      <c r="SPE23" s="77"/>
      <c r="SPF23" s="77"/>
      <c r="SPG23" s="77"/>
      <c r="SPH23" s="77"/>
      <c r="SPI23" s="77"/>
      <c r="SPJ23" s="77"/>
      <c r="SPK23" s="77"/>
      <c r="SPL23" s="77"/>
      <c r="SPM23" s="77"/>
      <c r="SPN23" s="77"/>
      <c r="SPO23" s="77"/>
      <c r="SPP23" s="77"/>
      <c r="SPQ23" s="77"/>
      <c r="SPR23" s="77"/>
      <c r="SPS23" s="77"/>
      <c r="SPT23" s="77"/>
      <c r="SPU23" s="77"/>
      <c r="SPV23" s="77"/>
      <c r="SPW23" s="77"/>
      <c r="SPX23" s="77"/>
      <c r="SPY23" s="77"/>
      <c r="SPZ23" s="77"/>
      <c r="SQA23" s="77"/>
      <c r="SQB23" s="77"/>
      <c r="SQC23" s="77"/>
      <c r="SQD23" s="77"/>
      <c r="SQE23" s="77"/>
      <c r="SQF23" s="77"/>
      <c r="SQG23" s="77"/>
      <c r="SQH23" s="77"/>
      <c r="SQI23" s="77"/>
      <c r="SQJ23" s="77"/>
      <c r="SQK23" s="77"/>
      <c r="SQL23" s="77"/>
      <c r="SQM23" s="77"/>
      <c r="SQN23" s="77"/>
      <c r="SQO23" s="77"/>
      <c r="SQP23" s="77"/>
      <c r="SQQ23" s="77"/>
      <c r="SQR23" s="77"/>
      <c r="SQS23" s="77"/>
      <c r="SQT23" s="77"/>
      <c r="SQU23" s="77"/>
      <c r="SQV23" s="77"/>
      <c r="SQW23" s="77"/>
      <c r="SQX23" s="77"/>
      <c r="SQY23" s="77"/>
      <c r="SQZ23" s="77"/>
      <c r="SRA23" s="77"/>
      <c r="SRB23" s="77"/>
      <c r="SRC23" s="77"/>
      <c r="SRD23" s="77"/>
      <c r="SRE23" s="77"/>
      <c r="SRF23" s="77"/>
      <c r="SRG23" s="77"/>
      <c r="SRH23" s="77"/>
      <c r="SRI23" s="77"/>
      <c r="SRJ23" s="77"/>
      <c r="SRK23" s="77"/>
      <c r="SRL23" s="77"/>
      <c r="SRM23" s="77"/>
      <c r="SRN23" s="77"/>
      <c r="SRO23" s="77"/>
      <c r="SRP23" s="77"/>
      <c r="SRQ23" s="77"/>
      <c r="SRR23" s="77"/>
      <c r="SRS23" s="77"/>
      <c r="SRT23" s="77"/>
      <c r="SRU23" s="77"/>
      <c r="SRV23" s="77"/>
      <c r="SRW23" s="77"/>
      <c r="SRX23" s="77"/>
      <c r="SRY23" s="77"/>
      <c r="SRZ23" s="77"/>
      <c r="SSA23" s="77"/>
      <c r="SSB23" s="77"/>
      <c r="SSC23" s="77"/>
      <c r="SSD23" s="77"/>
      <c r="SSE23" s="77"/>
      <c r="SSF23" s="77"/>
      <c r="SSG23" s="77"/>
      <c r="SSH23" s="77"/>
      <c r="SSI23" s="77"/>
      <c r="SSJ23" s="77"/>
      <c r="SSK23" s="77"/>
      <c r="SSL23" s="77"/>
      <c r="SSM23" s="77"/>
      <c r="SSN23" s="77"/>
      <c r="SSO23" s="77"/>
      <c r="SSP23" s="77"/>
      <c r="SSQ23" s="77"/>
      <c r="SSR23" s="77"/>
      <c r="SSS23" s="77"/>
      <c r="SST23" s="77"/>
      <c r="SSU23" s="77"/>
      <c r="SSV23" s="77"/>
      <c r="SSW23" s="77"/>
      <c r="SSX23" s="77"/>
      <c r="SSY23" s="77"/>
      <c r="SSZ23" s="77"/>
      <c r="STA23" s="77"/>
      <c r="STB23" s="77"/>
      <c r="STC23" s="77"/>
      <c r="STD23" s="77"/>
      <c r="STE23" s="77"/>
      <c r="STF23" s="77"/>
      <c r="STG23" s="77"/>
      <c r="STH23" s="77"/>
      <c r="STI23" s="77"/>
      <c r="STJ23" s="77"/>
      <c r="STK23" s="77"/>
      <c r="STL23" s="77"/>
      <c r="STM23" s="77"/>
      <c r="STN23" s="77"/>
      <c r="STO23" s="77"/>
      <c r="STP23" s="77"/>
      <c r="STQ23" s="77"/>
      <c r="STR23" s="77"/>
      <c r="STS23" s="77"/>
      <c r="STT23" s="77"/>
      <c r="STU23" s="77"/>
      <c r="STV23" s="77"/>
      <c r="STW23" s="77"/>
      <c r="STX23" s="77"/>
      <c r="STY23" s="77"/>
      <c r="STZ23" s="77"/>
      <c r="SUA23" s="77"/>
      <c r="SUB23" s="77"/>
      <c r="SUC23" s="77"/>
      <c r="SUD23" s="77"/>
      <c r="SUE23" s="77"/>
      <c r="SUF23" s="77"/>
      <c r="SUG23" s="77"/>
      <c r="SUH23" s="77"/>
      <c r="SUI23" s="77"/>
      <c r="SUJ23" s="77"/>
      <c r="SUK23" s="77"/>
      <c r="SUL23" s="77"/>
      <c r="SUM23" s="77"/>
      <c r="SUN23" s="77"/>
      <c r="SUO23" s="77"/>
      <c r="SUP23" s="77"/>
      <c r="SUQ23" s="77"/>
      <c r="SUR23" s="77"/>
      <c r="SUS23" s="77"/>
      <c r="SUT23" s="77"/>
      <c r="SUU23" s="77"/>
      <c r="SUV23" s="77"/>
      <c r="SUW23" s="77"/>
      <c r="SUX23" s="77"/>
      <c r="SUY23" s="77"/>
      <c r="SUZ23" s="77"/>
      <c r="SVA23" s="77"/>
      <c r="SVB23" s="77"/>
      <c r="SVC23" s="77"/>
      <c r="SVD23" s="77"/>
      <c r="SVE23" s="77"/>
      <c r="SVF23" s="77"/>
      <c r="SVG23" s="77"/>
      <c r="SVH23" s="77"/>
      <c r="SVI23" s="77"/>
      <c r="SVJ23" s="77"/>
      <c r="SVK23" s="77"/>
      <c r="SVL23" s="77"/>
      <c r="SVM23" s="77"/>
      <c r="SVN23" s="77"/>
      <c r="SVO23" s="77"/>
      <c r="SVP23" s="77"/>
      <c r="SVQ23" s="77"/>
      <c r="SVR23" s="77"/>
      <c r="SVS23" s="77"/>
      <c r="SVT23" s="77"/>
      <c r="SVU23" s="77"/>
      <c r="SVV23" s="77"/>
      <c r="SVW23" s="77"/>
      <c r="SVX23" s="77"/>
      <c r="SVY23" s="77"/>
      <c r="SVZ23" s="77"/>
      <c r="SWA23" s="77"/>
      <c r="SWB23" s="77"/>
      <c r="SWC23" s="77"/>
      <c r="SWD23" s="77"/>
      <c r="SWE23" s="77"/>
      <c r="SWF23" s="77"/>
      <c r="SWG23" s="77"/>
      <c r="SWH23" s="77"/>
      <c r="SWI23" s="77"/>
      <c r="SWJ23" s="77"/>
      <c r="SWK23" s="77"/>
      <c r="SWL23" s="77"/>
      <c r="SWM23" s="77"/>
      <c r="SWN23" s="77"/>
      <c r="SWO23" s="77"/>
      <c r="SWP23" s="77"/>
      <c r="SWQ23" s="77"/>
      <c r="SWR23" s="77"/>
      <c r="SWS23" s="77"/>
      <c r="SWT23" s="77"/>
      <c r="SWU23" s="77"/>
      <c r="SWV23" s="77"/>
      <c r="SWW23" s="77"/>
      <c r="SWX23" s="77"/>
      <c r="SWY23" s="77"/>
      <c r="SWZ23" s="77"/>
      <c r="SXA23" s="77"/>
      <c r="SXB23" s="77"/>
      <c r="SXC23" s="77"/>
      <c r="SXD23" s="77"/>
      <c r="SXE23" s="77"/>
      <c r="SXF23" s="77"/>
      <c r="SXG23" s="77"/>
      <c r="SXH23" s="77"/>
      <c r="SXI23" s="77"/>
      <c r="SXJ23" s="77"/>
      <c r="SXK23" s="77"/>
      <c r="SXL23" s="77"/>
      <c r="SXM23" s="77"/>
      <c r="SXN23" s="77"/>
      <c r="SXO23" s="77"/>
      <c r="SXP23" s="77"/>
      <c r="SXQ23" s="77"/>
      <c r="SXR23" s="77"/>
      <c r="SXS23" s="77"/>
      <c r="SXT23" s="77"/>
      <c r="SXU23" s="77"/>
      <c r="SXV23" s="77"/>
      <c r="SXW23" s="77"/>
      <c r="SXX23" s="77"/>
      <c r="SXY23" s="77"/>
      <c r="SXZ23" s="77"/>
      <c r="SYA23" s="77"/>
      <c r="SYB23" s="77"/>
      <c r="SYC23" s="77"/>
      <c r="SYD23" s="77"/>
      <c r="SYE23" s="77"/>
      <c r="SYF23" s="77"/>
      <c r="SYG23" s="77"/>
      <c r="SYH23" s="77"/>
      <c r="SYI23" s="77"/>
      <c r="SYJ23" s="77"/>
      <c r="SYK23" s="77"/>
      <c r="SYL23" s="77"/>
      <c r="SYM23" s="77"/>
      <c r="SYN23" s="77"/>
      <c r="SYO23" s="77"/>
      <c r="SYP23" s="77"/>
      <c r="SYQ23" s="77"/>
      <c r="SYR23" s="77"/>
      <c r="SYS23" s="77"/>
      <c r="SYT23" s="77"/>
      <c r="SYU23" s="77"/>
      <c r="SYV23" s="77"/>
      <c r="SYW23" s="77"/>
      <c r="SYX23" s="77"/>
      <c r="SYY23" s="77"/>
      <c r="SYZ23" s="77"/>
      <c r="SZA23" s="77"/>
      <c r="SZB23" s="77"/>
      <c r="SZC23" s="77"/>
      <c r="SZD23" s="77"/>
      <c r="SZE23" s="77"/>
      <c r="SZF23" s="77"/>
      <c r="SZG23" s="77"/>
      <c r="SZH23" s="77"/>
      <c r="SZI23" s="77"/>
      <c r="SZJ23" s="77"/>
      <c r="SZK23" s="77"/>
      <c r="SZL23" s="77"/>
      <c r="SZM23" s="77"/>
      <c r="SZN23" s="77"/>
      <c r="SZO23" s="77"/>
      <c r="SZP23" s="77"/>
      <c r="SZQ23" s="77"/>
      <c r="SZR23" s="77"/>
      <c r="SZS23" s="77"/>
      <c r="SZT23" s="77"/>
      <c r="SZU23" s="77"/>
      <c r="SZV23" s="77"/>
      <c r="SZW23" s="77"/>
      <c r="SZX23" s="77"/>
      <c r="SZY23" s="77"/>
      <c r="SZZ23" s="77"/>
      <c r="TAA23" s="77"/>
      <c r="TAB23" s="77"/>
      <c r="TAC23" s="77"/>
      <c r="TAD23" s="77"/>
      <c r="TAE23" s="77"/>
      <c r="TAF23" s="77"/>
      <c r="TAG23" s="77"/>
      <c r="TAH23" s="77"/>
      <c r="TAI23" s="77"/>
      <c r="TAJ23" s="77"/>
      <c r="TAK23" s="77"/>
      <c r="TAL23" s="77"/>
      <c r="TAM23" s="77"/>
      <c r="TAN23" s="77"/>
      <c r="TAO23" s="77"/>
      <c r="TAP23" s="77"/>
      <c r="TAQ23" s="77"/>
      <c r="TAR23" s="77"/>
      <c r="TAS23" s="77"/>
      <c r="TAT23" s="77"/>
      <c r="TAU23" s="77"/>
      <c r="TAV23" s="77"/>
      <c r="TAW23" s="77"/>
      <c r="TAX23" s="77"/>
      <c r="TAY23" s="77"/>
      <c r="TAZ23" s="77"/>
      <c r="TBA23" s="77"/>
      <c r="TBB23" s="77"/>
      <c r="TBC23" s="77"/>
      <c r="TBD23" s="77"/>
      <c r="TBE23" s="77"/>
      <c r="TBF23" s="77"/>
      <c r="TBG23" s="77"/>
      <c r="TBH23" s="77"/>
      <c r="TBI23" s="77"/>
      <c r="TBJ23" s="77"/>
      <c r="TBK23" s="77"/>
      <c r="TBL23" s="77"/>
      <c r="TBM23" s="77"/>
      <c r="TBN23" s="77"/>
      <c r="TBO23" s="77"/>
      <c r="TBP23" s="77"/>
      <c r="TBQ23" s="77"/>
      <c r="TBR23" s="77"/>
      <c r="TBS23" s="77"/>
      <c r="TBT23" s="77"/>
      <c r="TBU23" s="77"/>
      <c r="TBV23" s="77"/>
      <c r="TBW23" s="77"/>
      <c r="TBX23" s="77"/>
      <c r="TBY23" s="77"/>
      <c r="TBZ23" s="77"/>
      <c r="TCA23" s="77"/>
      <c r="TCB23" s="77"/>
      <c r="TCC23" s="77"/>
      <c r="TCD23" s="77"/>
      <c r="TCE23" s="77"/>
      <c r="TCF23" s="77"/>
      <c r="TCG23" s="77"/>
      <c r="TCH23" s="77"/>
      <c r="TCI23" s="77"/>
      <c r="TCJ23" s="77"/>
      <c r="TCK23" s="77"/>
      <c r="TCL23" s="77"/>
      <c r="TCM23" s="77"/>
      <c r="TCN23" s="77"/>
      <c r="TCO23" s="77"/>
      <c r="TCP23" s="77"/>
      <c r="TCQ23" s="77"/>
      <c r="TCR23" s="77"/>
      <c r="TCS23" s="77"/>
      <c r="TCT23" s="77"/>
      <c r="TCU23" s="77"/>
      <c r="TCV23" s="77"/>
      <c r="TCW23" s="77"/>
      <c r="TCX23" s="77"/>
      <c r="TCY23" s="77"/>
      <c r="TCZ23" s="77"/>
      <c r="TDA23" s="77"/>
      <c r="TDB23" s="77"/>
      <c r="TDC23" s="77"/>
      <c r="TDD23" s="77"/>
      <c r="TDE23" s="77"/>
      <c r="TDF23" s="77"/>
      <c r="TDG23" s="77"/>
      <c r="TDH23" s="77"/>
      <c r="TDI23" s="77"/>
      <c r="TDJ23" s="77"/>
      <c r="TDK23" s="77"/>
      <c r="TDL23" s="77"/>
      <c r="TDM23" s="77"/>
      <c r="TDN23" s="77"/>
      <c r="TDO23" s="77"/>
      <c r="TDP23" s="77"/>
      <c r="TDQ23" s="77"/>
      <c r="TDR23" s="77"/>
      <c r="TDS23" s="77"/>
      <c r="TDT23" s="77"/>
      <c r="TDU23" s="77"/>
      <c r="TDV23" s="77"/>
      <c r="TDW23" s="77"/>
      <c r="TDX23" s="77"/>
      <c r="TDY23" s="77"/>
      <c r="TDZ23" s="77"/>
      <c r="TEA23" s="77"/>
      <c r="TEB23" s="77"/>
      <c r="TEC23" s="77"/>
      <c r="TED23" s="77"/>
      <c r="TEE23" s="77"/>
      <c r="TEF23" s="77"/>
      <c r="TEG23" s="77"/>
      <c r="TEH23" s="77"/>
      <c r="TEI23" s="77"/>
      <c r="TEJ23" s="77"/>
      <c r="TEK23" s="77"/>
      <c r="TEL23" s="77"/>
      <c r="TEM23" s="77"/>
      <c r="TEN23" s="77"/>
      <c r="TEO23" s="77"/>
      <c r="TEP23" s="77"/>
      <c r="TEQ23" s="77"/>
      <c r="TER23" s="77"/>
      <c r="TES23" s="77"/>
      <c r="TET23" s="77"/>
      <c r="TEU23" s="77"/>
      <c r="TEV23" s="77"/>
      <c r="TEW23" s="77"/>
      <c r="TEX23" s="77"/>
      <c r="TEY23" s="77"/>
      <c r="TEZ23" s="77"/>
      <c r="TFA23" s="77"/>
      <c r="TFB23" s="77"/>
      <c r="TFC23" s="77"/>
      <c r="TFD23" s="77"/>
      <c r="TFE23" s="77"/>
      <c r="TFF23" s="77"/>
      <c r="TFG23" s="77"/>
      <c r="TFH23" s="77"/>
      <c r="TFI23" s="77"/>
      <c r="TFJ23" s="77"/>
      <c r="TFK23" s="77"/>
      <c r="TFL23" s="77"/>
      <c r="TFM23" s="77"/>
      <c r="TFN23" s="77"/>
      <c r="TFO23" s="77"/>
      <c r="TFP23" s="77"/>
      <c r="TFQ23" s="77"/>
      <c r="TFR23" s="77"/>
      <c r="TFS23" s="77"/>
      <c r="TFT23" s="77"/>
      <c r="TFU23" s="77"/>
      <c r="TFV23" s="77"/>
      <c r="TFW23" s="77"/>
      <c r="TFX23" s="77"/>
      <c r="TFY23" s="77"/>
      <c r="TFZ23" s="77"/>
      <c r="TGA23" s="77"/>
      <c r="TGB23" s="77"/>
      <c r="TGC23" s="77"/>
      <c r="TGD23" s="77"/>
      <c r="TGE23" s="77"/>
      <c r="TGF23" s="77"/>
      <c r="TGG23" s="77"/>
      <c r="TGH23" s="77"/>
      <c r="TGI23" s="77"/>
      <c r="TGJ23" s="77"/>
      <c r="TGK23" s="77"/>
      <c r="TGL23" s="77"/>
      <c r="TGM23" s="77"/>
      <c r="TGN23" s="77"/>
      <c r="TGO23" s="77"/>
      <c r="TGP23" s="77"/>
      <c r="TGQ23" s="77"/>
      <c r="TGR23" s="77"/>
      <c r="TGS23" s="77"/>
      <c r="TGT23" s="77"/>
      <c r="TGU23" s="77"/>
      <c r="TGV23" s="77"/>
      <c r="TGW23" s="77"/>
      <c r="TGX23" s="77"/>
      <c r="TGY23" s="77"/>
      <c r="TGZ23" s="77"/>
      <c r="THA23" s="77"/>
      <c r="THB23" s="77"/>
      <c r="THC23" s="77"/>
      <c r="THD23" s="77"/>
      <c r="THE23" s="77"/>
      <c r="THF23" s="77"/>
      <c r="THG23" s="77"/>
      <c r="THH23" s="77"/>
      <c r="THI23" s="77"/>
      <c r="THJ23" s="77"/>
      <c r="THK23" s="77"/>
      <c r="THL23" s="77"/>
      <c r="THM23" s="77"/>
      <c r="THN23" s="77"/>
      <c r="THO23" s="77"/>
      <c r="THP23" s="77"/>
      <c r="THQ23" s="77"/>
      <c r="THR23" s="77"/>
      <c r="THS23" s="77"/>
      <c r="THT23" s="77"/>
      <c r="THU23" s="77"/>
      <c r="THV23" s="77"/>
      <c r="THW23" s="77"/>
      <c r="THX23" s="77"/>
      <c r="THY23" s="77"/>
      <c r="THZ23" s="77"/>
      <c r="TIA23" s="77"/>
      <c r="TIB23" s="77"/>
      <c r="TIC23" s="77"/>
      <c r="TID23" s="77"/>
      <c r="TIE23" s="77"/>
      <c r="TIF23" s="77"/>
      <c r="TIG23" s="77"/>
      <c r="TIH23" s="77"/>
      <c r="TII23" s="77"/>
      <c r="TIJ23" s="77"/>
      <c r="TIK23" s="77"/>
      <c r="TIL23" s="77"/>
      <c r="TIM23" s="77"/>
      <c r="TIN23" s="77"/>
      <c r="TIO23" s="77"/>
      <c r="TIP23" s="77"/>
      <c r="TIQ23" s="77"/>
      <c r="TIR23" s="77"/>
      <c r="TIS23" s="77"/>
      <c r="TIT23" s="77"/>
      <c r="TIU23" s="77"/>
      <c r="TIV23" s="77"/>
      <c r="TIW23" s="77"/>
      <c r="TIX23" s="77"/>
      <c r="TIY23" s="77"/>
      <c r="TIZ23" s="77"/>
      <c r="TJA23" s="77"/>
      <c r="TJB23" s="77"/>
      <c r="TJC23" s="77"/>
      <c r="TJD23" s="77"/>
      <c r="TJE23" s="77"/>
      <c r="TJF23" s="77"/>
      <c r="TJG23" s="77"/>
      <c r="TJH23" s="77"/>
      <c r="TJI23" s="77"/>
      <c r="TJJ23" s="77"/>
      <c r="TJK23" s="77"/>
      <c r="TJL23" s="77"/>
      <c r="TJM23" s="77"/>
      <c r="TJN23" s="77"/>
      <c r="TJO23" s="77"/>
      <c r="TJP23" s="77"/>
      <c r="TJQ23" s="77"/>
      <c r="TJR23" s="77"/>
      <c r="TJS23" s="77"/>
      <c r="TJT23" s="77"/>
      <c r="TJU23" s="77"/>
      <c r="TJV23" s="77"/>
      <c r="TJW23" s="77"/>
      <c r="TJX23" s="77"/>
      <c r="TJY23" s="77"/>
      <c r="TJZ23" s="77"/>
      <c r="TKA23" s="77"/>
      <c r="TKB23" s="77"/>
      <c r="TKC23" s="77"/>
      <c r="TKD23" s="77"/>
      <c r="TKE23" s="77"/>
      <c r="TKF23" s="77"/>
      <c r="TKG23" s="77"/>
      <c r="TKH23" s="77"/>
      <c r="TKI23" s="77"/>
      <c r="TKJ23" s="77"/>
      <c r="TKK23" s="77"/>
      <c r="TKL23" s="77"/>
      <c r="TKM23" s="77"/>
      <c r="TKN23" s="77"/>
      <c r="TKO23" s="77"/>
      <c r="TKP23" s="77"/>
      <c r="TKQ23" s="77"/>
      <c r="TKR23" s="77"/>
      <c r="TKS23" s="77"/>
      <c r="TKT23" s="77"/>
      <c r="TKU23" s="77"/>
      <c r="TKV23" s="77"/>
      <c r="TKW23" s="77"/>
      <c r="TKX23" s="77"/>
      <c r="TKY23" s="77"/>
      <c r="TKZ23" s="77"/>
      <c r="TLA23" s="77"/>
      <c r="TLB23" s="77"/>
      <c r="TLC23" s="77"/>
      <c r="TLD23" s="77"/>
      <c r="TLE23" s="77"/>
      <c r="TLF23" s="77"/>
      <c r="TLG23" s="77"/>
      <c r="TLH23" s="77"/>
      <c r="TLI23" s="77"/>
      <c r="TLJ23" s="77"/>
      <c r="TLK23" s="77"/>
      <c r="TLL23" s="77"/>
      <c r="TLM23" s="77"/>
      <c r="TLN23" s="77"/>
      <c r="TLO23" s="77"/>
      <c r="TLP23" s="77"/>
      <c r="TLQ23" s="77"/>
      <c r="TLR23" s="77"/>
      <c r="TLS23" s="77"/>
      <c r="TLT23" s="77"/>
      <c r="TLU23" s="77"/>
      <c r="TLV23" s="77"/>
      <c r="TLW23" s="77"/>
      <c r="TLX23" s="77"/>
      <c r="TLY23" s="77"/>
      <c r="TLZ23" s="77"/>
      <c r="TMA23" s="77"/>
      <c r="TMB23" s="77"/>
      <c r="TMC23" s="77"/>
      <c r="TMD23" s="77"/>
      <c r="TME23" s="77"/>
      <c r="TMF23" s="77"/>
      <c r="TMG23" s="77"/>
      <c r="TMH23" s="77"/>
      <c r="TMI23" s="77"/>
      <c r="TMJ23" s="77"/>
      <c r="TMK23" s="77"/>
      <c r="TML23" s="77"/>
      <c r="TMM23" s="77"/>
      <c r="TMN23" s="77"/>
      <c r="TMO23" s="77"/>
      <c r="TMP23" s="77"/>
      <c r="TMQ23" s="77"/>
      <c r="TMR23" s="77"/>
      <c r="TMS23" s="77"/>
      <c r="TMT23" s="77"/>
      <c r="TMU23" s="77"/>
      <c r="TMV23" s="77"/>
      <c r="TMW23" s="77"/>
      <c r="TMX23" s="77"/>
      <c r="TMY23" s="77"/>
      <c r="TMZ23" s="77"/>
      <c r="TNA23" s="77"/>
      <c r="TNB23" s="77"/>
      <c r="TNC23" s="77"/>
      <c r="TND23" s="77"/>
      <c r="TNE23" s="77"/>
      <c r="TNF23" s="77"/>
      <c r="TNG23" s="77"/>
      <c r="TNH23" s="77"/>
      <c r="TNI23" s="77"/>
      <c r="TNJ23" s="77"/>
      <c r="TNK23" s="77"/>
      <c r="TNL23" s="77"/>
      <c r="TNM23" s="77"/>
      <c r="TNN23" s="77"/>
      <c r="TNO23" s="77"/>
      <c r="TNP23" s="77"/>
      <c r="TNQ23" s="77"/>
      <c r="TNR23" s="77"/>
      <c r="TNS23" s="77"/>
      <c r="TNT23" s="77"/>
      <c r="TNU23" s="77"/>
      <c r="TNV23" s="77"/>
      <c r="TNW23" s="77"/>
      <c r="TNX23" s="77"/>
      <c r="TNY23" s="77"/>
      <c r="TNZ23" s="77"/>
      <c r="TOA23" s="77"/>
      <c r="TOB23" s="77"/>
      <c r="TOC23" s="77"/>
      <c r="TOD23" s="77"/>
      <c r="TOE23" s="77"/>
      <c r="TOF23" s="77"/>
      <c r="TOG23" s="77"/>
      <c r="TOH23" s="77"/>
      <c r="TOI23" s="77"/>
      <c r="TOJ23" s="77"/>
      <c r="TOK23" s="77"/>
      <c r="TOL23" s="77"/>
      <c r="TOM23" s="77"/>
      <c r="TON23" s="77"/>
      <c r="TOO23" s="77"/>
      <c r="TOP23" s="77"/>
      <c r="TOQ23" s="77"/>
      <c r="TOR23" s="77"/>
      <c r="TOS23" s="77"/>
      <c r="TOT23" s="77"/>
      <c r="TOU23" s="77"/>
      <c r="TOV23" s="77"/>
      <c r="TOW23" s="77"/>
      <c r="TOX23" s="77"/>
      <c r="TOY23" s="77"/>
      <c r="TOZ23" s="77"/>
      <c r="TPA23" s="77"/>
      <c r="TPB23" s="77"/>
      <c r="TPC23" s="77"/>
      <c r="TPD23" s="77"/>
      <c r="TPE23" s="77"/>
      <c r="TPF23" s="77"/>
      <c r="TPG23" s="77"/>
      <c r="TPH23" s="77"/>
      <c r="TPI23" s="77"/>
      <c r="TPJ23" s="77"/>
      <c r="TPK23" s="77"/>
      <c r="TPL23" s="77"/>
      <c r="TPM23" s="77"/>
      <c r="TPN23" s="77"/>
      <c r="TPO23" s="77"/>
      <c r="TPP23" s="77"/>
      <c r="TPQ23" s="77"/>
      <c r="TPR23" s="77"/>
      <c r="TPS23" s="77"/>
      <c r="TPT23" s="77"/>
      <c r="TPU23" s="77"/>
      <c r="TPV23" s="77"/>
      <c r="TPW23" s="77"/>
      <c r="TPX23" s="77"/>
      <c r="TPY23" s="77"/>
      <c r="TPZ23" s="77"/>
      <c r="TQA23" s="77"/>
      <c r="TQB23" s="77"/>
      <c r="TQC23" s="77"/>
      <c r="TQD23" s="77"/>
      <c r="TQE23" s="77"/>
      <c r="TQF23" s="77"/>
      <c r="TQG23" s="77"/>
      <c r="TQH23" s="77"/>
      <c r="TQI23" s="77"/>
      <c r="TQJ23" s="77"/>
      <c r="TQK23" s="77"/>
      <c r="TQL23" s="77"/>
      <c r="TQM23" s="77"/>
      <c r="TQN23" s="77"/>
      <c r="TQO23" s="77"/>
      <c r="TQP23" s="77"/>
      <c r="TQQ23" s="77"/>
      <c r="TQR23" s="77"/>
      <c r="TQS23" s="77"/>
      <c r="TQT23" s="77"/>
      <c r="TQU23" s="77"/>
      <c r="TQV23" s="77"/>
      <c r="TQW23" s="77"/>
      <c r="TQX23" s="77"/>
      <c r="TQY23" s="77"/>
      <c r="TQZ23" s="77"/>
      <c r="TRA23" s="77"/>
      <c r="TRB23" s="77"/>
      <c r="TRC23" s="77"/>
      <c r="TRD23" s="77"/>
      <c r="TRE23" s="77"/>
      <c r="TRF23" s="77"/>
      <c r="TRG23" s="77"/>
      <c r="TRH23" s="77"/>
      <c r="TRI23" s="77"/>
      <c r="TRJ23" s="77"/>
      <c r="TRK23" s="77"/>
      <c r="TRL23" s="77"/>
      <c r="TRM23" s="77"/>
      <c r="TRN23" s="77"/>
      <c r="TRO23" s="77"/>
      <c r="TRP23" s="77"/>
      <c r="TRQ23" s="77"/>
      <c r="TRR23" s="77"/>
      <c r="TRS23" s="77"/>
      <c r="TRT23" s="77"/>
      <c r="TRU23" s="77"/>
      <c r="TRV23" s="77"/>
      <c r="TRW23" s="77"/>
      <c r="TRX23" s="77"/>
      <c r="TRY23" s="77"/>
      <c r="TRZ23" s="77"/>
      <c r="TSA23" s="77"/>
      <c r="TSB23" s="77"/>
      <c r="TSC23" s="77"/>
      <c r="TSD23" s="77"/>
      <c r="TSE23" s="77"/>
      <c r="TSF23" s="77"/>
      <c r="TSG23" s="77"/>
      <c r="TSH23" s="77"/>
      <c r="TSI23" s="77"/>
      <c r="TSJ23" s="77"/>
      <c r="TSK23" s="77"/>
      <c r="TSL23" s="77"/>
      <c r="TSM23" s="77"/>
      <c r="TSN23" s="77"/>
      <c r="TSO23" s="77"/>
      <c r="TSP23" s="77"/>
      <c r="TSQ23" s="77"/>
      <c r="TSR23" s="77"/>
      <c r="TSS23" s="77"/>
      <c r="TST23" s="77"/>
      <c r="TSU23" s="77"/>
      <c r="TSV23" s="77"/>
      <c r="TSW23" s="77"/>
      <c r="TSX23" s="77"/>
      <c r="TSY23" s="77"/>
      <c r="TSZ23" s="77"/>
      <c r="TTA23" s="77"/>
      <c r="TTB23" s="77"/>
      <c r="TTC23" s="77"/>
      <c r="TTD23" s="77"/>
      <c r="TTE23" s="77"/>
      <c r="TTF23" s="77"/>
      <c r="TTG23" s="77"/>
      <c r="TTH23" s="77"/>
      <c r="TTI23" s="77"/>
      <c r="TTJ23" s="77"/>
      <c r="TTK23" s="77"/>
      <c r="TTL23" s="77"/>
      <c r="TTM23" s="77"/>
      <c r="TTN23" s="77"/>
      <c r="TTO23" s="77"/>
      <c r="TTP23" s="77"/>
      <c r="TTQ23" s="77"/>
      <c r="TTR23" s="77"/>
      <c r="TTS23" s="77"/>
      <c r="TTT23" s="77"/>
      <c r="TTU23" s="77"/>
      <c r="TTV23" s="77"/>
      <c r="TTW23" s="77"/>
      <c r="TTX23" s="77"/>
      <c r="TTY23" s="77"/>
      <c r="TTZ23" s="77"/>
      <c r="TUA23" s="77"/>
      <c r="TUB23" s="77"/>
      <c r="TUC23" s="77"/>
      <c r="TUD23" s="77"/>
      <c r="TUE23" s="77"/>
      <c r="TUF23" s="77"/>
      <c r="TUG23" s="77"/>
      <c r="TUH23" s="77"/>
      <c r="TUI23" s="77"/>
      <c r="TUJ23" s="77"/>
      <c r="TUK23" s="77"/>
      <c r="TUL23" s="77"/>
      <c r="TUM23" s="77"/>
      <c r="TUN23" s="77"/>
      <c r="TUO23" s="77"/>
      <c r="TUP23" s="77"/>
      <c r="TUQ23" s="77"/>
      <c r="TUR23" s="77"/>
      <c r="TUS23" s="77"/>
      <c r="TUT23" s="77"/>
      <c r="TUU23" s="77"/>
      <c r="TUV23" s="77"/>
      <c r="TUW23" s="77"/>
      <c r="TUX23" s="77"/>
      <c r="TUY23" s="77"/>
      <c r="TUZ23" s="77"/>
      <c r="TVA23" s="77"/>
      <c r="TVB23" s="77"/>
      <c r="TVC23" s="77"/>
      <c r="TVD23" s="77"/>
      <c r="TVE23" s="77"/>
      <c r="TVF23" s="77"/>
      <c r="TVG23" s="77"/>
      <c r="TVH23" s="77"/>
      <c r="TVI23" s="77"/>
      <c r="TVJ23" s="77"/>
      <c r="TVK23" s="77"/>
      <c r="TVL23" s="77"/>
      <c r="TVM23" s="77"/>
      <c r="TVN23" s="77"/>
      <c r="TVO23" s="77"/>
      <c r="TVP23" s="77"/>
      <c r="TVQ23" s="77"/>
      <c r="TVR23" s="77"/>
      <c r="TVS23" s="77"/>
      <c r="TVT23" s="77"/>
      <c r="TVU23" s="77"/>
      <c r="TVV23" s="77"/>
      <c r="TVW23" s="77"/>
      <c r="TVX23" s="77"/>
      <c r="TVY23" s="77"/>
      <c r="TVZ23" s="77"/>
      <c r="TWA23" s="77"/>
      <c r="TWB23" s="77"/>
      <c r="TWC23" s="77"/>
      <c r="TWD23" s="77"/>
      <c r="TWE23" s="77"/>
      <c r="TWF23" s="77"/>
      <c r="TWG23" s="77"/>
      <c r="TWH23" s="77"/>
      <c r="TWI23" s="77"/>
      <c r="TWJ23" s="77"/>
      <c r="TWK23" s="77"/>
      <c r="TWL23" s="77"/>
      <c r="TWM23" s="77"/>
      <c r="TWN23" s="77"/>
      <c r="TWO23" s="77"/>
      <c r="TWP23" s="77"/>
      <c r="TWQ23" s="77"/>
      <c r="TWR23" s="77"/>
      <c r="TWS23" s="77"/>
      <c r="TWT23" s="77"/>
      <c r="TWU23" s="77"/>
      <c r="TWV23" s="77"/>
      <c r="TWW23" s="77"/>
      <c r="TWX23" s="77"/>
      <c r="TWY23" s="77"/>
      <c r="TWZ23" s="77"/>
      <c r="TXA23" s="77"/>
      <c r="TXB23" s="77"/>
      <c r="TXC23" s="77"/>
      <c r="TXD23" s="77"/>
      <c r="TXE23" s="77"/>
      <c r="TXF23" s="77"/>
      <c r="TXG23" s="77"/>
      <c r="TXH23" s="77"/>
      <c r="TXI23" s="77"/>
      <c r="TXJ23" s="77"/>
      <c r="TXK23" s="77"/>
      <c r="TXL23" s="77"/>
      <c r="TXM23" s="77"/>
      <c r="TXN23" s="77"/>
      <c r="TXO23" s="77"/>
      <c r="TXP23" s="77"/>
      <c r="TXQ23" s="77"/>
      <c r="TXR23" s="77"/>
      <c r="TXS23" s="77"/>
      <c r="TXT23" s="77"/>
      <c r="TXU23" s="77"/>
      <c r="TXV23" s="77"/>
      <c r="TXW23" s="77"/>
      <c r="TXX23" s="77"/>
      <c r="TXY23" s="77"/>
      <c r="TXZ23" s="77"/>
      <c r="TYA23" s="77"/>
      <c r="TYB23" s="77"/>
      <c r="TYC23" s="77"/>
      <c r="TYD23" s="77"/>
      <c r="TYE23" s="77"/>
      <c r="TYF23" s="77"/>
      <c r="TYG23" s="77"/>
      <c r="TYH23" s="77"/>
      <c r="TYI23" s="77"/>
      <c r="TYJ23" s="77"/>
      <c r="TYK23" s="77"/>
      <c r="TYL23" s="77"/>
      <c r="TYM23" s="77"/>
      <c r="TYN23" s="77"/>
      <c r="TYO23" s="77"/>
      <c r="TYP23" s="77"/>
      <c r="TYQ23" s="77"/>
      <c r="TYR23" s="77"/>
      <c r="TYS23" s="77"/>
      <c r="TYT23" s="77"/>
      <c r="TYU23" s="77"/>
      <c r="TYV23" s="77"/>
      <c r="TYW23" s="77"/>
      <c r="TYX23" s="77"/>
      <c r="TYY23" s="77"/>
      <c r="TYZ23" s="77"/>
      <c r="TZA23" s="77"/>
      <c r="TZB23" s="77"/>
      <c r="TZC23" s="77"/>
      <c r="TZD23" s="77"/>
      <c r="TZE23" s="77"/>
      <c r="TZF23" s="77"/>
      <c r="TZG23" s="77"/>
      <c r="TZH23" s="77"/>
      <c r="TZI23" s="77"/>
      <c r="TZJ23" s="77"/>
      <c r="TZK23" s="77"/>
      <c r="TZL23" s="77"/>
      <c r="TZM23" s="77"/>
      <c r="TZN23" s="77"/>
      <c r="TZO23" s="77"/>
      <c r="TZP23" s="77"/>
      <c r="TZQ23" s="77"/>
      <c r="TZR23" s="77"/>
      <c r="TZS23" s="77"/>
      <c r="TZT23" s="77"/>
      <c r="TZU23" s="77"/>
      <c r="TZV23" s="77"/>
      <c r="TZW23" s="77"/>
      <c r="TZX23" s="77"/>
      <c r="TZY23" s="77"/>
      <c r="TZZ23" s="77"/>
      <c r="UAA23" s="77"/>
      <c r="UAB23" s="77"/>
      <c r="UAC23" s="77"/>
      <c r="UAD23" s="77"/>
      <c r="UAE23" s="77"/>
      <c r="UAF23" s="77"/>
      <c r="UAG23" s="77"/>
      <c r="UAH23" s="77"/>
      <c r="UAI23" s="77"/>
      <c r="UAJ23" s="77"/>
      <c r="UAK23" s="77"/>
      <c r="UAL23" s="77"/>
      <c r="UAM23" s="77"/>
      <c r="UAN23" s="77"/>
      <c r="UAO23" s="77"/>
      <c r="UAP23" s="77"/>
      <c r="UAQ23" s="77"/>
      <c r="UAR23" s="77"/>
      <c r="UAS23" s="77"/>
      <c r="UAT23" s="77"/>
      <c r="UAU23" s="77"/>
      <c r="UAV23" s="77"/>
      <c r="UAW23" s="77"/>
      <c r="UAX23" s="77"/>
      <c r="UAY23" s="77"/>
      <c r="UAZ23" s="77"/>
      <c r="UBA23" s="77"/>
      <c r="UBB23" s="77"/>
      <c r="UBC23" s="77"/>
      <c r="UBD23" s="77"/>
      <c r="UBE23" s="77"/>
      <c r="UBF23" s="77"/>
      <c r="UBG23" s="77"/>
      <c r="UBH23" s="77"/>
      <c r="UBI23" s="77"/>
      <c r="UBJ23" s="77"/>
      <c r="UBK23" s="77"/>
      <c r="UBL23" s="77"/>
      <c r="UBM23" s="77"/>
      <c r="UBN23" s="77"/>
      <c r="UBO23" s="77"/>
      <c r="UBP23" s="77"/>
      <c r="UBQ23" s="77"/>
      <c r="UBR23" s="77"/>
      <c r="UBS23" s="77"/>
      <c r="UBT23" s="77"/>
      <c r="UBU23" s="77"/>
      <c r="UBV23" s="77"/>
      <c r="UBW23" s="77"/>
      <c r="UBX23" s="77"/>
      <c r="UBY23" s="77"/>
      <c r="UBZ23" s="77"/>
      <c r="UCA23" s="77"/>
      <c r="UCB23" s="77"/>
      <c r="UCC23" s="77"/>
      <c r="UCD23" s="77"/>
      <c r="UCE23" s="77"/>
      <c r="UCF23" s="77"/>
      <c r="UCG23" s="77"/>
      <c r="UCH23" s="77"/>
      <c r="UCI23" s="77"/>
      <c r="UCJ23" s="77"/>
      <c r="UCK23" s="77"/>
      <c r="UCL23" s="77"/>
      <c r="UCM23" s="77"/>
      <c r="UCN23" s="77"/>
      <c r="UCO23" s="77"/>
      <c r="UCP23" s="77"/>
      <c r="UCQ23" s="77"/>
      <c r="UCR23" s="77"/>
      <c r="UCS23" s="77"/>
      <c r="UCT23" s="77"/>
      <c r="UCU23" s="77"/>
      <c r="UCV23" s="77"/>
      <c r="UCW23" s="77"/>
      <c r="UCX23" s="77"/>
      <c r="UCY23" s="77"/>
      <c r="UCZ23" s="77"/>
      <c r="UDA23" s="77"/>
      <c r="UDB23" s="77"/>
      <c r="UDC23" s="77"/>
      <c r="UDD23" s="77"/>
      <c r="UDE23" s="77"/>
      <c r="UDF23" s="77"/>
      <c r="UDG23" s="77"/>
      <c r="UDH23" s="77"/>
      <c r="UDI23" s="77"/>
      <c r="UDJ23" s="77"/>
      <c r="UDK23" s="77"/>
      <c r="UDL23" s="77"/>
      <c r="UDM23" s="77"/>
      <c r="UDN23" s="77"/>
      <c r="UDO23" s="77"/>
      <c r="UDP23" s="77"/>
      <c r="UDQ23" s="77"/>
      <c r="UDR23" s="77"/>
      <c r="UDS23" s="77"/>
      <c r="UDT23" s="77"/>
      <c r="UDU23" s="77"/>
      <c r="UDV23" s="77"/>
      <c r="UDW23" s="77"/>
      <c r="UDX23" s="77"/>
      <c r="UDY23" s="77"/>
      <c r="UDZ23" s="77"/>
      <c r="UEA23" s="77"/>
      <c r="UEB23" s="77"/>
      <c r="UEC23" s="77"/>
      <c r="UED23" s="77"/>
      <c r="UEE23" s="77"/>
      <c r="UEF23" s="77"/>
      <c r="UEG23" s="77"/>
      <c r="UEH23" s="77"/>
      <c r="UEI23" s="77"/>
      <c r="UEJ23" s="77"/>
      <c r="UEK23" s="77"/>
      <c r="UEL23" s="77"/>
      <c r="UEM23" s="77"/>
      <c r="UEN23" s="77"/>
      <c r="UEO23" s="77"/>
      <c r="UEP23" s="77"/>
      <c r="UEQ23" s="77"/>
      <c r="UER23" s="77"/>
      <c r="UES23" s="77"/>
      <c r="UET23" s="77"/>
      <c r="UEU23" s="77"/>
      <c r="UEV23" s="77"/>
      <c r="UEW23" s="77"/>
      <c r="UEX23" s="77"/>
      <c r="UEY23" s="77"/>
      <c r="UEZ23" s="77"/>
      <c r="UFA23" s="77"/>
      <c r="UFB23" s="77"/>
      <c r="UFC23" s="77"/>
      <c r="UFD23" s="77"/>
      <c r="UFE23" s="77"/>
      <c r="UFF23" s="77"/>
      <c r="UFG23" s="77"/>
      <c r="UFH23" s="77"/>
      <c r="UFI23" s="77"/>
      <c r="UFJ23" s="77"/>
      <c r="UFK23" s="77"/>
      <c r="UFL23" s="77"/>
      <c r="UFM23" s="77"/>
      <c r="UFN23" s="77"/>
      <c r="UFO23" s="77"/>
      <c r="UFP23" s="77"/>
      <c r="UFQ23" s="77"/>
      <c r="UFR23" s="77"/>
      <c r="UFS23" s="77"/>
      <c r="UFT23" s="77"/>
      <c r="UFU23" s="77"/>
      <c r="UFV23" s="77"/>
      <c r="UFW23" s="77"/>
      <c r="UFX23" s="77"/>
      <c r="UFY23" s="77"/>
      <c r="UFZ23" s="77"/>
      <c r="UGA23" s="77"/>
      <c r="UGB23" s="77"/>
      <c r="UGC23" s="77"/>
      <c r="UGD23" s="77"/>
      <c r="UGE23" s="77"/>
      <c r="UGF23" s="77"/>
      <c r="UGG23" s="77"/>
      <c r="UGH23" s="77"/>
      <c r="UGI23" s="77"/>
      <c r="UGJ23" s="77"/>
      <c r="UGK23" s="77"/>
      <c r="UGL23" s="77"/>
      <c r="UGM23" s="77"/>
      <c r="UGN23" s="77"/>
      <c r="UGO23" s="77"/>
      <c r="UGP23" s="77"/>
      <c r="UGQ23" s="77"/>
      <c r="UGR23" s="77"/>
      <c r="UGS23" s="77"/>
      <c r="UGT23" s="77"/>
      <c r="UGU23" s="77"/>
      <c r="UGV23" s="77"/>
      <c r="UGW23" s="77"/>
      <c r="UGX23" s="77"/>
      <c r="UGY23" s="77"/>
      <c r="UGZ23" s="77"/>
      <c r="UHA23" s="77"/>
      <c r="UHB23" s="77"/>
      <c r="UHC23" s="77"/>
      <c r="UHD23" s="77"/>
      <c r="UHE23" s="77"/>
      <c r="UHF23" s="77"/>
      <c r="UHG23" s="77"/>
      <c r="UHH23" s="77"/>
      <c r="UHI23" s="77"/>
      <c r="UHJ23" s="77"/>
      <c r="UHK23" s="77"/>
      <c r="UHL23" s="77"/>
      <c r="UHM23" s="77"/>
      <c r="UHN23" s="77"/>
      <c r="UHO23" s="77"/>
      <c r="UHP23" s="77"/>
      <c r="UHQ23" s="77"/>
      <c r="UHR23" s="77"/>
      <c r="UHS23" s="77"/>
      <c r="UHT23" s="77"/>
      <c r="UHU23" s="77"/>
      <c r="UHV23" s="77"/>
      <c r="UHW23" s="77"/>
      <c r="UHX23" s="77"/>
      <c r="UHY23" s="77"/>
      <c r="UHZ23" s="77"/>
      <c r="UIA23" s="77"/>
      <c r="UIB23" s="77"/>
      <c r="UIC23" s="77"/>
      <c r="UID23" s="77"/>
      <c r="UIE23" s="77"/>
      <c r="UIF23" s="77"/>
      <c r="UIG23" s="77"/>
      <c r="UIH23" s="77"/>
      <c r="UII23" s="77"/>
      <c r="UIJ23" s="77"/>
      <c r="UIK23" s="77"/>
      <c r="UIL23" s="77"/>
      <c r="UIM23" s="77"/>
      <c r="UIN23" s="77"/>
      <c r="UIO23" s="77"/>
      <c r="UIP23" s="77"/>
      <c r="UIQ23" s="77"/>
      <c r="UIR23" s="77"/>
      <c r="UIS23" s="77"/>
      <c r="UIT23" s="77"/>
      <c r="UIU23" s="77"/>
      <c r="UIV23" s="77"/>
      <c r="UIW23" s="77"/>
      <c r="UIX23" s="77"/>
      <c r="UIY23" s="77"/>
      <c r="UIZ23" s="77"/>
      <c r="UJA23" s="77"/>
      <c r="UJB23" s="77"/>
      <c r="UJC23" s="77"/>
      <c r="UJD23" s="77"/>
      <c r="UJE23" s="77"/>
      <c r="UJF23" s="77"/>
      <c r="UJG23" s="77"/>
      <c r="UJH23" s="77"/>
      <c r="UJI23" s="77"/>
      <c r="UJJ23" s="77"/>
      <c r="UJK23" s="77"/>
      <c r="UJL23" s="77"/>
      <c r="UJM23" s="77"/>
      <c r="UJN23" s="77"/>
      <c r="UJO23" s="77"/>
      <c r="UJP23" s="77"/>
      <c r="UJQ23" s="77"/>
      <c r="UJR23" s="77"/>
      <c r="UJS23" s="77"/>
      <c r="UJT23" s="77"/>
      <c r="UJU23" s="77"/>
      <c r="UJV23" s="77"/>
      <c r="UJW23" s="77"/>
      <c r="UJX23" s="77"/>
      <c r="UJY23" s="77"/>
      <c r="UJZ23" s="77"/>
      <c r="UKA23" s="77"/>
      <c r="UKB23" s="77"/>
      <c r="UKC23" s="77"/>
      <c r="UKD23" s="77"/>
      <c r="UKE23" s="77"/>
      <c r="UKF23" s="77"/>
      <c r="UKG23" s="77"/>
      <c r="UKH23" s="77"/>
      <c r="UKI23" s="77"/>
      <c r="UKJ23" s="77"/>
      <c r="UKK23" s="77"/>
      <c r="UKL23" s="77"/>
      <c r="UKM23" s="77"/>
      <c r="UKN23" s="77"/>
      <c r="UKO23" s="77"/>
      <c r="UKP23" s="77"/>
      <c r="UKQ23" s="77"/>
      <c r="UKR23" s="77"/>
      <c r="UKS23" s="77"/>
      <c r="UKT23" s="77"/>
      <c r="UKU23" s="77"/>
      <c r="UKV23" s="77"/>
      <c r="UKW23" s="77"/>
      <c r="UKX23" s="77"/>
      <c r="UKY23" s="77"/>
      <c r="UKZ23" s="77"/>
      <c r="ULA23" s="77"/>
      <c r="ULB23" s="77"/>
      <c r="ULC23" s="77"/>
      <c r="ULD23" s="77"/>
      <c r="ULE23" s="77"/>
      <c r="ULF23" s="77"/>
      <c r="ULG23" s="77"/>
      <c r="ULH23" s="77"/>
      <c r="ULI23" s="77"/>
      <c r="ULJ23" s="77"/>
      <c r="ULK23" s="77"/>
      <c r="ULL23" s="77"/>
      <c r="ULM23" s="77"/>
      <c r="ULN23" s="77"/>
      <c r="ULO23" s="77"/>
      <c r="ULP23" s="77"/>
      <c r="ULQ23" s="77"/>
      <c r="ULR23" s="77"/>
      <c r="ULS23" s="77"/>
      <c r="ULT23" s="77"/>
      <c r="ULU23" s="77"/>
      <c r="ULV23" s="77"/>
      <c r="ULW23" s="77"/>
      <c r="ULX23" s="77"/>
      <c r="ULY23" s="77"/>
      <c r="ULZ23" s="77"/>
      <c r="UMA23" s="77"/>
      <c r="UMB23" s="77"/>
      <c r="UMC23" s="77"/>
      <c r="UMD23" s="77"/>
      <c r="UME23" s="77"/>
      <c r="UMF23" s="77"/>
      <c r="UMG23" s="77"/>
      <c r="UMH23" s="77"/>
      <c r="UMI23" s="77"/>
      <c r="UMJ23" s="77"/>
      <c r="UMK23" s="77"/>
      <c r="UML23" s="77"/>
      <c r="UMM23" s="77"/>
      <c r="UMN23" s="77"/>
      <c r="UMO23" s="77"/>
      <c r="UMP23" s="77"/>
      <c r="UMQ23" s="77"/>
      <c r="UMR23" s="77"/>
      <c r="UMS23" s="77"/>
      <c r="UMT23" s="77"/>
      <c r="UMU23" s="77"/>
      <c r="UMV23" s="77"/>
      <c r="UMW23" s="77"/>
      <c r="UMX23" s="77"/>
      <c r="UMY23" s="77"/>
      <c r="UMZ23" s="77"/>
      <c r="UNA23" s="77"/>
      <c r="UNB23" s="77"/>
      <c r="UNC23" s="77"/>
      <c r="UND23" s="77"/>
      <c r="UNE23" s="77"/>
      <c r="UNF23" s="77"/>
      <c r="UNG23" s="77"/>
      <c r="UNH23" s="77"/>
      <c r="UNI23" s="77"/>
      <c r="UNJ23" s="77"/>
      <c r="UNK23" s="77"/>
      <c r="UNL23" s="77"/>
      <c r="UNM23" s="77"/>
      <c r="UNN23" s="77"/>
      <c r="UNO23" s="77"/>
      <c r="UNP23" s="77"/>
      <c r="UNQ23" s="77"/>
      <c r="UNR23" s="77"/>
      <c r="UNS23" s="77"/>
      <c r="UNT23" s="77"/>
      <c r="UNU23" s="77"/>
      <c r="UNV23" s="77"/>
      <c r="UNW23" s="77"/>
      <c r="UNX23" s="77"/>
      <c r="UNY23" s="77"/>
      <c r="UNZ23" s="77"/>
      <c r="UOA23" s="77"/>
      <c r="UOB23" s="77"/>
      <c r="UOC23" s="77"/>
      <c r="UOD23" s="77"/>
      <c r="UOE23" s="77"/>
      <c r="UOF23" s="77"/>
      <c r="UOG23" s="77"/>
      <c r="UOH23" s="77"/>
      <c r="UOI23" s="77"/>
      <c r="UOJ23" s="77"/>
      <c r="UOK23" s="77"/>
      <c r="UOL23" s="77"/>
      <c r="UOM23" s="77"/>
      <c r="UON23" s="77"/>
      <c r="UOO23" s="77"/>
      <c r="UOP23" s="77"/>
      <c r="UOQ23" s="77"/>
      <c r="UOR23" s="77"/>
      <c r="UOS23" s="77"/>
      <c r="UOT23" s="77"/>
      <c r="UOU23" s="77"/>
      <c r="UOV23" s="77"/>
      <c r="UOW23" s="77"/>
      <c r="UOX23" s="77"/>
      <c r="UOY23" s="77"/>
      <c r="UOZ23" s="77"/>
      <c r="UPA23" s="77"/>
      <c r="UPB23" s="77"/>
      <c r="UPC23" s="77"/>
      <c r="UPD23" s="77"/>
      <c r="UPE23" s="77"/>
      <c r="UPF23" s="77"/>
      <c r="UPG23" s="77"/>
      <c r="UPH23" s="77"/>
      <c r="UPI23" s="77"/>
      <c r="UPJ23" s="77"/>
      <c r="UPK23" s="77"/>
      <c r="UPL23" s="77"/>
      <c r="UPM23" s="77"/>
      <c r="UPN23" s="77"/>
      <c r="UPO23" s="77"/>
      <c r="UPP23" s="77"/>
      <c r="UPQ23" s="77"/>
      <c r="UPR23" s="77"/>
      <c r="UPS23" s="77"/>
      <c r="UPT23" s="77"/>
      <c r="UPU23" s="77"/>
      <c r="UPV23" s="77"/>
      <c r="UPW23" s="77"/>
      <c r="UPX23" s="77"/>
      <c r="UPY23" s="77"/>
      <c r="UPZ23" s="77"/>
      <c r="UQA23" s="77"/>
      <c r="UQB23" s="77"/>
      <c r="UQC23" s="77"/>
      <c r="UQD23" s="77"/>
      <c r="UQE23" s="77"/>
      <c r="UQF23" s="77"/>
      <c r="UQG23" s="77"/>
      <c r="UQH23" s="77"/>
      <c r="UQI23" s="77"/>
      <c r="UQJ23" s="77"/>
      <c r="UQK23" s="77"/>
      <c r="UQL23" s="77"/>
      <c r="UQM23" s="77"/>
      <c r="UQN23" s="77"/>
      <c r="UQO23" s="77"/>
      <c r="UQP23" s="77"/>
      <c r="UQQ23" s="77"/>
      <c r="UQR23" s="77"/>
      <c r="UQS23" s="77"/>
      <c r="UQT23" s="77"/>
      <c r="UQU23" s="77"/>
      <c r="UQV23" s="77"/>
      <c r="UQW23" s="77"/>
      <c r="UQX23" s="77"/>
      <c r="UQY23" s="77"/>
      <c r="UQZ23" s="77"/>
      <c r="URA23" s="77"/>
      <c r="URB23" s="77"/>
      <c r="URC23" s="77"/>
      <c r="URD23" s="77"/>
      <c r="URE23" s="77"/>
      <c r="URF23" s="77"/>
      <c r="URG23" s="77"/>
      <c r="URH23" s="77"/>
      <c r="URI23" s="77"/>
      <c r="URJ23" s="77"/>
      <c r="URK23" s="77"/>
      <c r="URL23" s="77"/>
      <c r="URM23" s="77"/>
      <c r="URN23" s="77"/>
      <c r="URO23" s="77"/>
      <c r="URP23" s="77"/>
      <c r="URQ23" s="77"/>
      <c r="URR23" s="77"/>
      <c r="URS23" s="77"/>
      <c r="URT23" s="77"/>
      <c r="URU23" s="77"/>
      <c r="URV23" s="77"/>
      <c r="URW23" s="77"/>
      <c r="URX23" s="77"/>
      <c r="URY23" s="77"/>
      <c r="URZ23" s="77"/>
      <c r="USA23" s="77"/>
      <c r="USB23" s="77"/>
      <c r="USC23" s="77"/>
      <c r="USD23" s="77"/>
      <c r="USE23" s="77"/>
      <c r="USF23" s="77"/>
      <c r="USG23" s="77"/>
      <c r="USH23" s="77"/>
      <c r="USI23" s="77"/>
      <c r="USJ23" s="77"/>
      <c r="USK23" s="77"/>
      <c r="USL23" s="77"/>
      <c r="USM23" s="77"/>
      <c r="USN23" s="77"/>
      <c r="USO23" s="77"/>
      <c r="USP23" s="77"/>
      <c r="USQ23" s="77"/>
      <c r="USR23" s="77"/>
      <c r="USS23" s="77"/>
      <c r="UST23" s="77"/>
      <c r="USU23" s="77"/>
      <c r="USV23" s="77"/>
      <c r="USW23" s="77"/>
      <c r="USX23" s="77"/>
      <c r="USY23" s="77"/>
      <c r="USZ23" s="77"/>
      <c r="UTA23" s="77"/>
      <c r="UTB23" s="77"/>
      <c r="UTC23" s="77"/>
      <c r="UTD23" s="77"/>
      <c r="UTE23" s="77"/>
      <c r="UTF23" s="77"/>
      <c r="UTG23" s="77"/>
      <c r="UTH23" s="77"/>
      <c r="UTI23" s="77"/>
      <c r="UTJ23" s="77"/>
      <c r="UTK23" s="77"/>
      <c r="UTL23" s="77"/>
      <c r="UTM23" s="77"/>
      <c r="UTN23" s="77"/>
      <c r="UTO23" s="77"/>
      <c r="UTP23" s="77"/>
      <c r="UTQ23" s="77"/>
      <c r="UTR23" s="77"/>
      <c r="UTS23" s="77"/>
      <c r="UTT23" s="77"/>
      <c r="UTU23" s="77"/>
      <c r="UTV23" s="77"/>
      <c r="UTW23" s="77"/>
      <c r="UTX23" s="77"/>
      <c r="UTY23" s="77"/>
      <c r="UTZ23" s="77"/>
      <c r="UUA23" s="77"/>
      <c r="UUB23" s="77"/>
      <c r="UUC23" s="77"/>
      <c r="UUD23" s="77"/>
      <c r="UUE23" s="77"/>
      <c r="UUF23" s="77"/>
      <c r="UUG23" s="77"/>
      <c r="UUH23" s="77"/>
      <c r="UUI23" s="77"/>
      <c r="UUJ23" s="77"/>
      <c r="UUK23" s="77"/>
      <c r="UUL23" s="77"/>
      <c r="UUM23" s="77"/>
      <c r="UUN23" s="77"/>
      <c r="UUO23" s="77"/>
      <c r="UUP23" s="77"/>
      <c r="UUQ23" s="77"/>
      <c r="UUR23" s="77"/>
      <c r="UUS23" s="77"/>
      <c r="UUT23" s="77"/>
      <c r="UUU23" s="77"/>
      <c r="UUV23" s="77"/>
      <c r="UUW23" s="77"/>
      <c r="UUX23" s="77"/>
      <c r="UUY23" s="77"/>
      <c r="UUZ23" s="77"/>
      <c r="UVA23" s="77"/>
      <c r="UVB23" s="77"/>
      <c r="UVC23" s="77"/>
      <c r="UVD23" s="77"/>
      <c r="UVE23" s="77"/>
      <c r="UVF23" s="77"/>
      <c r="UVG23" s="77"/>
      <c r="UVH23" s="77"/>
      <c r="UVI23" s="77"/>
      <c r="UVJ23" s="77"/>
      <c r="UVK23" s="77"/>
      <c r="UVL23" s="77"/>
      <c r="UVM23" s="77"/>
      <c r="UVN23" s="77"/>
      <c r="UVO23" s="77"/>
      <c r="UVP23" s="77"/>
      <c r="UVQ23" s="77"/>
      <c r="UVR23" s="77"/>
      <c r="UVS23" s="77"/>
      <c r="UVT23" s="77"/>
      <c r="UVU23" s="77"/>
      <c r="UVV23" s="77"/>
      <c r="UVW23" s="77"/>
      <c r="UVX23" s="77"/>
      <c r="UVY23" s="77"/>
      <c r="UVZ23" s="77"/>
      <c r="UWA23" s="77"/>
      <c r="UWB23" s="77"/>
      <c r="UWC23" s="77"/>
      <c r="UWD23" s="77"/>
      <c r="UWE23" s="77"/>
      <c r="UWF23" s="77"/>
      <c r="UWG23" s="77"/>
      <c r="UWH23" s="77"/>
      <c r="UWI23" s="77"/>
      <c r="UWJ23" s="77"/>
      <c r="UWK23" s="77"/>
      <c r="UWL23" s="77"/>
      <c r="UWM23" s="77"/>
      <c r="UWN23" s="77"/>
      <c r="UWO23" s="77"/>
      <c r="UWP23" s="77"/>
      <c r="UWQ23" s="77"/>
      <c r="UWR23" s="77"/>
      <c r="UWS23" s="77"/>
      <c r="UWT23" s="77"/>
      <c r="UWU23" s="77"/>
      <c r="UWV23" s="77"/>
      <c r="UWW23" s="77"/>
      <c r="UWX23" s="77"/>
      <c r="UWY23" s="77"/>
      <c r="UWZ23" s="77"/>
      <c r="UXA23" s="77"/>
      <c r="UXB23" s="77"/>
      <c r="UXC23" s="77"/>
      <c r="UXD23" s="77"/>
      <c r="UXE23" s="77"/>
      <c r="UXF23" s="77"/>
      <c r="UXG23" s="77"/>
      <c r="UXH23" s="77"/>
      <c r="UXI23" s="77"/>
      <c r="UXJ23" s="77"/>
      <c r="UXK23" s="77"/>
      <c r="UXL23" s="77"/>
      <c r="UXM23" s="77"/>
      <c r="UXN23" s="77"/>
      <c r="UXO23" s="77"/>
      <c r="UXP23" s="77"/>
      <c r="UXQ23" s="77"/>
      <c r="UXR23" s="77"/>
      <c r="UXS23" s="77"/>
      <c r="UXT23" s="77"/>
      <c r="UXU23" s="77"/>
      <c r="UXV23" s="77"/>
      <c r="UXW23" s="77"/>
      <c r="UXX23" s="77"/>
      <c r="UXY23" s="77"/>
      <c r="UXZ23" s="77"/>
      <c r="UYA23" s="77"/>
      <c r="UYB23" s="77"/>
      <c r="UYC23" s="77"/>
      <c r="UYD23" s="77"/>
      <c r="UYE23" s="77"/>
      <c r="UYF23" s="77"/>
      <c r="UYG23" s="77"/>
      <c r="UYH23" s="77"/>
      <c r="UYI23" s="77"/>
      <c r="UYJ23" s="77"/>
      <c r="UYK23" s="77"/>
      <c r="UYL23" s="77"/>
      <c r="UYM23" s="77"/>
      <c r="UYN23" s="77"/>
      <c r="UYO23" s="77"/>
      <c r="UYP23" s="77"/>
      <c r="UYQ23" s="77"/>
      <c r="UYR23" s="77"/>
      <c r="UYS23" s="77"/>
      <c r="UYT23" s="77"/>
      <c r="UYU23" s="77"/>
      <c r="UYV23" s="77"/>
      <c r="UYW23" s="77"/>
      <c r="UYX23" s="77"/>
      <c r="UYY23" s="77"/>
      <c r="UYZ23" s="77"/>
      <c r="UZA23" s="77"/>
      <c r="UZB23" s="77"/>
      <c r="UZC23" s="77"/>
      <c r="UZD23" s="77"/>
      <c r="UZE23" s="77"/>
      <c r="UZF23" s="77"/>
      <c r="UZG23" s="77"/>
      <c r="UZH23" s="77"/>
      <c r="UZI23" s="77"/>
      <c r="UZJ23" s="77"/>
      <c r="UZK23" s="77"/>
      <c r="UZL23" s="77"/>
      <c r="UZM23" s="77"/>
      <c r="UZN23" s="77"/>
      <c r="UZO23" s="77"/>
      <c r="UZP23" s="77"/>
      <c r="UZQ23" s="77"/>
      <c r="UZR23" s="77"/>
      <c r="UZS23" s="77"/>
      <c r="UZT23" s="77"/>
      <c r="UZU23" s="77"/>
      <c r="UZV23" s="77"/>
      <c r="UZW23" s="77"/>
      <c r="UZX23" s="77"/>
      <c r="UZY23" s="77"/>
      <c r="UZZ23" s="77"/>
      <c r="VAA23" s="77"/>
      <c r="VAB23" s="77"/>
      <c r="VAC23" s="77"/>
      <c r="VAD23" s="77"/>
      <c r="VAE23" s="77"/>
      <c r="VAF23" s="77"/>
      <c r="VAG23" s="77"/>
      <c r="VAH23" s="77"/>
      <c r="VAI23" s="77"/>
      <c r="VAJ23" s="77"/>
      <c r="VAK23" s="77"/>
      <c r="VAL23" s="77"/>
      <c r="VAM23" s="77"/>
      <c r="VAN23" s="77"/>
      <c r="VAO23" s="77"/>
      <c r="VAP23" s="77"/>
      <c r="VAQ23" s="77"/>
      <c r="VAR23" s="77"/>
      <c r="VAS23" s="77"/>
      <c r="VAT23" s="77"/>
      <c r="VAU23" s="77"/>
      <c r="VAV23" s="77"/>
      <c r="VAW23" s="77"/>
      <c r="VAX23" s="77"/>
      <c r="VAY23" s="77"/>
      <c r="VAZ23" s="77"/>
      <c r="VBA23" s="77"/>
      <c r="VBB23" s="77"/>
      <c r="VBC23" s="77"/>
      <c r="VBD23" s="77"/>
      <c r="VBE23" s="77"/>
      <c r="VBF23" s="77"/>
      <c r="VBG23" s="77"/>
      <c r="VBH23" s="77"/>
      <c r="VBI23" s="77"/>
      <c r="VBJ23" s="77"/>
      <c r="VBK23" s="77"/>
      <c r="VBL23" s="77"/>
      <c r="VBM23" s="77"/>
      <c r="VBN23" s="77"/>
      <c r="VBO23" s="77"/>
      <c r="VBP23" s="77"/>
      <c r="VBQ23" s="77"/>
      <c r="VBR23" s="77"/>
      <c r="VBS23" s="77"/>
      <c r="VBT23" s="77"/>
      <c r="VBU23" s="77"/>
      <c r="VBV23" s="77"/>
      <c r="VBW23" s="77"/>
      <c r="VBX23" s="77"/>
      <c r="VBY23" s="77"/>
      <c r="VBZ23" s="77"/>
      <c r="VCA23" s="77"/>
      <c r="VCB23" s="77"/>
      <c r="VCC23" s="77"/>
      <c r="VCD23" s="77"/>
      <c r="VCE23" s="77"/>
      <c r="VCF23" s="77"/>
      <c r="VCG23" s="77"/>
      <c r="VCH23" s="77"/>
      <c r="VCI23" s="77"/>
      <c r="VCJ23" s="77"/>
      <c r="VCK23" s="77"/>
      <c r="VCL23" s="77"/>
      <c r="VCM23" s="77"/>
      <c r="VCN23" s="77"/>
      <c r="VCO23" s="77"/>
      <c r="VCP23" s="77"/>
      <c r="VCQ23" s="77"/>
      <c r="VCR23" s="77"/>
      <c r="VCS23" s="77"/>
      <c r="VCT23" s="77"/>
      <c r="VCU23" s="77"/>
      <c r="VCV23" s="77"/>
      <c r="VCW23" s="77"/>
      <c r="VCX23" s="77"/>
      <c r="VCY23" s="77"/>
      <c r="VCZ23" s="77"/>
      <c r="VDA23" s="77"/>
      <c r="VDB23" s="77"/>
      <c r="VDC23" s="77"/>
      <c r="VDD23" s="77"/>
      <c r="VDE23" s="77"/>
      <c r="VDF23" s="77"/>
      <c r="VDG23" s="77"/>
      <c r="VDH23" s="77"/>
      <c r="VDI23" s="77"/>
      <c r="VDJ23" s="77"/>
      <c r="VDK23" s="77"/>
      <c r="VDL23" s="77"/>
      <c r="VDM23" s="77"/>
      <c r="VDN23" s="77"/>
      <c r="VDO23" s="77"/>
      <c r="VDP23" s="77"/>
      <c r="VDQ23" s="77"/>
      <c r="VDR23" s="77"/>
      <c r="VDS23" s="77"/>
      <c r="VDT23" s="77"/>
      <c r="VDU23" s="77"/>
      <c r="VDV23" s="77"/>
      <c r="VDW23" s="77"/>
      <c r="VDX23" s="77"/>
      <c r="VDY23" s="77"/>
      <c r="VDZ23" s="77"/>
      <c r="VEA23" s="77"/>
      <c r="VEB23" s="77"/>
      <c r="VEC23" s="77"/>
      <c r="VED23" s="77"/>
      <c r="VEE23" s="77"/>
      <c r="VEF23" s="77"/>
      <c r="VEG23" s="77"/>
      <c r="VEH23" s="77"/>
      <c r="VEI23" s="77"/>
      <c r="VEJ23" s="77"/>
      <c r="VEK23" s="77"/>
      <c r="VEL23" s="77"/>
      <c r="VEM23" s="77"/>
      <c r="VEN23" s="77"/>
      <c r="VEO23" s="77"/>
      <c r="VEP23" s="77"/>
      <c r="VEQ23" s="77"/>
      <c r="VER23" s="77"/>
      <c r="VES23" s="77"/>
      <c r="VET23" s="77"/>
      <c r="VEU23" s="77"/>
      <c r="VEV23" s="77"/>
      <c r="VEW23" s="77"/>
      <c r="VEX23" s="77"/>
      <c r="VEY23" s="77"/>
      <c r="VEZ23" s="77"/>
      <c r="VFA23" s="77"/>
      <c r="VFB23" s="77"/>
      <c r="VFC23" s="77"/>
      <c r="VFD23" s="77"/>
      <c r="VFE23" s="77"/>
      <c r="VFF23" s="77"/>
      <c r="VFG23" s="77"/>
      <c r="VFH23" s="77"/>
      <c r="VFI23" s="77"/>
      <c r="VFJ23" s="77"/>
      <c r="VFK23" s="77"/>
      <c r="VFL23" s="77"/>
      <c r="VFM23" s="77"/>
      <c r="VFN23" s="77"/>
      <c r="VFO23" s="77"/>
      <c r="VFP23" s="77"/>
      <c r="VFQ23" s="77"/>
      <c r="VFR23" s="77"/>
      <c r="VFS23" s="77"/>
      <c r="VFT23" s="77"/>
      <c r="VFU23" s="77"/>
      <c r="VFV23" s="77"/>
      <c r="VFW23" s="77"/>
      <c r="VFX23" s="77"/>
      <c r="VFY23" s="77"/>
      <c r="VFZ23" s="77"/>
      <c r="VGA23" s="77"/>
      <c r="VGB23" s="77"/>
      <c r="VGC23" s="77"/>
      <c r="VGD23" s="77"/>
      <c r="VGE23" s="77"/>
      <c r="VGF23" s="77"/>
      <c r="VGG23" s="77"/>
      <c r="VGH23" s="77"/>
      <c r="VGI23" s="77"/>
      <c r="VGJ23" s="77"/>
      <c r="VGK23" s="77"/>
      <c r="VGL23" s="77"/>
      <c r="VGM23" s="77"/>
      <c r="VGN23" s="77"/>
      <c r="VGO23" s="77"/>
      <c r="VGP23" s="77"/>
      <c r="VGQ23" s="77"/>
      <c r="VGR23" s="77"/>
      <c r="VGS23" s="77"/>
      <c r="VGT23" s="77"/>
      <c r="VGU23" s="77"/>
      <c r="VGV23" s="77"/>
      <c r="VGW23" s="77"/>
      <c r="VGX23" s="77"/>
      <c r="VGY23" s="77"/>
      <c r="VGZ23" s="77"/>
      <c r="VHA23" s="77"/>
      <c r="VHB23" s="77"/>
      <c r="VHC23" s="77"/>
      <c r="VHD23" s="77"/>
      <c r="VHE23" s="77"/>
      <c r="VHF23" s="77"/>
      <c r="VHG23" s="77"/>
      <c r="VHH23" s="77"/>
      <c r="VHI23" s="77"/>
      <c r="VHJ23" s="77"/>
      <c r="VHK23" s="77"/>
      <c r="VHL23" s="77"/>
      <c r="VHM23" s="77"/>
      <c r="VHN23" s="77"/>
      <c r="VHO23" s="77"/>
      <c r="VHP23" s="77"/>
      <c r="VHQ23" s="77"/>
      <c r="VHR23" s="77"/>
      <c r="VHS23" s="77"/>
      <c r="VHT23" s="77"/>
      <c r="VHU23" s="77"/>
      <c r="VHV23" s="77"/>
      <c r="VHW23" s="77"/>
      <c r="VHX23" s="77"/>
      <c r="VHY23" s="77"/>
      <c r="VHZ23" s="77"/>
      <c r="VIA23" s="77"/>
      <c r="VIB23" s="77"/>
      <c r="VIC23" s="77"/>
      <c r="VID23" s="77"/>
      <c r="VIE23" s="77"/>
      <c r="VIF23" s="77"/>
      <c r="VIG23" s="77"/>
      <c r="VIH23" s="77"/>
      <c r="VII23" s="77"/>
      <c r="VIJ23" s="77"/>
      <c r="VIK23" s="77"/>
      <c r="VIL23" s="77"/>
      <c r="VIM23" s="77"/>
      <c r="VIN23" s="77"/>
      <c r="VIO23" s="77"/>
      <c r="VIP23" s="77"/>
      <c r="VIQ23" s="77"/>
      <c r="VIR23" s="77"/>
      <c r="VIS23" s="77"/>
      <c r="VIT23" s="77"/>
      <c r="VIU23" s="77"/>
      <c r="VIV23" s="77"/>
      <c r="VIW23" s="77"/>
      <c r="VIX23" s="77"/>
      <c r="VIY23" s="77"/>
      <c r="VIZ23" s="77"/>
      <c r="VJA23" s="77"/>
      <c r="VJB23" s="77"/>
      <c r="VJC23" s="77"/>
      <c r="VJD23" s="77"/>
      <c r="VJE23" s="77"/>
      <c r="VJF23" s="77"/>
      <c r="VJG23" s="77"/>
      <c r="VJH23" s="77"/>
      <c r="VJI23" s="77"/>
      <c r="VJJ23" s="77"/>
      <c r="VJK23" s="77"/>
      <c r="VJL23" s="77"/>
      <c r="VJM23" s="77"/>
      <c r="VJN23" s="77"/>
      <c r="VJO23" s="77"/>
      <c r="VJP23" s="77"/>
      <c r="VJQ23" s="77"/>
      <c r="VJR23" s="77"/>
      <c r="VJS23" s="77"/>
      <c r="VJT23" s="77"/>
      <c r="VJU23" s="77"/>
      <c r="VJV23" s="77"/>
      <c r="VJW23" s="77"/>
      <c r="VJX23" s="77"/>
      <c r="VJY23" s="77"/>
      <c r="VJZ23" s="77"/>
      <c r="VKA23" s="77"/>
      <c r="VKB23" s="77"/>
      <c r="VKC23" s="77"/>
      <c r="VKD23" s="77"/>
      <c r="VKE23" s="77"/>
      <c r="VKF23" s="77"/>
      <c r="VKG23" s="77"/>
      <c r="VKH23" s="77"/>
      <c r="VKI23" s="77"/>
      <c r="VKJ23" s="77"/>
      <c r="VKK23" s="77"/>
      <c r="VKL23" s="77"/>
      <c r="VKM23" s="77"/>
      <c r="VKN23" s="77"/>
      <c r="VKO23" s="77"/>
      <c r="VKP23" s="77"/>
      <c r="VKQ23" s="77"/>
      <c r="VKR23" s="77"/>
      <c r="VKS23" s="77"/>
      <c r="VKT23" s="77"/>
      <c r="VKU23" s="77"/>
      <c r="VKV23" s="77"/>
      <c r="VKW23" s="77"/>
      <c r="VKX23" s="77"/>
      <c r="VKY23" s="77"/>
      <c r="VKZ23" s="77"/>
      <c r="VLA23" s="77"/>
      <c r="VLB23" s="77"/>
      <c r="VLC23" s="77"/>
      <c r="VLD23" s="77"/>
      <c r="VLE23" s="77"/>
      <c r="VLF23" s="77"/>
      <c r="VLG23" s="77"/>
      <c r="VLH23" s="77"/>
      <c r="VLI23" s="77"/>
      <c r="VLJ23" s="77"/>
      <c r="VLK23" s="77"/>
      <c r="VLL23" s="77"/>
      <c r="VLM23" s="77"/>
      <c r="VLN23" s="77"/>
      <c r="VLO23" s="77"/>
      <c r="VLP23" s="77"/>
      <c r="VLQ23" s="77"/>
      <c r="VLR23" s="77"/>
      <c r="VLS23" s="77"/>
      <c r="VLT23" s="77"/>
      <c r="VLU23" s="77"/>
      <c r="VLV23" s="77"/>
      <c r="VLW23" s="77"/>
      <c r="VLX23" s="77"/>
      <c r="VLY23" s="77"/>
      <c r="VLZ23" s="77"/>
      <c r="VMA23" s="77"/>
      <c r="VMB23" s="77"/>
      <c r="VMC23" s="77"/>
      <c r="VMD23" s="77"/>
      <c r="VME23" s="77"/>
      <c r="VMF23" s="77"/>
      <c r="VMG23" s="77"/>
      <c r="VMH23" s="77"/>
      <c r="VMI23" s="77"/>
      <c r="VMJ23" s="77"/>
      <c r="VMK23" s="77"/>
      <c r="VML23" s="77"/>
      <c r="VMM23" s="77"/>
      <c r="VMN23" s="77"/>
      <c r="VMO23" s="77"/>
      <c r="VMP23" s="77"/>
      <c r="VMQ23" s="77"/>
      <c r="VMR23" s="77"/>
      <c r="VMS23" s="77"/>
      <c r="VMT23" s="77"/>
      <c r="VMU23" s="77"/>
      <c r="VMV23" s="77"/>
      <c r="VMW23" s="77"/>
      <c r="VMX23" s="77"/>
      <c r="VMY23" s="77"/>
      <c r="VMZ23" s="77"/>
      <c r="VNA23" s="77"/>
      <c r="VNB23" s="77"/>
      <c r="VNC23" s="77"/>
      <c r="VND23" s="77"/>
      <c r="VNE23" s="77"/>
      <c r="VNF23" s="77"/>
      <c r="VNG23" s="77"/>
      <c r="VNH23" s="77"/>
      <c r="VNI23" s="77"/>
      <c r="VNJ23" s="77"/>
      <c r="VNK23" s="77"/>
      <c r="VNL23" s="77"/>
      <c r="VNM23" s="77"/>
      <c r="VNN23" s="77"/>
      <c r="VNO23" s="77"/>
      <c r="VNP23" s="77"/>
      <c r="VNQ23" s="77"/>
      <c r="VNR23" s="77"/>
      <c r="VNS23" s="77"/>
      <c r="VNT23" s="77"/>
      <c r="VNU23" s="77"/>
      <c r="VNV23" s="77"/>
      <c r="VNW23" s="77"/>
      <c r="VNX23" s="77"/>
      <c r="VNY23" s="77"/>
      <c r="VNZ23" s="77"/>
      <c r="VOA23" s="77"/>
      <c r="VOB23" s="77"/>
      <c r="VOC23" s="77"/>
      <c r="VOD23" s="77"/>
      <c r="VOE23" s="77"/>
      <c r="VOF23" s="77"/>
      <c r="VOG23" s="77"/>
      <c r="VOH23" s="77"/>
      <c r="VOI23" s="77"/>
      <c r="VOJ23" s="77"/>
      <c r="VOK23" s="77"/>
      <c r="VOL23" s="77"/>
      <c r="VOM23" s="77"/>
      <c r="VON23" s="77"/>
      <c r="VOO23" s="77"/>
      <c r="VOP23" s="77"/>
      <c r="VOQ23" s="77"/>
      <c r="VOR23" s="77"/>
      <c r="VOS23" s="77"/>
      <c r="VOT23" s="77"/>
      <c r="VOU23" s="77"/>
      <c r="VOV23" s="77"/>
      <c r="VOW23" s="77"/>
      <c r="VOX23" s="77"/>
      <c r="VOY23" s="77"/>
      <c r="VOZ23" s="77"/>
      <c r="VPA23" s="77"/>
      <c r="VPB23" s="77"/>
      <c r="VPC23" s="77"/>
      <c r="VPD23" s="77"/>
      <c r="VPE23" s="77"/>
      <c r="VPF23" s="77"/>
      <c r="VPG23" s="77"/>
      <c r="VPH23" s="77"/>
      <c r="VPI23" s="77"/>
      <c r="VPJ23" s="77"/>
      <c r="VPK23" s="77"/>
      <c r="VPL23" s="77"/>
      <c r="VPM23" s="77"/>
      <c r="VPN23" s="77"/>
      <c r="VPO23" s="77"/>
      <c r="VPP23" s="77"/>
      <c r="VPQ23" s="77"/>
      <c r="VPR23" s="77"/>
      <c r="VPS23" s="77"/>
      <c r="VPT23" s="77"/>
      <c r="VPU23" s="77"/>
      <c r="VPV23" s="77"/>
      <c r="VPW23" s="77"/>
      <c r="VPX23" s="77"/>
      <c r="VPY23" s="77"/>
      <c r="VPZ23" s="77"/>
      <c r="VQA23" s="77"/>
      <c r="VQB23" s="77"/>
      <c r="VQC23" s="77"/>
      <c r="VQD23" s="77"/>
      <c r="VQE23" s="77"/>
      <c r="VQF23" s="77"/>
      <c r="VQG23" s="77"/>
      <c r="VQH23" s="77"/>
      <c r="VQI23" s="77"/>
      <c r="VQJ23" s="77"/>
      <c r="VQK23" s="77"/>
      <c r="VQL23" s="77"/>
      <c r="VQM23" s="77"/>
      <c r="VQN23" s="77"/>
      <c r="VQO23" s="77"/>
      <c r="VQP23" s="77"/>
      <c r="VQQ23" s="77"/>
      <c r="VQR23" s="77"/>
      <c r="VQS23" s="77"/>
      <c r="VQT23" s="77"/>
      <c r="VQU23" s="77"/>
      <c r="VQV23" s="77"/>
      <c r="VQW23" s="77"/>
      <c r="VQX23" s="77"/>
      <c r="VQY23" s="77"/>
      <c r="VQZ23" s="77"/>
      <c r="VRA23" s="77"/>
      <c r="VRB23" s="77"/>
      <c r="VRC23" s="77"/>
      <c r="VRD23" s="77"/>
      <c r="VRE23" s="77"/>
      <c r="VRF23" s="77"/>
      <c r="VRG23" s="77"/>
      <c r="VRH23" s="77"/>
      <c r="VRI23" s="77"/>
      <c r="VRJ23" s="77"/>
      <c r="VRK23" s="77"/>
      <c r="VRL23" s="77"/>
      <c r="VRM23" s="77"/>
      <c r="VRN23" s="77"/>
      <c r="VRO23" s="77"/>
      <c r="VRP23" s="77"/>
      <c r="VRQ23" s="77"/>
      <c r="VRR23" s="77"/>
      <c r="VRS23" s="77"/>
      <c r="VRT23" s="77"/>
      <c r="VRU23" s="77"/>
      <c r="VRV23" s="77"/>
      <c r="VRW23" s="77"/>
      <c r="VRX23" s="77"/>
      <c r="VRY23" s="77"/>
      <c r="VRZ23" s="77"/>
      <c r="VSA23" s="77"/>
      <c r="VSB23" s="77"/>
      <c r="VSC23" s="77"/>
      <c r="VSD23" s="77"/>
      <c r="VSE23" s="77"/>
      <c r="VSF23" s="77"/>
      <c r="VSG23" s="77"/>
      <c r="VSH23" s="77"/>
      <c r="VSI23" s="77"/>
      <c r="VSJ23" s="77"/>
      <c r="VSK23" s="77"/>
      <c r="VSL23" s="77"/>
      <c r="VSM23" s="77"/>
      <c r="VSN23" s="77"/>
      <c r="VSO23" s="77"/>
      <c r="VSP23" s="77"/>
      <c r="VSQ23" s="77"/>
      <c r="VSR23" s="77"/>
      <c r="VSS23" s="77"/>
      <c r="VST23" s="77"/>
      <c r="VSU23" s="77"/>
      <c r="VSV23" s="77"/>
      <c r="VSW23" s="77"/>
      <c r="VSX23" s="77"/>
      <c r="VSY23" s="77"/>
      <c r="VSZ23" s="77"/>
      <c r="VTA23" s="77"/>
      <c r="VTB23" s="77"/>
      <c r="VTC23" s="77"/>
      <c r="VTD23" s="77"/>
      <c r="VTE23" s="77"/>
      <c r="VTF23" s="77"/>
      <c r="VTG23" s="77"/>
      <c r="VTH23" s="77"/>
      <c r="VTI23" s="77"/>
      <c r="VTJ23" s="77"/>
      <c r="VTK23" s="77"/>
      <c r="VTL23" s="77"/>
      <c r="VTM23" s="77"/>
      <c r="VTN23" s="77"/>
      <c r="VTO23" s="77"/>
      <c r="VTP23" s="77"/>
      <c r="VTQ23" s="77"/>
      <c r="VTR23" s="77"/>
      <c r="VTS23" s="77"/>
      <c r="VTT23" s="77"/>
      <c r="VTU23" s="77"/>
      <c r="VTV23" s="77"/>
      <c r="VTW23" s="77"/>
      <c r="VTX23" s="77"/>
      <c r="VTY23" s="77"/>
      <c r="VTZ23" s="77"/>
      <c r="VUA23" s="77"/>
      <c r="VUB23" s="77"/>
      <c r="VUC23" s="77"/>
      <c r="VUD23" s="77"/>
      <c r="VUE23" s="77"/>
      <c r="VUF23" s="77"/>
      <c r="VUG23" s="77"/>
      <c r="VUH23" s="77"/>
      <c r="VUI23" s="77"/>
      <c r="VUJ23" s="77"/>
      <c r="VUK23" s="77"/>
      <c r="VUL23" s="77"/>
      <c r="VUM23" s="77"/>
      <c r="VUN23" s="77"/>
      <c r="VUO23" s="77"/>
      <c r="VUP23" s="77"/>
      <c r="VUQ23" s="77"/>
      <c r="VUR23" s="77"/>
      <c r="VUS23" s="77"/>
      <c r="VUT23" s="77"/>
      <c r="VUU23" s="77"/>
      <c r="VUV23" s="77"/>
      <c r="VUW23" s="77"/>
      <c r="VUX23" s="77"/>
      <c r="VUY23" s="77"/>
      <c r="VUZ23" s="77"/>
      <c r="VVA23" s="77"/>
      <c r="VVB23" s="77"/>
      <c r="VVC23" s="77"/>
      <c r="VVD23" s="77"/>
      <c r="VVE23" s="77"/>
      <c r="VVF23" s="77"/>
      <c r="VVG23" s="77"/>
      <c r="VVH23" s="77"/>
      <c r="VVI23" s="77"/>
      <c r="VVJ23" s="77"/>
      <c r="VVK23" s="77"/>
      <c r="VVL23" s="77"/>
      <c r="VVM23" s="77"/>
      <c r="VVN23" s="77"/>
      <c r="VVO23" s="77"/>
      <c r="VVP23" s="77"/>
      <c r="VVQ23" s="77"/>
      <c r="VVR23" s="77"/>
      <c r="VVS23" s="77"/>
      <c r="VVT23" s="77"/>
      <c r="VVU23" s="77"/>
      <c r="VVV23" s="77"/>
      <c r="VVW23" s="77"/>
      <c r="VVX23" s="77"/>
      <c r="VVY23" s="77"/>
      <c r="VVZ23" s="77"/>
      <c r="VWA23" s="77"/>
      <c r="VWB23" s="77"/>
      <c r="VWC23" s="77"/>
      <c r="VWD23" s="77"/>
      <c r="VWE23" s="77"/>
      <c r="VWF23" s="77"/>
      <c r="VWG23" s="77"/>
      <c r="VWH23" s="77"/>
      <c r="VWI23" s="77"/>
      <c r="VWJ23" s="77"/>
      <c r="VWK23" s="77"/>
      <c r="VWL23" s="77"/>
      <c r="VWM23" s="77"/>
      <c r="VWN23" s="77"/>
      <c r="VWO23" s="77"/>
      <c r="VWP23" s="77"/>
      <c r="VWQ23" s="77"/>
      <c r="VWR23" s="77"/>
      <c r="VWS23" s="77"/>
      <c r="VWT23" s="77"/>
      <c r="VWU23" s="77"/>
      <c r="VWV23" s="77"/>
      <c r="VWW23" s="77"/>
      <c r="VWX23" s="77"/>
      <c r="VWY23" s="77"/>
      <c r="VWZ23" s="77"/>
      <c r="VXA23" s="77"/>
      <c r="VXB23" s="77"/>
      <c r="VXC23" s="77"/>
      <c r="VXD23" s="77"/>
      <c r="VXE23" s="77"/>
      <c r="VXF23" s="77"/>
      <c r="VXG23" s="77"/>
      <c r="VXH23" s="77"/>
      <c r="VXI23" s="77"/>
      <c r="VXJ23" s="77"/>
      <c r="VXK23" s="77"/>
      <c r="VXL23" s="77"/>
      <c r="VXM23" s="77"/>
      <c r="VXN23" s="77"/>
      <c r="VXO23" s="77"/>
      <c r="VXP23" s="77"/>
      <c r="VXQ23" s="77"/>
      <c r="VXR23" s="77"/>
      <c r="VXS23" s="77"/>
      <c r="VXT23" s="77"/>
      <c r="VXU23" s="77"/>
      <c r="VXV23" s="77"/>
      <c r="VXW23" s="77"/>
      <c r="VXX23" s="77"/>
      <c r="VXY23" s="77"/>
      <c r="VXZ23" s="77"/>
      <c r="VYA23" s="77"/>
      <c r="VYB23" s="77"/>
      <c r="VYC23" s="77"/>
      <c r="VYD23" s="77"/>
      <c r="VYE23" s="77"/>
      <c r="VYF23" s="77"/>
      <c r="VYG23" s="77"/>
      <c r="VYH23" s="77"/>
      <c r="VYI23" s="77"/>
      <c r="VYJ23" s="77"/>
      <c r="VYK23" s="77"/>
      <c r="VYL23" s="77"/>
      <c r="VYM23" s="77"/>
      <c r="VYN23" s="77"/>
      <c r="VYO23" s="77"/>
      <c r="VYP23" s="77"/>
      <c r="VYQ23" s="77"/>
      <c r="VYR23" s="77"/>
      <c r="VYS23" s="77"/>
      <c r="VYT23" s="77"/>
      <c r="VYU23" s="77"/>
      <c r="VYV23" s="77"/>
      <c r="VYW23" s="77"/>
      <c r="VYX23" s="77"/>
      <c r="VYY23" s="77"/>
      <c r="VYZ23" s="77"/>
      <c r="VZA23" s="77"/>
      <c r="VZB23" s="77"/>
      <c r="VZC23" s="77"/>
      <c r="VZD23" s="77"/>
      <c r="VZE23" s="77"/>
      <c r="VZF23" s="77"/>
      <c r="VZG23" s="77"/>
      <c r="VZH23" s="77"/>
      <c r="VZI23" s="77"/>
      <c r="VZJ23" s="77"/>
      <c r="VZK23" s="77"/>
      <c r="VZL23" s="77"/>
      <c r="VZM23" s="77"/>
      <c r="VZN23" s="77"/>
      <c r="VZO23" s="77"/>
      <c r="VZP23" s="77"/>
      <c r="VZQ23" s="77"/>
      <c r="VZR23" s="77"/>
      <c r="VZS23" s="77"/>
      <c r="VZT23" s="77"/>
      <c r="VZU23" s="77"/>
      <c r="VZV23" s="77"/>
      <c r="VZW23" s="77"/>
      <c r="VZX23" s="77"/>
      <c r="VZY23" s="77"/>
      <c r="VZZ23" s="77"/>
      <c r="WAA23" s="77"/>
      <c r="WAB23" s="77"/>
      <c r="WAC23" s="77"/>
      <c r="WAD23" s="77"/>
      <c r="WAE23" s="77"/>
      <c r="WAF23" s="77"/>
      <c r="WAG23" s="77"/>
      <c r="WAH23" s="77"/>
      <c r="WAI23" s="77"/>
      <c r="WAJ23" s="77"/>
      <c r="WAK23" s="77"/>
      <c r="WAL23" s="77"/>
      <c r="WAM23" s="77"/>
      <c r="WAN23" s="77"/>
      <c r="WAO23" s="77"/>
      <c r="WAP23" s="77"/>
      <c r="WAQ23" s="77"/>
      <c r="WAR23" s="77"/>
      <c r="WAS23" s="77"/>
      <c r="WAT23" s="77"/>
      <c r="WAU23" s="77"/>
      <c r="WAV23" s="77"/>
      <c r="WAW23" s="77"/>
      <c r="WAX23" s="77"/>
      <c r="WAY23" s="77"/>
      <c r="WAZ23" s="77"/>
      <c r="WBA23" s="77"/>
      <c r="WBB23" s="77"/>
      <c r="WBC23" s="77"/>
      <c r="WBD23" s="77"/>
      <c r="WBE23" s="77"/>
      <c r="WBF23" s="77"/>
      <c r="WBG23" s="77"/>
      <c r="WBH23" s="77"/>
      <c r="WBI23" s="77"/>
      <c r="WBJ23" s="77"/>
      <c r="WBK23" s="77"/>
      <c r="WBL23" s="77"/>
      <c r="WBM23" s="77"/>
      <c r="WBN23" s="77"/>
      <c r="WBO23" s="77"/>
      <c r="WBP23" s="77"/>
      <c r="WBQ23" s="77"/>
      <c r="WBR23" s="77"/>
      <c r="WBS23" s="77"/>
      <c r="WBT23" s="77"/>
      <c r="WBU23" s="77"/>
      <c r="WBV23" s="77"/>
      <c r="WBW23" s="77"/>
      <c r="WBX23" s="77"/>
      <c r="WBY23" s="77"/>
      <c r="WBZ23" s="77"/>
      <c r="WCA23" s="77"/>
      <c r="WCB23" s="77"/>
      <c r="WCC23" s="77"/>
      <c r="WCD23" s="77"/>
      <c r="WCE23" s="77"/>
      <c r="WCF23" s="77"/>
      <c r="WCG23" s="77"/>
      <c r="WCH23" s="77"/>
      <c r="WCI23" s="77"/>
      <c r="WCJ23" s="77"/>
      <c r="WCK23" s="77"/>
      <c r="WCL23" s="77"/>
      <c r="WCM23" s="77"/>
      <c r="WCN23" s="77"/>
      <c r="WCO23" s="77"/>
      <c r="WCP23" s="77"/>
      <c r="WCQ23" s="77"/>
      <c r="WCR23" s="77"/>
      <c r="WCS23" s="77"/>
      <c r="WCT23" s="77"/>
      <c r="WCU23" s="77"/>
      <c r="WCV23" s="77"/>
      <c r="WCW23" s="77"/>
      <c r="WCX23" s="77"/>
      <c r="WCY23" s="77"/>
      <c r="WCZ23" s="77"/>
      <c r="WDA23" s="77"/>
      <c r="WDB23" s="77"/>
      <c r="WDC23" s="77"/>
      <c r="WDD23" s="77"/>
      <c r="WDE23" s="77"/>
      <c r="WDF23" s="77"/>
      <c r="WDG23" s="77"/>
      <c r="WDH23" s="77"/>
      <c r="WDI23" s="77"/>
      <c r="WDJ23" s="77"/>
      <c r="WDK23" s="77"/>
      <c r="WDL23" s="77"/>
      <c r="WDM23" s="77"/>
      <c r="WDN23" s="77"/>
      <c r="WDO23" s="77"/>
      <c r="WDP23" s="77"/>
      <c r="WDQ23" s="77"/>
      <c r="WDR23" s="77"/>
      <c r="WDS23" s="77"/>
      <c r="WDT23" s="77"/>
      <c r="WDU23" s="77"/>
      <c r="WDV23" s="77"/>
      <c r="WDW23" s="77"/>
      <c r="WDX23" s="77"/>
      <c r="WDY23" s="77"/>
      <c r="WDZ23" s="77"/>
      <c r="WEA23" s="77"/>
      <c r="WEB23" s="77"/>
      <c r="WEC23" s="77"/>
      <c r="WED23" s="77"/>
      <c r="WEE23" s="77"/>
      <c r="WEF23" s="77"/>
      <c r="WEG23" s="77"/>
      <c r="WEH23" s="77"/>
      <c r="WEI23" s="77"/>
      <c r="WEJ23" s="77"/>
      <c r="WEK23" s="77"/>
      <c r="WEL23" s="77"/>
      <c r="WEM23" s="77"/>
      <c r="WEN23" s="77"/>
      <c r="WEO23" s="77"/>
      <c r="WEP23" s="77"/>
      <c r="WEQ23" s="77"/>
      <c r="WER23" s="77"/>
      <c r="WES23" s="77"/>
      <c r="WET23" s="77"/>
      <c r="WEU23" s="77"/>
      <c r="WEV23" s="77"/>
      <c r="WEW23" s="77"/>
      <c r="WEX23" s="77"/>
      <c r="WEY23" s="77"/>
      <c r="WEZ23" s="77"/>
      <c r="WFA23" s="77"/>
      <c r="WFB23" s="77"/>
      <c r="WFC23" s="77"/>
      <c r="WFD23" s="77"/>
      <c r="WFE23" s="77"/>
      <c r="WFF23" s="77"/>
      <c r="WFG23" s="77"/>
      <c r="WFH23" s="77"/>
      <c r="WFI23" s="77"/>
      <c r="WFJ23" s="77"/>
      <c r="WFK23" s="77"/>
      <c r="WFL23" s="77"/>
      <c r="WFM23" s="77"/>
      <c r="WFN23" s="77"/>
      <c r="WFO23" s="77"/>
      <c r="WFP23" s="77"/>
      <c r="WFQ23" s="77"/>
      <c r="WFR23" s="77"/>
      <c r="WFS23" s="77"/>
      <c r="WFT23" s="77"/>
      <c r="WFU23" s="77"/>
      <c r="WFV23" s="77"/>
      <c r="WFW23" s="77"/>
      <c r="WFX23" s="77"/>
      <c r="WFY23" s="77"/>
      <c r="WFZ23" s="77"/>
      <c r="WGA23" s="77"/>
      <c r="WGB23" s="77"/>
      <c r="WGC23" s="77"/>
      <c r="WGD23" s="77"/>
      <c r="WGE23" s="77"/>
      <c r="WGF23" s="77"/>
      <c r="WGG23" s="77"/>
      <c r="WGH23" s="77"/>
      <c r="WGI23" s="77"/>
      <c r="WGJ23" s="77"/>
      <c r="WGK23" s="77"/>
      <c r="WGL23" s="77"/>
      <c r="WGM23" s="77"/>
      <c r="WGN23" s="77"/>
      <c r="WGO23" s="77"/>
      <c r="WGP23" s="77"/>
      <c r="WGQ23" s="77"/>
      <c r="WGR23" s="77"/>
      <c r="WGS23" s="77"/>
      <c r="WGT23" s="77"/>
      <c r="WGU23" s="77"/>
      <c r="WGV23" s="77"/>
      <c r="WGW23" s="77"/>
      <c r="WGX23" s="77"/>
      <c r="WGY23" s="77"/>
      <c r="WGZ23" s="77"/>
      <c r="WHA23" s="77"/>
      <c r="WHB23" s="77"/>
      <c r="WHC23" s="77"/>
      <c r="WHD23" s="77"/>
      <c r="WHE23" s="77"/>
      <c r="WHF23" s="77"/>
      <c r="WHG23" s="77"/>
      <c r="WHH23" s="77"/>
      <c r="WHI23" s="77"/>
      <c r="WHJ23" s="77"/>
      <c r="WHK23" s="77"/>
      <c r="WHL23" s="77"/>
      <c r="WHM23" s="77"/>
      <c r="WHN23" s="77"/>
      <c r="WHO23" s="77"/>
      <c r="WHP23" s="77"/>
      <c r="WHQ23" s="77"/>
      <c r="WHR23" s="77"/>
      <c r="WHS23" s="77"/>
      <c r="WHT23" s="77"/>
      <c r="WHU23" s="77"/>
      <c r="WHV23" s="77"/>
      <c r="WHW23" s="77"/>
      <c r="WHX23" s="77"/>
      <c r="WHY23" s="77"/>
      <c r="WHZ23" s="77"/>
      <c r="WIA23" s="77"/>
      <c r="WIB23" s="77"/>
      <c r="WIC23" s="77"/>
      <c r="WID23" s="77"/>
      <c r="WIE23" s="77"/>
      <c r="WIF23" s="77"/>
      <c r="WIG23" s="77"/>
      <c r="WIH23" s="77"/>
      <c r="WII23" s="77"/>
      <c r="WIJ23" s="77"/>
      <c r="WIK23" s="77"/>
      <c r="WIL23" s="77"/>
      <c r="WIM23" s="77"/>
      <c r="WIN23" s="77"/>
      <c r="WIO23" s="77"/>
      <c r="WIP23" s="77"/>
      <c r="WIQ23" s="77"/>
      <c r="WIR23" s="77"/>
      <c r="WIS23" s="77"/>
      <c r="WIT23" s="77"/>
      <c r="WIU23" s="77"/>
      <c r="WIV23" s="77"/>
      <c r="WIW23" s="77"/>
      <c r="WIX23" s="77"/>
      <c r="WIY23" s="77"/>
      <c r="WIZ23" s="77"/>
      <c r="WJA23" s="77"/>
      <c r="WJB23" s="77"/>
      <c r="WJC23" s="77"/>
      <c r="WJD23" s="77"/>
      <c r="WJE23" s="77"/>
      <c r="WJF23" s="77"/>
      <c r="WJG23" s="77"/>
      <c r="WJH23" s="77"/>
      <c r="WJI23" s="77"/>
      <c r="WJJ23" s="77"/>
      <c r="WJK23" s="77"/>
      <c r="WJL23" s="77"/>
      <c r="WJM23" s="77"/>
      <c r="WJN23" s="77"/>
      <c r="WJO23" s="77"/>
      <c r="WJP23" s="77"/>
      <c r="WJQ23" s="77"/>
      <c r="WJR23" s="77"/>
      <c r="WJS23" s="77"/>
      <c r="WJT23" s="77"/>
      <c r="WJU23" s="77"/>
      <c r="WJV23" s="77"/>
      <c r="WJW23" s="77"/>
      <c r="WJX23" s="77"/>
      <c r="WJY23" s="77"/>
      <c r="WJZ23" s="77"/>
      <c r="WKA23" s="77"/>
      <c r="WKB23" s="77"/>
      <c r="WKC23" s="77"/>
      <c r="WKD23" s="77"/>
      <c r="WKE23" s="77"/>
      <c r="WKF23" s="77"/>
      <c r="WKG23" s="77"/>
      <c r="WKH23" s="77"/>
      <c r="WKI23" s="77"/>
      <c r="WKJ23" s="77"/>
      <c r="WKK23" s="77"/>
      <c r="WKL23" s="77"/>
      <c r="WKM23" s="77"/>
      <c r="WKN23" s="77"/>
      <c r="WKO23" s="77"/>
      <c r="WKP23" s="77"/>
      <c r="WKQ23" s="77"/>
      <c r="WKR23" s="77"/>
      <c r="WKS23" s="77"/>
      <c r="WKT23" s="77"/>
      <c r="WKU23" s="77"/>
      <c r="WKV23" s="77"/>
      <c r="WKW23" s="77"/>
      <c r="WKX23" s="77"/>
      <c r="WKY23" s="77"/>
      <c r="WKZ23" s="77"/>
      <c r="WLA23" s="77"/>
      <c r="WLB23" s="77"/>
      <c r="WLC23" s="77"/>
      <c r="WLD23" s="77"/>
      <c r="WLE23" s="77"/>
      <c r="WLF23" s="77"/>
      <c r="WLG23" s="77"/>
      <c r="WLH23" s="77"/>
      <c r="WLI23" s="77"/>
      <c r="WLJ23" s="77"/>
      <c r="WLK23" s="77"/>
      <c r="WLL23" s="77"/>
      <c r="WLM23" s="77"/>
      <c r="WLN23" s="77"/>
      <c r="WLO23" s="77"/>
      <c r="WLP23" s="77"/>
      <c r="WLQ23" s="77"/>
      <c r="WLR23" s="77"/>
      <c r="WLS23" s="77"/>
      <c r="WLT23" s="77"/>
      <c r="WLU23" s="77"/>
      <c r="WLV23" s="77"/>
      <c r="WLW23" s="77"/>
      <c r="WLX23" s="77"/>
      <c r="WLY23" s="77"/>
      <c r="WLZ23" s="77"/>
      <c r="WMA23" s="77"/>
      <c r="WMB23" s="77"/>
      <c r="WMC23" s="77"/>
      <c r="WMD23" s="77"/>
      <c r="WME23" s="77"/>
      <c r="WMF23" s="77"/>
      <c r="WMG23" s="77"/>
      <c r="WMH23" s="77"/>
      <c r="WMI23" s="77"/>
      <c r="WMJ23" s="77"/>
      <c r="WMK23" s="77"/>
      <c r="WML23" s="77"/>
      <c r="WMM23" s="77"/>
      <c r="WMN23" s="77"/>
      <c r="WMO23" s="77"/>
      <c r="WMP23" s="77"/>
      <c r="WMQ23" s="77"/>
      <c r="WMR23" s="77"/>
      <c r="WMS23" s="77"/>
      <c r="WMT23" s="77"/>
      <c r="WMU23" s="77"/>
      <c r="WMV23" s="77"/>
      <c r="WMW23" s="77"/>
      <c r="WMX23" s="77"/>
      <c r="WMY23" s="77"/>
      <c r="WMZ23" s="77"/>
      <c r="WNA23" s="77"/>
      <c r="WNB23" s="77"/>
      <c r="WNC23" s="77"/>
      <c r="WND23" s="77"/>
      <c r="WNE23" s="77"/>
      <c r="WNF23" s="77"/>
      <c r="WNG23" s="77"/>
      <c r="WNH23" s="77"/>
      <c r="WNI23" s="77"/>
      <c r="WNJ23" s="77"/>
      <c r="WNK23" s="77"/>
      <c r="WNL23" s="77"/>
      <c r="WNM23" s="77"/>
      <c r="WNN23" s="77"/>
      <c r="WNO23" s="77"/>
      <c r="WNP23" s="77"/>
      <c r="WNQ23" s="77"/>
      <c r="WNR23" s="77"/>
      <c r="WNS23" s="77"/>
      <c r="WNT23" s="77"/>
      <c r="WNU23" s="77"/>
      <c r="WNV23" s="77"/>
      <c r="WNW23" s="77"/>
      <c r="WNX23" s="77"/>
      <c r="WNY23" s="77"/>
      <c r="WNZ23" s="77"/>
      <c r="WOA23" s="77"/>
      <c r="WOB23" s="77"/>
      <c r="WOC23" s="77"/>
      <c r="WOD23" s="77"/>
      <c r="WOE23" s="77"/>
      <c r="WOF23" s="77"/>
      <c r="WOG23" s="77"/>
      <c r="WOH23" s="77"/>
      <c r="WOI23" s="77"/>
      <c r="WOJ23" s="77"/>
      <c r="WOK23" s="77"/>
      <c r="WOL23" s="77"/>
      <c r="WOM23" s="77"/>
      <c r="WON23" s="77"/>
      <c r="WOO23" s="77"/>
      <c r="WOP23" s="77"/>
      <c r="WOQ23" s="77"/>
      <c r="WOR23" s="77"/>
      <c r="WOS23" s="77"/>
      <c r="WOT23" s="77"/>
      <c r="WOU23" s="77"/>
      <c r="WOV23" s="77"/>
      <c r="WOW23" s="77"/>
      <c r="WOX23" s="77"/>
      <c r="WOY23" s="77"/>
      <c r="WOZ23" s="77"/>
      <c r="WPA23" s="77"/>
      <c r="WPB23" s="77"/>
      <c r="WPC23" s="77"/>
      <c r="WPD23" s="77"/>
      <c r="WPE23" s="77"/>
      <c r="WPF23" s="77"/>
      <c r="WPG23" s="77"/>
      <c r="WPH23" s="77"/>
      <c r="WPI23" s="77"/>
      <c r="WPJ23" s="77"/>
      <c r="WPK23" s="77"/>
      <c r="WPL23" s="77"/>
      <c r="WPM23" s="77"/>
      <c r="WPN23" s="77"/>
      <c r="WPO23" s="77"/>
      <c r="WPP23" s="77"/>
      <c r="WPQ23" s="77"/>
      <c r="WPR23" s="77"/>
      <c r="WPS23" s="77"/>
      <c r="WPT23" s="77"/>
      <c r="WPU23" s="77"/>
      <c r="WPV23" s="77"/>
      <c r="WPW23" s="77"/>
      <c r="WPX23" s="77"/>
      <c r="WPY23" s="77"/>
      <c r="WPZ23" s="77"/>
      <c r="WQA23" s="77"/>
      <c r="WQB23" s="77"/>
      <c r="WQC23" s="77"/>
      <c r="WQD23" s="77"/>
      <c r="WQE23" s="77"/>
      <c r="WQF23" s="77"/>
      <c r="WQG23" s="77"/>
      <c r="WQH23" s="77"/>
      <c r="WQI23" s="77"/>
      <c r="WQJ23" s="77"/>
      <c r="WQK23" s="77"/>
      <c r="WQL23" s="77"/>
      <c r="WQM23" s="77"/>
      <c r="WQN23" s="77"/>
      <c r="WQO23" s="77"/>
      <c r="WQP23" s="77"/>
      <c r="WQQ23" s="77"/>
      <c r="WQR23" s="77"/>
      <c r="WQS23" s="77"/>
      <c r="WQT23" s="77"/>
      <c r="WQU23" s="77"/>
      <c r="WQV23" s="77"/>
      <c r="WQW23" s="77"/>
      <c r="WQX23" s="77"/>
      <c r="WQY23" s="77"/>
      <c r="WQZ23" s="77"/>
      <c r="WRA23" s="77"/>
      <c r="WRB23" s="77"/>
      <c r="WRC23" s="77"/>
      <c r="WRD23" s="77"/>
      <c r="WRE23" s="77"/>
      <c r="WRF23" s="77"/>
      <c r="WRG23" s="77"/>
      <c r="WRH23" s="77"/>
      <c r="WRI23" s="77"/>
      <c r="WRJ23" s="77"/>
      <c r="WRK23" s="77"/>
      <c r="WRL23" s="77"/>
      <c r="WRM23" s="77"/>
      <c r="WRN23" s="77"/>
      <c r="WRO23" s="77"/>
      <c r="WRP23" s="77"/>
      <c r="WRQ23" s="77"/>
      <c r="WRR23" s="77"/>
      <c r="WRS23" s="77"/>
      <c r="WRT23" s="77"/>
      <c r="WRU23" s="77"/>
      <c r="WRV23" s="77"/>
      <c r="WRW23" s="77"/>
      <c r="WRX23" s="77"/>
      <c r="WRY23" s="77"/>
      <c r="WRZ23" s="77"/>
      <c r="WSA23" s="77"/>
      <c r="WSB23" s="77"/>
      <c r="WSC23" s="77"/>
      <c r="WSD23" s="77"/>
      <c r="WSE23" s="77"/>
      <c r="WSF23" s="77"/>
      <c r="WSG23" s="77"/>
      <c r="WSH23" s="77"/>
      <c r="WSI23" s="77"/>
      <c r="WSJ23" s="77"/>
      <c r="WSK23" s="77"/>
      <c r="WSL23" s="77"/>
      <c r="WSM23" s="77"/>
      <c r="WSN23" s="77"/>
      <c r="WSO23" s="77"/>
      <c r="WSP23" s="77"/>
      <c r="WSQ23" s="77"/>
      <c r="WSR23" s="77"/>
      <c r="WSS23" s="77"/>
      <c r="WST23" s="77"/>
      <c r="WSU23" s="77"/>
      <c r="WSV23" s="77"/>
      <c r="WSW23" s="77"/>
      <c r="WSX23" s="77"/>
      <c r="WSY23" s="77"/>
      <c r="WSZ23" s="77"/>
      <c r="WTA23" s="77"/>
      <c r="WTB23" s="77"/>
      <c r="WTC23" s="77"/>
      <c r="WTD23" s="77"/>
      <c r="WTE23" s="77"/>
      <c r="WTF23" s="77"/>
      <c r="WTG23" s="77"/>
      <c r="WTH23" s="77"/>
      <c r="WTI23" s="77"/>
      <c r="WTJ23" s="77"/>
      <c r="WTK23" s="77"/>
      <c r="WTL23" s="77"/>
      <c r="WTM23" s="77"/>
      <c r="WTN23" s="77"/>
      <c r="WTO23" s="77"/>
      <c r="WTP23" s="77"/>
      <c r="WTQ23" s="77"/>
      <c r="WTR23" s="77"/>
      <c r="WTS23" s="77"/>
      <c r="WTT23" s="77"/>
      <c r="WTU23" s="77"/>
      <c r="WTV23" s="77"/>
      <c r="WTW23" s="77"/>
      <c r="WTX23" s="77"/>
      <c r="WTY23" s="77"/>
      <c r="WTZ23" s="77"/>
      <c r="WUA23" s="77"/>
      <c r="WUB23" s="77"/>
      <c r="WUC23" s="77"/>
      <c r="WUD23" s="77"/>
      <c r="WUE23" s="77"/>
      <c r="WUF23" s="77"/>
      <c r="WUG23" s="77"/>
      <c r="WUH23" s="77"/>
      <c r="WUI23" s="77"/>
      <c r="WUJ23" s="77"/>
      <c r="WUK23" s="77"/>
      <c r="WUL23" s="77"/>
      <c r="WUM23" s="77"/>
      <c r="WUN23" s="77"/>
      <c r="WUO23" s="77"/>
      <c r="WUP23" s="77"/>
      <c r="WUQ23" s="77"/>
      <c r="WUR23" s="77"/>
      <c r="WUS23" s="77"/>
      <c r="WUT23" s="77"/>
      <c r="WUU23" s="77"/>
      <c r="WUV23" s="77"/>
      <c r="WUW23" s="77"/>
      <c r="WUX23" s="77"/>
      <c r="WUY23" s="77"/>
      <c r="WUZ23" s="77"/>
      <c r="WVA23" s="77"/>
      <c r="WVB23" s="77"/>
      <c r="WVC23" s="77"/>
      <c r="WVD23" s="77"/>
      <c r="WVE23" s="77"/>
      <c r="WVF23" s="77"/>
      <c r="WVG23" s="77"/>
      <c r="WVH23" s="77"/>
      <c r="WVI23" s="77"/>
    </row>
    <row r="24" spans="1:16129" s="11" customFormat="1" ht="198.75" customHeight="1" x14ac:dyDescent="0.25">
      <c r="A24" s="22">
        <f t="shared" si="1"/>
        <v>22</v>
      </c>
      <c r="B24" s="22" t="s">
        <v>175</v>
      </c>
      <c r="C24" s="22" t="s">
        <v>182</v>
      </c>
      <c r="D24" s="15">
        <v>1</v>
      </c>
      <c r="E24" s="15" t="s">
        <v>154</v>
      </c>
      <c r="F24" s="15" t="s">
        <v>183</v>
      </c>
      <c r="G24" s="20" t="s">
        <v>190</v>
      </c>
      <c r="H24" s="21" t="s">
        <v>191</v>
      </c>
      <c r="I24" s="76"/>
      <c r="J24" s="77"/>
      <c r="K24" s="77"/>
      <c r="L24" s="77"/>
      <c r="M24" s="77"/>
      <c r="N24" s="77"/>
      <c r="O24" s="77"/>
      <c r="P24" s="77"/>
      <c r="Q24" s="77"/>
      <c r="R24" s="77"/>
      <c r="S24" s="77"/>
      <c r="T24" s="77"/>
      <c r="U24" s="77"/>
      <c r="V24" s="77"/>
      <c r="W24" s="77"/>
      <c r="X24" s="77"/>
      <c r="Y24" s="77"/>
      <c r="Z24" s="77"/>
      <c r="AA24" s="77"/>
      <c r="AB24" s="77"/>
      <c r="AC24" s="77"/>
      <c r="AD24" s="77"/>
      <c r="AE24" s="77"/>
      <c r="AF24" s="77"/>
      <c r="AG24" s="77"/>
      <c r="AH24" s="77"/>
      <c r="AI24" s="77"/>
      <c r="AJ24" s="77"/>
      <c r="AK24" s="77"/>
      <c r="AL24" s="77"/>
      <c r="AM24" s="77"/>
      <c r="AN24" s="77"/>
      <c r="AO24" s="77"/>
      <c r="AP24" s="77"/>
      <c r="AQ24" s="77"/>
      <c r="AR24" s="77"/>
      <c r="AS24" s="77"/>
      <c r="AT24" s="77"/>
      <c r="AU24" s="77"/>
      <c r="AV24" s="77"/>
      <c r="AW24" s="77"/>
      <c r="AX24" s="77"/>
      <c r="AY24" s="77"/>
      <c r="AZ24" s="77"/>
      <c r="BA24" s="77"/>
      <c r="BB24" s="77"/>
      <c r="BC24" s="77"/>
      <c r="BD24" s="77"/>
      <c r="BE24" s="77"/>
      <c r="BF24" s="77"/>
      <c r="BG24" s="77"/>
      <c r="BH24" s="77"/>
      <c r="BI24" s="77"/>
      <c r="BJ24" s="77"/>
      <c r="BK24" s="77"/>
      <c r="BL24" s="77"/>
      <c r="BM24" s="77"/>
      <c r="BN24" s="77"/>
      <c r="BO24" s="77"/>
      <c r="BP24" s="77"/>
      <c r="BQ24" s="77"/>
      <c r="BR24" s="77"/>
      <c r="BS24" s="77"/>
      <c r="BT24" s="77"/>
      <c r="BU24" s="77"/>
      <c r="BV24" s="77"/>
      <c r="BW24" s="77"/>
      <c r="BX24" s="77"/>
      <c r="BY24" s="77"/>
      <c r="BZ24" s="77"/>
      <c r="CA24" s="77"/>
      <c r="CB24" s="77"/>
      <c r="CC24" s="77"/>
      <c r="CD24" s="77"/>
      <c r="CE24" s="77"/>
      <c r="CF24" s="77"/>
      <c r="CG24" s="77"/>
      <c r="CH24" s="77"/>
      <c r="CI24" s="77"/>
      <c r="CJ24" s="77"/>
      <c r="CK24" s="77"/>
      <c r="CL24" s="77"/>
      <c r="CM24" s="77"/>
      <c r="CN24" s="77"/>
      <c r="CO24" s="77"/>
      <c r="CP24" s="77"/>
      <c r="CQ24" s="77"/>
      <c r="CR24" s="77"/>
      <c r="CS24" s="77"/>
      <c r="CT24" s="77"/>
      <c r="CU24" s="77"/>
      <c r="CV24" s="77"/>
      <c r="CW24" s="77"/>
      <c r="CX24" s="77"/>
      <c r="CY24" s="77"/>
      <c r="CZ24" s="77"/>
      <c r="DA24" s="77"/>
      <c r="DB24" s="77"/>
      <c r="DC24" s="77"/>
      <c r="DD24" s="77"/>
      <c r="DE24" s="77"/>
      <c r="DF24" s="77"/>
      <c r="DG24" s="77"/>
      <c r="DH24" s="77"/>
      <c r="DI24" s="77"/>
      <c r="DJ24" s="77"/>
      <c r="DK24" s="77"/>
      <c r="DL24" s="77"/>
      <c r="DM24" s="77"/>
      <c r="DN24" s="77"/>
      <c r="DO24" s="77"/>
      <c r="DP24" s="77"/>
      <c r="DQ24" s="77"/>
      <c r="DR24" s="77"/>
      <c r="DS24" s="77"/>
      <c r="DT24" s="77"/>
      <c r="DU24" s="77"/>
      <c r="DV24" s="77"/>
      <c r="DW24" s="77"/>
      <c r="DX24" s="77"/>
      <c r="DY24" s="77"/>
      <c r="DZ24" s="77"/>
      <c r="EA24" s="77"/>
      <c r="EB24" s="77"/>
      <c r="EC24" s="77"/>
      <c r="ED24" s="77"/>
      <c r="EE24" s="77"/>
      <c r="EF24" s="77"/>
      <c r="EG24" s="77"/>
      <c r="EH24" s="77"/>
      <c r="EI24" s="77"/>
      <c r="EJ24" s="77"/>
      <c r="EK24" s="77"/>
      <c r="EL24" s="77"/>
      <c r="EM24" s="77"/>
      <c r="EN24" s="77"/>
      <c r="EO24" s="77"/>
      <c r="EP24" s="77"/>
      <c r="EQ24" s="77"/>
      <c r="ER24" s="77"/>
      <c r="ES24" s="77"/>
      <c r="ET24" s="77"/>
      <c r="EU24" s="77"/>
      <c r="EV24" s="77"/>
      <c r="EW24" s="77"/>
      <c r="EX24" s="77"/>
      <c r="EY24" s="77"/>
      <c r="EZ24" s="77"/>
      <c r="FA24" s="77"/>
      <c r="FB24" s="77"/>
      <c r="FC24" s="77"/>
      <c r="FD24" s="77"/>
      <c r="FE24" s="77"/>
      <c r="FF24" s="77"/>
      <c r="FG24" s="77"/>
      <c r="FH24" s="77"/>
      <c r="FI24" s="77"/>
      <c r="FJ24" s="77"/>
      <c r="FK24" s="77"/>
      <c r="FL24" s="77"/>
      <c r="FM24" s="77"/>
      <c r="FN24" s="77"/>
      <c r="FO24" s="77"/>
      <c r="FP24" s="77"/>
      <c r="FQ24" s="77"/>
      <c r="FR24" s="77"/>
      <c r="FS24" s="77"/>
      <c r="FT24" s="77"/>
      <c r="FU24" s="77"/>
      <c r="FV24" s="77"/>
      <c r="FW24" s="77"/>
      <c r="FX24" s="77"/>
      <c r="FY24" s="77"/>
      <c r="FZ24" s="77"/>
      <c r="GA24" s="77"/>
      <c r="GB24" s="77"/>
      <c r="GC24" s="77"/>
      <c r="GD24" s="77"/>
      <c r="GE24" s="77"/>
      <c r="GF24" s="77"/>
      <c r="GG24" s="77"/>
      <c r="GH24" s="77"/>
      <c r="GI24" s="77"/>
      <c r="GJ24" s="77"/>
      <c r="GK24" s="77"/>
      <c r="GL24" s="77"/>
      <c r="GM24" s="77"/>
      <c r="GN24" s="77"/>
      <c r="GO24" s="77"/>
      <c r="GP24" s="77"/>
      <c r="GQ24" s="77"/>
      <c r="GR24" s="77"/>
      <c r="GS24" s="77"/>
      <c r="GT24" s="77"/>
      <c r="GU24" s="77"/>
      <c r="GV24" s="77"/>
      <c r="GW24" s="77"/>
      <c r="GX24" s="77"/>
      <c r="GY24" s="77"/>
      <c r="GZ24" s="77"/>
      <c r="HA24" s="77"/>
      <c r="HB24" s="77"/>
      <c r="HC24" s="77"/>
      <c r="HD24" s="77"/>
      <c r="HE24" s="77"/>
      <c r="HF24" s="77"/>
      <c r="HG24" s="77"/>
      <c r="HH24" s="77"/>
      <c r="HI24" s="77"/>
      <c r="HJ24" s="77"/>
      <c r="HK24" s="77"/>
      <c r="HL24" s="77"/>
      <c r="HM24" s="77"/>
      <c r="HN24" s="77"/>
      <c r="HO24" s="77"/>
      <c r="HP24" s="77"/>
      <c r="HQ24" s="77"/>
      <c r="HR24" s="77"/>
      <c r="HS24" s="77"/>
      <c r="HT24" s="77"/>
      <c r="HU24" s="77"/>
      <c r="HV24" s="77"/>
      <c r="HW24" s="77"/>
      <c r="HX24" s="77"/>
      <c r="HY24" s="77"/>
      <c r="HZ24" s="77"/>
      <c r="IA24" s="77"/>
      <c r="IB24" s="77"/>
      <c r="IC24" s="77"/>
      <c r="ID24" s="77"/>
      <c r="IE24" s="77"/>
      <c r="IF24" s="77"/>
      <c r="IG24" s="77"/>
      <c r="IH24" s="77"/>
      <c r="II24" s="77"/>
      <c r="IJ24" s="77"/>
      <c r="IK24" s="77"/>
      <c r="IL24" s="77"/>
      <c r="IM24" s="77"/>
      <c r="IN24" s="77"/>
      <c r="IO24" s="77"/>
      <c r="IP24" s="77"/>
      <c r="IQ24" s="77"/>
      <c r="IR24" s="77"/>
      <c r="IS24" s="77"/>
      <c r="IT24" s="77"/>
      <c r="IU24" s="77"/>
      <c r="IV24" s="77"/>
      <c r="IW24" s="77"/>
      <c r="IX24" s="77"/>
      <c r="IY24" s="77"/>
      <c r="IZ24" s="77"/>
      <c r="JA24" s="77"/>
      <c r="JB24" s="77"/>
      <c r="JC24" s="77"/>
      <c r="JD24" s="77"/>
      <c r="JE24" s="77"/>
      <c r="JF24" s="77"/>
      <c r="JG24" s="77"/>
      <c r="JH24" s="77"/>
      <c r="JI24" s="77"/>
      <c r="JJ24" s="77"/>
      <c r="JK24" s="77"/>
      <c r="JL24" s="77"/>
      <c r="JM24" s="77"/>
      <c r="JN24" s="77"/>
      <c r="JO24" s="77"/>
      <c r="JP24" s="77"/>
      <c r="JQ24" s="77"/>
      <c r="JR24" s="77"/>
      <c r="JS24" s="77"/>
      <c r="JT24" s="77"/>
      <c r="JU24" s="77"/>
      <c r="JV24" s="77"/>
      <c r="JW24" s="77"/>
      <c r="JX24" s="77"/>
      <c r="JY24" s="77"/>
      <c r="JZ24" s="77"/>
      <c r="KA24" s="77"/>
      <c r="KB24" s="77"/>
      <c r="KC24" s="77"/>
      <c r="KD24" s="77"/>
      <c r="KE24" s="77"/>
      <c r="KF24" s="77"/>
      <c r="KG24" s="77"/>
      <c r="KH24" s="77"/>
      <c r="KI24" s="77"/>
      <c r="KJ24" s="77"/>
      <c r="KK24" s="77"/>
      <c r="KL24" s="77"/>
      <c r="KM24" s="77"/>
      <c r="KN24" s="77"/>
      <c r="KO24" s="77"/>
      <c r="KP24" s="77"/>
      <c r="KQ24" s="77"/>
      <c r="KR24" s="77"/>
      <c r="KS24" s="77"/>
      <c r="KT24" s="77"/>
      <c r="KU24" s="77"/>
      <c r="KV24" s="77"/>
      <c r="KW24" s="77"/>
      <c r="KX24" s="77"/>
      <c r="KY24" s="77"/>
      <c r="KZ24" s="77"/>
      <c r="LA24" s="77"/>
      <c r="LB24" s="77"/>
      <c r="LC24" s="77"/>
      <c r="LD24" s="77"/>
      <c r="LE24" s="77"/>
      <c r="LF24" s="77"/>
      <c r="LG24" s="77"/>
      <c r="LH24" s="77"/>
      <c r="LI24" s="77"/>
      <c r="LJ24" s="77"/>
      <c r="LK24" s="77"/>
      <c r="LL24" s="77"/>
      <c r="LM24" s="77"/>
      <c r="LN24" s="77"/>
      <c r="LO24" s="77"/>
      <c r="LP24" s="77"/>
      <c r="LQ24" s="77"/>
      <c r="LR24" s="77"/>
      <c r="LS24" s="77"/>
      <c r="LT24" s="77"/>
      <c r="LU24" s="77"/>
      <c r="LV24" s="77"/>
      <c r="LW24" s="77"/>
      <c r="LX24" s="77"/>
      <c r="LY24" s="77"/>
      <c r="LZ24" s="77"/>
      <c r="MA24" s="77"/>
      <c r="MB24" s="77"/>
      <c r="MC24" s="77"/>
      <c r="MD24" s="77"/>
      <c r="ME24" s="77"/>
      <c r="MF24" s="77"/>
      <c r="MG24" s="77"/>
      <c r="MH24" s="77"/>
      <c r="MI24" s="77"/>
      <c r="MJ24" s="77"/>
      <c r="MK24" s="77"/>
      <c r="ML24" s="77"/>
      <c r="MM24" s="77"/>
      <c r="MN24" s="77"/>
      <c r="MO24" s="77"/>
      <c r="MP24" s="77"/>
      <c r="MQ24" s="77"/>
      <c r="MR24" s="77"/>
      <c r="MS24" s="77"/>
      <c r="MT24" s="77"/>
      <c r="MU24" s="77"/>
      <c r="MV24" s="77"/>
      <c r="MW24" s="77"/>
      <c r="MX24" s="77"/>
      <c r="MY24" s="77"/>
      <c r="MZ24" s="77"/>
      <c r="NA24" s="77"/>
      <c r="NB24" s="77"/>
      <c r="NC24" s="77"/>
      <c r="ND24" s="77"/>
      <c r="NE24" s="77"/>
      <c r="NF24" s="77"/>
      <c r="NG24" s="77"/>
      <c r="NH24" s="77"/>
      <c r="NI24" s="77"/>
      <c r="NJ24" s="77"/>
      <c r="NK24" s="77"/>
      <c r="NL24" s="77"/>
      <c r="NM24" s="77"/>
      <c r="NN24" s="77"/>
      <c r="NO24" s="77"/>
      <c r="NP24" s="77"/>
      <c r="NQ24" s="77"/>
      <c r="NR24" s="77"/>
      <c r="NS24" s="77"/>
      <c r="NT24" s="77"/>
      <c r="NU24" s="77"/>
      <c r="NV24" s="77"/>
      <c r="NW24" s="77"/>
      <c r="NX24" s="77"/>
      <c r="NY24" s="77"/>
      <c r="NZ24" s="77"/>
      <c r="OA24" s="77"/>
      <c r="OB24" s="77"/>
      <c r="OC24" s="77"/>
      <c r="OD24" s="77"/>
      <c r="OE24" s="77"/>
      <c r="OF24" s="77"/>
      <c r="OG24" s="77"/>
      <c r="OH24" s="77"/>
      <c r="OI24" s="77"/>
      <c r="OJ24" s="77"/>
      <c r="OK24" s="77"/>
      <c r="OL24" s="77"/>
      <c r="OM24" s="77"/>
      <c r="ON24" s="77"/>
      <c r="OO24" s="77"/>
      <c r="OP24" s="77"/>
      <c r="OQ24" s="77"/>
      <c r="OR24" s="77"/>
      <c r="OS24" s="77"/>
      <c r="OT24" s="77"/>
      <c r="OU24" s="77"/>
      <c r="OV24" s="77"/>
      <c r="OW24" s="77"/>
      <c r="OX24" s="77"/>
      <c r="OY24" s="77"/>
      <c r="OZ24" s="77"/>
      <c r="PA24" s="77"/>
      <c r="PB24" s="77"/>
      <c r="PC24" s="77"/>
      <c r="PD24" s="77"/>
      <c r="PE24" s="77"/>
      <c r="PF24" s="77"/>
      <c r="PG24" s="77"/>
      <c r="PH24" s="77"/>
      <c r="PI24" s="77"/>
      <c r="PJ24" s="77"/>
      <c r="PK24" s="77"/>
      <c r="PL24" s="77"/>
      <c r="PM24" s="77"/>
      <c r="PN24" s="77"/>
      <c r="PO24" s="77"/>
      <c r="PP24" s="77"/>
      <c r="PQ24" s="77"/>
      <c r="PR24" s="77"/>
      <c r="PS24" s="77"/>
      <c r="PT24" s="77"/>
      <c r="PU24" s="77"/>
      <c r="PV24" s="77"/>
      <c r="PW24" s="77"/>
      <c r="PX24" s="77"/>
      <c r="PY24" s="77"/>
      <c r="PZ24" s="77"/>
      <c r="QA24" s="77"/>
      <c r="QB24" s="77"/>
      <c r="QC24" s="77"/>
      <c r="QD24" s="77"/>
      <c r="QE24" s="77"/>
      <c r="QF24" s="77"/>
      <c r="QG24" s="77"/>
      <c r="QH24" s="77"/>
      <c r="QI24" s="77"/>
      <c r="QJ24" s="77"/>
      <c r="QK24" s="77"/>
      <c r="QL24" s="77"/>
      <c r="QM24" s="77"/>
      <c r="QN24" s="77"/>
      <c r="QO24" s="77"/>
      <c r="QP24" s="77"/>
      <c r="QQ24" s="77"/>
      <c r="QR24" s="77"/>
      <c r="QS24" s="77"/>
      <c r="QT24" s="77"/>
      <c r="QU24" s="77"/>
      <c r="QV24" s="77"/>
      <c r="QW24" s="77"/>
      <c r="QX24" s="77"/>
      <c r="QY24" s="77"/>
      <c r="QZ24" s="77"/>
      <c r="RA24" s="77"/>
      <c r="RB24" s="77"/>
      <c r="RC24" s="77"/>
      <c r="RD24" s="77"/>
      <c r="RE24" s="77"/>
      <c r="RF24" s="77"/>
      <c r="RG24" s="77"/>
      <c r="RH24" s="77"/>
      <c r="RI24" s="77"/>
      <c r="RJ24" s="77"/>
      <c r="RK24" s="77"/>
      <c r="RL24" s="77"/>
      <c r="RM24" s="77"/>
      <c r="RN24" s="77"/>
      <c r="RO24" s="77"/>
      <c r="RP24" s="77"/>
      <c r="RQ24" s="77"/>
      <c r="RR24" s="77"/>
      <c r="RS24" s="77"/>
      <c r="RT24" s="77"/>
      <c r="RU24" s="77"/>
      <c r="RV24" s="77"/>
      <c r="RW24" s="77"/>
      <c r="RX24" s="77"/>
      <c r="RY24" s="77"/>
      <c r="RZ24" s="77"/>
      <c r="SA24" s="77"/>
      <c r="SB24" s="77"/>
      <c r="SC24" s="77"/>
      <c r="SD24" s="77"/>
      <c r="SE24" s="77"/>
      <c r="SF24" s="77"/>
      <c r="SG24" s="77"/>
      <c r="SH24" s="77"/>
      <c r="SI24" s="77"/>
      <c r="SJ24" s="77"/>
      <c r="SK24" s="77"/>
      <c r="SL24" s="77"/>
      <c r="SM24" s="77"/>
      <c r="SN24" s="77"/>
      <c r="SO24" s="77"/>
      <c r="SP24" s="77"/>
      <c r="SQ24" s="77"/>
      <c r="SR24" s="77"/>
      <c r="SS24" s="77"/>
      <c r="ST24" s="77"/>
      <c r="SU24" s="77"/>
      <c r="SV24" s="77"/>
      <c r="SW24" s="77"/>
      <c r="SX24" s="77"/>
      <c r="SY24" s="77"/>
      <c r="SZ24" s="77"/>
      <c r="TA24" s="77"/>
      <c r="TB24" s="77"/>
      <c r="TC24" s="77"/>
      <c r="TD24" s="77"/>
      <c r="TE24" s="77"/>
      <c r="TF24" s="77"/>
      <c r="TG24" s="77"/>
      <c r="TH24" s="77"/>
      <c r="TI24" s="77"/>
      <c r="TJ24" s="77"/>
      <c r="TK24" s="77"/>
      <c r="TL24" s="77"/>
      <c r="TM24" s="77"/>
      <c r="TN24" s="77"/>
      <c r="TO24" s="77"/>
      <c r="TP24" s="77"/>
      <c r="TQ24" s="77"/>
      <c r="TR24" s="77"/>
      <c r="TS24" s="77"/>
      <c r="TT24" s="77"/>
      <c r="TU24" s="77"/>
      <c r="TV24" s="77"/>
      <c r="TW24" s="77"/>
      <c r="TX24" s="77"/>
      <c r="TY24" s="77"/>
      <c r="TZ24" s="77"/>
      <c r="UA24" s="77"/>
      <c r="UB24" s="77"/>
      <c r="UC24" s="77"/>
      <c r="UD24" s="77"/>
      <c r="UE24" s="77"/>
      <c r="UF24" s="77"/>
      <c r="UG24" s="77"/>
      <c r="UH24" s="77"/>
      <c r="UI24" s="77"/>
      <c r="UJ24" s="77"/>
      <c r="UK24" s="77"/>
      <c r="UL24" s="77"/>
      <c r="UM24" s="77"/>
      <c r="UN24" s="77"/>
      <c r="UO24" s="77"/>
      <c r="UP24" s="77"/>
      <c r="UQ24" s="77"/>
      <c r="UR24" s="77"/>
      <c r="US24" s="77"/>
      <c r="UT24" s="77"/>
      <c r="UU24" s="77"/>
      <c r="UV24" s="77"/>
      <c r="UW24" s="77"/>
      <c r="UX24" s="77"/>
      <c r="UY24" s="77"/>
      <c r="UZ24" s="77"/>
      <c r="VA24" s="77"/>
      <c r="VB24" s="77"/>
      <c r="VC24" s="77"/>
      <c r="VD24" s="77"/>
      <c r="VE24" s="77"/>
      <c r="VF24" s="77"/>
      <c r="VG24" s="77"/>
      <c r="VH24" s="77"/>
      <c r="VI24" s="77"/>
      <c r="VJ24" s="77"/>
      <c r="VK24" s="77"/>
      <c r="VL24" s="77"/>
      <c r="VM24" s="77"/>
      <c r="VN24" s="77"/>
      <c r="VO24" s="77"/>
      <c r="VP24" s="77"/>
      <c r="VQ24" s="77"/>
      <c r="VR24" s="77"/>
      <c r="VS24" s="77"/>
      <c r="VT24" s="77"/>
      <c r="VU24" s="77"/>
      <c r="VV24" s="77"/>
      <c r="VW24" s="77"/>
      <c r="VX24" s="77"/>
      <c r="VY24" s="77"/>
      <c r="VZ24" s="77"/>
      <c r="WA24" s="77"/>
      <c r="WB24" s="77"/>
      <c r="WC24" s="77"/>
      <c r="WD24" s="77"/>
      <c r="WE24" s="77"/>
      <c r="WF24" s="77"/>
      <c r="WG24" s="77"/>
      <c r="WH24" s="77"/>
      <c r="WI24" s="77"/>
      <c r="WJ24" s="77"/>
      <c r="WK24" s="77"/>
      <c r="WL24" s="77"/>
      <c r="WM24" s="77"/>
      <c r="WN24" s="77"/>
      <c r="WO24" s="77"/>
      <c r="WP24" s="77"/>
      <c r="WQ24" s="77"/>
      <c r="WR24" s="77"/>
      <c r="WS24" s="77"/>
      <c r="WT24" s="77"/>
      <c r="WU24" s="77"/>
      <c r="WV24" s="77"/>
      <c r="WW24" s="77"/>
      <c r="WX24" s="77"/>
      <c r="WY24" s="77"/>
      <c r="WZ24" s="77"/>
      <c r="XA24" s="77"/>
      <c r="XB24" s="77"/>
      <c r="XC24" s="77"/>
      <c r="XD24" s="77"/>
      <c r="XE24" s="77"/>
      <c r="XF24" s="77"/>
      <c r="XG24" s="77"/>
      <c r="XH24" s="77"/>
      <c r="XI24" s="77"/>
      <c r="XJ24" s="77"/>
      <c r="XK24" s="77"/>
      <c r="XL24" s="77"/>
      <c r="XM24" s="77"/>
      <c r="XN24" s="77"/>
      <c r="XO24" s="77"/>
      <c r="XP24" s="77"/>
      <c r="XQ24" s="77"/>
      <c r="XR24" s="77"/>
      <c r="XS24" s="77"/>
      <c r="XT24" s="77"/>
      <c r="XU24" s="77"/>
      <c r="XV24" s="77"/>
      <c r="XW24" s="77"/>
      <c r="XX24" s="77"/>
      <c r="XY24" s="77"/>
      <c r="XZ24" s="77"/>
      <c r="YA24" s="77"/>
      <c r="YB24" s="77"/>
      <c r="YC24" s="77"/>
      <c r="YD24" s="77"/>
      <c r="YE24" s="77"/>
      <c r="YF24" s="77"/>
      <c r="YG24" s="77"/>
      <c r="YH24" s="77"/>
      <c r="YI24" s="77"/>
      <c r="YJ24" s="77"/>
      <c r="YK24" s="77"/>
      <c r="YL24" s="77"/>
      <c r="YM24" s="77"/>
      <c r="YN24" s="77"/>
      <c r="YO24" s="77"/>
      <c r="YP24" s="77"/>
      <c r="YQ24" s="77"/>
      <c r="YR24" s="77"/>
      <c r="YS24" s="77"/>
      <c r="YT24" s="77"/>
      <c r="YU24" s="77"/>
      <c r="YV24" s="77"/>
      <c r="YW24" s="77"/>
      <c r="YX24" s="77"/>
      <c r="YY24" s="77"/>
      <c r="YZ24" s="77"/>
      <c r="ZA24" s="77"/>
      <c r="ZB24" s="77"/>
      <c r="ZC24" s="77"/>
      <c r="ZD24" s="77"/>
      <c r="ZE24" s="77"/>
      <c r="ZF24" s="77"/>
      <c r="ZG24" s="77"/>
      <c r="ZH24" s="77"/>
      <c r="ZI24" s="77"/>
      <c r="ZJ24" s="77"/>
      <c r="ZK24" s="77"/>
      <c r="ZL24" s="77"/>
      <c r="ZM24" s="77"/>
      <c r="ZN24" s="77"/>
      <c r="ZO24" s="77"/>
      <c r="ZP24" s="77"/>
      <c r="ZQ24" s="77"/>
      <c r="ZR24" s="77"/>
      <c r="ZS24" s="77"/>
      <c r="ZT24" s="77"/>
      <c r="ZU24" s="77"/>
      <c r="ZV24" s="77"/>
      <c r="ZW24" s="77"/>
      <c r="ZX24" s="77"/>
      <c r="ZY24" s="77"/>
      <c r="ZZ24" s="77"/>
      <c r="AAA24" s="77"/>
      <c r="AAB24" s="77"/>
      <c r="AAC24" s="77"/>
      <c r="AAD24" s="77"/>
      <c r="AAE24" s="77"/>
      <c r="AAF24" s="77"/>
      <c r="AAG24" s="77"/>
      <c r="AAH24" s="77"/>
      <c r="AAI24" s="77"/>
      <c r="AAJ24" s="77"/>
      <c r="AAK24" s="77"/>
      <c r="AAL24" s="77"/>
      <c r="AAM24" s="77"/>
      <c r="AAN24" s="77"/>
      <c r="AAO24" s="77"/>
      <c r="AAP24" s="77"/>
      <c r="AAQ24" s="77"/>
      <c r="AAR24" s="77"/>
      <c r="AAS24" s="77"/>
      <c r="AAT24" s="77"/>
      <c r="AAU24" s="77"/>
      <c r="AAV24" s="77"/>
      <c r="AAW24" s="77"/>
      <c r="AAX24" s="77"/>
      <c r="AAY24" s="77"/>
      <c r="AAZ24" s="77"/>
      <c r="ABA24" s="77"/>
      <c r="ABB24" s="77"/>
      <c r="ABC24" s="77"/>
      <c r="ABD24" s="77"/>
      <c r="ABE24" s="77"/>
      <c r="ABF24" s="77"/>
      <c r="ABG24" s="77"/>
      <c r="ABH24" s="77"/>
      <c r="ABI24" s="77"/>
      <c r="ABJ24" s="77"/>
      <c r="ABK24" s="77"/>
      <c r="ABL24" s="77"/>
      <c r="ABM24" s="77"/>
      <c r="ABN24" s="77"/>
      <c r="ABO24" s="77"/>
      <c r="ABP24" s="77"/>
      <c r="ABQ24" s="77"/>
      <c r="ABR24" s="77"/>
      <c r="ABS24" s="77"/>
      <c r="ABT24" s="77"/>
      <c r="ABU24" s="77"/>
      <c r="ABV24" s="77"/>
      <c r="ABW24" s="77"/>
      <c r="ABX24" s="77"/>
      <c r="ABY24" s="77"/>
      <c r="ABZ24" s="77"/>
      <c r="ACA24" s="77"/>
      <c r="ACB24" s="77"/>
      <c r="ACC24" s="77"/>
      <c r="ACD24" s="77"/>
      <c r="ACE24" s="77"/>
      <c r="ACF24" s="77"/>
      <c r="ACG24" s="77"/>
      <c r="ACH24" s="77"/>
      <c r="ACI24" s="77"/>
      <c r="ACJ24" s="77"/>
      <c r="ACK24" s="77"/>
      <c r="ACL24" s="77"/>
      <c r="ACM24" s="77"/>
      <c r="ACN24" s="77"/>
      <c r="ACO24" s="77"/>
      <c r="ACP24" s="77"/>
      <c r="ACQ24" s="77"/>
      <c r="ACR24" s="77"/>
      <c r="ACS24" s="77"/>
      <c r="ACT24" s="77"/>
      <c r="ACU24" s="77"/>
      <c r="ACV24" s="77"/>
      <c r="ACW24" s="77"/>
      <c r="ACX24" s="77"/>
      <c r="ACY24" s="77"/>
      <c r="ACZ24" s="77"/>
      <c r="ADA24" s="77"/>
      <c r="ADB24" s="77"/>
      <c r="ADC24" s="77"/>
      <c r="ADD24" s="77"/>
      <c r="ADE24" s="77"/>
      <c r="ADF24" s="77"/>
      <c r="ADG24" s="77"/>
      <c r="ADH24" s="77"/>
      <c r="ADI24" s="77"/>
      <c r="ADJ24" s="77"/>
      <c r="ADK24" s="77"/>
      <c r="ADL24" s="77"/>
      <c r="ADM24" s="77"/>
      <c r="ADN24" s="77"/>
      <c r="ADO24" s="77"/>
      <c r="ADP24" s="77"/>
      <c r="ADQ24" s="77"/>
      <c r="ADR24" s="77"/>
      <c r="ADS24" s="77"/>
      <c r="ADT24" s="77"/>
      <c r="ADU24" s="77"/>
      <c r="ADV24" s="77"/>
      <c r="ADW24" s="77"/>
      <c r="ADX24" s="77"/>
      <c r="ADY24" s="77"/>
      <c r="ADZ24" s="77"/>
      <c r="AEA24" s="77"/>
      <c r="AEB24" s="77"/>
      <c r="AEC24" s="77"/>
      <c r="AED24" s="77"/>
      <c r="AEE24" s="77"/>
      <c r="AEF24" s="77"/>
      <c r="AEG24" s="77"/>
      <c r="AEH24" s="77"/>
      <c r="AEI24" s="77"/>
      <c r="AEJ24" s="77"/>
      <c r="AEK24" s="77"/>
      <c r="AEL24" s="77"/>
      <c r="AEM24" s="77"/>
      <c r="AEN24" s="77"/>
      <c r="AEO24" s="77"/>
      <c r="AEP24" s="77"/>
      <c r="AEQ24" s="77"/>
      <c r="AER24" s="77"/>
      <c r="AES24" s="77"/>
      <c r="AET24" s="77"/>
      <c r="AEU24" s="77"/>
      <c r="AEV24" s="77"/>
      <c r="AEW24" s="77"/>
      <c r="AEX24" s="77"/>
      <c r="AEY24" s="77"/>
      <c r="AEZ24" s="77"/>
      <c r="AFA24" s="77"/>
      <c r="AFB24" s="77"/>
      <c r="AFC24" s="77"/>
      <c r="AFD24" s="77"/>
      <c r="AFE24" s="77"/>
      <c r="AFF24" s="77"/>
      <c r="AFG24" s="77"/>
      <c r="AFH24" s="77"/>
      <c r="AFI24" s="77"/>
      <c r="AFJ24" s="77"/>
      <c r="AFK24" s="77"/>
      <c r="AFL24" s="77"/>
      <c r="AFM24" s="77"/>
      <c r="AFN24" s="77"/>
      <c r="AFO24" s="77"/>
      <c r="AFP24" s="77"/>
      <c r="AFQ24" s="77"/>
      <c r="AFR24" s="77"/>
      <c r="AFS24" s="77"/>
      <c r="AFT24" s="77"/>
      <c r="AFU24" s="77"/>
      <c r="AFV24" s="77"/>
      <c r="AFW24" s="77"/>
      <c r="AFX24" s="77"/>
      <c r="AFY24" s="77"/>
      <c r="AFZ24" s="77"/>
      <c r="AGA24" s="77"/>
      <c r="AGB24" s="77"/>
      <c r="AGC24" s="77"/>
      <c r="AGD24" s="77"/>
      <c r="AGE24" s="77"/>
      <c r="AGF24" s="77"/>
      <c r="AGG24" s="77"/>
      <c r="AGH24" s="77"/>
      <c r="AGI24" s="77"/>
      <c r="AGJ24" s="77"/>
      <c r="AGK24" s="77"/>
      <c r="AGL24" s="77"/>
      <c r="AGM24" s="77"/>
      <c r="AGN24" s="77"/>
      <c r="AGO24" s="77"/>
      <c r="AGP24" s="77"/>
      <c r="AGQ24" s="77"/>
      <c r="AGR24" s="77"/>
      <c r="AGS24" s="77"/>
      <c r="AGT24" s="77"/>
      <c r="AGU24" s="77"/>
      <c r="AGV24" s="77"/>
      <c r="AGW24" s="77"/>
      <c r="AGX24" s="77"/>
      <c r="AGY24" s="77"/>
      <c r="AGZ24" s="77"/>
      <c r="AHA24" s="77"/>
      <c r="AHB24" s="77"/>
      <c r="AHC24" s="77"/>
      <c r="AHD24" s="77"/>
      <c r="AHE24" s="77"/>
      <c r="AHF24" s="77"/>
      <c r="AHG24" s="77"/>
      <c r="AHH24" s="77"/>
      <c r="AHI24" s="77"/>
      <c r="AHJ24" s="77"/>
      <c r="AHK24" s="77"/>
      <c r="AHL24" s="77"/>
      <c r="AHM24" s="77"/>
      <c r="AHN24" s="77"/>
      <c r="AHO24" s="77"/>
      <c r="AHP24" s="77"/>
      <c r="AHQ24" s="77"/>
      <c r="AHR24" s="77"/>
      <c r="AHS24" s="77"/>
      <c r="AHT24" s="77"/>
      <c r="AHU24" s="77"/>
      <c r="AHV24" s="77"/>
      <c r="AHW24" s="77"/>
      <c r="AHX24" s="77"/>
      <c r="AHY24" s="77"/>
      <c r="AHZ24" s="77"/>
      <c r="AIA24" s="77"/>
      <c r="AIB24" s="77"/>
      <c r="AIC24" s="77"/>
      <c r="AID24" s="77"/>
      <c r="AIE24" s="77"/>
      <c r="AIF24" s="77"/>
      <c r="AIG24" s="77"/>
      <c r="AIH24" s="77"/>
      <c r="AII24" s="77"/>
      <c r="AIJ24" s="77"/>
      <c r="AIK24" s="77"/>
      <c r="AIL24" s="77"/>
      <c r="AIM24" s="77"/>
      <c r="AIN24" s="77"/>
      <c r="AIO24" s="77"/>
      <c r="AIP24" s="77"/>
      <c r="AIQ24" s="77"/>
      <c r="AIR24" s="77"/>
      <c r="AIS24" s="77"/>
      <c r="AIT24" s="77"/>
      <c r="AIU24" s="77"/>
      <c r="AIV24" s="77"/>
      <c r="AIW24" s="77"/>
      <c r="AIX24" s="77"/>
      <c r="AIY24" s="77"/>
      <c r="AIZ24" s="77"/>
      <c r="AJA24" s="77"/>
      <c r="AJB24" s="77"/>
      <c r="AJC24" s="77"/>
      <c r="AJD24" s="77"/>
      <c r="AJE24" s="77"/>
      <c r="AJF24" s="77"/>
      <c r="AJG24" s="77"/>
      <c r="AJH24" s="77"/>
      <c r="AJI24" s="77"/>
      <c r="AJJ24" s="77"/>
      <c r="AJK24" s="77"/>
      <c r="AJL24" s="77"/>
      <c r="AJM24" s="77"/>
      <c r="AJN24" s="77"/>
      <c r="AJO24" s="77"/>
      <c r="AJP24" s="77"/>
      <c r="AJQ24" s="77"/>
      <c r="AJR24" s="77"/>
      <c r="AJS24" s="77"/>
      <c r="AJT24" s="77"/>
      <c r="AJU24" s="77"/>
      <c r="AJV24" s="77"/>
      <c r="AJW24" s="77"/>
      <c r="AJX24" s="77"/>
      <c r="AJY24" s="77"/>
      <c r="AJZ24" s="77"/>
      <c r="AKA24" s="77"/>
      <c r="AKB24" s="77"/>
      <c r="AKC24" s="77"/>
      <c r="AKD24" s="77"/>
      <c r="AKE24" s="77"/>
      <c r="AKF24" s="77"/>
      <c r="AKG24" s="77"/>
      <c r="AKH24" s="77"/>
      <c r="AKI24" s="77"/>
      <c r="AKJ24" s="77"/>
      <c r="AKK24" s="77"/>
      <c r="AKL24" s="77"/>
      <c r="AKM24" s="77"/>
      <c r="AKN24" s="77"/>
      <c r="AKO24" s="77"/>
      <c r="AKP24" s="77"/>
      <c r="AKQ24" s="77"/>
      <c r="AKR24" s="77"/>
      <c r="AKS24" s="77"/>
      <c r="AKT24" s="77"/>
      <c r="AKU24" s="77"/>
      <c r="AKV24" s="77"/>
      <c r="AKW24" s="77"/>
      <c r="AKX24" s="77"/>
      <c r="AKY24" s="77"/>
      <c r="AKZ24" s="77"/>
      <c r="ALA24" s="77"/>
      <c r="ALB24" s="77"/>
      <c r="ALC24" s="77"/>
      <c r="ALD24" s="77"/>
      <c r="ALE24" s="77"/>
      <c r="ALF24" s="77"/>
      <c r="ALG24" s="77"/>
      <c r="ALH24" s="77"/>
      <c r="ALI24" s="77"/>
      <c r="ALJ24" s="77"/>
      <c r="ALK24" s="77"/>
      <c r="ALL24" s="77"/>
      <c r="ALM24" s="77"/>
      <c r="ALN24" s="77"/>
      <c r="ALO24" s="77"/>
      <c r="ALP24" s="77"/>
      <c r="ALQ24" s="77"/>
      <c r="ALR24" s="77"/>
      <c r="ALS24" s="77"/>
      <c r="ALT24" s="77"/>
      <c r="ALU24" s="77"/>
      <c r="ALV24" s="77"/>
      <c r="ALW24" s="77"/>
      <c r="ALX24" s="77"/>
      <c r="ALY24" s="77"/>
      <c r="ALZ24" s="77"/>
      <c r="AMA24" s="77"/>
      <c r="AMB24" s="77"/>
      <c r="AMC24" s="77"/>
      <c r="AMD24" s="77"/>
      <c r="AME24" s="77"/>
      <c r="AMF24" s="77"/>
      <c r="AMG24" s="77"/>
      <c r="AMH24" s="77"/>
      <c r="AMI24" s="77"/>
      <c r="AMJ24" s="77"/>
      <c r="AMK24" s="77"/>
      <c r="AML24" s="77"/>
      <c r="AMM24" s="77"/>
      <c r="AMN24" s="77"/>
      <c r="AMO24" s="77"/>
      <c r="AMP24" s="77"/>
      <c r="AMQ24" s="77"/>
      <c r="AMR24" s="77"/>
      <c r="AMS24" s="77"/>
      <c r="AMT24" s="77"/>
      <c r="AMU24" s="77"/>
      <c r="AMV24" s="77"/>
      <c r="AMW24" s="77"/>
      <c r="AMX24" s="77"/>
      <c r="AMY24" s="77"/>
      <c r="AMZ24" s="77"/>
      <c r="ANA24" s="77"/>
      <c r="ANB24" s="77"/>
      <c r="ANC24" s="77"/>
      <c r="AND24" s="77"/>
      <c r="ANE24" s="77"/>
      <c r="ANF24" s="77"/>
      <c r="ANG24" s="77"/>
      <c r="ANH24" s="77"/>
      <c r="ANI24" s="77"/>
      <c r="ANJ24" s="77"/>
      <c r="ANK24" s="77"/>
      <c r="ANL24" s="77"/>
      <c r="ANM24" s="77"/>
      <c r="ANN24" s="77"/>
      <c r="ANO24" s="77"/>
      <c r="ANP24" s="77"/>
      <c r="ANQ24" s="77"/>
      <c r="ANR24" s="77"/>
      <c r="ANS24" s="77"/>
      <c r="ANT24" s="77"/>
      <c r="ANU24" s="77"/>
      <c r="ANV24" s="77"/>
      <c r="ANW24" s="77"/>
      <c r="ANX24" s="77"/>
      <c r="ANY24" s="77"/>
      <c r="ANZ24" s="77"/>
      <c r="AOA24" s="77"/>
      <c r="AOB24" s="77"/>
      <c r="AOC24" s="77"/>
      <c r="AOD24" s="77"/>
      <c r="AOE24" s="77"/>
      <c r="AOF24" s="77"/>
      <c r="AOG24" s="77"/>
      <c r="AOH24" s="77"/>
      <c r="AOI24" s="77"/>
      <c r="AOJ24" s="77"/>
      <c r="AOK24" s="77"/>
      <c r="AOL24" s="77"/>
      <c r="AOM24" s="77"/>
      <c r="AON24" s="77"/>
      <c r="AOO24" s="77"/>
      <c r="AOP24" s="77"/>
      <c r="AOQ24" s="77"/>
      <c r="AOR24" s="77"/>
      <c r="AOS24" s="77"/>
      <c r="AOT24" s="77"/>
      <c r="AOU24" s="77"/>
      <c r="AOV24" s="77"/>
      <c r="AOW24" s="77"/>
      <c r="AOX24" s="77"/>
      <c r="AOY24" s="77"/>
      <c r="AOZ24" s="77"/>
      <c r="APA24" s="77"/>
      <c r="APB24" s="77"/>
      <c r="APC24" s="77"/>
      <c r="APD24" s="77"/>
      <c r="APE24" s="77"/>
      <c r="APF24" s="77"/>
      <c r="APG24" s="77"/>
      <c r="APH24" s="77"/>
      <c r="API24" s="77"/>
      <c r="APJ24" s="77"/>
      <c r="APK24" s="77"/>
      <c r="APL24" s="77"/>
      <c r="APM24" s="77"/>
      <c r="APN24" s="77"/>
      <c r="APO24" s="77"/>
      <c r="APP24" s="77"/>
      <c r="APQ24" s="77"/>
      <c r="APR24" s="77"/>
      <c r="APS24" s="77"/>
      <c r="APT24" s="77"/>
      <c r="APU24" s="77"/>
      <c r="APV24" s="77"/>
      <c r="APW24" s="77"/>
      <c r="APX24" s="77"/>
      <c r="APY24" s="77"/>
      <c r="APZ24" s="77"/>
      <c r="AQA24" s="77"/>
      <c r="AQB24" s="77"/>
      <c r="AQC24" s="77"/>
      <c r="AQD24" s="77"/>
      <c r="AQE24" s="77"/>
      <c r="AQF24" s="77"/>
      <c r="AQG24" s="77"/>
      <c r="AQH24" s="77"/>
      <c r="AQI24" s="77"/>
      <c r="AQJ24" s="77"/>
      <c r="AQK24" s="77"/>
      <c r="AQL24" s="77"/>
      <c r="AQM24" s="77"/>
      <c r="AQN24" s="77"/>
      <c r="AQO24" s="77"/>
      <c r="AQP24" s="77"/>
      <c r="AQQ24" s="77"/>
      <c r="AQR24" s="77"/>
      <c r="AQS24" s="77"/>
      <c r="AQT24" s="77"/>
      <c r="AQU24" s="77"/>
      <c r="AQV24" s="77"/>
      <c r="AQW24" s="77"/>
      <c r="AQX24" s="77"/>
      <c r="AQY24" s="77"/>
      <c r="AQZ24" s="77"/>
      <c r="ARA24" s="77"/>
      <c r="ARB24" s="77"/>
      <c r="ARC24" s="77"/>
      <c r="ARD24" s="77"/>
      <c r="ARE24" s="77"/>
      <c r="ARF24" s="77"/>
      <c r="ARG24" s="77"/>
      <c r="ARH24" s="77"/>
      <c r="ARI24" s="77"/>
      <c r="ARJ24" s="77"/>
      <c r="ARK24" s="77"/>
      <c r="ARL24" s="77"/>
      <c r="ARM24" s="77"/>
      <c r="ARN24" s="77"/>
      <c r="ARO24" s="77"/>
      <c r="ARP24" s="77"/>
      <c r="ARQ24" s="77"/>
      <c r="ARR24" s="77"/>
      <c r="ARS24" s="77"/>
      <c r="ART24" s="77"/>
      <c r="ARU24" s="77"/>
      <c r="ARV24" s="77"/>
      <c r="ARW24" s="77"/>
      <c r="ARX24" s="77"/>
      <c r="ARY24" s="77"/>
      <c r="ARZ24" s="77"/>
      <c r="ASA24" s="77"/>
      <c r="ASB24" s="77"/>
      <c r="ASC24" s="77"/>
      <c r="ASD24" s="77"/>
      <c r="ASE24" s="77"/>
      <c r="ASF24" s="77"/>
      <c r="ASG24" s="77"/>
      <c r="ASH24" s="77"/>
      <c r="ASI24" s="77"/>
      <c r="ASJ24" s="77"/>
      <c r="ASK24" s="77"/>
      <c r="ASL24" s="77"/>
      <c r="ASM24" s="77"/>
      <c r="ASN24" s="77"/>
      <c r="ASO24" s="77"/>
      <c r="ASP24" s="77"/>
      <c r="ASQ24" s="77"/>
      <c r="ASR24" s="77"/>
      <c r="ASS24" s="77"/>
      <c r="AST24" s="77"/>
      <c r="ASU24" s="77"/>
      <c r="ASV24" s="77"/>
      <c r="ASW24" s="77"/>
      <c r="ASX24" s="77"/>
      <c r="ASY24" s="77"/>
      <c r="ASZ24" s="77"/>
      <c r="ATA24" s="77"/>
      <c r="ATB24" s="77"/>
      <c r="ATC24" s="77"/>
      <c r="ATD24" s="77"/>
      <c r="ATE24" s="77"/>
      <c r="ATF24" s="77"/>
      <c r="ATG24" s="77"/>
      <c r="ATH24" s="77"/>
      <c r="ATI24" s="77"/>
      <c r="ATJ24" s="77"/>
      <c r="ATK24" s="77"/>
      <c r="ATL24" s="77"/>
      <c r="ATM24" s="77"/>
      <c r="ATN24" s="77"/>
      <c r="ATO24" s="77"/>
      <c r="ATP24" s="77"/>
      <c r="ATQ24" s="77"/>
      <c r="ATR24" s="77"/>
      <c r="ATS24" s="77"/>
      <c r="ATT24" s="77"/>
      <c r="ATU24" s="77"/>
      <c r="ATV24" s="77"/>
      <c r="ATW24" s="77"/>
      <c r="ATX24" s="77"/>
      <c r="ATY24" s="77"/>
      <c r="ATZ24" s="77"/>
      <c r="AUA24" s="77"/>
      <c r="AUB24" s="77"/>
      <c r="AUC24" s="77"/>
      <c r="AUD24" s="77"/>
      <c r="AUE24" s="77"/>
      <c r="AUF24" s="77"/>
      <c r="AUG24" s="77"/>
      <c r="AUH24" s="77"/>
      <c r="AUI24" s="77"/>
      <c r="AUJ24" s="77"/>
      <c r="AUK24" s="77"/>
      <c r="AUL24" s="77"/>
      <c r="AUM24" s="77"/>
      <c r="AUN24" s="77"/>
      <c r="AUO24" s="77"/>
      <c r="AUP24" s="77"/>
      <c r="AUQ24" s="77"/>
      <c r="AUR24" s="77"/>
      <c r="AUS24" s="77"/>
      <c r="AUT24" s="77"/>
      <c r="AUU24" s="77"/>
      <c r="AUV24" s="77"/>
      <c r="AUW24" s="77"/>
      <c r="AUX24" s="77"/>
      <c r="AUY24" s="77"/>
      <c r="AUZ24" s="77"/>
      <c r="AVA24" s="77"/>
      <c r="AVB24" s="77"/>
      <c r="AVC24" s="77"/>
      <c r="AVD24" s="77"/>
      <c r="AVE24" s="77"/>
      <c r="AVF24" s="77"/>
      <c r="AVG24" s="77"/>
      <c r="AVH24" s="77"/>
      <c r="AVI24" s="77"/>
      <c r="AVJ24" s="77"/>
      <c r="AVK24" s="77"/>
      <c r="AVL24" s="77"/>
      <c r="AVM24" s="77"/>
      <c r="AVN24" s="77"/>
      <c r="AVO24" s="77"/>
      <c r="AVP24" s="77"/>
      <c r="AVQ24" s="77"/>
      <c r="AVR24" s="77"/>
      <c r="AVS24" s="77"/>
      <c r="AVT24" s="77"/>
      <c r="AVU24" s="77"/>
      <c r="AVV24" s="77"/>
      <c r="AVW24" s="77"/>
      <c r="AVX24" s="77"/>
      <c r="AVY24" s="77"/>
      <c r="AVZ24" s="77"/>
      <c r="AWA24" s="77"/>
      <c r="AWB24" s="77"/>
      <c r="AWC24" s="77"/>
      <c r="AWD24" s="77"/>
      <c r="AWE24" s="77"/>
      <c r="AWF24" s="77"/>
      <c r="AWG24" s="77"/>
      <c r="AWH24" s="77"/>
      <c r="AWI24" s="77"/>
      <c r="AWJ24" s="77"/>
      <c r="AWK24" s="77"/>
      <c r="AWL24" s="77"/>
      <c r="AWM24" s="77"/>
      <c r="AWN24" s="77"/>
      <c r="AWO24" s="77"/>
      <c r="AWP24" s="77"/>
      <c r="AWQ24" s="77"/>
      <c r="AWR24" s="77"/>
      <c r="AWS24" s="77"/>
      <c r="AWT24" s="77"/>
      <c r="AWU24" s="77"/>
      <c r="AWV24" s="77"/>
      <c r="AWW24" s="77"/>
      <c r="AWX24" s="77"/>
      <c r="AWY24" s="77"/>
      <c r="AWZ24" s="77"/>
      <c r="AXA24" s="77"/>
      <c r="AXB24" s="77"/>
      <c r="AXC24" s="77"/>
      <c r="AXD24" s="77"/>
      <c r="AXE24" s="77"/>
      <c r="AXF24" s="77"/>
      <c r="AXG24" s="77"/>
      <c r="AXH24" s="77"/>
      <c r="AXI24" s="77"/>
      <c r="AXJ24" s="77"/>
      <c r="AXK24" s="77"/>
      <c r="AXL24" s="77"/>
      <c r="AXM24" s="77"/>
      <c r="AXN24" s="77"/>
      <c r="AXO24" s="77"/>
      <c r="AXP24" s="77"/>
      <c r="AXQ24" s="77"/>
      <c r="AXR24" s="77"/>
      <c r="AXS24" s="77"/>
      <c r="AXT24" s="77"/>
      <c r="AXU24" s="77"/>
      <c r="AXV24" s="77"/>
      <c r="AXW24" s="77"/>
      <c r="AXX24" s="77"/>
      <c r="AXY24" s="77"/>
      <c r="AXZ24" s="77"/>
      <c r="AYA24" s="77"/>
      <c r="AYB24" s="77"/>
      <c r="AYC24" s="77"/>
      <c r="AYD24" s="77"/>
      <c r="AYE24" s="77"/>
      <c r="AYF24" s="77"/>
      <c r="AYG24" s="77"/>
      <c r="AYH24" s="77"/>
      <c r="AYI24" s="77"/>
      <c r="AYJ24" s="77"/>
      <c r="AYK24" s="77"/>
      <c r="AYL24" s="77"/>
      <c r="AYM24" s="77"/>
      <c r="AYN24" s="77"/>
      <c r="AYO24" s="77"/>
      <c r="AYP24" s="77"/>
      <c r="AYQ24" s="77"/>
      <c r="AYR24" s="77"/>
      <c r="AYS24" s="77"/>
      <c r="AYT24" s="77"/>
      <c r="AYU24" s="77"/>
      <c r="AYV24" s="77"/>
      <c r="AYW24" s="77"/>
      <c r="AYX24" s="77"/>
      <c r="AYY24" s="77"/>
      <c r="AYZ24" s="77"/>
      <c r="AZA24" s="77"/>
      <c r="AZB24" s="77"/>
      <c r="AZC24" s="77"/>
      <c r="AZD24" s="77"/>
      <c r="AZE24" s="77"/>
      <c r="AZF24" s="77"/>
      <c r="AZG24" s="77"/>
      <c r="AZH24" s="77"/>
      <c r="AZI24" s="77"/>
      <c r="AZJ24" s="77"/>
      <c r="AZK24" s="77"/>
      <c r="AZL24" s="77"/>
      <c r="AZM24" s="77"/>
      <c r="AZN24" s="77"/>
      <c r="AZO24" s="77"/>
      <c r="AZP24" s="77"/>
      <c r="AZQ24" s="77"/>
      <c r="AZR24" s="77"/>
      <c r="AZS24" s="77"/>
      <c r="AZT24" s="77"/>
      <c r="AZU24" s="77"/>
      <c r="AZV24" s="77"/>
      <c r="AZW24" s="77"/>
      <c r="AZX24" s="77"/>
      <c r="AZY24" s="77"/>
      <c r="AZZ24" s="77"/>
      <c r="BAA24" s="77"/>
      <c r="BAB24" s="77"/>
      <c r="BAC24" s="77"/>
      <c r="BAD24" s="77"/>
      <c r="BAE24" s="77"/>
      <c r="BAF24" s="77"/>
      <c r="BAG24" s="77"/>
      <c r="BAH24" s="77"/>
      <c r="BAI24" s="77"/>
      <c r="BAJ24" s="77"/>
      <c r="BAK24" s="77"/>
      <c r="BAL24" s="77"/>
      <c r="BAM24" s="77"/>
      <c r="BAN24" s="77"/>
      <c r="BAO24" s="77"/>
      <c r="BAP24" s="77"/>
      <c r="BAQ24" s="77"/>
      <c r="BAR24" s="77"/>
      <c r="BAS24" s="77"/>
      <c r="BAT24" s="77"/>
      <c r="BAU24" s="77"/>
      <c r="BAV24" s="77"/>
      <c r="BAW24" s="77"/>
      <c r="BAX24" s="77"/>
      <c r="BAY24" s="77"/>
      <c r="BAZ24" s="77"/>
      <c r="BBA24" s="77"/>
      <c r="BBB24" s="77"/>
      <c r="BBC24" s="77"/>
      <c r="BBD24" s="77"/>
      <c r="BBE24" s="77"/>
      <c r="BBF24" s="77"/>
      <c r="BBG24" s="77"/>
      <c r="BBH24" s="77"/>
      <c r="BBI24" s="77"/>
      <c r="BBJ24" s="77"/>
      <c r="BBK24" s="77"/>
      <c r="BBL24" s="77"/>
      <c r="BBM24" s="77"/>
      <c r="BBN24" s="77"/>
      <c r="BBO24" s="77"/>
      <c r="BBP24" s="77"/>
      <c r="BBQ24" s="77"/>
      <c r="BBR24" s="77"/>
      <c r="BBS24" s="77"/>
      <c r="BBT24" s="77"/>
      <c r="BBU24" s="77"/>
      <c r="BBV24" s="77"/>
      <c r="BBW24" s="77"/>
      <c r="BBX24" s="77"/>
      <c r="BBY24" s="77"/>
      <c r="BBZ24" s="77"/>
      <c r="BCA24" s="77"/>
      <c r="BCB24" s="77"/>
      <c r="BCC24" s="77"/>
      <c r="BCD24" s="77"/>
      <c r="BCE24" s="77"/>
      <c r="BCF24" s="77"/>
      <c r="BCG24" s="77"/>
      <c r="BCH24" s="77"/>
      <c r="BCI24" s="77"/>
      <c r="BCJ24" s="77"/>
      <c r="BCK24" s="77"/>
      <c r="BCL24" s="77"/>
      <c r="BCM24" s="77"/>
      <c r="BCN24" s="77"/>
      <c r="BCO24" s="77"/>
      <c r="BCP24" s="77"/>
      <c r="BCQ24" s="77"/>
      <c r="BCR24" s="77"/>
      <c r="BCS24" s="77"/>
      <c r="BCT24" s="77"/>
      <c r="BCU24" s="77"/>
      <c r="BCV24" s="77"/>
      <c r="BCW24" s="77"/>
      <c r="BCX24" s="77"/>
      <c r="BCY24" s="77"/>
      <c r="BCZ24" s="77"/>
      <c r="BDA24" s="77"/>
      <c r="BDB24" s="77"/>
      <c r="BDC24" s="77"/>
      <c r="BDD24" s="77"/>
      <c r="BDE24" s="77"/>
      <c r="BDF24" s="77"/>
      <c r="BDG24" s="77"/>
      <c r="BDH24" s="77"/>
      <c r="BDI24" s="77"/>
      <c r="BDJ24" s="77"/>
      <c r="BDK24" s="77"/>
      <c r="BDL24" s="77"/>
      <c r="BDM24" s="77"/>
      <c r="BDN24" s="77"/>
      <c r="BDO24" s="77"/>
      <c r="BDP24" s="77"/>
      <c r="BDQ24" s="77"/>
      <c r="BDR24" s="77"/>
      <c r="BDS24" s="77"/>
      <c r="BDT24" s="77"/>
      <c r="BDU24" s="77"/>
      <c r="BDV24" s="77"/>
      <c r="BDW24" s="77"/>
      <c r="BDX24" s="77"/>
      <c r="BDY24" s="77"/>
      <c r="BDZ24" s="77"/>
      <c r="BEA24" s="77"/>
      <c r="BEB24" s="77"/>
      <c r="BEC24" s="77"/>
      <c r="BED24" s="77"/>
      <c r="BEE24" s="77"/>
      <c r="BEF24" s="77"/>
      <c r="BEG24" s="77"/>
      <c r="BEH24" s="77"/>
      <c r="BEI24" s="77"/>
      <c r="BEJ24" s="77"/>
      <c r="BEK24" s="77"/>
      <c r="BEL24" s="77"/>
      <c r="BEM24" s="77"/>
      <c r="BEN24" s="77"/>
      <c r="BEO24" s="77"/>
      <c r="BEP24" s="77"/>
      <c r="BEQ24" s="77"/>
      <c r="BER24" s="77"/>
      <c r="BES24" s="77"/>
      <c r="BET24" s="77"/>
      <c r="BEU24" s="77"/>
      <c r="BEV24" s="77"/>
      <c r="BEW24" s="77"/>
      <c r="BEX24" s="77"/>
      <c r="BEY24" s="77"/>
      <c r="BEZ24" s="77"/>
      <c r="BFA24" s="77"/>
      <c r="BFB24" s="77"/>
      <c r="BFC24" s="77"/>
      <c r="BFD24" s="77"/>
      <c r="BFE24" s="77"/>
      <c r="BFF24" s="77"/>
      <c r="BFG24" s="77"/>
      <c r="BFH24" s="77"/>
      <c r="BFI24" s="77"/>
      <c r="BFJ24" s="77"/>
      <c r="BFK24" s="77"/>
      <c r="BFL24" s="77"/>
      <c r="BFM24" s="77"/>
      <c r="BFN24" s="77"/>
      <c r="BFO24" s="77"/>
      <c r="BFP24" s="77"/>
      <c r="BFQ24" s="77"/>
      <c r="BFR24" s="77"/>
      <c r="BFS24" s="77"/>
      <c r="BFT24" s="77"/>
      <c r="BFU24" s="77"/>
      <c r="BFV24" s="77"/>
      <c r="BFW24" s="77"/>
      <c r="BFX24" s="77"/>
      <c r="BFY24" s="77"/>
      <c r="BFZ24" s="77"/>
      <c r="BGA24" s="77"/>
      <c r="BGB24" s="77"/>
      <c r="BGC24" s="77"/>
      <c r="BGD24" s="77"/>
      <c r="BGE24" s="77"/>
      <c r="BGF24" s="77"/>
      <c r="BGG24" s="77"/>
      <c r="BGH24" s="77"/>
      <c r="BGI24" s="77"/>
      <c r="BGJ24" s="77"/>
      <c r="BGK24" s="77"/>
      <c r="BGL24" s="77"/>
      <c r="BGM24" s="77"/>
      <c r="BGN24" s="77"/>
      <c r="BGO24" s="77"/>
      <c r="BGP24" s="77"/>
      <c r="BGQ24" s="77"/>
      <c r="BGR24" s="77"/>
      <c r="BGS24" s="77"/>
      <c r="BGT24" s="77"/>
      <c r="BGU24" s="77"/>
      <c r="BGV24" s="77"/>
      <c r="BGW24" s="77"/>
      <c r="BGX24" s="77"/>
      <c r="BGY24" s="77"/>
      <c r="BGZ24" s="77"/>
      <c r="BHA24" s="77"/>
      <c r="BHB24" s="77"/>
      <c r="BHC24" s="77"/>
      <c r="BHD24" s="77"/>
      <c r="BHE24" s="77"/>
      <c r="BHF24" s="77"/>
      <c r="BHG24" s="77"/>
      <c r="BHH24" s="77"/>
      <c r="BHI24" s="77"/>
      <c r="BHJ24" s="77"/>
      <c r="BHK24" s="77"/>
      <c r="BHL24" s="77"/>
      <c r="BHM24" s="77"/>
      <c r="BHN24" s="77"/>
      <c r="BHO24" s="77"/>
      <c r="BHP24" s="77"/>
      <c r="BHQ24" s="77"/>
      <c r="BHR24" s="77"/>
      <c r="BHS24" s="77"/>
      <c r="BHT24" s="77"/>
      <c r="BHU24" s="77"/>
      <c r="BHV24" s="77"/>
      <c r="BHW24" s="77"/>
      <c r="BHX24" s="77"/>
      <c r="BHY24" s="77"/>
      <c r="BHZ24" s="77"/>
      <c r="BIA24" s="77"/>
      <c r="BIB24" s="77"/>
      <c r="BIC24" s="77"/>
      <c r="BID24" s="77"/>
      <c r="BIE24" s="77"/>
      <c r="BIF24" s="77"/>
      <c r="BIG24" s="77"/>
      <c r="BIH24" s="77"/>
      <c r="BII24" s="77"/>
      <c r="BIJ24" s="77"/>
      <c r="BIK24" s="77"/>
      <c r="BIL24" s="77"/>
      <c r="BIM24" s="77"/>
      <c r="BIN24" s="77"/>
      <c r="BIO24" s="77"/>
      <c r="BIP24" s="77"/>
      <c r="BIQ24" s="77"/>
      <c r="BIR24" s="77"/>
      <c r="BIS24" s="77"/>
      <c r="BIT24" s="77"/>
      <c r="BIU24" s="77"/>
      <c r="BIV24" s="77"/>
      <c r="BIW24" s="77"/>
      <c r="BIX24" s="77"/>
      <c r="BIY24" s="77"/>
      <c r="BIZ24" s="77"/>
      <c r="BJA24" s="77"/>
      <c r="BJB24" s="77"/>
      <c r="BJC24" s="77"/>
      <c r="BJD24" s="77"/>
      <c r="BJE24" s="77"/>
      <c r="BJF24" s="77"/>
      <c r="BJG24" s="77"/>
      <c r="BJH24" s="77"/>
      <c r="BJI24" s="77"/>
      <c r="BJJ24" s="77"/>
      <c r="BJK24" s="77"/>
      <c r="BJL24" s="77"/>
      <c r="BJM24" s="77"/>
      <c r="BJN24" s="77"/>
      <c r="BJO24" s="77"/>
      <c r="BJP24" s="77"/>
      <c r="BJQ24" s="77"/>
      <c r="BJR24" s="77"/>
      <c r="BJS24" s="77"/>
      <c r="BJT24" s="77"/>
      <c r="BJU24" s="77"/>
      <c r="BJV24" s="77"/>
      <c r="BJW24" s="77"/>
      <c r="BJX24" s="77"/>
      <c r="BJY24" s="77"/>
      <c r="BJZ24" s="77"/>
      <c r="BKA24" s="77"/>
      <c r="BKB24" s="77"/>
      <c r="BKC24" s="77"/>
      <c r="BKD24" s="77"/>
      <c r="BKE24" s="77"/>
      <c r="BKF24" s="77"/>
      <c r="BKG24" s="77"/>
      <c r="BKH24" s="77"/>
      <c r="BKI24" s="77"/>
      <c r="BKJ24" s="77"/>
      <c r="BKK24" s="77"/>
      <c r="BKL24" s="77"/>
      <c r="BKM24" s="77"/>
      <c r="BKN24" s="77"/>
      <c r="BKO24" s="77"/>
      <c r="BKP24" s="77"/>
      <c r="BKQ24" s="77"/>
      <c r="BKR24" s="77"/>
      <c r="BKS24" s="77"/>
      <c r="BKT24" s="77"/>
      <c r="BKU24" s="77"/>
      <c r="BKV24" s="77"/>
      <c r="BKW24" s="77"/>
      <c r="BKX24" s="77"/>
      <c r="BKY24" s="77"/>
      <c r="BKZ24" s="77"/>
      <c r="BLA24" s="77"/>
      <c r="BLB24" s="77"/>
      <c r="BLC24" s="77"/>
      <c r="BLD24" s="77"/>
      <c r="BLE24" s="77"/>
      <c r="BLF24" s="77"/>
      <c r="BLG24" s="77"/>
      <c r="BLH24" s="77"/>
      <c r="BLI24" s="77"/>
      <c r="BLJ24" s="77"/>
      <c r="BLK24" s="77"/>
      <c r="BLL24" s="77"/>
      <c r="BLM24" s="77"/>
      <c r="BLN24" s="77"/>
      <c r="BLO24" s="77"/>
      <c r="BLP24" s="77"/>
      <c r="BLQ24" s="77"/>
      <c r="BLR24" s="77"/>
      <c r="BLS24" s="77"/>
      <c r="BLT24" s="77"/>
      <c r="BLU24" s="77"/>
      <c r="BLV24" s="77"/>
      <c r="BLW24" s="77"/>
      <c r="BLX24" s="77"/>
      <c r="BLY24" s="77"/>
      <c r="BLZ24" s="77"/>
      <c r="BMA24" s="77"/>
      <c r="BMB24" s="77"/>
      <c r="BMC24" s="77"/>
      <c r="BMD24" s="77"/>
      <c r="BME24" s="77"/>
      <c r="BMF24" s="77"/>
      <c r="BMG24" s="77"/>
      <c r="BMH24" s="77"/>
      <c r="BMI24" s="77"/>
      <c r="BMJ24" s="77"/>
      <c r="BMK24" s="77"/>
      <c r="BML24" s="77"/>
      <c r="BMM24" s="77"/>
      <c r="BMN24" s="77"/>
      <c r="BMO24" s="77"/>
      <c r="BMP24" s="77"/>
      <c r="BMQ24" s="77"/>
      <c r="BMR24" s="77"/>
      <c r="BMS24" s="77"/>
      <c r="BMT24" s="77"/>
      <c r="BMU24" s="77"/>
      <c r="BMV24" s="77"/>
      <c r="BMW24" s="77"/>
      <c r="BMX24" s="77"/>
      <c r="BMY24" s="77"/>
      <c r="BMZ24" s="77"/>
      <c r="BNA24" s="77"/>
      <c r="BNB24" s="77"/>
      <c r="BNC24" s="77"/>
      <c r="BND24" s="77"/>
      <c r="BNE24" s="77"/>
      <c r="BNF24" s="77"/>
      <c r="BNG24" s="77"/>
      <c r="BNH24" s="77"/>
      <c r="BNI24" s="77"/>
      <c r="BNJ24" s="77"/>
      <c r="BNK24" s="77"/>
      <c r="BNL24" s="77"/>
      <c r="BNM24" s="77"/>
      <c r="BNN24" s="77"/>
      <c r="BNO24" s="77"/>
      <c r="BNP24" s="77"/>
      <c r="BNQ24" s="77"/>
      <c r="BNR24" s="77"/>
      <c r="BNS24" s="77"/>
      <c r="BNT24" s="77"/>
      <c r="BNU24" s="77"/>
      <c r="BNV24" s="77"/>
      <c r="BNW24" s="77"/>
      <c r="BNX24" s="77"/>
      <c r="BNY24" s="77"/>
      <c r="BNZ24" s="77"/>
      <c r="BOA24" s="77"/>
      <c r="BOB24" s="77"/>
      <c r="BOC24" s="77"/>
      <c r="BOD24" s="77"/>
      <c r="BOE24" s="77"/>
      <c r="BOF24" s="77"/>
      <c r="BOG24" s="77"/>
      <c r="BOH24" s="77"/>
      <c r="BOI24" s="77"/>
      <c r="BOJ24" s="77"/>
      <c r="BOK24" s="77"/>
      <c r="BOL24" s="77"/>
      <c r="BOM24" s="77"/>
      <c r="BON24" s="77"/>
      <c r="BOO24" s="77"/>
      <c r="BOP24" s="77"/>
      <c r="BOQ24" s="77"/>
      <c r="BOR24" s="77"/>
      <c r="BOS24" s="77"/>
      <c r="BOT24" s="77"/>
      <c r="BOU24" s="77"/>
      <c r="BOV24" s="77"/>
      <c r="BOW24" s="77"/>
      <c r="BOX24" s="77"/>
      <c r="BOY24" s="77"/>
      <c r="BOZ24" s="77"/>
      <c r="BPA24" s="77"/>
      <c r="BPB24" s="77"/>
      <c r="BPC24" s="77"/>
      <c r="BPD24" s="77"/>
      <c r="BPE24" s="77"/>
      <c r="BPF24" s="77"/>
      <c r="BPG24" s="77"/>
      <c r="BPH24" s="77"/>
      <c r="BPI24" s="77"/>
      <c r="BPJ24" s="77"/>
      <c r="BPK24" s="77"/>
      <c r="BPL24" s="77"/>
      <c r="BPM24" s="77"/>
      <c r="BPN24" s="77"/>
      <c r="BPO24" s="77"/>
      <c r="BPP24" s="77"/>
      <c r="BPQ24" s="77"/>
      <c r="BPR24" s="77"/>
      <c r="BPS24" s="77"/>
      <c r="BPT24" s="77"/>
      <c r="BPU24" s="77"/>
      <c r="BPV24" s="77"/>
      <c r="BPW24" s="77"/>
      <c r="BPX24" s="77"/>
      <c r="BPY24" s="77"/>
      <c r="BPZ24" s="77"/>
      <c r="BQA24" s="77"/>
      <c r="BQB24" s="77"/>
      <c r="BQC24" s="77"/>
      <c r="BQD24" s="77"/>
      <c r="BQE24" s="77"/>
      <c r="BQF24" s="77"/>
      <c r="BQG24" s="77"/>
      <c r="BQH24" s="77"/>
      <c r="BQI24" s="77"/>
      <c r="BQJ24" s="77"/>
      <c r="BQK24" s="77"/>
      <c r="BQL24" s="77"/>
      <c r="BQM24" s="77"/>
      <c r="BQN24" s="77"/>
      <c r="BQO24" s="77"/>
      <c r="BQP24" s="77"/>
      <c r="BQQ24" s="77"/>
      <c r="BQR24" s="77"/>
      <c r="BQS24" s="77"/>
      <c r="BQT24" s="77"/>
      <c r="BQU24" s="77"/>
      <c r="BQV24" s="77"/>
      <c r="BQW24" s="77"/>
      <c r="BQX24" s="77"/>
      <c r="BQY24" s="77"/>
      <c r="BQZ24" s="77"/>
      <c r="BRA24" s="77"/>
      <c r="BRB24" s="77"/>
      <c r="BRC24" s="77"/>
      <c r="BRD24" s="77"/>
      <c r="BRE24" s="77"/>
      <c r="BRF24" s="77"/>
      <c r="BRG24" s="77"/>
      <c r="BRH24" s="77"/>
      <c r="BRI24" s="77"/>
      <c r="BRJ24" s="77"/>
      <c r="BRK24" s="77"/>
      <c r="BRL24" s="77"/>
      <c r="BRM24" s="77"/>
      <c r="BRN24" s="77"/>
      <c r="BRO24" s="77"/>
      <c r="BRP24" s="77"/>
      <c r="BRQ24" s="77"/>
      <c r="BRR24" s="77"/>
      <c r="BRS24" s="77"/>
      <c r="BRT24" s="77"/>
      <c r="BRU24" s="77"/>
      <c r="BRV24" s="77"/>
      <c r="BRW24" s="77"/>
      <c r="BRX24" s="77"/>
      <c r="BRY24" s="77"/>
      <c r="BRZ24" s="77"/>
      <c r="BSA24" s="77"/>
      <c r="BSB24" s="77"/>
      <c r="BSC24" s="77"/>
      <c r="BSD24" s="77"/>
      <c r="BSE24" s="77"/>
      <c r="BSF24" s="77"/>
      <c r="BSG24" s="77"/>
      <c r="BSH24" s="77"/>
      <c r="BSI24" s="77"/>
      <c r="BSJ24" s="77"/>
      <c r="BSK24" s="77"/>
      <c r="BSL24" s="77"/>
      <c r="BSM24" s="77"/>
      <c r="BSN24" s="77"/>
      <c r="BSO24" s="77"/>
      <c r="BSP24" s="77"/>
      <c r="BSQ24" s="77"/>
      <c r="BSR24" s="77"/>
      <c r="BSS24" s="77"/>
      <c r="BST24" s="77"/>
      <c r="BSU24" s="77"/>
      <c r="BSV24" s="77"/>
      <c r="BSW24" s="77"/>
      <c r="BSX24" s="77"/>
      <c r="BSY24" s="77"/>
      <c r="BSZ24" s="77"/>
      <c r="BTA24" s="77"/>
      <c r="BTB24" s="77"/>
      <c r="BTC24" s="77"/>
      <c r="BTD24" s="77"/>
      <c r="BTE24" s="77"/>
      <c r="BTF24" s="77"/>
      <c r="BTG24" s="77"/>
      <c r="BTH24" s="77"/>
      <c r="BTI24" s="77"/>
      <c r="BTJ24" s="77"/>
      <c r="BTK24" s="77"/>
      <c r="BTL24" s="77"/>
      <c r="BTM24" s="77"/>
      <c r="BTN24" s="77"/>
      <c r="BTO24" s="77"/>
      <c r="BTP24" s="77"/>
      <c r="BTQ24" s="77"/>
      <c r="BTR24" s="77"/>
      <c r="BTS24" s="77"/>
      <c r="BTT24" s="77"/>
      <c r="BTU24" s="77"/>
      <c r="BTV24" s="77"/>
      <c r="BTW24" s="77"/>
      <c r="BTX24" s="77"/>
      <c r="BTY24" s="77"/>
      <c r="BTZ24" s="77"/>
      <c r="BUA24" s="77"/>
      <c r="BUB24" s="77"/>
      <c r="BUC24" s="77"/>
      <c r="BUD24" s="77"/>
      <c r="BUE24" s="77"/>
      <c r="BUF24" s="77"/>
      <c r="BUG24" s="77"/>
      <c r="BUH24" s="77"/>
      <c r="BUI24" s="77"/>
      <c r="BUJ24" s="77"/>
      <c r="BUK24" s="77"/>
      <c r="BUL24" s="77"/>
      <c r="BUM24" s="77"/>
      <c r="BUN24" s="77"/>
      <c r="BUO24" s="77"/>
      <c r="BUP24" s="77"/>
      <c r="BUQ24" s="77"/>
      <c r="BUR24" s="77"/>
      <c r="BUS24" s="77"/>
      <c r="BUT24" s="77"/>
      <c r="BUU24" s="77"/>
      <c r="BUV24" s="77"/>
      <c r="BUW24" s="77"/>
      <c r="BUX24" s="77"/>
      <c r="BUY24" s="77"/>
      <c r="BUZ24" s="77"/>
      <c r="BVA24" s="77"/>
      <c r="BVB24" s="77"/>
      <c r="BVC24" s="77"/>
      <c r="BVD24" s="77"/>
      <c r="BVE24" s="77"/>
      <c r="BVF24" s="77"/>
      <c r="BVG24" s="77"/>
      <c r="BVH24" s="77"/>
      <c r="BVI24" s="77"/>
      <c r="BVJ24" s="77"/>
      <c r="BVK24" s="77"/>
      <c r="BVL24" s="77"/>
      <c r="BVM24" s="77"/>
      <c r="BVN24" s="77"/>
      <c r="BVO24" s="77"/>
      <c r="BVP24" s="77"/>
      <c r="BVQ24" s="77"/>
      <c r="BVR24" s="77"/>
      <c r="BVS24" s="77"/>
      <c r="BVT24" s="77"/>
      <c r="BVU24" s="77"/>
      <c r="BVV24" s="77"/>
      <c r="BVW24" s="77"/>
      <c r="BVX24" s="77"/>
      <c r="BVY24" s="77"/>
      <c r="BVZ24" s="77"/>
      <c r="BWA24" s="77"/>
      <c r="BWB24" s="77"/>
      <c r="BWC24" s="77"/>
      <c r="BWD24" s="77"/>
      <c r="BWE24" s="77"/>
      <c r="BWF24" s="77"/>
      <c r="BWG24" s="77"/>
      <c r="BWH24" s="77"/>
      <c r="BWI24" s="77"/>
      <c r="BWJ24" s="77"/>
      <c r="BWK24" s="77"/>
      <c r="BWL24" s="77"/>
      <c r="BWM24" s="77"/>
      <c r="BWN24" s="77"/>
      <c r="BWO24" s="77"/>
      <c r="BWP24" s="77"/>
      <c r="BWQ24" s="77"/>
      <c r="BWR24" s="77"/>
      <c r="BWS24" s="77"/>
      <c r="BWT24" s="77"/>
      <c r="BWU24" s="77"/>
      <c r="BWV24" s="77"/>
      <c r="BWW24" s="77"/>
      <c r="BWX24" s="77"/>
      <c r="BWY24" s="77"/>
      <c r="BWZ24" s="77"/>
      <c r="BXA24" s="77"/>
      <c r="BXB24" s="77"/>
      <c r="BXC24" s="77"/>
      <c r="BXD24" s="77"/>
      <c r="BXE24" s="77"/>
      <c r="BXF24" s="77"/>
      <c r="BXG24" s="77"/>
      <c r="BXH24" s="77"/>
      <c r="BXI24" s="77"/>
      <c r="BXJ24" s="77"/>
      <c r="BXK24" s="77"/>
      <c r="BXL24" s="77"/>
      <c r="BXM24" s="77"/>
      <c r="BXN24" s="77"/>
      <c r="BXO24" s="77"/>
      <c r="BXP24" s="77"/>
      <c r="BXQ24" s="77"/>
      <c r="BXR24" s="77"/>
      <c r="BXS24" s="77"/>
      <c r="BXT24" s="77"/>
      <c r="BXU24" s="77"/>
      <c r="BXV24" s="77"/>
      <c r="BXW24" s="77"/>
      <c r="BXX24" s="77"/>
      <c r="BXY24" s="77"/>
      <c r="BXZ24" s="77"/>
      <c r="BYA24" s="77"/>
      <c r="BYB24" s="77"/>
      <c r="BYC24" s="77"/>
      <c r="BYD24" s="77"/>
      <c r="BYE24" s="77"/>
      <c r="BYF24" s="77"/>
      <c r="BYG24" s="77"/>
      <c r="BYH24" s="77"/>
      <c r="BYI24" s="77"/>
      <c r="BYJ24" s="77"/>
      <c r="BYK24" s="77"/>
      <c r="BYL24" s="77"/>
      <c r="BYM24" s="77"/>
      <c r="BYN24" s="77"/>
      <c r="BYO24" s="77"/>
      <c r="BYP24" s="77"/>
      <c r="BYQ24" s="77"/>
      <c r="BYR24" s="77"/>
      <c r="BYS24" s="77"/>
      <c r="BYT24" s="77"/>
      <c r="BYU24" s="77"/>
      <c r="BYV24" s="77"/>
      <c r="BYW24" s="77"/>
      <c r="BYX24" s="77"/>
      <c r="BYY24" s="77"/>
      <c r="BYZ24" s="77"/>
      <c r="BZA24" s="77"/>
      <c r="BZB24" s="77"/>
      <c r="BZC24" s="77"/>
      <c r="BZD24" s="77"/>
      <c r="BZE24" s="77"/>
      <c r="BZF24" s="77"/>
      <c r="BZG24" s="77"/>
      <c r="BZH24" s="77"/>
      <c r="BZI24" s="77"/>
      <c r="BZJ24" s="77"/>
      <c r="BZK24" s="77"/>
      <c r="BZL24" s="77"/>
      <c r="BZM24" s="77"/>
      <c r="BZN24" s="77"/>
      <c r="BZO24" s="77"/>
      <c r="BZP24" s="77"/>
      <c r="BZQ24" s="77"/>
      <c r="BZR24" s="77"/>
      <c r="BZS24" s="77"/>
      <c r="BZT24" s="77"/>
      <c r="BZU24" s="77"/>
      <c r="BZV24" s="77"/>
      <c r="BZW24" s="77"/>
      <c r="BZX24" s="77"/>
      <c r="BZY24" s="77"/>
      <c r="BZZ24" s="77"/>
      <c r="CAA24" s="77"/>
      <c r="CAB24" s="77"/>
      <c r="CAC24" s="77"/>
      <c r="CAD24" s="77"/>
      <c r="CAE24" s="77"/>
      <c r="CAF24" s="77"/>
      <c r="CAG24" s="77"/>
      <c r="CAH24" s="77"/>
      <c r="CAI24" s="77"/>
      <c r="CAJ24" s="77"/>
      <c r="CAK24" s="77"/>
      <c r="CAL24" s="77"/>
      <c r="CAM24" s="77"/>
      <c r="CAN24" s="77"/>
      <c r="CAO24" s="77"/>
      <c r="CAP24" s="77"/>
      <c r="CAQ24" s="77"/>
      <c r="CAR24" s="77"/>
      <c r="CAS24" s="77"/>
      <c r="CAT24" s="77"/>
      <c r="CAU24" s="77"/>
      <c r="CAV24" s="77"/>
      <c r="CAW24" s="77"/>
      <c r="CAX24" s="77"/>
      <c r="CAY24" s="77"/>
      <c r="CAZ24" s="77"/>
      <c r="CBA24" s="77"/>
      <c r="CBB24" s="77"/>
      <c r="CBC24" s="77"/>
      <c r="CBD24" s="77"/>
      <c r="CBE24" s="77"/>
      <c r="CBF24" s="77"/>
      <c r="CBG24" s="77"/>
      <c r="CBH24" s="77"/>
      <c r="CBI24" s="77"/>
      <c r="CBJ24" s="77"/>
      <c r="CBK24" s="77"/>
      <c r="CBL24" s="77"/>
      <c r="CBM24" s="77"/>
      <c r="CBN24" s="77"/>
      <c r="CBO24" s="77"/>
      <c r="CBP24" s="77"/>
      <c r="CBQ24" s="77"/>
      <c r="CBR24" s="77"/>
      <c r="CBS24" s="77"/>
      <c r="CBT24" s="77"/>
      <c r="CBU24" s="77"/>
      <c r="CBV24" s="77"/>
      <c r="CBW24" s="77"/>
      <c r="CBX24" s="77"/>
      <c r="CBY24" s="77"/>
      <c r="CBZ24" s="77"/>
      <c r="CCA24" s="77"/>
      <c r="CCB24" s="77"/>
      <c r="CCC24" s="77"/>
      <c r="CCD24" s="77"/>
      <c r="CCE24" s="77"/>
      <c r="CCF24" s="77"/>
      <c r="CCG24" s="77"/>
      <c r="CCH24" s="77"/>
      <c r="CCI24" s="77"/>
      <c r="CCJ24" s="77"/>
      <c r="CCK24" s="77"/>
      <c r="CCL24" s="77"/>
      <c r="CCM24" s="77"/>
      <c r="CCN24" s="77"/>
      <c r="CCO24" s="77"/>
      <c r="CCP24" s="77"/>
      <c r="CCQ24" s="77"/>
      <c r="CCR24" s="77"/>
      <c r="CCS24" s="77"/>
      <c r="CCT24" s="77"/>
      <c r="CCU24" s="77"/>
      <c r="CCV24" s="77"/>
      <c r="CCW24" s="77"/>
      <c r="CCX24" s="77"/>
      <c r="CCY24" s="77"/>
      <c r="CCZ24" s="77"/>
      <c r="CDA24" s="77"/>
      <c r="CDB24" s="77"/>
      <c r="CDC24" s="77"/>
      <c r="CDD24" s="77"/>
      <c r="CDE24" s="77"/>
      <c r="CDF24" s="77"/>
      <c r="CDG24" s="77"/>
      <c r="CDH24" s="77"/>
      <c r="CDI24" s="77"/>
      <c r="CDJ24" s="77"/>
      <c r="CDK24" s="77"/>
      <c r="CDL24" s="77"/>
      <c r="CDM24" s="77"/>
      <c r="CDN24" s="77"/>
      <c r="CDO24" s="77"/>
      <c r="CDP24" s="77"/>
      <c r="CDQ24" s="77"/>
      <c r="CDR24" s="77"/>
      <c r="CDS24" s="77"/>
      <c r="CDT24" s="77"/>
      <c r="CDU24" s="77"/>
      <c r="CDV24" s="77"/>
      <c r="CDW24" s="77"/>
      <c r="CDX24" s="77"/>
      <c r="CDY24" s="77"/>
      <c r="CDZ24" s="77"/>
      <c r="CEA24" s="77"/>
      <c r="CEB24" s="77"/>
      <c r="CEC24" s="77"/>
      <c r="CED24" s="77"/>
      <c r="CEE24" s="77"/>
      <c r="CEF24" s="77"/>
      <c r="CEG24" s="77"/>
      <c r="CEH24" s="77"/>
      <c r="CEI24" s="77"/>
      <c r="CEJ24" s="77"/>
      <c r="CEK24" s="77"/>
      <c r="CEL24" s="77"/>
      <c r="CEM24" s="77"/>
      <c r="CEN24" s="77"/>
      <c r="CEO24" s="77"/>
      <c r="CEP24" s="77"/>
      <c r="CEQ24" s="77"/>
      <c r="CER24" s="77"/>
      <c r="CES24" s="77"/>
      <c r="CET24" s="77"/>
      <c r="CEU24" s="77"/>
      <c r="CEV24" s="77"/>
      <c r="CEW24" s="77"/>
      <c r="CEX24" s="77"/>
      <c r="CEY24" s="77"/>
      <c r="CEZ24" s="77"/>
      <c r="CFA24" s="77"/>
      <c r="CFB24" s="77"/>
      <c r="CFC24" s="77"/>
      <c r="CFD24" s="77"/>
      <c r="CFE24" s="77"/>
      <c r="CFF24" s="77"/>
      <c r="CFG24" s="77"/>
      <c r="CFH24" s="77"/>
      <c r="CFI24" s="77"/>
      <c r="CFJ24" s="77"/>
      <c r="CFK24" s="77"/>
      <c r="CFL24" s="77"/>
      <c r="CFM24" s="77"/>
      <c r="CFN24" s="77"/>
      <c r="CFO24" s="77"/>
      <c r="CFP24" s="77"/>
      <c r="CFQ24" s="77"/>
      <c r="CFR24" s="77"/>
      <c r="CFS24" s="77"/>
      <c r="CFT24" s="77"/>
      <c r="CFU24" s="77"/>
      <c r="CFV24" s="77"/>
      <c r="CFW24" s="77"/>
      <c r="CFX24" s="77"/>
      <c r="CFY24" s="77"/>
      <c r="CFZ24" s="77"/>
      <c r="CGA24" s="77"/>
      <c r="CGB24" s="77"/>
      <c r="CGC24" s="77"/>
      <c r="CGD24" s="77"/>
      <c r="CGE24" s="77"/>
      <c r="CGF24" s="77"/>
      <c r="CGG24" s="77"/>
      <c r="CGH24" s="77"/>
      <c r="CGI24" s="77"/>
      <c r="CGJ24" s="77"/>
      <c r="CGK24" s="77"/>
      <c r="CGL24" s="77"/>
      <c r="CGM24" s="77"/>
      <c r="CGN24" s="77"/>
      <c r="CGO24" s="77"/>
      <c r="CGP24" s="77"/>
      <c r="CGQ24" s="77"/>
      <c r="CGR24" s="77"/>
      <c r="CGS24" s="77"/>
      <c r="CGT24" s="77"/>
      <c r="CGU24" s="77"/>
      <c r="CGV24" s="77"/>
      <c r="CGW24" s="77"/>
      <c r="CGX24" s="77"/>
      <c r="CGY24" s="77"/>
      <c r="CGZ24" s="77"/>
      <c r="CHA24" s="77"/>
      <c r="CHB24" s="77"/>
      <c r="CHC24" s="77"/>
      <c r="CHD24" s="77"/>
      <c r="CHE24" s="77"/>
      <c r="CHF24" s="77"/>
      <c r="CHG24" s="77"/>
      <c r="CHH24" s="77"/>
      <c r="CHI24" s="77"/>
      <c r="CHJ24" s="77"/>
      <c r="CHK24" s="77"/>
      <c r="CHL24" s="77"/>
      <c r="CHM24" s="77"/>
      <c r="CHN24" s="77"/>
      <c r="CHO24" s="77"/>
      <c r="CHP24" s="77"/>
      <c r="CHQ24" s="77"/>
      <c r="CHR24" s="77"/>
      <c r="CHS24" s="77"/>
      <c r="CHT24" s="77"/>
      <c r="CHU24" s="77"/>
      <c r="CHV24" s="77"/>
      <c r="CHW24" s="77"/>
      <c r="CHX24" s="77"/>
      <c r="CHY24" s="77"/>
      <c r="CHZ24" s="77"/>
      <c r="CIA24" s="77"/>
      <c r="CIB24" s="77"/>
      <c r="CIC24" s="77"/>
      <c r="CID24" s="77"/>
      <c r="CIE24" s="77"/>
      <c r="CIF24" s="77"/>
      <c r="CIG24" s="77"/>
      <c r="CIH24" s="77"/>
      <c r="CII24" s="77"/>
      <c r="CIJ24" s="77"/>
      <c r="CIK24" s="77"/>
      <c r="CIL24" s="77"/>
      <c r="CIM24" s="77"/>
      <c r="CIN24" s="77"/>
      <c r="CIO24" s="77"/>
      <c r="CIP24" s="77"/>
      <c r="CIQ24" s="77"/>
      <c r="CIR24" s="77"/>
      <c r="CIS24" s="77"/>
      <c r="CIT24" s="77"/>
      <c r="CIU24" s="77"/>
      <c r="CIV24" s="77"/>
      <c r="CIW24" s="77"/>
      <c r="CIX24" s="77"/>
      <c r="CIY24" s="77"/>
      <c r="CIZ24" s="77"/>
      <c r="CJA24" s="77"/>
      <c r="CJB24" s="77"/>
      <c r="CJC24" s="77"/>
      <c r="CJD24" s="77"/>
      <c r="CJE24" s="77"/>
      <c r="CJF24" s="77"/>
      <c r="CJG24" s="77"/>
      <c r="CJH24" s="77"/>
      <c r="CJI24" s="77"/>
      <c r="CJJ24" s="77"/>
      <c r="CJK24" s="77"/>
      <c r="CJL24" s="77"/>
      <c r="CJM24" s="77"/>
      <c r="CJN24" s="77"/>
      <c r="CJO24" s="77"/>
      <c r="CJP24" s="77"/>
      <c r="CJQ24" s="77"/>
      <c r="CJR24" s="77"/>
      <c r="CJS24" s="77"/>
      <c r="CJT24" s="77"/>
      <c r="CJU24" s="77"/>
      <c r="CJV24" s="77"/>
      <c r="CJW24" s="77"/>
      <c r="CJX24" s="77"/>
      <c r="CJY24" s="77"/>
      <c r="CJZ24" s="77"/>
      <c r="CKA24" s="77"/>
      <c r="CKB24" s="77"/>
      <c r="CKC24" s="77"/>
      <c r="CKD24" s="77"/>
      <c r="CKE24" s="77"/>
      <c r="CKF24" s="77"/>
      <c r="CKG24" s="77"/>
      <c r="CKH24" s="77"/>
      <c r="CKI24" s="77"/>
      <c r="CKJ24" s="77"/>
      <c r="CKK24" s="77"/>
      <c r="CKL24" s="77"/>
      <c r="CKM24" s="77"/>
      <c r="CKN24" s="77"/>
      <c r="CKO24" s="77"/>
      <c r="CKP24" s="77"/>
      <c r="CKQ24" s="77"/>
      <c r="CKR24" s="77"/>
      <c r="CKS24" s="77"/>
      <c r="CKT24" s="77"/>
      <c r="CKU24" s="77"/>
      <c r="CKV24" s="77"/>
      <c r="CKW24" s="77"/>
      <c r="CKX24" s="77"/>
      <c r="CKY24" s="77"/>
      <c r="CKZ24" s="77"/>
      <c r="CLA24" s="77"/>
      <c r="CLB24" s="77"/>
      <c r="CLC24" s="77"/>
      <c r="CLD24" s="77"/>
      <c r="CLE24" s="77"/>
      <c r="CLF24" s="77"/>
      <c r="CLG24" s="77"/>
      <c r="CLH24" s="77"/>
      <c r="CLI24" s="77"/>
      <c r="CLJ24" s="77"/>
      <c r="CLK24" s="77"/>
      <c r="CLL24" s="77"/>
      <c r="CLM24" s="77"/>
      <c r="CLN24" s="77"/>
      <c r="CLO24" s="77"/>
      <c r="CLP24" s="77"/>
      <c r="CLQ24" s="77"/>
      <c r="CLR24" s="77"/>
      <c r="CLS24" s="77"/>
      <c r="CLT24" s="77"/>
      <c r="CLU24" s="77"/>
      <c r="CLV24" s="77"/>
      <c r="CLW24" s="77"/>
      <c r="CLX24" s="77"/>
      <c r="CLY24" s="77"/>
      <c r="CLZ24" s="77"/>
      <c r="CMA24" s="77"/>
      <c r="CMB24" s="77"/>
      <c r="CMC24" s="77"/>
      <c r="CMD24" s="77"/>
      <c r="CME24" s="77"/>
      <c r="CMF24" s="77"/>
      <c r="CMG24" s="77"/>
      <c r="CMH24" s="77"/>
      <c r="CMI24" s="77"/>
      <c r="CMJ24" s="77"/>
      <c r="CMK24" s="77"/>
      <c r="CML24" s="77"/>
      <c r="CMM24" s="77"/>
      <c r="CMN24" s="77"/>
      <c r="CMO24" s="77"/>
      <c r="CMP24" s="77"/>
      <c r="CMQ24" s="77"/>
      <c r="CMR24" s="77"/>
      <c r="CMS24" s="77"/>
      <c r="CMT24" s="77"/>
      <c r="CMU24" s="77"/>
      <c r="CMV24" s="77"/>
      <c r="CMW24" s="77"/>
      <c r="CMX24" s="77"/>
      <c r="CMY24" s="77"/>
      <c r="CMZ24" s="77"/>
      <c r="CNA24" s="77"/>
      <c r="CNB24" s="77"/>
      <c r="CNC24" s="77"/>
      <c r="CND24" s="77"/>
      <c r="CNE24" s="77"/>
      <c r="CNF24" s="77"/>
      <c r="CNG24" s="77"/>
      <c r="CNH24" s="77"/>
      <c r="CNI24" s="77"/>
      <c r="CNJ24" s="77"/>
      <c r="CNK24" s="77"/>
      <c r="CNL24" s="77"/>
      <c r="CNM24" s="77"/>
      <c r="CNN24" s="77"/>
      <c r="CNO24" s="77"/>
      <c r="CNP24" s="77"/>
      <c r="CNQ24" s="77"/>
      <c r="CNR24" s="77"/>
      <c r="CNS24" s="77"/>
      <c r="CNT24" s="77"/>
      <c r="CNU24" s="77"/>
      <c r="CNV24" s="77"/>
      <c r="CNW24" s="77"/>
      <c r="CNX24" s="77"/>
      <c r="CNY24" s="77"/>
      <c r="CNZ24" s="77"/>
      <c r="COA24" s="77"/>
      <c r="COB24" s="77"/>
      <c r="COC24" s="77"/>
      <c r="COD24" s="77"/>
      <c r="COE24" s="77"/>
      <c r="COF24" s="77"/>
      <c r="COG24" s="77"/>
      <c r="COH24" s="77"/>
      <c r="COI24" s="77"/>
      <c r="COJ24" s="77"/>
      <c r="COK24" s="77"/>
      <c r="COL24" s="77"/>
      <c r="COM24" s="77"/>
      <c r="CON24" s="77"/>
      <c r="COO24" s="77"/>
      <c r="COP24" s="77"/>
      <c r="COQ24" s="77"/>
      <c r="COR24" s="77"/>
      <c r="COS24" s="77"/>
      <c r="COT24" s="77"/>
      <c r="COU24" s="77"/>
      <c r="COV24" s="77"/>
      <c r="COW24" s="77"/>
      <c r="COX24" s="77"/>
      <c r="COY24" s="77"/>
      <c r="COZ24" s="77"/>
      <c r="CPA24" s="77"/>
      <c r="CPB24" s="77"/>
      <c r="CPC24" s="77"/>
      <c r="CPD24" s="77"/>
      <c r="CPE24" s="77"/>
      <c r="CPF24" s="77"/>
      <c r="CPG24" s="77"/>
      <c r="CPH24" s="77"/>
      <c r="CPI24" s="77"/>
      <c r="CPJ24" s="77"/>
      <c r="CPK24" s="77"/>
      <c r="CPL24" s="77"/>
      <c r="CPM24" s="77"/>
      <c r="CPN24" s="77"/>
      <c r="CPO24" s="77"/>
      <c r="CPP24" s="77"/>
      <c r="CPQ24" s="77"/>
      <c r="CPR24" s="77"/>
      <c r="CPS24" s="77"/>
      <c r="CPT24" s="77"/>
      <c r="CPU24" s="77"/>
      <c r="CPV24" s="77"/>
      <c r="CPW24" s="77"/>
      <c r="CPX24" s="77"/>
      <c r="CPY24" s="77"/>
      <c r="CPZ24" s="77"/>
      <c r="CQA24" s="77"/>
      <c r="CQB24" s="77"/>
      <c r="CQC24" s="77"/>
      <c r="CQD24" s="77"/>
      <c r="CQE24" s="77"/>
      <c r="CQF24" s="77"/>
      <c r="CQG24" s="77"/>
      <c r="CQH24" s="77"/>
      <c r="CQI24" s="77"/>
      <c r="CQJ24" s="77"/>
      <c r="CQK24" s="77"/>
      <c r="CQL24" s="77"/>
      <c r="CQM24" s="77"/>
      <c r="CQN24" s="77"/>
      <c r="CQO24" s="77"/>
      <c r="CQP24" s="77"/>
      <c r="CQQ24" s="77"/>
      <c r="CQR24" s="77"/>
      <c r="CQS24" s="77"/>
      <c r="CQT24" s="77"/>
      <c r="CQU24" s="77"/>
      <c r="CQV24" s="77"/>
      <c r="CQW24" s="77"/>
      <c r="CQX24" s="77"/>
      <c r="CQY24" s="77"/>
      <c r="CQZ24" s="77"/>
      <c r="CRA24" s="77"/>
      <c r="CRB24" s="77"/>
      <c r="CRC24" s="77"/>
      <c r="CRD24" s="77"/>
      <c r="CRE24" s="77"/>
      <c r="CRF24" s="77"/>
      <c r="CRG24" s="77"/>
      <c r="CRH24" s="77"/>
      <c r="CRI24" s="77"/>
      <c r="CRJ24" s="77"/>
      <c r="CRK24" s="77"/>
      <c r="CRL24" s="77"/>
      <c r="CRM24" s="77"/>
      <c r="CRN24" s="77"/>
      <c r="CRO24" s="77"/>
      <c r="CRP24" s="77"/>
      <c r="CRQ24" s="77"/>
      <c r="CRR24" s="77"/>
      <c r="CRS24" s="77"/>
      <c r="CRT24" s="77"/>
      <c r="CRU24" s="77"/>
      <c r="CRV24" s="77"/>
      <c r="CRW24" s="77"/>
      <c r="CRX24" s="77"/>
      <c r="CRY24" s="77"/>
      <c r="CRZ24" s="77"/>
      <c r="CSA24" s="77"/>
      <c r="CSB24" s="77"/>
      <c r="CSC24" s="77"/>
      <c r="CSD24" s="77"/>
      <c r="CSE24" s="77"/>
      <c r="CSF24" s="77"/>
      <c r="CSG24" s="77"/>
      <c r="CSH24" s="77"/>
      <c r="CSI24" s="77"/>
      <c r="CSJ24" s="77"/>
      <c r="CSK24" s="77"/>
      <c r="CSL24" s="77"/>
      <c r="CSM24" s="77"/>
      <c r="CSN24" s="77"/>
      <c r="CSO24" s="77"/>
      <c r="CSP24" s="77"/>
      <c r="CSQ24" s="77"/>
      <c r="CSR24" s="77"/>
      <c r="CSS24" s="77"/>
      <c r="CST24" s="77"/>
      <c r="CSU24" s="77"/>
      <c r="CSV24" s="77"/>
      <c r="CSW24" s="77"/>
      <c r="CSX24" s="77"/>
      <c r="CSY24" s="77"/>
      <c r="CSZ24" s="77"/>
      <c r="CTA24" s="77"/>
      <c r="CTB24" s="77"/>
      <c r="CTC24" s="77"/>
      <c r="CTD24" s="77"/>
      <c r="CTE24" s="77"/>
      <c r="CTF24" s="77"/>
      <c r="CTG24" s="77"/>
      <c r="CTH24" s="77"/>
      <c r="CTI24" s="77"/>
      <c r="CTJ24" s="77"/>
      <c r="CTK24" s="77"/>
      <c r="CTL24" s="77"/>
      <c r="CTM24" s="77"/>
      <c r="CTN24" s="77"/>
      <c r="CTO24" s="77"/>
      <c r="CTP24" s="77"/>
      <c r="CTQ24" s="77"/>
      <c r="CTR24" s="77"/>
      <c r="CTS24" s="77"/>
      <c r="CTT24" s="77"/>
      <c r="CTU24" s="77"/>
      <c r="CTV24" s="77"/>
      <c r="CTW24" s="77"/>
      <c r="CTX24" s="77"/>
      <c r="CTY24" s="77"/>
      <c r="CTZ24" s="77"/>
      <c r="CUA24" s="77"/>
      <c r="CUB24" s="77"/>
      <c r="CUC24" s="77"/>
      <c r="CUD24" s="77"/>
      <c r="CUE24" s="77"/>
      <c r="CUF24" s="77"/>
      <c r="CUG24" s="77"/>
      <c r="CUH24" s="77"/>
      <c r="CUI24" s="77"/>
      <c r="CUJ24" s="77"/>
      <c r="CUK24" s="77"/>
      <c r="CUL24" s="77"/>
      <c r="CUM24" s="77"/>
      <c r="CUN24" s="77"/>
      <c r="CUO24" s="77"/>
      <c r="CUP24" s="77"/>
      <c r="CUQ24" s="77"/>
      <c r="CUR24" s="77"/>
      <c r="CUS24" s="77"/>
      <c r="CUT24" s="77"/>
      <c r="CUU24" s="77"/>
      <c r="CUV24" s="77"/>
      <c r="CUW24" s="77"/>
      <c r="CUX24" s="77"/>
      <c r="CUY24" s="77"/>
      <c r="CUZ24" s="77"/>
      <c r="CVA24" s="77"/>
      <c r="CVB24" s="77"/>
      <c r="CVC24" s="77"/>
      <c r="CVD24" s="77"/>
      <c r="CVE24" s="77"/>
      <c r="CVF24" s="77"/>
      <c r="CVG24" s="77"/>
      <c r="CVH24" s="77"/>
      <c r="CVI24" s="77"/>
      <c r="CVJ24" s="77"/>
      <c r="CVK24" s="77"/>
      <c r="CVL24" s="77"/>
      <c r="CVM24" s="77"/>
      <c r="CVN24" s="77"/>
      <c r="CVO24" s="77"/>
      <c r="CVP24" s="77"/>
      <c r="CVQ24" s="77"/>
      <c r="CVR24" s="77"/>
      <c r="CVS24" s="77"/>
      <c r="CVT24" s="77"/>
      <c r="CVU24" s="77"/>
      <c r="CVV24" s="77"/>
      <c r="CVW24" s="77"/>
      <c r="CVX24" s="77"/>
      <c r="CVY24" s="77"/>
      <c r="CVZ24" s="77"/>
      <c r="CWA24" s="77"/>
      <c r="CWB24" s="77"/>
      <c r="CWC24" s="77"/>
      <c r="CWD24" s="77"/>
      <c r="CWE24" s="77"/>
      <c r="CWF24" s="77"/>
      <c r="CWG24" s="77"/>
      <c r="CWH24" s="77"/>
      <c r="CWI24" s="77"/>
      <c r="CWJ24" s="77"/>
      <c r="CWK24" s="77"/>
      <c r="CWL24" s="77"/>
      <c r="CWM24" s="77"/>
      <c r="CWN24" s="77"/>
      <c r="CWO24" s="77"/>
      <c r="CWP24" s="77"/>
      <c r="CWQ24" s="77"/>
      <c r="CWR24" s="77"/>
      <c r="CWS24" s="77"/>
      <c r="CWT24" s="77"/>
      <c r="CWU24" s="77"/>
      <c r="CWV24" s="77"/>
      <c r="CWW24" s="77"/>
      <c r="CWX24" s="77"/>
      <c r="CWY24" s="77"/>
      <c r="CWZ24" s="77"/>
      <c r="CXA24" s="77"/>
      <c r="CXB24" s="77"/>
      <c r="CXC24" s="77"/>
      <c r="CXD24" s="77"/>
      <c r="CXE24" s="77"/>
      <c r="CXF24" s="77"/>
      <c r="CXG24" s="77"/>
      <c r="CXH24" s="77"/>
      <c r="CXI24" s="77"/>
      <c r="CXJ24" s="77"/>
      <c r="CXK24" s="77"/>
      <c r="CXL24" s="77"/>
      <c r="CXM24" s="77"/>
      <c r="CXN24" s="77"/>
      <c r="CXO24" s="77"/>
      <c r="CXP24" s="77"/>
      <c r="CXQ24" s="77"/>
      <c r="CXR24" s="77"/>
      <c r="CXS24" s="77"/>
      <c r="CXT24" s="77"/>
      <c r="CXU24" s="77"/>
      <c r="CXV24" s="77"/>
      <c r="CXW24" s="77"/>
      <c r="CXX24" s="77"/>
      <c r="CXY24" s="77"/>
      <c r="CXZ24" s="77"/>
      <c r="CYA24" s="77"/>
      <c r="CYB24" s="77"/>
      <c r="CYC24" s="77"/>
      <c r="CYD24" s="77"/>
      <c r="CYE24" s="77"/>
      <c r="CYF24" s="77"/>
      <c r="CYG24" s="77"/>
      <c r="CYH24" s="77"/>
      <c r="CYI24" s="77"/>
      <c r="CYJ24" s="77"/>
      <c r="CYK24" s="77"/>
      <c r="CYL24" s="77"/>
      <c r="CYM24" s="77"/>
      <c r="CYN24" s="77"/>
      <c r="CYO24" s="77"/>
      <c r="CYP24" s="77"/>
      <c r="CYQ24" s="77"/>
      <c r="CYR24" s="77"/>
      <c r="CYS24" s="77"/>
      <c r="CYT24" s="77"/>
      <c r="CYU24" s="77"/>
      <c r="CYV24" s="77"/>
      <c r="CYW24" s="77"/>
      <c r="CYX24" s="77"/>
      <c r="CYY24" s="77"/>
      <c r="CYZ24" s="77"/>
      <c r="CZA24" s="77"/>
      <c r="CZB24" s="77"/>
      <c r="CZC24" s="77"/>
      <c r="CZD24" s="77"/>
      <c r="CZE24" s="77"/>
      <c r="CZF24" s="77"/>
      <c r="CZG24" s="77"/>
      <c r="CZH24" s="77"/>
      <c r="CZI24" s="77"/>
      <c r="CZJ24" s="77"/>
      <c r="CZK24" s="77"/>
      <c r="CZL24" s="77"/>
      <c r="CZM24" s="77"/>
      <c r="CZN24" s="77"/>
      <c r="CZO24" s="77"/>
      <c r="CZP24" s="77"/>
      <c r="CZQ24" s="77"/>
      <c r="CZR24" s="77"/>
      <c r="CZS24" s="77"/>
      <c r="CZT24" s="77"/>
      <c r="CZU24" s="77"/>
      <c r="CZV24" s="77"/>
      <c r="CZW24" s="77"/>
      <c r="CZX24" s="77"/>
      <c r="CZY24" s="77"/>
      <c r="CZZ24" s="77"/>
      <c r="DAA24" s="77"/>
      <c r="DAB24" s="77"/>
      <c r="DAC24" s="77"/>
      <c r="DAD24" s="77"/>
      <c r="DAE24" s="77"/>
      <c r="DAF24" s="77"/>
      <c r="DAG24" s="77"/>
      <c r="DAH24" s="77"/>
      <c r="DAI24" s="77"/>
      <c r="DAJ24" s="77"/>
      <c r="DAK24" s="77"/>
      <c r="DAL24" s="77"/>
      <c r="DAM24" s="77"/>
      <c r="DAN24" s="77"/>
      <c r="DAO24" s="77"/>
      <c r="DAP24" s="77"/>
      <c r="DAQ24" s="77"/>
      <c r="DAR24" s="77"/>
      <c r="DAS24" s="77"/>
      <c r="DAT24" s="77"/>
      <c r="DAU24" s="77"/>
      <c r="DAV24" s="77"/>
      <c r="DAW24" s="77"/>
      <c r="DAX24" s="77"/>
      <c r="DAY24" s="77"/>
      <c r="DAZ24" s="77"/>
      <c r="DBA24" s="77"/>
      <c r="DBB24" s="77"/>
      <c r="DBC24" s="77"/>
      <c r="DBD24" s="77"/>
      <c r="DBE24" s="77"/>
      <c r="DBF24" s="77"/>
      <c r="DBG24" s="77"/>
      <c r="DBH24" s="77"/>
      <c r="DBI24" s="77"/>
      <c r="DBJ24" s="77"/>
      <c r="DBK24" s="77"/>
      <c r="DBL24" s="77"/>
      <c r="DBM24" s="77"/>
      <c r="DBN24" s="77"/>
      <c r="DBO24" s="77"/>
      <c r="DBP24" s="77"/>
      <c r="DBQ24" s="77"/>
      <c r="DBR24" s="77"/>
      <c r="DBS24" s="77"/>
      <c r="DBT24" s="77"/>
      <c r="DBU24" s="77"/>
      <c r="DBV24" s="77"/>
      <c r="DBW24" s="77"/>
      <c r="DBX24" s="77"/>
      <c r="DBY24" s="77"/>
      <c r="DBZ24" s="77"/>
      <c r="DCA24" s="77"/>
      <c r="DCB24" s="77"/>
      <c r="DCC24" s="77"/>
      <c r="DCD24" s="77"/>
      <c r="DCE24" s="77"/>
      <c r="DCF24" s="77"/>
      <c r="DCG24" s="77"/>
      <c r="DCH24" s="77"/>
      <c r="DCI24" s="77"/>
      <c r="DCJ24" s="77"/>
      <c r="DCK24" s="77"/>
      <c r="DCL24" s="77"/>
      <c r="DCM24" s="77"/>
      <c r="DCN24" s="77"/>
      <c r="DCO24" s="77"/>
      <c r="DCP24" s="77"/>
      <c r="DCQ24" s="77"/>
      <c r="DCR24" s="77"/>
      <c r="DCS24" s="77"/>
      <c r="DCT24" s="77"/>
      <c r="DCU24" s="77"/>
      <c r="DCV24" s="77"/>
      <c r="DCW24" s="77"/>
      <c r="DCX24" s="77"/>
      <c r="DCY24" s="77"/>
      <c r="DCZ24" s="77"/>
      <c r="DDA24" s="77"/>
      <c r="DDB24" s="77"/>
      <c r="DDC24" s="77"/>
      <c r="DDD24" s="77"/>
      <c r="DDE24" s="77"/>
      <c r="DDF24" s="77"/>
      <c r="DDG24" s="77"/>
      <c r="DDH24" s="77"/>
      <c r="DDI24" s="77"/>
      <c r="DDJ24" s="77"/>
      <c r="DDK24" s="77"/>
      <c r="DDL24" s="77"/>
      <c r="DDM24" s="77"/>
      <c r="DDN24" s="77"/>
      <c r="DDO24" s="77"/>
      <c r="DDP24" s="77"/>
      <c r="DDQ24" s="77"/>
      <c r="DDR24" s="77"/>
      <c r="DDS24" s="77"/>
      <c r="DDT24" s="77"/>
      <c r="DDU24" s="77"/>
      <c r="DDV24" s="77"/>
      <c r="DDW24" s="77"/>
      <c r="DDX24" s="77"/>
      <c r="DDY24" s="77"/>
      <c r="DDZ24" s="77"/>
      <c r="DEA24" s="77"/>
      <c r="DEB24" s="77"/>
      <c r="DEC24" s="77"/>
      <c r="DED24" s="77"/>
      <c r="DEE24" s="77"/>
      <c r="DEF24" s="77"/>
      <c r="DEG24" s="77"/>
      <c r="DEH24" s="77"/>
      <c r="DEI24" s="77"/>
      <c r="DEJ24" s="77"/>
      <c r="DEK24" s="77"/>
      <c r="DEL24" s="77"/>
      <c r="DEM24" s="77"/>
      <c r="DEN24" s="77"/>
      <c r="DEO24" s="77"/>
      <c r="DEP24" s="77"/>
      <c r="DEQ24" s="77"/>
      <c r="DER24" s="77"/>
      <c r="DES24" s="77"/>
      <c r="DET24" s="77"/>
      <c r="DEU24" s="77"/>
      <c r="DEV24" s="77"/>
      <c r="DEW24" s="77"/>
      <c r="DEX24" s="77"/>
      <c r="DEY24" s="77"/>
      <c r="DEZ24" s="77"/>
      <c r="DFA24" s="77"/>
      <c r="DFB24" s="77"/>
      <c r="DFC24" s="77"/>
      <c r="DFD24" s="77"/>
      <c r="DFE24" s="77"/>
      <c r="DFF24" s="77"/>
      <c r="DFG24" s="77"/>
      <c r="DFH24" s="77"/>
      <c r="DFI24" s="77"/>
      <c r="DFJ24" s="77"/>
      <c r="DFK24" s="77"/>
      <c r="DFL24" s="77"/>
      <c r="DFM24" s="77"/>
      <c r="DFN24" s="77"/>
      <c r="DFO24" s="77"/>
      <c r="DFP24" s="77"/>
      <c r="DFQ24" s="77"/>
      <c r="DFR24" s="77"/>
      <c r="DFS24" s="77"/>
      <c r="DFT24" s="77"/>
      <c r="DFU24" s="77"/>
      <c r="DFV24" s="77"/>
      <c r="DFW24" s="77"/>
      <c r="DFX24" s="77"/>
      <c r="DFY24" s="77"/>
      <c r="DFZ24" s="77"/>
      <c r="DGA24" s="77"/>
      <c r="DGB24" s="77"/>
      <c r="DGC24" s="77"/>
      <c r="DGD24" s="77"/>
      <c r="DGE24" s="77"/>
      <c r="DGF24" s="77"/>
      <c r="DGG24" s="77"/>
      <c r="DGH24" s="77"/>
      <c r="DGI24" s="77"/>
      <c r="DGJ24" s="77"/>
      <c r="DGK24" s="77"/>
      <c r="DGL24" s="77"/>
      <c r="DGM24" s="77"/>
      <c r="DGN24" s="77"/>
      <c r="DGO24" s="77"/>
      <c r="DGP24" s="77"/>
      <c r="DGQ24" s="77"/>
      <c r="DGR24" s="77"/>
      <c r="DGS24" s="77"/>
      <c r="DGT24" s="77"/>
      <c r="DGU24" s="77"/>
      <c r="DGV24" s="77"/>
      <c r="DGW24" s="77"/>
      <c r="DGX24" s="77"/>
      <c r="DGY24" s="77"/>
      <c r="DGZ24" s="77"/>
      <c r="DHA24" s="77"/>
      <c r="DHB24" s="77"/>
      <c r="DHC24" s="77"/>
      <c r="DHD24" s="77"/>
      <c r="DHE24" s="77"/>
      <c r="DHF24" s="77"/>
      <c r="DHG24" s="77"/>
      <c r="DHH24" s="77"/>
      <c r="DHI24" s="77"/>
      <c r="DHJ24" s="77"/>
      <c r="DHK24" s="77"/>
      <c r="DHL24" s="77"/>
      <c r="DHM24" s="77"/>
      <c r="DHN24" s="77"/>
      <c r="DHO24" s="77"/>
      <c r="DHP24" s="77"/>
      <c r="DHQ24" s="77"/>
      <c r="DHR24" s="77"/>
      <c r="DHS24" s="77"/>
      <c r="DHT24" s="77"/>
      <c r="DHU24" s="77"/>
      <c r="DHV24" s="77"/>
      <c r="DHW24" s="77"/>
      <c r="DHX24" s="77"/>
      <c r="DHY24" s="77"/>
      <c r="DHZ24" s="77"/>
      <c r="DIA24" s="77"/>
      <c r="DIB24" s="77"/>
      <c r="DIC24" s="77"/>
      <c r="DID24" s="77"/>
      <c r="DIE24" s="77"/>
      <c r="DIF24" s="77"/>
      <c r="DIG24" s="77"/>
      <c r="DIH24" s="77"/>
      <c r="DII24" s="77"/>
      <c r="DIJ24" s="77"/>
      <c r="DIK24" s="77"/>
      <c r="DIL24" s="77"/>
      <c r="DIM24" s="77"/>
      <c r="DIN24" s="77"/>
      <c r="DIO24" s="77"/>
      <c r="DIP24" s="77"/>
      <c r="DIQ24" s="77"/>
      <c r="DIR24" s="77"/>
      <c r="DIS24" s="77"/>
      <c r="DIT24" s="77"/>
      <c r="DIU24" s="77"/>
      <c r="DIV24" s="77"/>
      <c r="DIW24" s="77"/>
      <c r="DIX24" s="77"/>
      <c r="DIY24" s="77"/>
      <c r="DIZ24" s="77"/>
      <c r="DJA24" s="77"/>
      <c r="DJB24" s="77"/>
      <c r="DJC24" s="77"/>
      <c r="DJD24" s="77"/>
      <c r="DJE24" s="77"/>
      <c r="DJF24" s="77"/>
      <c r="DJG24" s="77"/>
      <c r="DJH24" s="77"/>
      <c r="DJI24" s="77"/>
      <c r="DJJ24" s="77"/>
      <c r="DJK24" s="77"/>
      <c r="DJL24" s="77"/>
      <c r="DJM24" s="77"/>
      <c r="DJN24" s="77"/>
      <c r="DJO24" s="77"/>
      <c r="DJP24" s="77"/>
      <c r="DJQ24" s="77"/>
      <c r="DJR24" s="77"/>
      <c r="DJS24" s="77"/>
      <c r="DJT24" s="77"/>
      <c r="DJU24" s="77"/>
      <c r="DJV24" s="77"/>
      <c r="DJW24" s="77"/>
      <c r="DJX24" s="77"/>
      <c r="DJY24" s="77"/>
      <c r="DJZ24" s="77"/>
      <c r="DKA24" s="77"/>
      <c r="DKB24" s="77"/>
      <c r="DKC24" s="77"/>
      <c r="DKD24" s="77"/>
      <c r="DKE24" s="77"/>
      <c r="DKF24" s="77"/>
      <c r="DKG24" s="77"/>
      <c r="DKH24" s="77"/>
      <c r="DKI24" s="77"/>
      <c r="DKJ24" s="77"/>
      <c r="DKK24" s="77"/>
      <c r="DKL24" s="77"/>
      <c r="DKM24" s="77"/>
      <c r="DKN24" s="77"/>
      <c r="DKO24" s="77"/>
      <c r="DKP24" s="77"/>
      <c r="DKQ24" s="77"/>
      <c r="DKR24" s="77"/>
      <c r="DKS24" s="77"/>
      <c r="DKT24" s="77"/>
      <c r="DKU24" s="77"/>
      <c r="DKV24" s="77"/>
      <c r="DKW24" s="77"/>
      <c r="DKX24" s="77"/>
      <c r="DKY24" s="77"/>
      <c r="DKZ24" s="77"/>
      <c r="DLA24" s="77"/>
      <c r="DLB24" s="77"/>
      <c r="DLC24" s="77"/>
      <c r="DLD24" s="77"/>
      <c r="DLE24" s="77"/>
      <c r="DLF24" s="77"/>
      <c r="DLG24" s="77"/>
      <c r="DLH24" s="77"/>
      <c r="DLI24" s="77"/>
      <c r="DLJ24" s="77"/>
      <c r="DLK24" s="77"/>
      <c r="DLL24" s="77"/>
      <c r="DLM24" s="77"/>
      <c r="DLN24" s="77"/>
      <c r="DLO24" s="77"/>
      <c r="DLP24" s="77"/>
      <c r="DLQ24" s="77"/>
      <c r="DLR24" s="77"/>
      <c r="DLS24" s="77"/>
      <c r="DLT24" s="77"/>
      <c r="DLU24" s="77"/>
      <c r="DLV24" s="77"/>
      <c r="DLW24" s="77"/>
      <c r="DLX24" s="77"/>
      <c r="DLY24" s="77"/>
      <c r="DLZ24" s="77"/>
      <c r="DMA24" s="77"/>
      <c r="DMB24" s="77"/>
      <c r="DMC24" s="77"/>
      <c r="DMD24" s="77"/>
      <c r="DME24" s="77"/>
      <c r="DMF24" s="77"/>
      <c r="DMG24" s="77"/>
      <c r="DMH24" s="77"/>
      <c r="DMI24" s="77"/>
      <c r="DMJ24" s="77"/>
      <c r="DMK24" s="77"/>
      <c r="DML24" s="77"/>
      <c r="DMM24" s="77"/>
      <c r="DMN24" s="77"/>
      <c r="DMO24" s="77"/>
      <c r="DMP24" s="77"/>
      <c r="DMQ24" s="77"/>
      <c r="DMR24" s="77"/>
      <c r="DMS24" s="77"/>
      <c r="DMT24" s="77"/>
      <c r="DMU24" s="77"/>
      <c r="DMV24" s="77"/>
      <c r="DMW24" s="77"/>
      <c r="DMX24" s="77"/>
      <c r="DMY24" s="77"/>
      <c r="DMZ24" s="77"/>
      <c r="DNA24" s="77"/>
      <c r="DNB24" s="77"/>
      <c r="DNC24" s="77"/>
      <c r="DND24" s="77"/>
      <c r="DNE24" s="77"/>
      <c r="DNF24" s="77"/>
      <c r="DNG24" s="77"/>
      <c r="DNH24" s="77"/>
      <c r="DNI24" s="77"/>
      <c r="DNJ24" s="77"/>
      <c r="DNK24" s="77"/>
      <c r="DNL24" s="77"/>
      <c r="DNM24" s="77"/>
      <c r="DNN24" s="77"/>
      <c r="DNO24" s="77"/>
      <c r="DNP24" s="77"/>
      <c r="DNQ24" s="77"/>
      <c r="DNR24" s="77"/>
      <c r="DNS24" s="77"/>
      <c r="DNT24" s="77"/>
      <c r="DNU24" s="77"/>
      <c r="DNV24" s="77"/>
      <c r="DNW24" s="77"/>
      <c r="DNX24" s="77"/>
      <c r="DNY24" s="77"/>
      <c r="DNZ24" s="77"/>
      <c r="DOA24" s="77"/>
      <c r="DOB24" s="77"/>
      <c r="DOC24" s="77"/>
      <c r="DOD24" s="77"/>
      <c r="DOE24" s="77"/>
      <c r="DOF24" s="77"/>
      <c r="DOG24" s="77"/>
      <c r="DOH24" s="77"/>
      <c r="DOI24" s="77"/>
      <c r="DOJ24" s="77"/>
      <c r="DOK24" s="77"/>
      <c r="DOL24" s="77"/>
      <c r="DOM24" s="77"/>
      <c r="DON24" s="77"/>
      <c r="DOO24" s="77"/>
      <c r="DOP24" s="77"/>
      <c r="DOQ24" s="77"/>
      <c r="DOR24" s="77"/>
      <c r="DOS24" s="77"/>
      <c r="DOT24" s="77"/>
      <c r="DOU24" s="77"/>
      <c r="DOV24" s="77"/>
      <c r="DOW24" s="77"/>
      <c r="DOX24" s="77"/>
      <c r="DOY24" s="77"/>
      <c r="DOZ24" s="77"/>
      <c r="DPA24" s="77"/>
      <c r="DPB24" s="77"/>
      <c r="DPC24" s="77"/>
      <c r="DPD24" s="77"/>
      <c r="DPE24" s="77"/>
      <c r="DPF24" s="77"/>
      <c r="DPG24" s="77"/>
      <c r="DPH24" s="77"/>
      <c r="DPI24" s="77"/>
      <c r="DPJ24" s="77"/>
      <c r="DPK24" s="77"/>
      <c r="DPL24" s="77"/>
      <c r="DPM24" s="77"/>
      <c r="DPN24" s="77"/>
      <c r="DPO24" s="77"/>
      <c r="DPP24" s="77"/>
      <c r="DPQ24" s="77"/>
      <c r="DPR24" s="77"/>
      <c r="DPS24" s="77"/>
      <c r="DPT24" s="77"/>
      <c r="DPU24" s="77"/>
      <c r="DPV24" s="77"/>
      <c r="DPW24" s="77"/>
      <c r="DPX24" s="77"/>
      <c r="DPY24" s="77"/>
      <c r="DPZ24" s="77"/>
      <c r="DQA24" s="77"/>
      <c r="DQB24" s="77"/>
      <c r="DQC24" s="77"/>
      <c r="DQD24" s="77"/>
      <c r="DQE24" s="77"/>
      <c r="DQF24" s="77"/>
      <c r="DQG24" s="77"/>
      <c r="DQH24" s="77"/>
      <c r="DQI24" s="77"/>
      <c r="DQJ24" s="77"/>
      <c r="DQK24" s="77"/>
      <c r="DQL24" s="77"/>
      <c r="DQM24" s="77"/>
      <c r="DQN24" s="77"/>
      <c r="DQO24" s="77"/>
      <c r="DQP24" s="77"/>
      <c r="DQQ24" s="77"/>
      <c r="DQR24" s="77"/>
      <c r="DQS24" s="77"/>
      <c r="DQT24" s="77"/>
      <c r="DQU24" s="77"/>
      <c r="DQV24" s="77"/>
      <c r="DQW24" s="77"/>
      <c r="DQX24" s="77"/>
      <c r="DQY24" s="77"/>
      <c r="DQZ24" s="77"/>
      <c r="DRA24" s="77"/>
      <c r="DRB24" s="77"/>
      <c r="DRC24" s="77"/>
      <c r="DRD24" s="77"/>
      <c r="DRE24" s="77"/>
      <c r="DRF24" s="77"/>
      <c r="DRG24" s="77"/>
      <c r="DRH24" s="77"/>
      <c r="DRI24" s="77"/>
      <c r="DRJ24" s="77"/>
      <c r="DRK24" s="77"/>
      <c r="DRL24" s="77"/>
      <c r="DRM24" s="77"/>
      <c r="DRN24" s="77"/>
      <c r="DRO24" s="77"/>
      <c r="DRP24" s="77"/>
      <c r="DRQ24" s="77"/>
      <c r="DRR24" s="77"/>
      <c r="DRS24" s="77"/>
      <c r="DRT24" s="77"/>
      <c r="DRU24" s="77"/>
      <c r="DRV24" s="77"/>
      <c r="DRW24" s="77"/>
      <c r="DRX24" s="77"/>
      <c r="DRY24" s="77"/>
      <c r="DRZ24" s="77"/>
      <c r="DSA24" s="77"/>
      <c r="DSB24" s="77"/>
      <c r="DSC24" s="77"/>
      <c r="DSD24" s="77"/>
      <c r="DSE24" s="77"/>
      <c r="DSF24" s="77"/>
      <c r="DSG24" s="77"/>
      <c r="DSH24" s="77"/>
      <c r="DSI24" s="77"/>
      <c r="DSJ24" s="77"/>
      <c r="DSK24" s="77"/>
      <c r="DSL24" s="77"/>
      <c r="DSM24" s="77"/>
      <c r="DSN24" s="77"/>
      <c r="DSO24" s="77"/>
      <c r="DSP24" s="77"/>
      <c r="DSQ24" s="77"/>
      <c r="DSR24" s="77"/>
      <c r="DSS24" s="77"/>
      <c r="DST24" s="77"/>
      <c r="DSU24" s="77"/>
      <c r="DSV24" s="77"/>
      <c r="DSW24" s="77"/>
      <c r="DSX24" s="77"/>
      <c r="DSY24" s="77"/>
      <c r="DSZ24" s="77"/>
      <c r="DTA24" s="77"/>
      <c r="DTB24" s="77"/>
      <c r="DTC24" s="77"/>
      <c r="DTD24" s="77"/>
      <c r="DTE24" s="77"/>
      <c r="DTF24" s="77"/>
      <c r="DTG24" s="77"/>
      <c r="DTH24" s="77"/>
      <c r="DTI24" s="77"/>
      <c r="DTJ24" s="77"/>
      <c r="DTK24" s="77"/>
      <c r="DTL24" s="77"/>
      <c r="DTM24" s="77"/>
      <c r="DTN24" s="77"/>
      <c r="DTO24" s="77"/>
      <c r="DTP24" s="77"/>
      <c r="DTQ24" s="77"/>
      <c r="DTR24" s="77"/>
      <c r="DTS24" s="77"/>
      <c r="DTT24" s="77"/>
      <c r="DTU24" s="77"/>
      <c r="DTV24" s="77"/>
      <c r="DTW24" s="77"/>
      <c r="DTX24" s="77"/>
      <c r="DTY24" s="77"/>
      <c r="DTZ24" s="77"/>
      <c r="DUA24" s="77"/>
      <c r="DUB24" s="77"/>
      <c r="DUC24" s="77"/>
      <c r="DUD24" s="77"/>
      <c r="DUE24" s="77"/>
      <c r="DUF24" s="77"/>
      <c r="DUG24" s="77"/>
      <c r="DUH24" s="77"/>
      <c r="DUI24" s="77"/>
      <c r="DUJ24" s="77"/>
      <c r="DUK24" s="77"/>
      <c r="DUL24" s="77"/>
      <c r="DUM24" s="77"/>
      <c r="DUN24" s="77"/>
      <c r="DUO24" s="77"/>
      <c r="DUP24" s="77"/>
      <c r="DUQ24" s="77"/>
      <c r="DUR24" s="77"/>
      <c r="DUS24" s="77"/>
      <c r="DUT24" s="77"/>
      <c r="DUU24" s="77"/>
      <c r="DUV24" s="77"/>
      <c r="DUW24" s="77"/>
      <c r="DUX24" s="77"/>
      <c r="DUY24" s="77"/>
      <c r="DUZ24" s="77"/>
      <c r="DVA24" s="77"/>
      <c r="DVB24" s="77"/>
      <c r="DVC24" s="77"/>
      <c r="DVD24" s="77"/>
      <c r="DVE24" s="77"/>
      <c r="DVF24" s="77"/>
      <c r="DVG24" s="77"/>
      <c r="DVH24" s="77"/>
      <c r="DVI24" s="77"/>
      <c r="DVJ24" s="77"/>
      <c r="DVK24" s="77"/>
      <c r="DVL24" s="77"/>
      <c r="DVM24" s="77"/>
      <c r="DVN24" s="77"/>
      <c r="DVO24" s="77"/>
      <c r="DVP24" s="77"/>
      <c r="DVQ24" s="77"/>
      <c r="DVR24" s="77"/>
      <c r="DVS24" s="77"/>
      <c r="DVT24" s="77"/>
      <c r="DVU24" s="77"/>
      <c r="DVV24" s="77"/>
      <c r="DVW24" s="77"/>
      <c r="DVX24" s="77"/>
      <c r="DVY24" s="77"/>
      <c r="DVZ24" s="77"/>
      <c r="DWA24" s="77"/>
      <c r="DWB24" s="77"/>
      <c r="DWC24" s="77"/>
      <c r="DWD24" s="77"/>
      <c r="DWE24" s="77"/>
      <c r="DWF24" s="77"/>
      <c r="DWG24" s="77"/>
      <c r="DWH24" s="77"/>
      <c r="DWI24" s="77"/>
      <c r="DWJ24" s="77"/>
      <c r="DWK24" s="77"/>
      <c r="DWL24" s="77"/>
      <c r="DWM24" s="77"/>
      <c r="DWN24" s="77"/>
      <c r="DWO24" s="77"/>
      <c r="DWP24" s="77"/>
      <c r="DWQ24" s="77"/>
      <c r="DWR24" s="77"/>
      <c r="DWS24" s="77"/>
      <c r="DWT24" s="77"/>
      <c r="DWU24" s="77"/>
      <c r="DWV24" s="77"/>
      <c r="DWW24" s="77"/>
      <c r="DWX24" s="77"/>
      <c r="DWY24" s="77"/>
      <c r="DWZ24" s="77"/>
      <c r="DXA24" s="77"/>
      <c r="DXB24" s="77"/>
      <c r="DXC24" s="77"/>
      <c r="DXD24" s="77"/>
      <c r="DXE24" s="77"/>
      <c r="DXF24" s="77"/>
      <c r="DXG24" s="77"/>
      <c r="DXH24" s="77"/>
      <c r="DXI24" s="77"/>
      <c r="DXJ24" s="77"/>
      <c r="DXK24" s="77"/>
      <c r="DXL24" s="77"/>
      <c r="DXM24" s="77"/>
      <c r="DXN24" s="77"/>
      <c r="DXO24" s="77"/>
      <c r="DXP24" s="77"/>
      <c r="DXQ24" s="77"/>
      <c r="DXR24" s="77"/>
      <c r="DXS24" s="77"/>
      <c r="DXT24" s="77"/>
      <c r="DXU24" s="77"/>
      <c r="DXV24" s="77"/>
      <c r="DXW24" s="77"/>
      <c r="DXX24" s="77"/>
      <c r="DXY24" s="77"/>
      <c r="DXZ24" s="77"/>
      <c r="DYA24" s="77"/>
      <c r="DYB24" s="77"/>
      <c r="DYC24" s="77"/>
      <c r="DYD24" s="77"/>
      <c r="DYE24" s="77"/>
      <c r="DYF24" s="77"/>
      <c r="DYG24" s="77"/>
      <c r="DYH24" s="77"/>
      <c r="DYI24" s="77"/>
      <c r="DYJ24" s="77"/>
      <c r="DYK24" s="77"/>
      <c r="DYL24" s="77"/>
      <c r="DYM24" s="77"/>
      <c r="DYN24" s="77"/>
      <c r="DYO24" s="77"/>
      <c r="DYP24" s="77"/>
      <c r="DYQ24" s="77"/>
      <c r="DYR24" s="77"/>
      <c r="DYS24" s="77"/>
      <c r="DYT24" s="77"/>
      <c r="DYU24" s="77"/>
      <c r="DYV24" s="77"/>
      <c r="DYW24" s="77"/>
      <c r="DYX24" s="77"/>
      <c r="DYY24" s="77"/>
      <c r="DYZ24" s="77"/>
      <c r="DZA24" s="77"/>
      <c r="DZB24" s="77"/>
      <c r="DZC24" s="77"/>
      <c r="DZD24" s="77"/>
      <c r="DZE24" s="77"/>
      <c r="DZF24" s="77"/>
      <c r="DZG24" s="77"/>
      <c r="DZH24" s="77"/>
      <c r="DZI24" s="77"/>
      <c r="DZJ24" s="77"/>
      <c r="DZK24" s="77"/>
      <c r="DZL24" s="77"/>
      <c r="DZM24" s="77"/>
      <c r="DZN24" s="77"/>
      <c r="DZO24" s="77"/>
      <c r="DZP24" s="77"/>
      <c r="DZQ24" s="77"/>
      <c r="DZR24" s="77"/>
      <c r="DZS24" s="77"/>
      <c r="DZT24" s="77"/>
      <c r="DZU24" s="77"/>
      <c r="DZV24" s="77"/>
      <c r="DZW24" s="77"/>
      <c r="DZX24" s="77"/>
      <c r="DZY24" s="77"/>
      <c r="DZZ24" s="77"/>
      <c r="EAA24" s="77"/>
      <c r="EAB24" s="77"/>
      <c r="EAC24" s="77"/>
      <c r="EAD24" s="77"/>
      <c r="EAE24" s="77"/>
      <c r="EAF24" s="77"/>
      <c r="EAG24" s="77"/>
      <c r="EAH24" s="77"/>
      <c r="EAI24" s="77"/>
      <c r="EAJ24" s="77"/>
      <c r="EAK24" s="77"/>
      <c r="EAL24" s="77"/>
      <c r="EAM24" s="77"/>
      <c r="EAN24" s="77"/>
      <c r="EAO24" s="77"/>
      <c r="EAP24" s="77"/>
      <c r="EAQ24" s="77"/>
      <c r="EAR24" s="77"/>
      <c r="EAS24" s="77"/>
      <c r="EAT24" s="77"/>
      <c r="EAU24" s="77"/>
      <c r="EAV24" s="77"/>
      <c r="EAW24" s="77"/>
      <c r="EAX24" s="77"/>
      <c r="EAY24" s="77"/>
      <c r="EAZ24" s="77"/>
      <c r="EBA24" s="77"/>
      <c r="EBB24" s="77"/>
      <c r="EBC24" s="77"/>
      <c r="EBD24" s="77"/>
      <c r="EBE24" s="77"/>
      <c r="EBF24" s="77"/>
      <c r="EBG24" s="77"/>
      <c r="EBH24" s="77"/>
      <c r="EBI24" s="77"/>
      <c r="EBJ24" s="77"/>
      <c r="EBK24" s="77"/>
      <c r="EBL24" s="77"/>
      <c r="EBM24" s="77"/>
      <c r="EBN24" s="77"/>
      <c r="EBO24" s="77"/>
      <c r="EBP24" s="77"/>
      <c r="EBQ24" s="77"/>
      <c r="EBR24" s="77"/>
      <c r="EBS24" s="77"/>
      <c r="EBT24" s="77"/>
      <c r="EBU24" s="77"/>
      <c r="EBV24" s="77"/>
      <c r="EBW24" s="77"/>
      <c r="EBX24" s="77"/>
      <c r="EBY24" s="77"/>
      <c r="EBZ24" s="77"/>
      <c r="ECA24" s="77"/>
      <c r="ECB24" s="77"/>
      <c r="ECC24" s="77"/>
      <c r="ECD24" s="77"/>
      <c r="ECE24" s="77"/>
      <c r="ECF24" s="77"/>
      <c r="ECG24" s="77"/>
      <c r="ECH24" s="77"/>
      <c r="ECI24" s="77"/>
      <c r="ECJ24" s="77"/>
      <c r="ECK24" s="77"/>
      <c r="ECL24" s="77"/>
      <c r="ECM24" s="77"/>
      <c r="ECN24" s="77"/>
      <c r="ECO24" s="77"/>
      <c r="ECP24" s="77"/>
      <c r="ECQ24" s="77"/>
      <c r="ECR24" s="77"/>
      <c r="ECS24" s="77"/>
      <c r="ECT24" s="77"/>
      <c r="ECU24" s="77"/>
      <c r="ECV24" s="77"/>
      <c r="ECW24" s="77"/>
      <c r="ECX24" s="77"/>
      <c r="ECY24" s="77"/>
      <c r="ECZ24" s="77"/>
      <c r="EDA24" s="77"/>
      <c r="EDB24" s="77"/>
      <c r="EDC24" s="77"/>
      <c r="EDD24" s="77"/>
      <c r="EDE24" s="77"/>
      <c r="EDF24" s="77"/>
      <c r="EDG24" s="77"/>
      <c r="EDH24" s="77"/>
      <c r="EDI24" s="77"/>
      <c r="EDJ24" s="77"/>
      <c r="EDK24" s="77"/>
      <c r="EDL24" s="77"/>
      <c r="EDM24" s="77"/>
      <c r="EDN24" s="77"/>
      <c r="EDO24" s="77"/>
      <c r="EDP24" s="77"/>
      <c r="EDQ24" s="77"/>
      <c r="EDR24" s="77"/>
      <c r="EDS24" s="77"/>
      <c r="EDT24" s="77"/>
      <c r="EDU24" s="77"/>
      <c r="EDV24" s="77"/>
      <c r="EDW24" s="77"/>
      <c r="EDX24" s="77"/>
      <c r="EDY24" s="77"/>
      <c r="EDZ24" s="77"/>
      <c r="EEA24" s="77"/>
      <c r="EEB24" s="77"/>
      <c r="EEC24" s="77"/>
      <c r="EED24" s="77"/>
      <c r="EEE24" s="77"/>
      <c r="EEF24" s="77"/>
      <c r="EEG24" s="77"/>
      <c r="EEH24" s="77"/>
      <c r="EEI24" s="77"/>
      <c r="EEJ24" s="77"/>
      <c r="EEK24" s="77"/>
      <c r="EEL24" s="77"/>
      <c r="EEM24" s="77"/>
      <c r="EEN24" s="77"/>
      <c r="EEO24" s="77"/>
      <c r="EEP24" s="77"/>
      <c r="EEQ24" s="77"/>
      <c r="EER24" s="77"/>
      <c r="EES24" s="77"/>
      <c r="EET24" s="77"/>
      <c r="EEU24" s="77"/>
      <c r="EEV24" s="77"/>
      <c r="EEW24" s="77"/>
      <c r="EEX24" s="77"/>
      <c r="EEY24" s="77"/>
      <c r="EEZ24" s="77"/>
      <c r="EFA24" s="77"/>
      <c r="EFB24" s="77"/>
      <c r="EFC24" s="77"/>
      <c r="EFD24" s="77"/>
      <c r="EFE24" s="77"/>
      <c r="EFF24" s="77"/>
      <c r="EFG24" s="77"/>
      <c r="EFH24" s="77"/>
      <c r="EFI24" s="77"/>
      <c r="EFJ24" s="77"/>
      <c r="EFK24" s="77"/>
      <c r="EFL24" s="77"/>
      <c r="EFM24" s="77"/>
      <c r="EFN24" s="77"/>
      <c r="EFO24" s="77"/>
      <c r="EFP24" s="77"/>
      <c r="EFQ24" s="77"/>
      <c r="EFR24" s="77"/>
      <c r="EFS24" s="77"/>
      <c r="EFT24" s="77"/>
      <c r="EFU24" s="77"/>
      <c r="EFV24" s="77"/>
      <c r="EFW24" s="77"/>
      <c r="EFX24" s="77"/>
      <c r="EFY24" s="77"/>
      <c r="EFZ24" s="77"/>
      <c r="EGA24" s="77"/>
      <c r="EGB24" s="77"/>
      <c r="EGC24" s="77"/>
      <c r="EGD24" s="77"/>
      <c r="EGE24" s="77"/>
      <c r="EGF24" s="77"/>
      <c r="EGG24" s="77"/>
      <c r="EGH24" s="77"/>
      <c r="EGI24" s="77"/>
      <c r="EGJ24" s="77"/>
      <c r="EGK24" s="77"/>
      <c r="EGL24" s="77"/>
      <c r="EGM24" s="77"/>
      <c r="EGN24" s="77"/>
      <c r="EGO24" s="77"/>
      <c r="EGP24" s="77"/>
      <c r="EGQ24" s="77"/>
      <c r="EGR24" s="77"/>
      <c r="EGS24" s="77"/>
      <c r="EGT24" s="77"/>
      <c r="EGU24" s="77"/>
      <c r="EGV24" s="77"/>
      <c r="EGW24" s="77"/>
      <c r="EGX24" s="77"/>
      <c r="EGY24" s="77"/>
      <c r="EGZ24" s="77"/>
      <c r="EHA24" s="77"/>
      <c r="EHB24" s="77"/>
      <c r="EHC24" s="77"/>
      <c r="EHD24" s="77"/>
      <c r="EHE24" s="77"/>
      <c r="EHF24" s="77"/>
      <c r="EHG24" s="77"/>
      <c r="EHH24" s="77"/>
      <c r="EHI24" s="77"/>
      <c r="EHJ24" s="77"/>
      <c r="EHK24" s="77"/>
      <c r="EHL24" s="77"/>
      <c r="EHM24" s="77"/>
      <c r="EHN24" s="77"/>
      <c r="EHO24" s="77"/>
      <c r="EHP24" s="77"/>
      <c r="EHQ24" s="77"/>
      <c r="EHR24" s="77"/>
      <c r="EHS24" s="77"/>
      <c r="EHT24" s="77"/>
      <c r="EHU24" s="77"/>
      <c r="EHV24" s="77"/>
      <c r="EHW24" s="77"/>
      <c r="EHX24" s="77"/>
      <c r="EHY24" s="77"/>
      <c r="EHZ24" s="77"/>
      <c r="EIA24" s="77"/>
      <c r="EIB24" s="77"/>
      <c r="EIC24" s="77"/>
      <c r="EID24" s="77"/>
      <c r="EIE24" s="77"/>
      <c r="EIF24" s="77"/>
      <c r="EIG24" s="77"/>
      <c r="EIH24" s="77"/>
      <c r="EII24" s="77"/>
      <c r="EIJ24" s="77"/>
      <c r="EIK24" s="77"/>
      <c r="EIL24" s="77"/>
      <c r="EIM24" s="77"/>
      <c r="EIN24" s="77"/>
      <c r="EIO24" s="77"/>
      <c r="EIP24" s="77"/>
      <c r="EIQ24" s="77"/>
      <c r="EIR24" s="77"/>
      <c r="EIS24" s="77"/>
      <c r="EIT24" s="77"/>
      <c r="EIU24" s="77"/>
      <c r="EIV24" s="77"/>
      <c r="EIW24" s="77"/>
      <c r="EIX24" s="77"/>
      <c r="EIY24" s="77"/>
      <c r="EIZ24" s="77"/>
      <c r="EJA24" s="77"/>
      <c r="EJB24" s="77"/>
      <c r="EJC24" s="77"/>
      <c r="EJD24" s="77"/>
      <c r="EJE24" s="77"/>
      <c r="EJF24" s="77"/>
      <c r="EJG24" s="77"/>
      <c r="EJH24" s="77"/>
      <c r="EJI24" s="77"/>
      <c r="EJJ24" s="77"/>
      <c r="EJK24" s="77"/>
      <c r="EJL24" s="77"/>
      <c r="EJM24" s="77"/>
      <c r="EJN24" s="77"/>
      <c r="EJO24" s="77"/>
      <c r="EJP24" s="77"/>
      <c r="EJQ24" s="77"/>
      <c r="EJR24" s="77"/>
      <c r="EJS24" s="77"/>
      <c r="EJT24" s="77"/>
      <c r="EJU24" s="77"/>
      <c r="EJV24" s="77"/>
      <c r="EJW24" s="77"/>
      <c r="EJX24" s="77"/>
      <c r="EJY24" s="77"/>
      <c r="EJZ24" s="77"/>
      <c r="EKA24" s="77"/>
      <c r="EKB24" s="77"/>
      <c r="EKC24" s="77"/>
      <c r="EKD24" s="77"/>
      <c r="EKE24" s="77"/>
      <c r="EKF24" s="77"/>
      <c r="EKG24" s="77"/>
      <c r="EKH24" s="77"/>
      <c r="EKI24" s="77"/>
      <c r="EKJ24" s="77"/>
      <c r="EKK24" s="77"/>
      <c r="EKL24" s="77"/>
      <c r="EKM24" s="77"/>
      <c r="EKN24" s="77"/>
      <c r="EKO24" s="77"/>
      <c r="EKP24" s="77"/>
      <c r="EKQ24" s="77"/>
      <c r="EKR24" s="77"/>
      <c r="EKS24" s="77"/>
      <c r="EKT24" s="77"/>
      <c r="EKU24" s="77"/>
      <c r="EKV24" s="77"/>
      <c r="EKW24" s="77"/>
      <c r="EKX24" s="77"/>
      <c r="EKY24" s="77"/>
      <c r="EKZ24" s="77"/>
      <c r="ELA24" s="77"/>
      <c r="ELB24" s="77"/>
      <c r="ELC24" s="77"/>
      <c r="ELD24" s="77"/>
      <c r="ELE24" s="77"/>
      <c r="ELF24" s="77"/>
      <c r="ELG24" s="77"/>
      <c r="ELH24" s="77"/>
      <c r="ELI24" s="77"/>
      <c r="ELJ24" s="77"/>
      <c r="ELK24" s="77"/>
      <c r="ELL24" s="77"/>
      <c r="ELM24" s="77"/>
      <c r="ELN24" s="77"/>
      <c r="ELO24" s="77"/>
      <c r="ELP24" s="77"/>
      <c r="ELQ24" s="77"/>
      <c r="ELR24" s="77"/>
      <c r="ELS24" s="77"/>
      <c r="ELT24" s="77"/>
      <c r="ELU24" s="77"/>
      <c r="ELV24" s="77"/>
      <c r="ELW24" s="77"/>
      <c r="ELX24" s="77"/>
      <c r="ELY24" s="77"/>
      <c r="ELZ24" s="77"/>
      <c r="EMA24" s="77"/>
      <c r="EMB24" s="77"/>
      <c r="EMC24" s="77"/>
      <c r="EMD24" s="77"/>
      <c r="EME24" s="77"/>
      <c r="EMF24" s="77"/>
      <c r="EMG24" s="77"/>
      <c r="EMH24" s="77"/>
      <c r="EMI24" s="77"/>
      <c r="EMJ24" s="77"/>
      <c r="EMK24" s="77"/>
      <c r="EML24" s="77"/>
      <c r="EMM24" s="77"/>
      <c r="EMN24" s="77"/>
      <c r="EMO24" s="77"/>
      <c r="EMP24" s="77"/>
      <c r="EMQ24" s="77"/>
      <c r="EMR24" s="77"/>
      <c r="EMS24" s="77"/>
      <c r="EMT24" s="77"/>
      <c r="EMU24" s="77"/>
      <c r="EMV24" s="77"/>
      <c r="EMW24" s="77"/>
      <c r="EMX24" s="77"/>
      <c r="EMY24" s="77"/>
      <c r="EMZ24" s="77"/>
      <c r="ENA24" s="77"/>
      <c r="ENB24" s="77"/>
      <c r="ENC24" s="77"/>
      <c r="END24" s="77"/>
      <c r="ENE24" s="77"/>
      <c r="ENF24" s="77"/>
      <c r="ENG24" s="77"/>
      <c r="ENH24" s="77"/>
      <c r="ENI24" s="77"/>
      <c r="ENJ24" s="77"/>
      <c r="ENK24" s="77"/>
      <c r="ENL24" s="77"/>
      <c r="ENM24" s="77"/>
      <c r="ENN24" s="77"/>
      <c r="ENO24" s="77"/>
      <c r="ENP24" s="77"/>
      <c r="ENQ24" s="77"/>
      <c r="ENR24" s="77"/>
      <c r="ENS24" s="77"/>
      <c r="ENT24" s="77"/>
      <c r="ENU24" s="77"/>
      <c r="ENV24" s="77"/>
      <c r="ENW24" s="77"/>
      <c r="ENX24" s="77"/>
      <c r="ENY24" s="77"/>
      <c r="ENZ24" s="77"/>
      <c r="EOA24" s="77"/>
      <c r="EOB24" s="77"/>
      <c r="EOC24" s="77"/>
      <c r="EOD24" s="77"/>
      <c r="EOE24" s="77"/>
      <c r="EOF24" s="77"/>
      <c r="EOG24" s="77"/>
      <c r="EOH24" s="77"/>
      <c r="EOI24" s="77"/>
      <c r="EOJ24" s="77"/>
      <c r="EOK24" s="77"/>
      <c r="EOL24" s="77"/>
      <c r="EOM24" s="77"/>
      <c r="EON24" s="77"/>
      <c r="EOO24" s="77"/>
      <c r="EOP24" s="77"/>
      <c r="EOQ24" s="77"/>
      <c r="EOR24" s="77"/>
      <c r="EOS24" s="77"/>
      <c r="EOT24" s="77"/>
      <c r="EOU24" s="77"/>
      <c r="EOV24" s="77"/>
      <c r="EOW24" s="77"/>
      <c r="EOX24" s="77"/>
      <c r="EOY24" s="77"/>
      <c r="EOZ24" s="77"/>
      <c r="EPA24" s="77"/>
      <c r="EPB24" s="77"/>
      <c r="EPC24" s="77"/>
      <c r="EPD24" s="77"/>
      <c r="EPE24" s="77"/>
      <c r="EPF24" s="77"/>
      <c r="EPG24" s="77"/>
      <c r="EPH24" s="77"/>
      <c r="EPI24" s="77"/>
      <c r="EPJ24" s="77"/>
      <c r="EPK24" s="77"/>
      <c r="EPL24" s="77"/>
      <c r="EPM24" s="77"/>
      <c r="EPN24" s="77"/>
      <c r="EPO24" s="77"/>
      <c r="EPP24" s="77"/>
      <c r="EPQ24" s="77"/>
      <c r="EPR24" s="77"/>
      <c r="EPS24" s="77"/>
      <c r="EPT24" s="77"/>
      <c r="EPU24" s="77"/>
      <c r="EPV24" s="77"/>
      <c r="EPW24" s="77"/>
      <c r="EPX24" s="77"/>
      <c r="EPY24" s="77"/>
      <c r="EPZ24" s="77"/>
      <c r="EQA24" s="77"/>
      <c r="EQB24" s="77"/>
      <c r="EQC24" s="77"/>
      <c r="EQD24" s="77"/>
      <c r="EQE24" s="77"/>
      <c r="EQF24" s="77"/>
      <c r="EQG24" s="77"/>
      <c r="EQH24" s="77"/>
      <c r="EQI24" s="77"/>
      <c r="EQJ24" s="77"/>
      <c r="EQK24" s="77"/>
      <c r="EQL24" s="77"/>
      <c r="EQM24" s="77"/>
      <c r="EQN24" s="77"/>
      <c r="EQO24" s="77"/>
      <c r="EQP24" s="77"/>
      <c r="EQQ24" s="77"/>
      <c r="EQR24" s="77"/>
      <c r="EQS24" s="77"/>
      <c r="EQT24" s="77"/>
      <c r="EQU24" s="77"/>
      <c r="EQV24" s="77"/>
      <c r="EQW24" s="77"/>
      <c r="EQX24" s="77"/>
      <c r="EQY24" s="77"/>
      <c r="EQZ24" s="77"/>
      <c r="ERA24" s="77"/>
      <c r="ERB24" s="77"/>
      <c r="ERC24" s="77"/>
      <c r="ERD24" s="77"/>
      <c r="ERE24" s="77"/>
      <c r="ERF24" s="77"/>
      <c r="ERG24" s="77"/>
      <c r="ERH24" s="77"/>
      <c r="ERI24" s="77"/>
      <c r="ERJ24" s="77"/>
      <c r="ERK24" s="77"/>
      <c r="ERL24" s="77"/>
      <c r="ERM24" s="77"/>
      <c r="ERN24" s="77"/>
      <c r="ERO24" s="77"/>
      <c r="ERP24" s="77"/>
      <c r="ERQ24" s="77"/>
      <c r="ERR24" s="77"/>
      <c r="ERS24" s="77"/>
      <c r="ERT24" s="77"/>
      <c r="ERU24" s="77"/>
      <c r="ERV24" s="77"/>
      <c r="ERW24" s="77"/>
      <c r="ERX24" s="77"/>
      <c r="ERY24" s="77"/>
      <c r="ERZ24" s="77"/>
      <c r="ESA24" s="77"/>
      <c r="ESB24" s="77"/>
      <c r="ESC24" s="77"/>
      <c r="ESD24" s="77"/>
      <c r="ESE24" s="77"/>
      <c r="ESF24" s="77"/>
      <c r="ESG24" s="77"/>
      <c r="ESH24" s="77"/>
      <c r="ESI24" s="77"/>
      <c r="ESJ24" s="77"/>
      <c r="ESK24" s="77"/>
      <c r="ESL24" s="77"/>
      <c r="ESM24" s="77"/>
      <c r="ESN24" s="77"/>
      <c r="ESO24" s="77"/>
      <c r="ESP24" s="77"/>
      <c r="ESQ24" s="77"/>
      <c r="ESR24" s="77"/>
      <c r="ESS24" s="77"/>
      <c r="EST24" s="77"/>
      <c r="ESU24" s="77"/>
      <c r="ESV24" s="77"/>
      <c r="ESW24" s="77"/>
      <c r="ESX24" s="77"/>
      <c r="ESY24" s="77"/>
      <c r="ESZ24" s="77"/>
      <c r="ETA24" s="77"/>
      <c r="ETB24" s="77"/>
      <c r="ETC24" s="77"/>
      <c r="ETD24" s="77"/>
      <c r="ETE24" s="77"/>
      <c r="ETF24" s="77"/>
      <c r="ETG24" s="77"/>
      <c r="ETH24" s="77"/>
      <c r="ETI24" s="77"/>
      <c r="ETJ24" s="77"/>
      <c r="ETK24" s="77"/>
      <c r="ETL24" s="77"/>
      <c r="ETM24" s="77"/>
      <c r="ETN24" s="77"/>
      <c r="ETO24" s="77"/>
      <c r="ETP24" s="77"/>
      <c r="ETQ24" s="77"/>
      <c r="ETR24" s="77"/>
      <c r="ETS24" s="77"/>
      <c r="ETT24" s="77"/>
      <c r="ETU24" s="77"/>
      <c r="ETV24" s="77"/>
      <c r="ETW24" s="77"/>
      <c r="ETX24" s="77"/>
      <c r="ETY24" s="77"/>
      <c r="ETZ24" s="77"/>
      <c r="EUA24" s="77"/>
      <c r="EUB24" s="77"/>
      <c r="EUC24" s="77"/>
      <c r="EUD24" s="77"/>
      <c r="EUE24" s="77"/>
      <c r="EUF24" s="77"/>
      <c r="EUG24" s="77"/>
      <c r="EUH24" s="77"/>
      <c r="EUI24" s="77"/>
      <c r="EUJ24" s="77"/>
      <c r="EUK24" s="77"/>
      <c r="EUL24" s="77"/>
      <c r="EUM24" s="77"/>
      <c r="EUN24" s="77"/>
      <c r="EUO24" s="77"/>
      <c r="EUP24" s="77"/>
      <c r="EUQ24" s="77"/>
      <c r="EUR24" s="77"/>
      <c r="EUS24" s="77"/>
      <c r="EUT24" s="77"/>
      <c r="EUU24" s="77"/>
      <c r="EUV24" s="77"/>
      <c r="EUW24" s="77"/>
      <c r="EUX24" s="77"/>
      <c r="EUY24" s="77"/>
      <c r="EUZ24" s="77"/>
      <c r="EVA24" s="77"/>
      <c r="EVB24" s="77"/>
      <c r="EVC24" s="77"/>
      <c r="EVD24" s="77"/>
      <c r="EVE24" s="77"/>
      <c r="EVF24" s="77"/>
      <c r="EVG24" s="77"/>
      <c r="EVH24" s="77"/>
      <c r="EVI24" s="77"/>
      <c r="EVJ24" s="77"/>
      <c r="EVK24" s="77"/>
      <c r="EVL24" s="77"/>
      <c r="EVM24" s="77"/>
      <c r="EVN24" s="77"/>
      <c r="EVO24" s="77"/>
      <c r="EVP24" s="77"/>
      <c r="EVQ24" s="77"/>
      <c r="EVR24" s="77"/>
      <c r="EVS24" s="77"/>
      <c r="EVT24" s="77"/>
      <c r="EVU24" s="77"/>
      <c r="EVV24" s="77"/>
      <c r="EVW24" s="77"/>
      <c r="EVX24" s="77"/>
      <c r="EVY24" s="77"/>
      <c r="EVZ24" s="77"/>
      <c r="EWA24" s="77"/>
      <c r="EWB24" s="77"/>
      <c r="EWC24" s="77"/>
      <c r="EWD24" s="77"/>
      <c r="EWE24" s="77"/>
      <c r="EWF24" s="77"/>
      <c r="EWG24" s="77"/>
      <c r="EWH24" s="77"/>
      <c r="EWI24" s="77"/>
      <c r="EWJ24" s="77"/>
      <c r="EWK24" s="77"/>
      <c r="EWL24" s="77"/>
      <c r="EWM24" s="77"/>
      <c r="EWN24" s="77"/>
      <c r="EWO24" s="77"/>
      <c r="EWP24" s="77"/>
      <c r="EWQ24" s="77"/>
      <c r="EWR24" s="77"/>
      <c r="EWS24" s="77"/>
      <c r="EWT24" s="77"/>
      <c r="EWU24" s="77"/>
      <c r="EWV24" s="77"/>
      <c r="EWW24" s="77"/>
      <c r="EWX24" s="77"/>
      <c r="EWY24" s="77"/>
      <c r="EWZ24" s="77"/>
      <c r="EXA24" s="77"/>
      <c r="EXB24" s="77"/>
      <c r="EXC24" s="77"/>
      <c r="EXD24" s="77"/>
      <c r="EXE24" s="77"/>
      <c r="EXF24" s="77"/>
      <c r="EXG24" s="77"/>
      <c r="EXH24" s="77"/>
      <c r="EXI24" s="77"/>
      <c r="EXJ24" s="77"/>
      <c r="EXK24" s="77"/>
      <c r="EXL24" s="77"/>
      <c r="EXM24" s="77"/>
      <c r="EXN24" s="77"/>
      <c r="EXO24" s="77"/>
      <c r="EXP24" s="77"/>
      <c r="EXQ24" s="77"/>
      <c r="EXR24" s="77"/>
      <c r="EXS24" s="77"/>
      <c r="EXT24" s="77"/>
      <c r="EXU24" s="77"/>
      <c r="EXV24" s="77"/>
      <c r="EXW24" s="77"/>
      <c r="EXX24" s="77"/>
      <c r="EXY24" s="77"/>
      <c r="EXZ24" s="77"/>
      <c r="EYA24" s="77"/>
      <c r="EYB24" s="77"/>
      <c r="EYC24" s="77"/>
      <c r="EYD24" s="77"/>
      <c r="EYE24" s="77"/>
      <c r="EYF24" s="77"/>
      <c r="EYG24" s="77"/>
      <c r="EYH24" s="77"/>
      <c r="EYI24" s="77"/>
      <c r="EYJ24" s="77"/>
      <c r="EYK24" s="77"/>
      <c r="EYL24" s="77"/>
      <c r="EYM24" s="77"/>
      <c r="EYN24" s="77"/>
      <c r="EYO24" s="77"/>
      <c r="EYP24" s="77"/>
      <c r="EYQ24" s="77"/>
      <c r="EYR24" s="77"/>
      <c r="EYS24" s="77"/>
      <c r="EYT24" s="77"/>
      <c r="EYU24" s="77"/>
      <c r="EYV24" s="77"/>
      <c r="EYW24" s="77"/>
      <c r="EYX24" s="77"/>
      <c r="EYY24" s="77"/>
      <c r="EYZ24" s="77"/>
      <c r="EZA24" s="77"/>
      <c r="EZB24" s="77"/>
      <c r="EZC24" s="77"/>
      <c r="EZD24" s="77"/>
      <c r="EZE24" s="77"/>
      <c r="EZF24" s="77"/>
      <c r="EZG24" s="77"/>
      <c r="EZH24" s="77"/>
      <c r="EZI24" s="77"/>
      <c r="EZJ24" s="77"/>
      <c r="EZK24" s="77"/>
      <c r="EZL24" s="77"/>
      <c r="EZM24" s="77"/>
      <c r="EZN24" s="77"/>
      <c r="EZO24" s="77"/>
      <c r="EZP24" s="77"/>
      <c r="EZQ24" s="77"/>
      <c r="EZR24" s="77"/>
      <c r="EZS24" s="77"/>
      <c r="EZT24" s="77"/>
      <c r="EZU24" s="77"/>
      <c r="EZV24" s="77"/>
      <c r="EZW24" s="77"/>
      <c r="EZX24" s="77"/>
      <c r="EZY24" s="77"/>
      <c r="EZZ24" s="77"/>
      <c r="FAA24" s="77"/>
      <c r="FAB24" s="77"/>
      <c r="FAC24" s="77"/>
      <c r="FAD24" s="77"/>
      <c r="FAE24" s="77"/>
      <c r="FAF24" s="77"/>
      <c r="FAG24" s="77"/>
      <c r="FAH24" s="77"/>
      <c r="FAI24" s="77"/>
      <c r="FAJ24" s="77"/>
      <c r="FAK24" s="77"/>
      <c r="FAL24" s="77"/>
      <c r="FAM24" s="77"/>
      <c r="FAN24" s="77"/>
      <c r="FAO24" s="77"/>
      <c r="FAP24" s="77"/>
      <c r="FAQ24" s="77"/>
      <c r="FAR24" s="77"/>
      <c r="FAS24" s="77"/>
      <c r="FAT24" s="77"/>
      <c r="FAU24" s="77"/>
      <c r="FAV24" s="77"/>
      <c r="FAW24" s="77"/>
      <c r="FAX24" s="77"/>
      <c r="FAY24" s="77"/>
      <c r="FAZ24" s="77"/>
      <c r="FBA24" s="77"/>
      <c r="FBB24" s="77"/>
      <c r="FBC24" s="77"/>
      <c r="FBD24" s="77"/>
      <c r="FBE24" s="77"/>
      <c r="FBF24" s="77"/>
      <c r="FBG24" s="77"/>
      <c r="FBH24" s="77"/>
      <c r="FBI24" s="77"/>
      <c r="FBJ24" s="77"/>
      <c r="FBK24" s="77"/>
      <c r="FBL24" s="77"/>
      <c r="FBM24" s="77"/>
      <c r="FBN24" s="77"/>
      <c r="FBO24" s="77"/>
      <c r="FBP24" s="77"/>
      <c r="FBQ24" s="77"/>
      <c r="FBR24" s="77"/>
      <c r="FBS24" s="77"/>
      <c r="FBT24" s="77"/>
      <c r="FBU24" s="77"/>
      <c r="FBV24" s="77"/>
      <c r="FBW24" s="77"/>
      <c r="FBX24" s="77"/>
      <c r="FBY24" s="77"/>
      <c r="FBZ24" s="77"/>
      <c r="FCA24" s="77"/>
      <c r="FCB24" s="77"/>
      <c r="FCC24" s="77"/>
      <c r="FCD24" s="77"/>
      <c r="FCE24" s="77"/>
      <c r="FCF24" s="77"/>
      <c r="FCG24" s="77"/>
      <c r="FCH24" s="77"/>
      <c r="FCI24" s="77"/>
      <c r="FCJ24" s="77"/>
      <c r="FCK24" s="77"/>
      <c r="FCL24" s="77"/>
      <c r="FCM24" s="77"/>
      <c r="FCN24" s="77"/>
      <c r="FCO24" s="77"/>
      <c r="FCP24" s="77"/>
      <c r="FCQ24" s="77"/>
      <c r="FCR24" s="77"/>
      <c r="FCS24" s="77"/>
      <c r="FCT24" s="77"/>
      <c r="FCU24" s="77"/>
      <c r="FCV24" s="77"/>
      <c r="FCW24" s="77"/>
      <c r="FCX24" s="77"/>
      <c r="FCY24" s="77"/>
      <c r="FCZ24" s="77"/>
      <c r="FDA24" s="77"/>
      <c r="FDB24" s="77"/>
      <c r="FDC24" s="77"/>
      <c r="FDD24" s="77"/>
      <c r="FDE24" s="77"/>
      <c r="FDF24" s="77"/>
      <c r="FDG24" s="77"/>
      <c r="FDH24" s="77"/>
      <c r="FDI24" s="77"/>
      <c r="FDJ24" s="77"/>
      <c r="FDK24" s="77"/>
      <c r="FDL24" s="77"/>
      <c r="FDM24" s="77"/>
      <c r="FDN24" s="77"/>
      <c r="FDO24" s="77"/>
      <c r="FDP24" s="77"/>
      <c r="FDQ24" s="77"/>
      <c r="FDR24" s="77"/>
      <c r="FDS24" s="77"/>
      <c r="FDT24" s="77"/>
      <c r="FDU24" s="77"/>
      <c r="FDV24" s="77"/>
      <c r="FDW24" s="77"/>
      <c r="FDX24" s="77"/>
      <c r="FDY24" s="77"/>
      <c r="FDZ24" s="77"/>
      <c r="FEA24" s="77"/>
      <c r="FEB24" s="77"/>
      <c r="FEC24" s="77"/>
      <c r="FED24" s="77"/>
      <c r="FEE24" s="77"/>
      <c r="FEF24" s="77"/>
      <c r="FEG24" s="77"/>
      <c r="FEH24" s="77"/>
      <c r="FEI24" s="77"/>
      <c r="FEJ24" s="77"/>
      <c r="FEK24" s="77"/>
      <c r="FEL24" s="77"/>
      <c r="FEM24" s="77"/>
      <c r="FEN24" s="77"/>
      <c r="FEO24" s="77"/>
      <c r="FEP24" s="77"/>
      <c r="FEQ24" s="77"/>
      <c r="FER24" s="77"/>
      <c r="FES24" s="77"/>
      <c r="FET24" s="77"/>
      <c r="FEU24" s="77"/>
      <c r="FEV24" s="77"/>
      <c r="FEW24" s="77"/>
      <c r="FEX24" s="77"/>
      <c r="FEY24" s="77"/>
      <c r="FEZ24" s="77"/>
      <c r="FFA24" s="77"/>
      <c r="FFB24" s="77"/>
      <c r="FFC24" s="77"/>
      <c r="FFD24" s="77"/>
      <c r="FFE24" s="77"/>
      <c r="FFF24" s="77"/>
      <c r="FFG24" s="77"/>
      <c r="FFH24" s="77"/>
      <c r="FFI24" s="77"/>
      <c r="FFJ24" s="77"/>
      <c r="FFK24" s="77"/>
      <c r="FFL24" s="77"/>
      <c r="FFM24" s="77"/>
      <c r="FFN24" s="77"/>
      <c r="FFO24" s="77"/>
      <c r="FFP24" s="77"/>
      <c r="FFQ24" s="77"/>
      <c r="FFR24" s="77"/>
      <c r="FFS24" s="77"/>
      <c r="FFT24" s="77"/>
      <c r="FFU24" s="77"/>
      <c r="FFV24" s="77"/>
      <c r="FFW24" s="77"/>
      <c r="FFX24" s="77"/>
      <c r="FFY24" s="77"/>
      <c r="FFZ24" s="77"/>
      <c r="FGA24" s="77"/>
      <c r="FGB24" s="77"/>
      <c r="FGC24" s="77"/>
      <c r="FGD24" s="77"/>
      <c r="FGE24" s="77"/>
      <c r="FGF24" s="77"/>
      <c r="FGG24" s="77"/>
      <c r="FGH24" s="77"/>
      <c r="FGI24" s="77"/>
      <c r="FGJ24" s="77"/>
      <c r="FGK24" s="77"/>
      <c r="FGL24" s="77"/>
      <c r="FGM24" s="77"/>
      <c r="FGN24" s="77"/>
      <c r="FGO24" s="77"/>
      <c r="FGP24" s="77"/>
      <c r="FGQ24" s="77"/>
      <c r="FGR24" s="77"/>
      <c r="FGS24" s="77"/>
      <c r="FGT24" s="77"/>
      <c r="FGU24" s="77"/>
      <c r="FGV24" s="77"/>
      <c r="FGW24" s="77"/>
      <c r="FGX24" s="77"/>
      <c r="FGY24" s="77"/>
      <c r="FGZ24" s="77"/>
      <c r="FHA24" s="77"/>
      <c r="FHB24" s="77"/>
      <c r="FHC24" s="77"/>
      <c r="FHD24" s="77"/>
      <c r="FHE24" s="77"/>
      <c r="FHF24" s="77"/>
      <c r="FHG24" s="77"/>
      <c r="FHH24" s="77"/>
      <c r="FHI24" s="77"/>
      <c r="FHJ24" s="77"/>
      <c r="FHK24" s="77"/>
      <c r="FHL24" s="77"/>
      <c r="FHM24" s="77"/>
      <c r="FHN24" s="77"/>
      <c r="FHO24" s="77"/>
      <c r="FHP24" s="77"/>
      <c r="FHQ24" s="77"/>
      <c r="FHR24" s="77"/>
      <c r="FHS24" s="77"/>
      <c r="FHT24" s="77"/>
      <c r="FHU24" s="77"/>
      <c r="FHV24" s="77"/>
      <c r="FHW24" s="77"/>
      <c r="FHX24" s="77"/>
      <c r="FHY24" s="77"/>
      <c r="FHZ24" s="77"/>
      <c r="FIA24" s="77"/>
      <c r="FIB24" s="77"/>
      <c r="FIC24" s="77"/>
      <c r="FID24" s="77"/>
      <c r="FIE24" s="77"/>
      <c r="FIF24" s="77"/>
      <c r="FIG24" s="77"/>
      <c r="FIH24" s="77"/>
      <c r="FII24" s="77"/>
      <c r="FIJ24" s="77"/>
      <c r="FIK24" s="77"/>
      <c r="FIL24" s="77"/>
      <c r="FIM24" s="77"/>
      <c r="FIN24" s="77"/>
      <c r="FIO24" s="77"/>
      <c r="FIP24" s="77"/>
      <c r="FIQ24" s="77"/>
      <c r="FIR24" s="77"/>
      <c r="FIS24" s="77"/>
      <c r="FIT24" s="77"/>
      <c r="FIU24" s="77"/>
      <c r="FIV24" s="77"/>
      <c r="FIW24" s="77"/>
      <c r="FIX24" s="77"/>
      <c r="FIY24" s="77"/>
      <c r="FIZ24" s="77"/>
      <c r="FJA24" s="77"/>
      <c r="FJB24" s="77"/>
      <c r="FJC24" s="77"/>
      <c r="FJD24" s="77"/>
      <c r="FJE24" s="77"/>
      <c r="FJF24" s="77"/>
      <c r="FJG24" s="77"/>
      <c r="FJH24" s="77"/>
      <c r="FJI24" s="77"/>
      <c r="FJJ24" s="77"/>
      <c r="FJK24" s="77"/>
      <c r="FJL24" s="77"/>
      <c r="FJM24" s="77"/>
      <c r="FJN24" s="77"/>
      <c r="FJO24" s="77"/>
      <c r="FJP24" s="77"/>
      <c r="FJQ24" s="77"/>
      <c r="FJR24" s="77"/>
      <c r="FJS24" s="77"/>
      <c r="FJT24" s="77"/>
      <c r="FJU24" s="77"/>
      <c r="FJV24" s="77"/>
      <c r="FJW24" s="77"/>
      <c r="FJX24" s="77"/>
      <c r="FJY24" s="77"/>
      <c r="FJZ24" s="77"/>
      <c r="FKA24" s="77"/>
      <c r="FKB24" s="77"/>
      <c r="FKC24" s="77"/>
      <c r="FKD24" s="77"/>
      <c r="FKE24" s="77"/>
      <c r="FKF24" s="77"/>
      <c r="FKG24" s="77"/>
      <c r="FKH24" s="77"/>
      <c r="FKI24" s="77"/>
      <c r="FKJ24" s="77"/>
      <c r="FKK24" s="77"/>
      <c r="FKL24" s="77"/>
      <c r="FKM24" s="77"/>
      <c r="FKN24" s="77"/>
      <c r="FKO24" s="77"/>
      <c r="FKP24" s="77"/>
      <c r="FKQ24" s="77"/>
      <c r="FKR24" s="77"/>
      <c r="FKS24" s="77"/>
      <c r="FKT24" s="77"/>
      <c r="FKU24" s="77"/>
      <c r="FKV24" s="77"/>
      <c r="FKW24" s="77"/>
      <c r="FKX24" s="77"/>
      <c r="FKY24" s="77"/>
      <c r="FKZ24" s="77"/>
      <c r="FLA24" s="77"/>
      <c r="FLB24" s="77"/>
      <c r="FLC24" s="77"/>
      <c r="FLD24" s="77"/>
      <c r="FLE24" s="77"/>
      <c r="FLF24" s="77"/>
      <c r="FLG24" s="77"/>
      <c r="FLH24" s="77"/>
      <c r="FLI24" s="77"/>
      <c r="FLJ24" s="77"/>
      <c r="FLK24" s="77"/>
      <c r="FLL24" s="77"/>
      <c r="FLM24" s="77"/>
      <c r="FLN24" s="77"/>
      <c r="FLO24" s="77"/>
      <c r="FLP24" s="77"/>
      <c r="FLQ24" s="77"/>
      <c r="FLR24" s="77"/>
      <c r="FLS24" s="77"/>
      <c r="FLT24" s="77"/>
      <c r="FLU24" s="77"/>
      <c r="FLV24" s="77"/>
      <c r="FLW24" s="77"/>
      <c r="FLX24" s="77"/>
      <c r="FLY24" s="77"/>
      <c r="FLZ24" s="77"/>
      <c r="FMA24" s="77"/>
      <c r="FMB24" s="77"/>
      <c r="FMC24" s="77"/>
      <c r="FMD24" s="77"/>
      <c r="FME24" s="77"/>
      <c r="FMF24" s="77"/>
      <c r="FMG24" s="77"/>
      <c r="FMH24" s="77"/>
      <c r="FMI24" s="77"/>
      <c r="FMJ24" s="77"/>
      <c r="FMK24" s="77"/>
      <c r="FML24" s="77"/>
      <c r="FMM24" s="77"/>
      <c r="FMN24" s="77"/>
      <c r="FMO24" s="77"/>
      <c r="FMP24" s="77"/>
      <c r="FMQ24" s="77"/>
      <c r="FMR24" s="77"/>
      <c r="FMS24" s="77"/>
      <c r="FMT24" s="77"/>
      <c r="FMU24" s="77"/>
      <c r="FMV24" s="77"/>
      <c r="FMW24" s="77"/>
      <c r="FMX24" s="77"/>
      <c r="FMY24" s="77"/>
      <c r="FMZ24" s="77"/>
      <c r="FNA24" s="77"/>
      <c r="FNB24" s="77"/>
      <c r="FNC24" s="77"/>
      <c r="FND24" s="77"/>
      <c r="FNE24" s="77"/>
      <c r="FNF24" s="77"/>
      <c r="FNG24" s="77"/>
      <c r="FNH24" s="77"/>
      <c r="FNI24" s="77"/>
      <c r="FNJ24" s="77"/>
      <c r="FNK24" s="77"/>
      <c r="FNL24" s="77"/>
      <c r="FNM24" s="77"/>
      <c r="FNN24" s="77"/>
      <c r="FNO24" s="77"/>
      <c r="FNP24" s="77"/>
      <c r="FNQ24" s="77"/>
      <c r="FNR24" s="77"/>
      <c r="FNS24" s="77"/>
      <c r="FNT24" s="77"/>
      <c r="FNU24" s="77"/>
      <c r="FNV24" s="77"/>
      <c r="FNW24" s="77"/>
      <c r="FNX24" s="77"/>
      <c r="FNY24" s="77"/>
      <c r="FNZ24" s="77"/>
      <c r="FOA24" s="77"/>
      <c r="FOB24" s="77"/>
      <c r="FOC24" s="77"/>
      <c r="FOD24" s="77"/>
      <c r="FOE24" s="77"/>
      <c r="FOF24" s="77"/>
      <c r="FOG24" s="77"/>
      <c r="FOH24" s="77"/>
      <c r="FOI24" s="77"/>
      <c r="FOJ24" s="77"/>
      <c r="FOK24" s="77"/>
      <c r="FOL24" s="77"/>
      <c r="FOM24" s="77"/>
      <c r="FON24" s="77"/>
      <c r="FOO24" s="77"/>
      <c r="FOP24" s="77"/>
      <c r="FOQ24" s="77"/>
      <c r="FOR24" s="77"/>
      <c r="FOS24" s="77"/>
      <c r="FOT24" s="77"/>
      <c r="FOU24" s="77"/>
      <c r="FOV24" s="77"/>
      <c r="FOW24" s="77"/>
      <c r="FOX24" s="77"/>
      <c r="FOY24" s="77"/>
      <c r="FOZ24" s="77"/>
      <c r="FPA24" s="77"/>
      <c r="FPB24" s="77"/>
      <c r="FPC24" s="77"/>
      <c r="FPD24" s="77"/>
      <c r="FPE24" s="77"/>
      <c r="FPF24" s="77"/>
      <c r="FPG24" s="77"/>
      <c r="FPH24" s="77"/>
      <c r="FPI24" s="77"/>
      <c r="FPJ24" s="77"/>
      <c r="FPK24" s="77"/>
      <c r="FPL24" s="77"/>
      <c r="FPM24" s="77"/>
      <c r="FPN24" s="77"/>
      <c r="FPO24" s="77"/>
      <c r="FPP24" s="77"/>
      <c r="FPQ24" s="77"/>
      <c r="FPR24" s="77"/>
      <c r="FPS24" s="77"/>
      <c r="FPT24" s="77"/>
      <c r="FPU24" s="77"/>
      <c r="FPV24" s="77"/>
      <c r="FPW24" s="77"/>
      <c r="FPX24" s="77"/>
      <c r="FPY24" s="77"/>
      <c r="FPZ24" s="77"/>
      <c r="FQA24" s="77"/>
      <c r="FQB24" s="77"/>
      <c r="FQC24" s="77"/>
      <c r="FQD24" s="77"/>
      <c r="FQE24" s="77"/>
      <c r="FQF24" s="77"/>
      <c r="FQG24" s="77"/>
      <c r="FQH24" s="77"/>
      <c r="FQI24" s="77"/>
      <c r="FQJ24" s="77"/>
      <c r="FQK24" s="77"/>
      <c r="FQL24" s="77"/>
      <c r="FQM24" s="77"/>
      <c r="FQN24" s="77"/>
      <c r="FQO24" s="77"/>
      <c r="FQP24" s="77"/>
      <c r="FQQ24" s="77"/>
      <c r="FQR24" s="77"/>
      <c r="FQS24" s="77"/>
      <c r="FQT24" s="77"/>
      <c r="FQU24" s="77"/>
      <c r="FQV24" s="77"/>
      <c r="FQW24" s="77"/>
      <c r="FQX24" s="77"/>
      <c r="FQY24" s="77"/>
      <c r="FQZ24" s="77"/>
      <c r="FRA24" s="77"/>
      <c r="FRB24" s="77"/>
      <c r="FRC24" s="77"/>
      <c r="FRD24" s="77"/>
      <c r="FRE24" s="77"/>
      <c r="FRF24" s="77"/>
      <c r="FRG24" s="77"/>
      <c r="FRH24" s="77"/>
      <c r="FRI24" s="77"/>
      <c r="FRJ24" s="77"/>
      <c r="FRK24" s="77"/>
      <c r="FRL24" s="77"/>
      <c r="FRM24" s="77"/>
      <c r="FRN24" s="77"/>
      <c r="FRO24" s="77"/>
      <c r="FRP24" s="77"/>
      <c r="FRQ24" s="77"/>
      <c r="FRR24" s="77"/>
      <c r="FRS24" s="77"/>
      <c r="FRT24" s="77"/>
      <c r="FRU24" s="77"/>
      <c r="FRV24" s="77"/>
      <c r="FRW24" s="77"/>
      <c r="FRX24" s="77"/>
      <c r="FRY24" s="77"/>
      <c r="FRZ24" s="77"/>
      <c r="FSA24" s="77"/>
      <c r="FSB24" s="77"/>
      <c r="FSC24" s="77"/>
      <c r="FSD24" s="77"/>
      <c r="FSE24" s="77"/>
      <c r="FSF24" s="77"/>
      <c r="FSG24" s="77"/>
      <c r="FSH24" s="77"/>
      <c r="FSI24" s="77"/>
      <c r="FSJ24" s="77"/>
      <c r="FSK24" s="77"/>
      <c r="FSL24" s="77"/>
      <c r="FSM24" s="77"/>
      <c r="FSN24" s="77"/>
      <c r="FSO24" s="77"/>
      <c r="FSP24" s="77"/>
      <c r="FSQ24" s="77"/>
      <c r="FSR24" s="77"/>
      <c r="FSS24" s="77"/>
      <c r="FST24" s="77"/>
      <c r="FSU24" s="77"/>
      <c r="FSV24" s="77"/>
      <c r="FSW24" s="77"/>
      <c r="FSX24" s="77"/>
      <c r="FSY24" s="77"/>
      <c r="FSZ24" s="77"/>
      <c r="FTA24" s="77"/>
      <c r="FTB24" s="77"/>
      <c r="FTC24" s="77"/>
      <c r="FTD24" s="77"/>
      <c r="FTE24" s="77"/>
      <c r="FTF24" s="77"/>
      <c r="FTG24" s="77"/>
      <c r="FTH24" s="77"/>
      <c r="FTI24" s="77"/>
      <c r="FTJ24" s="77"/>
      <c r="FTK24" s="77"/>
      <c r="FTL24" s="77"/>
      <c r="FTM24" s="77"/>
      <c r="FTN24" s="77"/>
      <c r="FTO24" s="77"/>
      <c r="FTP24" s="77"/>
      <c r="FTQ24" s="77"/>
      <c r="FTR24" s="77"/>
      <c r="FTS24" s="77"/>
      <c r="FTT24" s="77"/>
      <c r="FTU24" s="77"/>
      <c r="FTV24" s="77"/>
      <c r="FTW24" s="77"/>
      <c r="FTX24" s="77"/>
      <c r="FTY24" s="77"/>
      <c r="FTZ24" s="77"/>
      <c r="FUA24" s="77"/>
      <c r="FUB24" s="77"/>
      <c r="FUC24" s="77"/>
      <c r="FUD24" s="77"/>
      <c r="FUE24" s="77"/>
      <c r="FUF24" s="77"/>
      <c r="FUG24" s="77"/>
      <c r="FUH24" s="77"/>
      <c r="FUI24" s="77"/>
      <c r="FUJ24" s="77"/>
      <c r="FUK24" s="77"/>
      <c r="FUL24" s="77"/>
      <c r="FUM24" s="77"/>
      <c r="FUN24" s="77"/>
      <c r="FUO24" s="77"/>
      <c r="FUP24" s="77"/>
      <c r="FUQ24" s="77"/>
      <c r="FUR24" s="77"/>
      <c r="FUS24" s="77"/>
      <c r="FUT24" s="77"/>
      <c r="FUU24" s="77"/>
      <c r="FUV24" s="77"/>
      <c r="FUW24" s="77"/>
      <c r="FUX24" s="77"/>
      <c r="FUY24" s="77"/>
      <c r="FUZ24" s="77"/>
      <c r="FVA24" s="77"/>
      <c r="FVB24" s="77"/>
      <c r="FVC24" s="77"/>
      <c r="FVD24" s="77"/>
      <c r="FVE24" s="77"/>
      <c r="FVF24" s="77"/>
      <c r="FVG24" s="77"/>
      <c r="FVH24" s="77"/>
      <c r="FVI24" s="77"/>
      <c r="FVJ24" s="77"/>
      <c r="FVK24" s="77"/>
      <c r="FVL24" s="77"/>
      <c r="FVM24" s="77"/>
      <c r="FVN24" s="77"/>
      <c r="FVO24" s="77"/>
      <c r="FVP24" s="77"/>
      <c r="FVQ24" s="77"/>
      <c r="FVR24" s="77"/>
      <c r="FVS24" s="77"/>
      <c r="FVT24" s="77"/>
      <c r="FVU24" s="77"/>
      <c r="FVV24" s="77"/>
      <c r="FVW24" s="77"/>
      <c r="FVX24" s="77"/>
      <c r="FVY24" s="77"/>
      <c r="FVZ24" s="77"/>
      <c r="FWA24" s="77"/>
      <c r="FWB24" s="77"/>
      <c r="FWC24" s="77"/>
      <c r="FWD24" s="77"/>
      <c r="FWE24" s="77"/>
      <c r="FWF24" s="77"/>
      <c r="FWG24" s="77"/>
      <c r="FWH24" s="77"/>
      <c r="FWI24" s="77"/>
      <c r="FWJ24" s="77"/>
      <c r="FWK24" s="77"/>
      <c r="FWL24" s="77"/>
      <c r="FWM24" s="77"/>
      <c r="FWN24" s="77"/>
      <c r="FWO24" s="77"/>
      <c r="FWP24" s="77"/>
      <c r="FWQ24" s="77"/>
      <c r="FWR24" s="77"/>
      <c r="FWS24" s="77"/>
      <c r="FWT24" s="77"/>
      <c r="FWU24" s="77"/>
      <c r="FWV24" s="77"/>
      <c r="FWW24" s="77"/>
      <c r="FWX24" s="77"/>
      <c r="FWY24" s="77"/>
      <c r="FWZ24" s="77"/>
      <c r="FXA24" s="77"/>
      <c r="FXB24" s="77"/>
      <c r="FXC24" s="77"/>
      <c r="FXD24" s="77"/>
      <c r="FXE24" s="77"/>
      <c r="FXF24" s="77"/>
      <c r="FXG24" s="77"/>
      <c r="FXH24" s="77"/>
      <c r="FXI24" s="77"/>
      <c r="FXJ24" s="77"/>
      <c r="FXK24" s="77"/>
      <c r="FXL24" s="77"/>
      <c r="FXM24" s="77"/>
      <c r="FXN24" s="77"/>
      <c r="FXO24" s="77"/>
      <c r="FXP24" s="77"/>
      <c r="FXQ24" s="77"/>
      <c r="FXR24" s="77"/>
      <c r="FXS24" s="77"/>
      <c r="FXT24" s="77"/>
      <c r="FXU24" s="77"/>
      <c r="FXV24" s="77"/>
      <c r="FXW24" s="77"/>
      <c r="FXX24" s="77"/>
      <c r="FXY24" s="77"/>
      <c r="FXZ24" s="77"/>
      <c r="FYA24" s="77"/>
      <c r="FYB24" s="77"/>
      <c r="FYC24" s="77"/>
      <c r="FYD24" s="77"/>
      <c r="FYE24" s="77"/>
      <c r="FYF24" s="77"/>
      <c r="FYG24" s="77"/>
      <c r="FYH24" s="77"/>
      <c r="FYI24" s="77"/>
      <c r="FYJ24" s="77"/>
      <c r="FYK24" s="77"/>
      <c r="FYL24" s="77"/>
      <c r="FYM24" s="77"/>
      <c r="FYN24" s="77"/>
      <c r="FYO24" s="77"/>
      <c r="FYP24" s="77"/>
      <c r="FYQ24" s="77"/>
      <c r="FYR24" s="77"/>
      <c r="FYS24" s="77"/>
      <c r="FYT24" s="77"/>
      <c r="FYU24" s="77"/>
      <c r="FYV24" s="77"/>
      <c r="FYW24" s="77"/>
      <c r="FYX24" s="77"/>
      <c r="FYY24" s="77"/>
      <c r="FYZ24" s="77"/>
      <c r="FZA24" s="77"/>
      <c r="FZB24" s="77"/>
      <c r="FZC24" s="77"/>
      <c r="FZD24" s="77"/>
      <c r="FZE24" s="77"/>
      <c r="FZF24" s="77"/>
      <c r="FZG24" s="77"/>
      <c r="FZH24" s="77"/>
      <c r="FZI24" s="77"/>
      <c r="FZJ24" s="77"/>
      <c r="FZK24" s="77"/>
      <c r="FZL24" s="77"/>
      <c r="FZM24" s="77"/>
      <c r="FZN24" s="77"/>
      <c r="FZO24" s="77"/>
      <c r="FZP24" s="77"/>
      <c r="FZQ24" s="77"/>
      <c r="FZR24" s="77"/>
      <c r="FZS24" s="77"/>
      <c r="FZT24" s="77"/>
      <c r="FZU24" s="77"/>
      <c r="FZV24" s="77"/>
      <c r="FZW24" s="77"/>
      <c r="FZX24" s="77"/>
      <c r="FZY24" s="77"/>
      <c r="FZZ24" s="77"/>
      <c r="GAA24" s="77"/>
      <c r="GAB24" s="77"/>
      <c r="GAC24" s="77"/>
      <c r="GAD24" s="77"/>
      <c r="GAE24" s="77"/>
      <c r="GAF24" s="77"/>
      <c r="GAG24" s="77"/>
      <c r="GAH24" s="77"/>
      <c r="GAI24" s="77"/>
      <c r="GAJ24" s="77"/>
      <c r="GAK24" s="77"/>
      <c r="GAL24" s="77"/>
      <c r="GAM24" s="77"/>
      <c r="GAN24" s="77"/>
      <c r="GAO24" s="77"/>
      <c r="GAP24" s="77"/>
      <c r="GAQ24" s="77"/>
      <c r="GAR24" s="77"/>
      <c r="GAS24" s="77"/>
      <c r="GAT24" s="77"/>
      <c r="GAU24" s="77"/>
      <c r="GAV24" s="77"/>
      <c r="GAW24" s="77"/>
      <c r="GAX24" s="77"/>
      <c r="GAY24" s="77"/>
      <c r="GAZ24" s="77"/>
      <c r="GBA24" s="77"/>
      <c r="GBB24" s="77"/>
      <c r="GBC24" s="77"/>
      <c r="GBD24" s="77"/>
      <c r="GBE24" s="77"/>
      <c r="GBF24" s="77"/>
      <c r="GBG24" s="77"/>
      <c r="GBH24" s="77"/>
      <c r="GBI24" s="77"/>
      <c r="GBJ24" s="77"/>
      <c r="GBK24" s="77"/>
      <c r="GBL24" s="77"/>
      <c r="GBM24" s="77"/>
      <c r="GBN24" s="77"/>
      <c r="GBO24" s="77"/>
      <c r="GBP24" s="77"/>
      <c r="GBQ24" s="77"/>
      <c r="GBR24" s="77"/>
      <c r="GBS24" s="77"/>
      <c r="GBT24" s="77"/>
      <c r="GBU24" s="77"/>
      <c r="GBV24" s="77"/>
      <c r="GBW24" s="77"/>
      <c r="GBX24" s="77"/>
      <c r="GBY24" s="77"/>
      <c r="GBZ24" s="77"/>
      <c r="GCA24" s="77"/>
      <c r="GCB24" s="77"/>
      <c r="GCC24" s="77"/>
      <c r="GCD24" s="77"/>
      <c r="GCE24" s="77"/>
      <c r="GCF24" s="77"/>
      <c r="GCG24" s="77"/>
      <c r="GCH24" s="77"/>
      <c r="GCI24" s="77"/>
      <c r="GCJ24" s="77"/>
      <c r="GCK24" s="77"/>
      <c r="GCL24" s="77"/>
      <c r="GCM24" s="77"/>
      <c r="GCN24" s="77"/>
      <c r="GCO24" s="77"/>
      <c r="GCP24" s="77"/>
      <c r="GCQ24" s="77"/>
      <c r="GCR24" s="77"/>
      <c r="GCS24" s="77"/>
      <c r="GCT24" s="77"/>
      <c r="GCU24" s="77"/>
      <c r="GCV24" s="77"/>
      <c r="GCW24" s="77"/>
      <c r="GCX24" s="77"/>
      <c r="GCY24" s="77"/>
      <c r="GCZ24" s="77"/>
      <c r="GDA24" s="77"/>
      <c r="GDB24" s="77"/>
      <c r="GDC24" s="77"/>
      <c r="GDD24" s="77"/>
      <c r="GDE24" s="77"/>
      <c r="GDF24" s="77"/>
      <c r="GDG24" s="77"/>
      <c r="GDH24" s="77"/>
      <c r="GDI24" s="77"/>
      <c r="GDJ24" s="77"/>
      <c r="GDK24" s="77"/>
      <c r="GDL24" s="77"/>
      <c r="GDM24" s="77"/>
      <c r="GDN24" s="77"/>
      <c r="GDO24" s="77"/>
      <c r="GDP24" s="77"/>
      <c r="GDQ24" s="77"/>
      <c r="GDR24" s="77"/>
      <c r="GDS24" s="77"/>
      <c r="GDT24" s="77"/>
      <c r="GDU24" s="77"/>
      <c r="GDV24" s="77"/>
      <c r="GDW24" s="77"/>
      <c r="GDX24" s="77"/>
      <c r="GDY24" s="77"/>
      <c r="GDZ24" s="77"/>
      <c r="GEA24" s="77"/>
      <c r="GEB24" s="77"/>
      <c r="GEC24" s="77"/>
      <c r="GED24" s="77"/>
      <c r="GEE24" s="77"/>
      <c r="GEF24" s="77"/>
      <c r="GEG24" s="77"/>
      <c r="GEH24" s="77"/>
      <c r="GEI24" s="77"/>
      <c r="GEJ24" s="77"/>
      <c r="GEK24" s="77"/>
      <c r="GEL24" s="77"/>
      <c r="GEM24" s="77"/>
      <c r="GEN24" s="77"/>
      <c r="GEO24" s="77"/>
      <c r="GEP24" s="77"/>
      <c r="GEQ24" s="77"/>
      <c r="GER24" s="77"/>
      <c r="GES24" s="77"/>
      <c r="GET24" s="77"/>
      <c r="GEU24" s="77"/>
      <c r="GEV24" s="77"/>
      <c r="GEW24" s="77"/>
      <c r="GEX24" s="77"/>
      <c r="GEY24" s="77"/>
      <c r="GEZ24" s="77"/>
      <c r="GFA24" s="77"/>
      <c r="GFB24" s="77"/>
      <c r="GFC24" s="77"/>
      <c r="GFD24" s="77"/>
      <c r="GFE24" s="77"/>
      <c r="GFF24" s="77"/>
      <c r="GFG24" s="77"/>
      <c r="GFH24" s="77"/>
      <c r="GFI24" s="77"/>
      <c r="GFJ24" s="77"/>
      <c r="GFK24" s="77"/>
      <c r="GFL24" s="77"/>
      <c r="GFM24" s="77"/>
      <c r="GFN24" s="77"/>
      <c r="GFO24" s="77"/>
      <c r="GFP24" s="77"/>
      <c r="GFQ24" s="77"/>
      <c r="GFR24" s="77"/>
      <c r="GFS24" s="77"/>
      <c r="GFT24" s="77"/>
      <c r="GFU24" s="77"/>
      <c r="GFV24" s="77"/>
      <c r="GFW24" s="77"/>
      <c r="GFX24" s="77"/>
      <c r="GFY24" s="77"/>
      <c r="GFZ24" s="77"/>
      <c r="GGA24" s="77"/>
      <c r="GGB24" s="77"/>
      <c r="GGC24" s="77"/>
      <c r="GGD24" s="77"/>
      <c r="GGE24" s="77"/>
      <c r="GGF24" s="77"/>
      <c r="GGG24" s="77"/>
      <c r="GGH24" s="77"/>
      <c r="GGI24" s="77"/>
      <c r="GGJ24" s="77"/>
      <c r="GGK24" s="77"/>
      <c r="GGL24" s="77"/>
      <c r="GGM24" s="77"/>
      <c r="GGN24" s="77"/>
      <c r="GGO24" s="77"/>
      <c r="GGP24" s="77"/>
      <c r="GGQ24" s="77"/>
      <c r="GGR24" s="77"/>
      <c r="GGS24" s="77"/>
      <c r="GGT24" s="77"/>
      <c r="GGU24" s="77"/>
      <c r="GGV24" s="77"/>
      <c r="GGW24" s="77"/>
      <c r="GGX24" s="77"/>
      <c r="GGY24" s="77"/>
      <c r="GGZ24" s="77"/>
      <c r="GHA24" s="77"/>
      <c r="GHB24" s="77"/>
      <c r="GHC24" s="77"/>
      <c r="GHD24" s="77"/>
      <c r="GHE24" s="77"/>
      <c r="GHF24" s="77"/>
      <c r="GHG24" s="77"/>
      <c r="GHH24" s="77"/>
      <c r="GHI24" s="77"/>
      <c r="GHJ24" s="77"/>
      <c r="GHK24" s="77"/>
      <c r="GHL24" s="77"/>
      <c r="GHM24" s="77"/>
      <c r="GHN24" s="77"/>
      <c r="GHO24" s="77"/>
      <c r="GHP24" s="77"/>
      <c r="GHQ24" s="77"/>
      <c r="GHR24" s="77"/>
      <c r="GHS24" s="77"/>
      <c r="GHT24" s="77"/>
      <c r="GHU24" s="77"/>
      <c r="GHV24" s="77"/>
      <c r="GHW24" s="77"/>
      <c r="GHX24" s="77"/>
      <c r="GHY24" s="77"/>
      <c r="GHZ24" s="77"/>
      <c r="GIA24" s="77"/>
      <c r="GIB24" s="77"/>
      <c r="GIC24" s="77"/>
      <c r="GID24" s="77"/>
      <c r="GIE24" s="77"/>
      <c r="GIF24" s="77"/>
      <c r="GIG24" s="77"/>
      <c r="GIH24" s="77"/>
      <c r="GII24" s="77"/>
      <c r="GIJ24" s="77"/>
      <c r="GIK24" s="77"/>
      <c r="GIL24" s="77"/>
      <c r="GIM24" s="77"/>
      <c r="GIN24" s="77"/>
      <c r="GIO24" s="77"/>
      <c r="GIP24" s="77"/>
      <c r="GIQ24" s="77"/>
      <c r="GIR24" s="77"/>
      <c r="GIS24" s="77"/>
      <c r="GIT24" s="77"/>
      <c r="GIU24" s="77"/>
      <c r="GIV24" s="77"/>
      <c r="GIW24" s="77"/>
      <c r="GIX24" s="77"/>
      <c r="GIY24" s="77"/>
      <c r="GIZ24" s="77"/>
      <c r="GJA24" s="77"/>
      <c r="GJB24" s="77"/>
      <c r="GJC24" s="77"/>
      <c r="GJD24" s="77"/>
      <c r="GJE24" s="77"/>
      <c r="GJF24" s="77"/>
      <c r="GJG24" s="77"/>
      <c r="GJH24" s="77"/>
      <c r="GJI24" s="77"/>
      <c r="GJJ24" s="77"/>
      <c r="GJK24" s="77"/>
      <c r="GJL24" s="77"/>
      <c r="GJM24" s="77"/>
      <c r="GJN24" s="77"/>
      <c r="GJO24" s="77"/>
      <c r="GJP24" s="77"/>
      <c r="GJQ24" s="77"/>
      <c r="GJR24" s="77"/>
      <c r="GJS24" s="77"/>
      <c r="GJT24" s="77"/>
      <c r="GJU24" s="77"/>
      <c r="GJV24" s="77"/>
      <c r="GJW24" s="77"/>
      <c r="GJX24" s="77"/>
      <c r="GJY24" s="77"/>
      <c r="GJZ24" s="77"/>
      <c r="GKA24" s="77"/>
      <c r="GKB24" s="77"/>
      <c r="GKC24" s="77"/>
      <c r="GKD24" s="77"/>
      <c r="GKE24" s="77"/>
      <c r="GKF24" s="77"/>
      <c r="GKG24" s="77"/>
      <c r="GKH24" s="77"/>
      <c r="GKI24" s="77"/>
      <c r="GKJ24" s="77"/>
      <c r="GKK24" s="77"/>
      <c r="GKL24" s="77"/>
      <c r="GKM24" s="77"/>
      <c r="GKN24" s="77"/>
      <c r="GKO24" s="77"/>
      <c r="GKP24" s="77"/>
      <c r="GKQ24" s="77"/>
      <c r="GKR24" s="77"/>
      <c r="GKS24" s="77"/>
      <c r="GKT24" s="77"/>
      <c r="GKU24" s="77"/>
      <c r="GKV24" s="77"/>
      <c r="GKW24" s="77"/>
      <c r="GKX24" s="77"/>
      <c r="GKY24" s="77"/>
      <c r="GKZ24" s="77"/>
      <c r="GLA24" s="77"/>
      <c r="GLB24" s="77"/>
      <c r="GLC24" s="77"/>
      <c r="GLD24" s="77"/>
      <c r="GLE24" s="77"/>
      <c r="GLF24" s="77"/>
      <c r="GLG24" s="77"/>
      <c r="GLH24" s="77"/>
      <c r="GLI24" s="77"/>
      <c r="GLJ24" s="77"/>
      <c r="GLK24" s="77"/>
      <c r="GLL24" s="77"/>
      <c r="GLM24" s="77"/>
      <c r="GLN24" s="77"/>
      <c r="GLO24" s="77"/>
      <c r="GLP24" s="77"/>
      <c r="GLQ24" s="77"/>
      <c r="GLR24" s="77"/>
      <c r="GLS24" s="77"/>
      <c r="GLT24" s="77"/>
      <c r="GLU24" s="77"/>
      <c r="GLV24" s="77"/>
      <c r="GLW24" s="77"/>
      <c r="GLX24" s="77"/>
      <c r="GLY24" s="77"/>
      <c r="GLZ24" s="77"/>
      <c r="GMA24" s="77"/>
      <c r="GMB24" s="77"/>
      <c r="GMC24" s="77"/>
      <c r="GMD24" s="77"/>
      <c r="GME24" s="77"/>
      <c r="GMF24" s="77"/>
      <c r="GMG24" s="77"/>
      <c r="GMH24" s="77"/>
      <c r="GMI24" s="77"/>
      <c r="GMJ24" s="77"/>
      <c r="GMK24" s="77"/>
      <c r="GML24" s="77"/>
      <c r="GMM24" s="77"/>
      <c r="GMN24" s="77"/>
      <c r="GMO24" s="77"/>
      <c r="GMP24" s="77"/>
      <c r="GMQ24" s="77"/>
      <c r="GMR24" s="77"/>
      <c r="GMS24" s="77"/>
      <c r="GMT24" s="77"/>
      <c r="GMU24" s="77"/>
      <c r="GMV24" s="77"/>
      <c r="GMW24" s="77"/>
      <c r="GMX24" s="77"/>
      <c r="GMY24" s="77"/>
      <c r="GMZ24" s="77"/>
      <c r="GNA24" s="77"/>
      <c r="GNB24" s="77"/>
      <c r="GNC24" s="77"/>
      <c r="GND24" s="77"/>
      <c r="GNE24" s="77"/>
      <c r="GNF24" s="77"/>
      <c r="GNG24" s="77"/>
      <c r="GNH24" s="77"/>
      <c r="GNI24" s="77"/>
      <c r="GNJ24" s="77"/>
      <c r="GNK24" s="77"/>
      <c r="GNL24" s="77"/>
      <c r="GNM24" s="77"/>
      <c r="GNN24" s="77"/>
      <c r="GNO24" s="77"/>
      <c r="GNP24" s="77"/>
      <c r="GNQ24" s="77"/>
      <c r="GNR24" s="77"/>
      <c r="GNS24" s="77"/>
      <c r="GNT24" s="77"/>
      <c r="GNU24" s="77"/>
      <c r="GNV24" s="77"/>
      <c r="GNW24" s="77"/>
      <c r="GNX24" s="77"/>
      <c r="GNY24" s="77"/>
      <c r="GNZ24" s="77"/>
      <c r="GOA24" s="77"/>
      <c r="GOB24" s="77"/>
      <c r="GOC24" s="77"/>
      <c r="GOD24" s="77"/>
      <c r="GOE24" s="77"/>
      <c r="GOF24" s="77"/>
      <c r="GOG24" s="77"/>
      <c r="GOH24" s="77"/>
      <c r="GOI24" s="77"/>
      <c r="GOJ24" s="77"/>
      <c r="GOK24" s="77"/>
      <c r="GOL24" s="77"/>
      <c r="GOM24" s="77"/>
      <c r="GON24" s="77"/>
      <c r="GOO24" s="77"/>
      <c r="GOP24" s="77"/>
      <c r="GOQ24" s="77"/>
      <c r="GOR24" s="77"/>
      <c r="GOS24" s="77"/>
      <c r="GOT24" s="77"/>
      <c r="GOU24" s="77"/>
      <c r="GOV24" s="77"/>
      <c r="GOW24" s="77"/>
      <c r="GOX24" s="77"/>
      <c r="GOY24" s="77"/>
      <c r="GOZ24" s="77"/>
      <c r="GPA24" s="77"/>
      <c r="GPB24" s="77"/>
      <c r="GPC24" s="77"/>
      <c r="GPD24" s="77"/>
      <c r="GPE24" s="77"/>
      <c r="GPF24" s="77"/>
      <c r="GPG24" s="77"/>
      <c r="GPH24" s="77"/>
      <c r="GPI24" s="77"/>
      <c r="GPJ24" s="77"/>
      <c r="GPK24" s="77"/>
      <c r="GPL24" s="77"/>
      <c r="GPM24" s="77"/>
      <c r="GPN24" s="77"/>
      <c r="GPO24" s="77"/>
      <c r="GPP24" s="77"/>
      <c r="GPQ24" s="77"/>
      <c r="GPR24" s="77"/>
      <c r="GPS24" s="77"/>
      <c r="GPT24" s="77"/>
      <c r="GPU24" s="77"/>
      <c r="GPV24" s="77"/>
      <c r="GPW24" s="77"/>
      <c r="GPX24" s="77"/>
      <c r="GPY24" s="77"/>
      <c r="GPZ24" s="77"/>
      <c r="GQA24" s="77"/>
      <c r="GQB24" s="77"/>
      <c r="GQC24" s="77"/>
      <c r="GQD24" s="77"/>
      <c r="GQE24" s="77"/>
      <c r="GQF24" s="77"/>
      <c r="GQG24" s="77"/>
      <c r="GQH24" s="77"/>
      <c r="GQI24" s="77"/>
      <c r="GQJ24" s="77"/>
      <c r="GQK24" s="77"/>
      <c r="GQL24" s="77"/>
      <c r="GQM24" s="77"/>
      <c r="GQN24" s="77"/>
      <c r="GQO24" s="77"/>
      <c r="GQP24" s="77"/>
      <c r="GQQ24" s="77"/>
      <c r="GQR24" s="77"/>
      <c r="GQS24" s="77"/>
      <c r="GQT24" s="77"/>
      <c r="GQU24" s="77"/>
      <c r="GQV24" s="77"/>
      <c r="GQW24" s="77"/>
      <c r="GQX24" s="77"/>
      <c r="GQY24" s="77"/>
      <c r="GQZ24" s="77"/>
      <c r="GRA24" s="77"/>
      <c r="GRB24" s="77"/>
      <c r="GRC24" s="77"/>
      <c r="GRD24" s="77"/>
      <c r="GRE24" s="77"/>
      <c r="GRF24" s="77"/>
      <c r="GRG24" s="77"/>
      <c r="GRH24" s="77"/>
      <c r="GRI24" s="77"/>
      <c r="GRJ24" s="77"/>
      <c r="GRK24" s="77"/>
      <c r="GRL24" s="77"/>
      <c r="GRM24" s="77"/>
      <c r="GRN24" s="77"/>
      <c r="GRO24" s="77"/>
      <c r="GRP24" s="77"/>
      <c r="GRQ24" s="77"/>
      <c r="GRR24" s="77"/>
      <c r="GRS24" s="77"/>
      <c r="GRT24" s="77"/>
      <c r="GRU24" s="77"/>
      <c r="GRV24" s="77"/>
      <c r="GRW24" s="77"/>
      <c r="GRX24" s="77"/>
      <c r="GRY24" s="77"/>
      <c r="GRZ24" s="77"/>
      <c r="GSA24" s="77"/>
      <c r="GSB24" s="77"/>
      <c r="GSC24" s="77"/>
      <c r="GSD24" s="77"/>
      <c r="GSE24" s="77"/>
      <c r="GSF24" s="77"/>
      <c r="GSG24" s="77"/>
      <c r="GSH24" s="77"/>
      <c r="GSI24" s="77"/>
      <c r="GSJ24" s="77"/>
      <c r="GSK24" s="77"/>
      <c r="GSL24" s="77"/>
      <c r="GSM24" s="77"/>
      <c r="GSN24" s="77"/>
      <c r="GSO24" s="77"/>
      <c r="GSP24" s="77"/>
      <c r="GSQ24" s="77"/>
      <c r="GSR24" s="77"/>
      <c r="GSS24" s="77"/>
      <c r="GST24" s="77"/>
      <c r="GSU24" s="77"/>
      <c r="GSV24" s="77"/>
      <c r="GSW24" s="77"/>
      <c r="GSX24" s="77"/>
      <c r="GSY24" s="77"/>
      <c r="GSZ24" s="77"/>
      <c r="GTA24" s="77"/>
      <c r="GTB24" s="77"/>
      <c r="GTC24" s="77"/>
      <c r="GTD24" s="77"/>
      <c r="GTE24" s="77"/>
      <c r="GTF24" s="77"/>
      <c r="GTG24" s="77"/>
      <c r="GTH24" s="77"/>
      <c r="GTI24" s="77"/>
      <c r="GTJ24" s="77"/>
      <c r="GTK24" s="77"/>
      <c r="GTL24" s="77"/>
      <c r="GTM24" s="77"/>
      <c r="GTN24" s="77"/>
      <c r="GTO24" s="77"/>
      <c r="GTP24" s="77"/>
      <c r="GTQ24" s="77"/>
      <c r="GTR24" s="77"/>
      <c r="GTS24" s="77"/>
      <c r="GTT24" s="77"/>
      <c r="GTU24" s="77"/>
      <c r="GTV24" s="77"/>
      <c r="GTW24" s="77"/>
      <c r="GTX24" s="77"/>
      <c r="GTY24" s="77"/>
      <c r="GTZ24" s="77"/>
      <c r="GUA24" s="77"/>
      <c r="GUB24" s="77"/>
      <c r="GUC24" s="77"/>
      <c r="GUD24" s="77"/>
      <c r="GUE24" s="77"/>
      <c r="GUF24" s="77"/>
      <c r="GUG24" s="77"/>
      <c r="GUH24" s="77"/>
      <c r="GUI24" s="77"/>
      <c r="GUJ24" s="77"/>
      <c r="GUK24" s="77"/>
      <c r="GUL24" s="77"/>
      <c r="GUM24" s="77"/>
      <c r="GUN24" s="77"/>
      <c r="GUO24" s="77"/>
      <c r="GUP24" s="77"/>
      <c r="GUQ24" s="77"/>
      <c r="GUR24" s="77"/>
      <c r="GUS24" s="77"/>
      <c r="GUT24" s="77"/>
      <c r="GUU24" s="77"/>
      <c r="GUV24" s="77"/>
      <c r="GUW24" s="77"/>
      <c r="GUX24" s="77"/>
      <c r="GUY24" s="77"/>
      <c r="GUZ24" s="77"/>
      <c r="GVA24" s="77"/>
      <c r="GVB24" s="77"/>
      <c r="GVC24" s="77"/>
      <c r="GVD24" s="77"/>
      <c r="GVE24" s="77"/>
      <c r="GVF24" s="77"/>
      <c r="GVG24" s="77"/>
      <c r="GVH24" s="77"/>
      <c r="GVI24" s="77"/>
      <c r="GVJ24" s="77"/>
      <c r="GVK24" s="77"/>
      <c r="GVL24" s="77"/>
      <c r="GVM24" s="77"/>
      <c r="GVN24" s="77"/>
      <c r="GVO24" s="77"/>
      <c r="GVP24" s="77"/>
      <c r="GVQ24" s="77"/>
      <c r="GVR24" s="77"/>
      <c r="GVS24" s="77"/>
      <c r="GVT24" s="77"/>
      <c r="GVU24" s="77"/>
      <c r="GVV24" s="77"/>
      <c r="GVW24" s="77"/>
      <c r="GVX24" s="77"/>
      <c r="GVY24" s="77"/>
      <c r="GVZ24" s="77"/>
      <c r="GWA24" s="77"/>
      <c r="GWB24" s="77"/>
      <c r="GWC24" s="77"/>
      <c r="GWD24" s="77"/>
      <c r="GWE24" s="77"/>
      <c r="GWF24" s="77"/>
      <c r="GWG24" s="77"/>
      <c r="GWH24" s="77"/>
      <c r="GWI24" s="77"/>
      <c r="GWJ24" s="77"/>
      <c r="GWK24" s="77"/>
      <c r="GWL24" s="77"/>
      <c r="GWM24" s="77"/>
      <c r="GWN24" s="77"/>
      <c r="GWO24" s="77"/>
      <c r="GWP24" s="77"/>
      <c r="GWQ24" s="77"/>
      <c r="GWR24" s="77"/>
      <c r="GWS24" s="77"/>
      <c r="GWT24" s="77"/>
      <c r="GWU24" s="77"/>
      <c r="GWV24" s="77"/>
      <c r="GWW24" s="77"/>
      <c r="GWX24" s="77"/>
      <c r="GWY24" s="77"/>
      <c r="GWZ24" s="77"/>
      <c r="GXA24" s="77"/>
      <c r="GXB24" s="77"/>
      <c r="GXC24" s="77"/>
      <c r="GXD24" s="77"/>
      <c r="GXE24" s="77"/>
      <c r="GXF24" s="77"/>
      <c r="GXG24" s="77"/>
      <c r="GXH24" s="77"/>
      <c r="GXI24" s="77"/>
      <c r="GXJ24" s="77"/>
      <c r="GXK24" s="77"/>
      <c r="GXL24" s="77"/>
      <c r="GXM24" s="77"/>
      <c r="GXN24" s="77"/>
      <c r="GXO24" s="77"/>
      <c r="GXP24" s="77"/>
      <c r="GXQ24" s="77"/>
      <c r="GXR24" s="77"/>
      <c r="GXS24" s="77"/>
      <c r="GXT24" s="77"/>
      <c r="GXU24" s="77"/>
      <c r="GXV24" s="77"/>
      <c r="GXW24" s="77"/>
      <c r="GXX24" s="77"/>
      <c r="GXY24" s="77"/>
      <c r="GXZ24" s="77"/>
      <c r="GYA24" s="77"/>
      <c r="GYB24" s="77"/>
      <c r="GYC24" s="77"/>
      <c r="GYD24" s="77"/>
      <c r="GYE24" s="77"/>
      <c r="GYF24" s="77"/>
      <c r="GYG24" s="77"/>
      <c r="GYH24" s="77"/>
      <c r="GYI24" s="77"/>
      <c r="GYJ24" s="77"/>
      <c r="GYK24" s="77"/>
      <c r="GYL24" s="77"/>
      <c r="GYM24" s="77"/>
      <c r="GYN24" s="77"/>
      <c r="GYO24" s="77"/>
      <c r="GYP24" s="77"/>
      <c r="GYQ24" s="77"/>
      <c r="GYR24" s="77"/>
      <c r="GYS24" s="77"/>
      <c r="GYT24" s="77"/>
      <c r="GYU24" s="77"/>
      <c r="GYV24" s="77"/>
      <c r="GYW24" s="77"/>
      <c r="GYX24" s="77"/>
      <c r="GYY24" s="77"/>
      <c r="GYZ24" s="77"/>
      <c r="GZA24" s="77"/>
      <c r="GZB24" s="77"/>
      <c r="GZC24" s="77"/>
      <c r="GZD24" s="77"/>
      <c r="GZE24" s="77"/>
      <c r="GZF24" s="77"/>
      <c r="GZG24" s="77"/>
      <c r="GZH24" s="77"/>
      <c r="GZI24" s="77"/>
      <c r="GZJ24" s="77"/>
      <c r="GZK24" s="77"/>
      <c r="GZL24" s="77"/>
      <c r="GZM24" s="77"/>
      <c r="GZN24" s="77"/>
      <c r="GZO24" s="77"/>
      <c r="GZP24" s="77"/>
      <c r="GZQ24" s="77"/>
      <c r="GZR24" s="77"/>
      <c r="GZS24" s="77"/>
      <c r="GZT24" s="77"/>
      <c r="GZU24" s="77"/>
      <c r="GZV24" s="77"/>
      <c r="GZW24" s="77"/>
      <c r="GZX24" s="77"/>
      <c r="GZY24" s="77"/>
      <c r="GZZ24" s="77"/>
      <c r="HAA24" s="77"/>
      <c r="HAB24" s="77"/>
      <c r="HAC24" s="77"/>
      <c r="HAD24" s="77"/>
      <c r="HAE24" s="77"/>
      <c r="HAF24" s="77"/>
      <c r="HAG24" s="77"/>
      <c r="HAH24" s="77"/>
      <c r="HAI24" s="77"/>
      <c r="HAJ24" s="77"/>
      <c r="HAK24" s="77"/>
      <c r="HAL24" s="77"/>
      <c r="HAM24" s="77"/>
      <c r="HAN24" s="77"/>
      <c r="HAO24" s="77"/>
      <c r="HAP24" s="77"/>
      <c r="HAQ24" s="77"/>
      <c r="HAR24" s="77"/>
      <c r="HAS24" s="77"/>
      <c r="HAT24" s="77"/>
      <c r="HAU24" s="77"/>
      <c r="HAV24" s="77"/>
      <c r="HAW24" s="77"/>
      <c r="HAX24" s="77"/>
      <c r="HAY24" s="77"/>
      <c r="HAZ24" s="77"/>
      <c r="HBA24" s="77"/>
      <c r="HBB24" s="77"/>
      <c r="HBC24" s="77"/>
      <c r="HBD24" s="77"/>
      <c r="HBE24" s="77"/>
      <c r="HBF24" s="77"/>
      <c r="HBG24" s="77"/>
      <c r="HBH24" s="77"/>
      <c r="HBI24" s="77"/>
      <c r="HBJ24" s="77"/>
      <c r="HBK24" s="77"/>
      <c r="HBL24" s="77"/>
      <c r="HBM24" s="77"/>
      <c r="HBN24" s="77"/>
      <c r="HBO24" s="77"/>
      <c r="HBP24" s="77"/>
      <c r="HBQ24" s="77"/>
      <c r="HBR24" s="77"/>
      <c r="HBS24" s="77"/>
      <c r="HBT24" s="77"/>
      <c r="HBU24" s="77"/>
      <c r="HBV24" s="77"/>
      <c r="HBW24" s="77"/>
      <c r="HBX24" s="77"/>
      <c r="HBY24" s="77"/>
      <c r="HBZ24" s="77"/>
      <c r="HCA24" s="77"/>
      <c r="HCB24" s="77"/>
      <c r="HCC24" s="77"/>
      <c r="HCD24" s="77"/>
      <c r="HCE24" s="77"/>
      <c r="HCF24" s="77"/>
      <c r="HCG24" s="77"/>
      <c r="HCH24" s="77"/>
      <c r="HCI24" s="77"/>
      <c r="HCJ24" s="77"/>
      <c r="HCK24" s="77"/>
      <c r="HCL24" s="77"/>
      <c r="HCM24" s="77"/>
      <c r="HCN24" s="77"/>
      <c r="HCO24" s="77"/>
      <c r="HCP24" s="77"/>
      <c r="HCQ24" s="77"/>
      <c r="HCR24" s="77"/>
      <c r="HCS24" s="77"/>
      <c r="HCT24" s="77"/>
      <c r="HCU24" s="77"/>
      <c r="HCV24" s="77"/>
      <c r="HCW24" s="77"/>
      <c r="HCX24" s="77"/>
      <c r="HCY24" s="77"/>
      <c r="HCZ24" s="77"/>
      <c r="HDA24" s="77"/>
      <c r="HDB24" s="77"/>
      <c r="HDC24" s="77"/>
      <c r="HDD24" s="77"/>
      <c r="HDE24" s="77"/>
      <c r="HDF24" s="77"/>
      <c r="HDG24" s="77"/>
      <c r="HDH24" s="77"/>
      <c r="HDI24" s="77"/>
      <c r="HDJ24" s="77"/>
      <c r="HDK24" s="77"/>
      <c r="HDL24" s="77"/>
      <c r="HDM24" s="77"/>
      <c r="HDN24" s="77"/>
      <c r="HDO24" s="77"/>
      <c r="HDP24" s="77"/>
      <c r="HDQ24" s="77"/>
      <c r="HDR24" s="77"/>
      <c r="HDS24" s="77"/>
      <c r="HDT24" s="77"/>
      <c r="HDU24" s="77"/>
      <c r="HDV24" s="77"/>
      <c r="HDW24" s="77"/>
      <c r="HDX24" s="77"/>
      <c r="HDY24" s="77"/>
      <c r="HDZ24" s="77"/>
      <c r="HEA24" s="77"/>
      <c r="HEB24" s="77"/>
      <c r="HEC24" s="77"/>
      <c r="HED24" s="77"/>
      <c r="HEE24" s="77"/>
      <c r="HEF24" s="77"/>
      <c r="HEG24" s="77"/>
      <c r="HEH24" s="77"/>
      <c r="HEI24" s="77"/>
      <c r="HEJ24" s="77"/>
      <c r="HEK24" s="77"/>
      <c r="HEL24" s="77"/>
      <c r="HEM24" s="77"/>
      <c r="HEN24" s="77"/>
      <c r="HEO24" s="77"/>
      <c r="HEP24" s="77"/>
      <c r="HEQ24" s="77"/>
      <c r="HER24" s="77"/>
      <c r="HES24" s="77"/>
      <c r="HET24" s="77"/>
      <c r="HEU24" s="77"/>
      <c r="HEV24" s="77"/>
      <c r="HEW24" s="77"/>
      <c r="HEX24" s="77"/>
      <c r="HEY24" s="77"/>
      <c r="HEZ24" s="77"/>
      <c r="HFA24" s="77"/>
      <c r="HFB24" s="77"/>
      <c r="HFC24" s="77"/>
      <c r="HFD24" s="77"/>
      <c r="HFE24" s="77"/>
      <c r="HFF24" s="77"/>
      <c r="HFG24" s="77"/>
      <c r="HFH24" s="77"/>
      <c r="HFI24" s="77"/>
      <c r="HFJ24" s="77"/>
      <c r="HFK24" s="77"/>
      <c r="HFL24" s="77"/>
      <c r="HFM24" s="77"/>
      <c r="HFN24" s="77"/>
      <c r="HFO24" s="77"/>
      <c r="HFP24" s="77"/>
      <c r="HFQ24" s="77"/>
      <c r="HFR24" s="77"/>
      <c r="HFS24" s="77"/>
      <c r="HFT24" s="77"/>
      <c r="HFU24" s="77"/>
      <c r="HFV24" s="77"/>
      <c r="HFW24" s="77"/>
      <c r="HFX24" s="77"/>
      <c r="HFY24" s="77"/>
      <c r="HFZ24" s="77"/>
      <c r="HGA24" s="77"/>
      <c r="HGB24" s="77"/>
      <c r="HGC24" s="77"/>
      <c r="HGD24" s="77"/>
      <c r="HGE24" s="77"/>
      <c r="HGF24" s="77"/>
      <c r="HGG24" s="77"/>
      <c r="HGH24" s="77"/>
      <c r="HGI24" s="77"/>
      <c r="HGJ24" s="77"/>
      <c r="HGK24" s="77"/>
      <c r="HGL24" s="77"/>
      <c r="HGM24" s="77"/>
      <c r="HGN24" s="77"/>
      <c r="HGO24" s="77"/>
      <c r="HGP24" s="77"/>
      <c r="HGQ24" s="77"/>
      <c r="HGR24" s="77"/>
      <c r="HGS24" s="77"/>
      <c r="HGT24" s="77"/>
      <c r="HGU24" s="77"/>
      <c r="HGV24" s="77"/>
      <c r="HGW24" s="77"/>
      <c r="HGX24" s="77"/>
      <c r="HGY24" s="77"/>
      <c r="HGZ24" s="77"/>
      <c r="HHA24" s="77"/>
      <c r="HHB24" s="77"/>
      <c r="HHC24" s="77"/>
      <c r="HHD24" s="77"/>
      <c r="HHE24" s="77"/>
      <c r="HHF24" s="77"/>
      <c r="HHG24" s="77"/>
      <c r="HHH24" s="77"/>
      <c r="HHI24" s="77"/>
      <c r="HHJ24" s="77"/>
      <c r="HHK24" s="77"/>
      <c r="HHL24" s="77"/>
      <c r="HHM24" s="77"/>
      <c r="HHN24" s="77"/>
      <c r="HHO24" s="77"/>
      <c r="HHP24" s="77"/>
      <c r="HHQ24" s="77"/>
      <c r="HHR24" s="77"/>
      <c r="HHS24" s="77"/>
      <c r="HHT24" s="77"/>
      <c r="HHU24" s="77"/>
      <c r="HHV24" s="77"/>
      <c r="HHW24" s="77"/>
      <c r="HHX24" s="77"/>
      <c r="HHY24" s="77"/>
      <c r="HHZ24" s="77"/>
      <c r="HIA24" s="77"/>
      <c r="HIB24" s="77"/>
      <c r="HIC24" s="77"/>
      <c r="HID24" s="77"/>
      <c r="HIE24" s="77"/>
      <c r="HIF24" s="77"/>
      <c r="HIG24" s="77"/>
      <c r="HIH24" s="77"/>
      <c r="HII24" s="77"/>
      <c r="HIJ24" s="77"/>
      <c r="HIK24" s="77"/>
      <c r="HIL24" s="77"/>
      <c r="HIM24" s="77"/>
      <c r="HIN24" s="77"/>
      <c r="HIO24" s="77"/>
      <c r="HIP24" s="77"/>
      <c r="HIQ24" s="77"/>
      <c r="HIR24" s="77"/>
      <c r="HIS24" s="77"/>
      <c r="HIT24" s="77"/>
      <c r="HIU24" s="77"/>
      <c r="HIV24" s="77"/>
      <c r="HIW24" s="77"/>
      <c r="HIX24" s="77"/>
      <c r="HIY24" s="77"/>
      <c r="HIZ24" s="77"/>
      <c r="HJA24" s="77"/>
      <c r="HJB24" s="77"/>
      <c r="HJC24" s="77"/>
      <c r="HJD24" s="77"/>
      <c r="HJE24" s="77"/>
      <c r="HJF24" s="77"/>
      <c r="HJG24" s="77"/>
      <c r="HJH24" s="77"/>
      <c r="HJI24" s="77"/>
      <c r="HJJ24" s="77"/>
      <c r="HJK24" s="77"/>
      <c r="HJL24" s="77"/>
      <c r="HJM24" s="77"/>
      <c r="HJN24" s="77"/>
      <c r="HJO24" s="77"/>
      <c r="HJP24" s="77"/>
      <c r="HJQ24" s="77"/>
      <c r="HJR24" s="77"/>
      <c r="HJS24" s="77"/>
      <c r="HJT24" s="77"/>
      <c r="HJU24" s="77"/>
      <c r="HJV24" s="77"/>
      <c r="HJW24" s="77"/>
      <c r="HJX24" s="77"/>
      <c r="HJY24" s="77"/>
      <c r="HJZ24" s="77"/>
      <c r="HKA24" s="77"/>
      <c r="HKB24" s="77"/>
      <c r="HKC24" s="77"/>
      <c r="HKD24" s="77"/>
      <c r="HKE24" s="77"/>
      <c r="HKF24" s="77"/>
      <c r="HKG24" s="77"/>
      <c r="HKH24" s="77"/>
      <c r="HKI24" s="77"/>
      <c r="HKJ24" s="77"/>
      <c r="HKK24" s="77"/>
      <c r="HKL24" s="77"/>
      <c r="HKM24" s="77"/>
      <c r="HKN24" s="77"/>
      <c r="HKO24" s="77"/>
      <c r="HKP24" s="77"/>
      <c r="HKQ24" s="77"/>
      <c r="HKR24" s="77"/>
      <c r="HKS24" s="77"/>
      <c r="HKT24" s="77"/>
      <c r="HKU24" s="77"/>
      <c r="HKV24" s="77"/>
      <c r="HKW24" s="77"/>
      <c r="HKX24" s="77"/>
      <c r="HKY24" s="77"/>
      <c r="HKZ24" s="77"/>
      <c r="HLA24" s="77"/>
      <c r="HLB24" s="77"/>
      <c r="HLC24" s="77"/>
      <c r="HLD24" s="77"/>
      <c r="HLE24" s="77"/>
      <c r="HLF24" s="77"/>
      <c r="HLG24" s="77"/>
      <c r="HLH24" s="77"/>
      <c r="HLI24" s="77"/>
      <c r="HLJ24" s="77"/>
      <c r="HLK24" s="77"/>
      <c r="HLL24" s="77"/>
      <c r="HLM24" s="77"/>
      <c r="HLN24" s="77"/>
      <c r="HLO24" s="77"/>
      <c r="HLP24" s="77"/>
      <c r="HLQ24" s="77"/>
      <c r="HLR24" s="77"/>
      <c r="HLS24" s="77"/>
      <c r="HLT24" s="77"/>
      <c r="HLU24" s="77"/>
      <c r="HLV24" s="77"/>
      <c r="HLW24" s="77"/>
      <c r="HLX24" s="77"/>
      <c r="HLY24" s="77"/>
      <c r="HLZ24" s="77"/>
      <c r="HMA24" s="77"/>
      <c r="HMB24" s="77"/>
      <c r="HMC24" s="77"/>
      <c r="HMD24" s="77"/>
      <c r="HME24" s="77"/>
      <c r="HMF24" s="77"/>
      <c r="HMG24" s="77"/>
      <c r="HMH24" s="77"/>
      <c r="HMI24" s="77"/>
      <c r="HMJ24" s="77"/>
      <c r="HMK24" s="77"/>
      <c r="HML24" s="77"/>
      <c r="HMM24" s="77"/>
      <c r="HMN24" s="77"/>
      <c r="HMO24" s="77"/>
      <c r="HMP24" s="77"/>
      <c r="HMQ24" s="77"/>
      <c r="HMR24" s="77"/>
      <c r="HMS24" s="77"/>
      <c r="HMT24" s="77"/>
      <c r="HMU24" s="77"/>
      <c r="HMV24" s="77"/>
      <c r="HMW24" s="77"/>
      <c r="HMX24" s="77"/>
      <c r="HMY24" s="77"/>
      <c r="HMZ24" s="77"/>
      <c r="HNA24" s="77"/>
      <c r="HNB24" s="77"/>
      <c r="HNC24" s="77"/>
      <c r="HND24" s="77"/>
      <c r="HNE24" s="77"/>
      <c r="HNF24" s="77"/>
      <c r="HNG24" s="77"/>
      <c r="HNH24" s="77"/>
      <c r="HNI24" s="77"/>
      <c r="HNJ24" s="77"/>
      <c r="HNK24" s="77"/>
      <c r="HNL24" s="77"/>
      <c r="HNM24" s="77"/>
      <c r="HNN24" s="77"/>
      <c r="HNO24" s="77"/>
      <c r="HNP24" s="77"/>
      <c r="HNQ24" s="77"/>
      <c r="HNR24" s="77"/>
      <c r="HNS24" s="77"/>
      <c r="HNT24" s="77"/>
      <c r="HNU24" s="77"/>
      <c r="HNV24" s="77"/>
      <c r="HNW24" s="77"/>
      <c r="HNX24" s="77"/>
      <c r="HNY24" s="77"/>
      <c r="HNZ24" s="77"/>
      <c r="HOA24" s="77"/>
      <c r="HOB24" s="77"/>
      <c r="HOC24" s="77"/>
      <c r="HOD24" s="77"/>
      <c r="HOE24" s="77"/>
      <c r="HOF24" s="77"/>
      <c r="HOG24" s="77"/>
      <c r="HOH24" s="77"/>
      <c r="HOI24" s="77"/>
      <c r="HOJ24" s="77"/>
      <c r="HOK24" s="77"/>
      <c r="HOL24" s="77"/>
      <c r="HOM24" s="77"/>
      <c r="HON24" s="77"/>
      <c r="HOO24" s="77"/>
      <c r="HOP24" s="77"/>
      <c r="HOQ24" s="77"/>
      <c r="HOR24" s="77"/>
      <c r="HOS24" s="77"/>
      <c r="HOT24" s="77"/>
      <c r="HOU24" s="77"/>
      <c r="HOV24" s="77"/>
      <c r="HOW24" s="77"/>
      <c r="HOX24" s="77"/>
      <c r="HOY24" s="77"/>
      <c r="HOZ24" s="77"/>
      <c r="HPA24" s="77"/>
      <c r="HPB24" s="77"/>
      <c r="HPC24" s="77"/>
      <c r="HPD24" s="77"/>
      <c r="HPE24" s="77"/>
      <c r="HPF24" s="77"/>
      <c r="HPG24" s="77"/>
      <c r="HPH24" s="77"/>
      <c r="HPI24" s="77"/>
      <c r="HPJ24" s="77"/>
      <c r="HPK24" s="77"/>
      <c r="HPL24" s="77"/>
      <c r="HPM24" s="77"/>
      <c r="HPN24" s="77"/>
      <c r="HPO24" s="77"/>
      <c r="HPP24" s="77"/>
      <c r="HPQ24" s="77"/>
      <c r="HPR24" s="77"/>
      <c r="HPS24" s="77"/>
      <c r="HPT24" s="77"/>
      <c r="HPU24" s="77"/>
      <c r="HPV24" s="77"/>
      <c r="HPW24" s="77"/>
      <c r="HPX24" s="77"/>
      <c r="HPY24" s="77"/>
      <c r="HPZ24" s="77"/>
      <c r="HQA24" s="77"/>
      <c r="HQB24" s="77"/>
      <c r="HQC24" s="77"/>
      <c r="HQD24" s="77"/>
      <c r="HQE24" s="77"/>
      <c r="HQF24" s="77"/>
      <c r="HQG24" s="77"/>
      <c r="HQH24" s="77"/>
      <c r="HQI24" s="77"/>
      <c r="HQJ24" s="77"/>
      <c r="HQK24" s="77"/>
      <c r="HQL24" s="77"/>
      <c r="HQM24" s="77"/>
      <c r="HQN24" s="77"/>
      <c r="HQO24" s="77"/>
      <c r="HQP24" s="77"/>
      <c r="HQQ24" s="77"/>
      <c r="HQR24" s="77"/>
      <c r="HQS24" s="77"/>
      <c r="HQT24" s="77"/>
      <c r="HQU24" s="77"/>
      <c r="HQV24" s="77"/>
      <c r="HQW24" s="77"/>
      <c r="HQX24" s="77"/>
      <c r="HQY24" s="77"/>
      <c r="HQZ24" s="77"/>
      <c r="HRA24" s="77"/>
      <c r="HRB24" s="77"/>
      <c r="HRC24" s="77"/>
      <c r="HRD24" s="77"/>
      <c r="HRE24" s="77"/>
      <c r="HRF24" s="77"/>
      <c r="HRG24" s="77"/>
      <c r="HRH24" s="77"/>
      <c r="HRI24" s="77"/>
      <c r="HRJ24" s="77"/>
      <c r="HRK24" s="77"/>
      <c r="HRL24" s="77"/>
      <c r="HRM24" s="77"/>
      <c r="HRN24" s="77"/>
      <c r="HRO24" s="77"/>
      <c r="HRP24" s="77"/>
      <c r="HRQ24" s="77"/>
      <c r="HRR24" s="77"/>
      <c r="HRS24" s="77"/>
      <c r="HRT24" s="77"/>
      <c r="HRU24" s="77"/>
      <c r="HRV24" s="77"/>
      <c r="HRW24" s="77"/>
      <c r="HRX24" s="77"/>
      <c r="HRY24" s="77"/>
      <c r="HRZ24" s="77"/>
      <c r="HSA24" s="77"/>
      <c r="HSB24" s="77"/>
      <c r="HSC24" s="77"/>
      <c r="HSD24" s="77"/>
      <c r="HSE24" s="77"/>
      <c r="HSF24" s="77"/>
      <c r="HSG24" s="77"/>
      <c r="HSH24" s="77"/>
      <c r="HSI24" s="77"/>
      <c r="HSJ24" s="77"/>
      <c r="HSK24" s="77"/>
      <c r="HSL24" s="77"/>
      <c r="HSM24" s="77"/>
      <c r="HSN24" s="77"/>
      <c r="HSO24" s="77"/>
      <c r="HSP24" s="77"/>
      <c r="HSQ24" s="77"/>
      <c r="HSR24" s="77"/>
      <c r="HSS24" s="77"/>
      <c r="HST24" s="77"/>
      <c r="HSU24" s="77"/>
      <c r="HSV24" s="77"/>
      <c r="HSW24" s="77"/>
      <c r="HSX24" s="77"/>
      <c r="HSY24" s="77"/>
      <c r="HSZ24" s="77"/>
      <c r="HTA24" s="77"/>
      <c r="HTB24" s="77"/>
      <c r="HTC24" s="77"/>
      <c r="HTD24" s="77"/>
      <c r="HTE24" s="77"/>
      <c r="HTF24" s="77"/>
      <c r="HTG24" s="77"/>
      <c r="HTH24" s="77"/>
      <c r="HTI24" s="77"/>
      <c r="HTJ24" s="77"/>
      <c r="HTK24" s="77"/>
      <c r="HTL24" s="77"/>
      <c r="HTM24" s="77"/>
      <c r="HTN24" s="77"/>
      <c r="HTO24" s="77"/>
      <c r="HTP24" s="77"/>
      <c r="HTQ24" s="77"/>
      <c r="HTR24" s="77"/>
      <c r="HTS24" s="77"/>
      <c r="HTT24" s="77"/>
      <c r="HTU24" s="77"/>
      <c r="HTV24" s="77"/>
      <c r="HTW24" s="77"/>
      <c r="HTX24" s="77"/>
      <c r="HTY24" s="77"/>
      <c r="HTZ24" s="77"/>
      <c r="HUA24" s="77"/>
      <c r="HUB24" s="77"/>
      <c r="HUC24" s="77"/>
      <c r="HUD24" s="77"/>
      <c r="HUE24" s="77"/>
      <c r="HUF24" s="77"/>
      <c r="HUG24" s="77"/>
      <c r="HUH24" s="77"/>
      <c r="HUI24" s="77"/>
      <c r="HUJ24" s="77"/>
      <c r="HUK24" s="77"/>
      <c r="HUL24" s="77"/>
      <c r="HUM24" s="77"/>
      <c r="HUN24" s="77"/>
      <c r="HUO24" s="77"/>
      <c r="HUP24" s="77"/>
      <c r="HUQ24" s="77"/>
      <c r="HUR24" s="77"/>
      <c r="HUS24" s="77"/>
      <c r="HUT24" s="77"/>
      <c r="HUU24" s="77"/>
      <c r="HUV24" s="77"/>
      <c r="HUW24" s="77"/>
      <c r="HUX24" s="77"/>
      <c r="HUY24" s="77"/>
      <c r="HUZ24" s="77"/>
      <c r="HVA24" s="77"/>
      <c r="HVB24" s="77"/>
      <c r="HVC24" s="77"/>
      <c r="HVD24" s="77"/>
      <c r="HVE24" s="77"/>
      <c r="HVF24" s="77"/>
      <c r="HVG24" s="77"/>
      <c r="HVH24" s="77"/>
      <c r="HVI24" s="77"/>
      <c r="HVJ24" s="77"/>
      <c r="HVK24" s="77"/>
      <c r="HVL24" s="77"/>
      <c r="HVM24" s="77"/>
      <c r="HVN24" s="77"/>
      <c r="HVO24" s="77"/>
      <c r="HVP24" s="77"/>
      <c r="HVQ24" s="77"/>
      <c r="HVR24" s="77"/>
      <c r="HVS24" s="77"/>
      <c r="HVT24" s="77"/>
      <c r="HVU24" s="77"/>
      <c r="HVV24" s="77"/>
      <c r="HVW24" s="77"/>
      <c r="HVX24" s="77"/>
      <c r="HVY24" s="77"/>
      <c r="HVZ24" s="77"/>
      <c r="HWA24" s="77"/>
      <c r="HWB24" s="77"/>
      <c r="HWC24" s="77"/>
      <c r="HWD24" s="77"/>
      <c r="HWE24" s="77"/>
      <c r="HWF24" s="77"/>
      <c r="HWG24" s="77"/>
      <c r="HWH24" s="77"/>
      <c r="HWI24" s="77"/>
      <c r="HWJ24" s="77"/>
      <c r="HWK24" s="77"/>
      <c r="HWL24" s="77"/>
      <c r="HWM24" s="77"/>
      <c r="HWN24" s="77"/>
      <c r="HWO24" s="77"/>
      <c r="HWP24" s="77"/>
      <c r="HWQ24" s="77"/>
      <c r="HWR24" s="77"/>
      <c r="HWS24" s="77"/>
      <c r="HWT24" s="77"/>
      <c r="HWU24" s="77"/>
      <c r="HWV24" s="77"/>
      <c r="HWW24" s="77"/>
      <c r="HWX24" s="77"/>
      <c r="HWY24" s="77"/>
      <c r="HWZ24" s="77"/>
      <c r="HXA24" s="77"/>
      <c r="HXB24" s="77"/>
      <c r="HXC24" s="77"/>
      <c r="HXD24" s="77"/>
      <c r="HXE24" s="77"/>
      <c r="HXF24" s="77"/>
      <c r="HXG24" s="77"/>
      <c r="HXH24" s="77"/>
      <c r="HXI24" s="77"/>
      <c r="HXJ24" s="77"/>
      <c r="HXK24" s="77"/>
      <c r="HXL24" s="77"/>
      <c r="HXM24" s="77"/>
      <c r="HXN24" s="77"/>
      <c r="HXO24" s="77"/>
      <c r="HXP24" s="77"/>
      <c r="HXQ24" s="77"/>
      <c r="HXR24" s="77"/>
      <c r="HXS24" s="77"/>
      <c r="HXT24" s="77"/>
      <c r="HXU24" s="77"/>
      <c r="HXV24" s="77"/>
      <c r="HXW24" s="77"/>
      <c r="HXX24" s="77"/>
      <c r="HXY24" s="77"/>
      <c r="HXZ24" s="77"/>
      <c r="HYA24" s="77"/>
      <c r="HYB24" s="77"/>
      <c r="HYC24" s="77"/>
      <c r="HYD24" s="77"/>
      <c r="HYE24" s="77"/>
      <c r="HYF24" s="77"/>
      <c r="HYG24" s="77"/>
      <c r="HYH24" s="77"/>
      <c r="HYI24" s="77"/>
      <c r="HYJ24" s="77"/>
      <c r="HYK24" s="77"/>
      <c r="HYL24" s="77"/>
      <c r="HYM24" s="77"/>
      <c r="HYN24" s="77"/>
      <c r="HYO24" s="77"/>
      <c r="HYP24" s="77"/>
      <c r="HYQ24" s="77"/>
      <c r="HYR24" s="77"/>
      <c r="HYS24" s="77"/>
      <c r="HYT24" s="77"/>
      <c r="HYU24" s="77"/>
      <c r="HYV24" s="77"/>
      <c r="HYW24" s="77"/>
      <c r="HYX24" s="77"/>
      <c r="HYY24" s="77"/>
      <c r="HYZ24" s="77"/>
      <c r="HZA24" s="77"/>
      <c r="HZB24" s="77"/>
      <c r="HZC24" s="77"/>
      <c r="HZD24" s="77"/>
      <c r="HZE24" s="77"/>
      <c r="HZF24" s="77"/>
      <c r="HZG24" s="77"/>
      <c r="HZH24" s="77"/>
      <c r="HZI24" s="77"/>
      <c r="HZJ24" s="77"/>
      <c r="HZK24" s="77"/>
      <c r="HZL24" s="77"/>
      <c r="HZM24" s="77"/>
      <c r="HZN24" s="77"/>
      <c r="HZO24" s="77"/>
      <c r="HZP24" s="77"/>
      <c r="HZQ24" s="77"/>
      <c r="HZR24" s="77"/>
      <c r="HZS24" s="77"/>
      <c r="HZT24" s="77"/>
      <c r="HZU24" s="77"/>
      <c r="HZV24" s="77"/>
      <c r="HZW24" s="77"/>
      <c r="HZX24" s="77"/>
      <c r="HZY24" s="77"/>
      <c r="HZZ24" s="77"/>
      <c r="IAA24" s="77"/>
      <c r="IAB24" s="77"/>
      <c r="IAC24" s="77"/>
      <c r="IAD24" s="77"/>
      <c r="IAE24" s="77"/>
      <c r="IAF24" s="77"/>
      <c r="IAG24" s="77"/>
      <c r="IAH24" s="77"/>
      <c r="IAI24" s="77"/>
      <c r="IAJ24" s="77"/>
      <c r="IAK24" s="77"/>
      <c r="IAL24" s="77"/>
      <c r="IAM24" s="77"/>
      <c r="IAN24" s="77"/>
      <c r="IAO24" s="77"/>
      <c r="IAP24" s="77"/>
      <c r="IAQ24" s="77"/>
      <c r="IAR24" s="77"/>
      <c r="IAS24" s="77"/>
      <c r="IAT24" s="77"/>
      <c r="IAU24" s="77"/>
      <c r="IAV24" s="77"/>
      <c r="IAW24" s="77"/>
      <c r="IAX24" s="77"/>
      <c r="IAY24" s="77"/>
      <c r="IAZ24" s="77"/>
      <c r="IBA24" s="77"/>
      <c r="IBB24" s="77"/>
      <c r="IBC24" s="77"/>
      <c r="IBD24" s="77"/>
      <c r="IBE24" s="77"/>
      <c r="IBF24" s="77"/>
      <c r="IBG24" s="77"/>
      <c r="IBH24" s="77"/>
      <c r="IBI24" s="77"/>
      <c r="IBJ24" s="77"/>
      <c r="IBK24" s="77"/>
      <c r="IBL24" s="77"/>
      <c r="IBM24" s="77"/>
      <c r="IBN24" s="77"/>
      <c r="IBO24" s="77"/>
      <c r="IBP24" s="77"/>
      <c r="IBQ24" s="77"/>
      <c r="IBR24" s="77"/>
      <c r="IBS24" s="77"/>
      <c r="IBT24" s="77"/>
      <c r="IBU24" s="77"/>
      <c r="IBV24" s="77"/>
      <c r="IBW24" s="77"/>
      <c r="IBX24" s="77"/>
      <c r="IBY24" s="77"/>
      <c r="IBZ24" s="77"/>
      <c r="ICA24" s="77"/>
      <c r="ICB24" s="77"/>
      <c r="ICC24" s="77"/>
      <c r="ICD24" s="77"/>
      <c r="ICE24" s="77"/>
      <c r="ICF24" s="77"/>
      <c r="ICG24" s="77"/>
      <c r="ICH24" s="77"/>
      <c r="ICI24" s="77"/>
      <c r="ICJ24" s="77"/>
      <c r="ICK24" s="77"/>
      <c r="ICL24" s="77"/>
      <c r="ICM24" s="77"/>
      <c r="ICN24" s="77"/>
      <c r="ICO24" s="77"/>
      <c r="ICP24" s="77"/>
      <c r="ICQ24" s="77"/>
      <c r="ICR24" s="77"/>
      <c r="ICS24" s="77"/>
      <c r="ICT24" s="77"/>
      <c r="ICU24" s="77"/>
      <c r="ICV24" s="77"/>
      <c r="ICW24" s="77"/>
      <c r="ICX24" s="77"/>
      <c r="ICY24" s="77"/>
      <c r="ICZ24" s="77"/>
      <c r="IDA24" s="77"/>
      <c r="IDB24" s="77"/>
      <c r="IDC24" s="77"/>
      <c r="IDD24" s="77"/>
      <c r="IDE24" s="77"/>
      <c r="IDF24" s="77"/>
      <c r="IDG24" s="77"/>
      <c r="IDH24" s="77"/>
      <c r="IDI24" s="77"/>
      <c r="IDJ24" s="77"/>
      <c r="IDK24" s="77"/>
      <c r="IDL24" s="77"/>
      <c r="IDM24" s="77"/>
      <c r="IDN24" s="77"/>
      <c r="IDO24" s="77"/>
      <c r="IDP24" s="77"/>
      <c r="IDQ24" s="77"/>
      <c r="IDR24" s="77"/>
      <c r="IDS24" s="77"/>
      <c r="IDT24" s="77"/>
      <c r="IDU24" s="77"/>
      <c r="IDV24" s="77"/>
      <c r="IDW24" s="77"/>
      <c r="IDX24" s="77"/>
      <c r="IDY24" s="77"/>
      <c r="IDZ24" s="77"/>
      <c r="IEA24" s="77"/>
      <c r="IEB24" s="77"/>
      <c r="IEC24" s="77"/>
      <c r="IED24" s="77"/>
      <c r="IEE24" s="77"/>
      <c r="IEF24" s="77"/>
      <c r="IEG24" s="77"/>
      <c r="IEH24" s="77"/>
      <c r="IEI24" s="77"/>
      <c r="IEJ24" s="77"/>
      <c r="IEK24" s="77"/>
      <c r="IEL24" s="77"/>
      <c r="IEM24" s="77"/>
      <c r="IEN24" s="77"/>
      <c r="IEO24" s="77"/>
      <c r="IEP24" s="77"/>
      <c r="IEQ24" s="77"/>
      <c r="IER24" s="77"/>
      <c r="IES24" s="77"/>
      <c r="IET24" s="77"/>
      <c r="IEU24" s="77"/>
      <c r="IEV24" s="77"/>
      <c r="IEW24" s="77"/>
      <c r="IEX24" s="77"/>
      <c r="IEY24" s="77"/>
      <c r="IEZ24" s="77"/>
      <c r="IFA24" s="77"/>
      <c r="IFB24" s="77"/>
      <c r="IFC24" s="77"/>
      <c r="IFD24" s="77"/>
      <c r="IFE24" s="77"/>
      <c r="IFF24" s="77"/>
      <c r="IFG24" s="77"/>
      <c r="IFH24" s="77"/>
      <c r="IFI24" s="77"/>
      <c r="IFJ24" s="77"/>
      <c r="IFK24" s="77"/>
      <c r="IFL24" s="77"/>
      <c r="IFM24" s="77"/>
      <c r="IFN24" s="77"/>
      <c r="IFO24" s="77"/>
      <c r="IFP24" s="77"/>
      <c r="IFQ24" s="77"/>
      <c r="IFR24" s="77"/>
      <c r="IFS24" s="77"/>
      <c r="IFT24" s="77"/>
      <c r="IFU24" s="77"/>
      <c r="IFV24" s="77"/>
      <c r="IFW24" s="77"/>
      <c r="IFX24" s="77"/>
      <c r="IFY24" s="77"/>
      <c r="IFZ24" s="77"/>
      <c r="IGA24" s="77"/>
      <c r="IGB24" s="77"/>
      <c r="IGC24" s="77"/>
      <c r="IGD24" s="77"/>
      <c r="IGE24" s="77"/>
      <c r="IGF24" s="77"/>
      <c r="IGG24" s="77"/>
      <c r="IGH24" s="77"/>
      <c r="IGI24" s="77"/>
      <c r="IGJ24" s="77"/>
      <c r="IGK24" s="77"/>
      <c r="IGL24" s="77"/>
      <c r="IGM24" s="77"/>
      <c r="IGN24" s="77"/>
      <c r="IGO24" s="77"/>
      <c r="IGP24" s="77"/>
      <c r="IGQ24" s="77"/>
      <c r="IGR24" s="77"/>
      <c r="IGS24" s="77"/>
      <c r="IGT24" s="77"/>
      <c r="IGU24" s="77"/>
      <c r="IGV24" s="77"/>
      <c r="IGW24" s="77"/>
      <c r="IGX24" s="77"/>
      <c r="IGY24" s="77"/>
      <c r="IGZ24" s="77"/>
      <c r="IHA24" s="77"/>
      <c r="IHB24" s="77"/>
      <c r="IHC24" s="77"/>
      <c r="IHD24" s="77"/>
      <c r="IHE24" s="77"/>
      <c r="IHF24" s="77"/>
      <c r="IHG24" s="77"/>
      <c r="IHH24" s="77"/>
      <c r="IHI24" s="77"/>
      <c r="IHJ24" s="77"/>
      <c r="IHK24" s="77"/>
      <c r="IHL24" s="77"/>
      <c r="IHM24" s="77"/>
      <c r="IHN24" s="77"/>
      <c r="IHO24" s="77"/>
      <c r="IHP24" s="77"/>
      <c r="IHQ24" s="77"/>
      <c r="IHR24" s="77"/>
      <c r="IHS24" s="77"/>
      <c r="IHT24" s="77"/>
      <c r="IHU24" s="77"/>
      <c r="IHV24" s="77"/>
      <c r="IHW24" s="77"/>
      <c r="IHX24" s="77"/>
      <c r="IHY24" s="77"/>
      <c r="IHZ24" s="77"/>
      <c r="IIA24" s="77"/>
      <c r="IIB24" s="77"/>
      <c r="IIC24" s="77"/>
      <c r="IID24" s="77"/>
      <c r="IIE24" s="77"/>
      <c r="IIF24" s="77"/>
      <c r="IIG24" s="77"/>
      <c r="IIH24" s="77"/>
      <c r="III24" s="77"/>
      <c r="IIJ24" s="77"/>
      <c r="IIK24" s="77"/>
      <c r="IIL24" s="77"/>
      <c r="IIM24" s="77"/>
      <c r="IIN24" s="77"/>
      <c r="IIO24" s="77"/>
      <c r="IIP24" s="77"/>
      <c r="IIQ24" s="77"/>
      <c r="IIR24" s="77"/>
      <c r="IIS24" s="77"/>
      <c r="IIT24" s="77"/>
      <c r="IIU24" s="77"/>
      <c r="IIV24" s="77"/>
      <c r="IIW24" s="77"/>
      <c r="IIX24" s="77"/>
      <c r="IIY24" s="77"/>
      <c r="IIZ24" s="77"/>
      <c r="IJA24" s="77"/>
      <c r="IJB24" s="77"/>
      <c r="IJC24" s="77"/>
      <c r="IJD24" s="77"/>
      <c r="IJE24" s="77"/>
      <c r="IJF24" s="77"/>
      <c r="IJG24" s="77"/>
      <c r="IJH24" s="77"/>
      <c r="IJI24" s="77"/>
      <c r="IJJ24" s="77"/>
      <c r="IJK24" s="77"/>
      <c r="IJL24" s="77"/>
      <c r="IJM24" s="77"/>
      <c r="IJN24" s="77"/>
      <c r="IJO24" s="77"/>
      <c r="IJP24" s="77"/>
      <c r="IJQ24" s="77"/>
      <c r="IJR24" s="77"/>
      <c r="IJS24" s="77"/>
      <c r="IJT24" s="77"/>
      <c r="IJU24" s="77"/>
      <c r="IJV24" s="77"/>
      <c r="IJW24" s="77"/>
      <c r="IJX24" s="77"/>
      <c r="IJY24" s="77"/>
      <c r="IJZ24" s="77"/>
      <c r="IKA24" s="77"/>
      <c r="IKB24" s="77"/>
      <c r="IKC24" s="77"/>
      <c r="IKD24" s="77"/>
      <c r="IKE24" s="77"/>
      <c r="IKF24" s="77"/>
      <c r="IKG24" s="77"/>
      <c r="IKH24" s="77"/>
      <c r="IKI24" s="77"/>
      <c r="IKJ24" s="77"/>
      <c r="IKK24" s="77"/>
      <c r="IKL24" s="77"/>
      <c r="IKM24" s="77"/>
      <c r="IKN24" s="77"/>
      <c r="IKO24" s="77"/>
      <c r="IKP24" s="77"/>
      <c r="IKQ24" s="77"/>
      <c r="IKR24" s="77"/>
      <c r="IKS24" s="77"/>
      <c r="IKT24" s="77"/>
      <c r="IKU24" s="77"/>
      <c r="IKV24" s="77"/>
      <c r="IKW24" s="77"/>
      <c r="IKX24" s="77"/>
      <c r="IKY24" s="77"/>
      <c r="IKZ24" s="77"/>
      <c r="ILA24" s="77"/>
      <c r="ILB24" s="77"/>
      <c r="ILC24" s="77"/>
      <c r="ILD24" s="77"/>
      <c r="ILE24" s="77"/>
      <c r="ILF24" s="77"/>
      <c r="ILG24" s="77"/>
      <c r="ILH24" s="77"/>
      <c r="ILI24" s="77"/>
      <c r="ILJ24" s="77"/>
      <c r="ILK24" s="77"/>
      <c r="ILL24" s="77"/>
      <c r="ILM24" s="77"/>
      <c r="ILN24" s="77"/>
      <c r="ILO24" s="77"/>
      <c r="ILP24" s="77"/>
      <c r="ILQ24" s="77"/>
      <c r="ILR24" s="77"/>
      <c r="ILS24" s="77"/>
      <c r="ILT24" s="77"/>
      <c r="ILU24" s="77"/>
      <c r="ILV24" s="77"/>
      <c r="ILW24" s="77"/>
      <c r="ILX24" s="77"/>
      <c r="ILY24" s="77"/>
      <c r="ILZ24" s="77"/>
      <c r="IMA24" s="77"/>
      <c r="IMB24" s="77"/>
      <c r="IMC24" s="77"/>
      <c r="IMD24" s="77"/>
      <c r="IME24" s="77"/>
      <c r="IMF24" s="77"/>
      <c r="IMG24" s="77"/>
      <c r="IMH24" s="77"/>
      <c r="IMI24" s="77"/>
      <c r="IMJ24" s="77"/>
      <c r="IMK24" s="77"/>
      <c r="IML24" s="77"/>
      <c r="IMM24" s="77"/>
      <c r="IMN24" s="77"/>
      <c r="IMO24" s="77"/>
      <c r="IMP24" s="77"/>
      <c r="IMQ24" s="77"/>
      <c r="IMR24" s="77"/>
      <c r="IMS24" s="77"/>
      <c r="IMT24" s="77"/>
      <c r="IMU24" s="77"/>
      <c r="IMV24" s="77"/>
      <c r="IMW24" s="77"/>
      <c r="IMX24" s="77"/>
      <c r="IMY24" s="77"/>
      <c r="IMZ24" s="77"/>
      <c r="INA24" s="77"/>
      <c r="INB24" s="77"/>
      <c r="INC24" s="77"/>
      <c r="IND24" s="77"/>
      <c r="INE24" s="77"/>
      <c r="INF24" s="77"/>
      <c r="ING24" s="77"/>
      <c r="INH24" s="77"/>
      <c r="INI24" s="77"/>
      <c r="INJ24" s="77"/>
      <c r="INK24" s="77"/>
      <c r="INL24" s="77"/>
      <c r="INM24" s="77"/>
      <c r="INN24" s="77"/>
      <c r="INO24" s="77"/>
      <c r="INP24" s="77"/>
      <c r="INQ24" s="77"/>
      <c r="INR24" s="77"/>
      <c r="INS24" s="77"/>
      <c r="INT24" s="77"/>
      <c r="INU24" s="77"/>
      <c r="INV24" s="77"/>
      <c r="INW24" s="77"/>
      <c r="INX24" s="77"/>
      <c r="INY24" s="77"/>
      <c r="INZ24" s="77"/>
      <c r="IOA24" s="77"/>
      <c r="IOB24" s="77"/>
      <c r="IOC24" s="77"/>
      <c r="IOD24" s="77"/>
      <c r="IOE24" s="77"/>
      <c r="IOF24" s="77"/>
      <c r="IOG24" s="77"/>
      <c r="IOH24" s="77"/>
      <c r="IOI24" s="77"/>
      <c r="IOJ24" s="77"/>
      <c r="IOK24" s="77"/>
      <c r="IOL24" s="77"/>
      <c r="IOM24" s="77"/>
      <c r="ION24" s="77"/>
      <c r="IOO24" s="77"/>
      <c r="IOP24" s="77"/>
      <c r="IOQ24" s="77"/>
      <c r="IOR24" s="77"/>
      <c r="IOS24" s="77"/>
      <c r="IOT24" s="77"/>
      <c r="IOU24" s="77"/>
      <c r="IOV24" s="77"/>
      <c r="IOW24" s="77"/>
      <c r="IOX24" s="77"/>
      <c r="IOY24" s="77"/>
      <c r="IOZ24" s="77"/>
      <c r="IPA24" s="77"/>
      <c r="IPB24" s="77"/>
      <c r="IPC24" s="77"/>
      <c r="IPD24" s="77"/>
      <c r="IPE24" s="77"/>
      <c r="IPF24" s="77"/>
      <c r="IPG24" s="77"/>
      <c r="IPH24" s="77"/>
      <c r="IPI24" s="77"/>
      <c r="IPJ24" s="77"/>
      <c r="IPK24" s="77"/>
      <c r="IPL24" s="77"/>
      <c r="IPM24" s="77"/>
      <c r="IPN24" s="77"/>
      <c r="IPO24" s="77"/>
      <c r="IPP24" s="77"/>
      <c r="IPQ24" s="77"/>
      <c r="IPR24" s="77"/>
      <c r="IPS24" s="77"/>
      <c r="IPT24" s="77"/>
      <c r="IPU24" s="77"/>
      <c r="IPV24" s="77"/>
      <c r="IPW24" s="77"/>
      <c r="IPX24" s="77"/>
      <c r="IPY24" s="77"/>
      <c r="IPZ24" s="77"/>
      <c r="IQA24" s="77"/>
      <c r="IQB24" s="77"/>
      <c r="IQC24" s="77"/>
      <c r="IQD24" s="77"/>
      <c r="IQE24" s="77"/>
      <c r="IQF24" s="77"/>
      <c r="IQG24" s="77"/>
      <c r="IQH24" s="77"/>
      <c r="IQI24" s="77"/>
      <c r="IQJ24" s="77"/>
      <c r="IQK24" s="77"/>
      <c r="IQL24" s="77"/>
      <c r="IQM24" s="77"/>
      <c r="IQN24" s="77"/>
      <c r="IQO24" s="77"/>
      <c r="IQP24" s="77"/>
      <c r="IQQ24" s="77"/>
      <c r="IQR24" s="77"/>
      <c r="IQS24" s="77"/>
      <c r="IQT24" s="77"/>
      <c r="IQU24" s="77"/>
      <c r="IQV24" s="77"/>
      <c r="IQW24" s="77"/>
      <c r="IQX24" s="77"/>
      <c r="IQY24" s="77"/>
      <c r="IQZ24" s="77"/>
      <c r="IRA24" s="77"/>
      <c r="IRB24" s="77"/>
      <c r="IRC24" s="77"/>
      <c r="IRD24" s="77"/>
      <c r="IRE24" s="77"/>
      <c r="IRF24" s="77"/>
      <c r="IRG24" s="77"/>
      <c r="IRH24" s="77"/>
      <c r="IRI24" s="77"/>
      <c r="IRJ24" s="77"/>
      <c r="IRK24" s="77"/>
      <c r="IRL24" s="77"/>
      <c r="IRM24" s="77"/>
      <c r="IRN24" s="77"/>
      <c r="IRO24" s="77"/>
      <c r="IRP24" s="77"/>
      <c r="IRQ24" s="77"/>
      <c r="IRR24" s="77"/>
      <c r="IRS24" s="77"/>
      <c r="IRT24" s="77"/>
      <c r="IRU24" s="77"/>
      <c r="IRV24" s="77"/>
      <c r="IRW24" s="77"/>
      <c r="IRX24" s="77"/>
      <c r="IRY24" s="77"/>
      <c r="IRZ24" s="77"/>
      <c r="ISA24" s="77"/>
      <c r="ISB24" s="77"/>
      <c r="ISC24" s="77"/>
      <c r="ISD24" s="77"/>
      <c r="ISE24" s="77"/>
      <c r="ISF24" s="77"/>
      <c r="ISG24" s="77"/>
      <c r="ISH24" s="77"/>
      <c r="ISI24" s="77"/>
      <c r="ISJ24" s="77"/>
      <c r="ISK24" s="77"/>
      <c r="ISL24" s="77"/>
      <c r="ISM24" s="77"/>
      <c r="ISN24" s="77"/>
      <c r="ISO24" s="77"/>
      <c r="ISP24" s="77"/>
      <c r="ISQ24" s="77"/>
      <c r="ISR24" s="77"/>
      <c r="ISS24" s="77"/>
      <c r="IST24" s="77"/>
      <c r="ISU24" s="77"/>
      <c r="ISV24" s="77"/>
      <c r="ISW24" s="77"/>
      <c r="ISX24" s="77"/>
      <c r="ISY24" s="77"/>
      <c r="ISZ24" s="77"/>
      <c r="ITA24" s="77"/>
      <c r="ITB24" s="77"/>
      <c r="ITC24" s="77"/>
      <c r="ITD24" s="77"/>
      <c r="ITE24" s="77"/>
      <c r="ITF24" s="77"/>
      <c r="ITG24" s="77"/>
      <c r="ITH24" s="77"/>
      <c r="ITI24" s="77"/>
      <c r="ITJ24" s="77"/>
      <c r="ITK24" s="77"/>
      <c r="ITL24" s="77"/>
      <c r="ITM24" s="77"/>
      <c r="ITN24" s="77"/>
      <c r="ITO24" s="77"/>
      <c r="ITP24" s="77"/>
      <c r="ITQ24" s="77"/>
      <c r="ITR24" s="77"/>
      <c r="ITS24" s="77"/>
      <c r="ITT24" s="77"/>
      <c r="ITU24" s="77"/>
      <c r="ITV24" s="77"/>
      <c r="ITW24" s="77"/>
      <c r="ITX24" s="77"/>
      <c r="ITY24" s="77"/>
      <c r="ITZ24" s="77"/>
      <c r="IUA24" s="77"/>
      <c r="IUB24" s="77"/>
      <c r="IUC24" s="77"/>
      <c r="IUD24" s="77"/>
      <c r="IUE24" s="77"/>
      <c r="IUF24" s="77"/>
      <c r="IUG24" s="77"/>
      <c r="IUH24" s="77"/>
      <c r="IUI24" s="77"/>
      <c r="IUJ24" s="77"/>
      <c r="IUK24" s="77"/>
      <c r="IUL24" s="77"/>
      <c r="IUM24" s="77"/>
      <c r="IUN24" s="77"/>
      <c r="IUO24" s="77"/>
      <c r="IUP24" s="77"/>
      <c r="IUQ24" s="77"/>
      <c r="IUR24" s="77"/>
      <c r="IUS24" s="77"/>
      <c r="IUT24" s="77"/>
      <c r="IUU24" s="77"/>
      <c r="IUV24" s="77"/>
      <c r="IUW24" s="77"/>
      <c r="IUX24" s="77"/>
      <c r="IUY24" s="77"/>
      <c r="IUZ24" s="77"/>
      <c r="IVA24" s="77"/>
      <c r="IVB24" s="77"/>
      <c r="IVC24" s="77"/>
      <c r="IVD24" s="77"/>
      <c r="IVE24" s="77"/>
      <c r="IVF24" s="77"/>
      <c r="IVG24" s="77"/>
      <c r="IVH24" s="77"/>
      <c r="IVI24" s="77"/>
      <c r="IVJ24" s="77"/>
      <c r="IVK24" s="77"/>
      <c r="IVL24" s="77"/>
      <c r="IVM24" s="77"/>
      <c r="IVN24" s="77"/>
      <c r="IVO24" s="77"/>
      <c r="IVP24" s="77"/>
      <c r="IVQ24" s="77"/>
      <c r="IVR24" s="77"/>
      <c r="IVS24" s="77"/>
      <c r="IVT24" s="77"/>
      <c r="IVU24" s="77"/>
      <c r="IVV24" s="77"/>
      <c r="IVW24" s="77"/>
      <c r="IVX24" s="77"/>
      <c r="IVY24" s="77"/>
      <c r="IVZ24" s="77"/>
      <c r="IWA24" s="77"/>
      <c r="IWB24" s="77"/>
      <c r="IWC24" s="77"/>
      <c r="IWD24" s="77"/>
      <c r="IWE24" s="77"/>
      <c r="IWF24" s="77"/>
      <c r="IWG24" s="77"/>
      <c r="IWH24" s="77"/>
      <c r="IWI24" s="77"/>
      <c r="IWJ24" s="77"/>
      <c r="IWK24" s="77"/>
      <c r="IWL24" s="77"/>
      <c r="IWM24" s="77"/>
      <c r="IWN24" s="77"/>
      <c r="IWO24" s="77"/>
      <c r="IWP24" s="77"/>
      <c r="IWQ24" s="77"/>
      <c r="IWR24" s="77"/>
      <c r="IWS24" s="77"/>
      <c r="IWT24" s="77"/>
      <c r="IWU24" s="77"/>
      <c r="IWV24" s="77"/>
      <c r="IWW24" s="77"/>
      <c r="IWX24" s="77"/>
      <c r="IWY24" s="77"/>
      <c r="IWZ24" s="77"/>
      <c r="IXA24" s="77"/>
      <c r="IXB24" s="77"/>
      <c r="IXC24" s="77"/>
      <c r="IXD24" s="77"/>
      <c r="IXE24" s="77"/>
      <c r="IXF24" s="77"/>
      <c r="IXG24" s="77"/>
      <c r="IXH24" s="77"/>
      <c r="IXI24" s="77"/>
      <c r="IXJ24" s="77"/>
      <c r="IXK24" s="77"/>
      <c r="IXL24" s="77"/>
      <c r="IXM24" s="77"/>
      <c r="IXN24" s="77"/>
      <c r="IXO24" s="77"/>
      <c r="IXP24" s="77"/>
      <c r="IXQ24" s="77"/>
      <c r="IXR24" s="77"/>
      <c r="IXS24" s="77"/>
      <c r="IXT24" s="77"/>
      <c r="IXU24" s="77"/>
      <c r="IXV24" s="77"/>
      <c r="IXW24" s="77"/>
      <c r="IXX24" s="77"/>
      <c r="IXY24" s="77"/>
      <c r="IXZ24" s="77"/>
      <c r="IYA24" s="77"/>
      <c r="IYB24" s="77"/>
      <c r="IYC24" s="77"/>
      <c r="IYD24" s="77"/>
      <c r="IYE24" s="77"/>
      <c r="IYF24" s="77"/>
      <c r="IYG24" s="77"/>
      <c r="IYH24" s="77"/>
      <c r="IYI24" s="77"/>
      <c r="IYJ24" s="77"/>
      <c r="IYK24" s="77"/>
      <c r="IYL24" s="77"/>
      <c r="IYM24" s="77"/>
      <c r="IYN24" s="77"/>
      <c r="IYO24" s="77"/>
      <c r="IYP24" s="77"/>
      <c r="IYQ24" s="77"/>
      <c r="IYR24" s="77"/>
      <c r="IYS24" s="77"/>
      <c r="IYT24" s="77"/>
      <c r="IYU24" s="77"/>
      <c r="IYV24" s="77"/>
      <c r="IYW24" s="77"/>
      <c r="IYX24" s="77"/>
      <c r="IYY24" s="77"/>
      <c r="IYZ24" s="77"/>
      <c r="IZA24" s="77"/>
      <c r="IZB24" s="77"/>
      <c r="IZC24" s="77"/>
      <c r="IZD24" s="77"/>
      <c r="IZE24" s="77"/>
      <c r="IZF24" s="77"/>
      <c r="IZG24" s="77"/>
      <c r="IZH24" s="77"/>
      <c r="IZI24" s="77"/>
      <c r="IZJ24" s="77"/>
      <c r="IZK24" s="77"/>
      <c r="IZL24" s="77"/>
      <c r="IZM24" s="77"/>
      <c r="IZN24" s="77"/>
      <c r="IZO24" s="77"/>
      <c r="IZP24" s="77"/>
      <c r="IZQ24" s="77"/>
      <c r="IZR24" s="77"/>
      <c r="IZS24" s="77"/>
      <c r="IZT24" s="77"/>
      <c r="IZU24" s="77"/>
      <c r="IZV24" s="77"/>
      <c r="IZW24" s="77"/>
      <c r="IZX24" s="77"/>
      <c r="IZY24" s="77"/>
      <c r="IZZ24" s="77"/>
      <c r="JAA24" s="77"/>
      <c r="JAB24" s="77"/>
      <c r="JAC24" s="77"/>
      <c r="JAD24" s="77"/>
      <c r="JAE24" s="77"/>
      <c r="JAF24" s="77"/>
      <c r="JAG24" s="77"/>
      <c r="JAH24" s="77"/>
      <c r="JAI24" s="77"/>
      <c r="JAJ24" s="77"/>
      <c r="JAK24" s="77"/>
      <c r="JAL24" s="77"/>
      <c r="JAM24" s="77"/>
      <c r="JAN24" s="77"/>
      <c r="JAO24" s="77"/>
      <c r="JAP24" s="77"/>
      <c r="JAQ24" s="77"/>
      <c r="JAR24" s="77"/>
      <c r="JAS24" s="77"/>
      <c r="JAT24" s="77"/>
      <c r="JAU24" s="77"/>
      <c r="JAV24" s="77"/>
      <c r="JAW24" s="77"/>
      <c r="JAX24" s="77"/>
      <c r="JAY24" s="77"/>
      <c r="JAZ24" s="77"/>
      <c r="JBA24" s="77"/>
      <c r="JBB24" s="77"/>
      <c r="JBC24" s="77"/>
      <c r="JBD24" s="77"/>
      <c r="JBE24" s="77"/>
      <c r="JBF24" s="77"/>
      <c r="JBG24" s="77"/>
      <c r="JBH24" s="77"/>
      <c r="JBI24" s="77"/>
      <c r="JBJ24" s="77"/>
      <c r="JBK24" s="77"/>
      <c r="JBL24" s="77"/>
      <c r="JBM24" s="77"/>
      <c r="JBN24" s="77"/>
      <c r="JBO24" s="77"/>
      <c r="JBP24" s="77"/>
      <c r="JBQ24" s="77"/>
      <c r="JBR24" s="77"/>
      <c r="JBS24" s="77"/>
      <c r="JBT24" s="77"/>
      <c r="JBU24" s="77"/>
      <c r="JBV24" s="77"/>
      <c r="JBW24" s="77"/>
      <c r="JBX24" s="77"/>
      <c r="JBY24" s="77"/>
      <c r="JBZ24" s="77"/>
      <c r="JCA24" s="77"/>
      <c r="JCB24" s="77"/>
      <c r="JCC24" s="77"/>
      <c r="JCD24" s="77"/>
      <c r="JCE24" s="77"/>
      <c r="JCF24" s="77"/>
      <c r="JCG24" s="77"/>
      <c r="JCH24" s="77"/>
      <c r="JCI24" s="77"/>
      <c r="JCJ24" s="77"/>
      <c r="JCK24" s="77"/>
      <c r="JCL24" s="77"/>
      <c r="JCM24" s="77"/>
      <c r="JCN24" s="77"/>
      <c r="JCO24" s="77"/>
      <c r="JCP24" s="77"/>
      <c r="JCQ24" s="77"/>
      <c r="JCR24" s="77"/>
      <c r="JCS24" s="77"/>
      <c r="JCT24" s="77"/>
      <c r="JCU24" s="77"/>
      <c r="JCV24" s="77"/>
      <c r="JCW24" s="77"/>
      <c r="JCX24" s="77"/>
      <c r="JCY24" s="77"/>
      <c r="JCZ24" s="77"/>
      <c r="JDA24" s="77"/>
      <c r="JDB24" s="77"/>
      <c r="JDC24" s="77"/>
      <c r="JDD24" s="77"/>
      <c r="JDE24" s="77"/>
      <c r="JDF24" s="77"/>
      <c r="JDG24" s="77"/>
      <c r="JDH24" s="77"/>
      <c r="JDI24" s="77"/>
      <c r="JDJ24" s="77"/>
      <c r="JDK24" s="77"/>
      <c r="JDL24" s="77"/>
      <c r="JDM24" s="77"/>
      <c r="JDN24" s="77"/>
      <c r="JDO24" s="77"/>
      <c r="JDP24" s="77"/>
      <c r="JDQ24" s="77"/>
      <c r="JDR24" s="77"/>
      <c r="JDS24" s="77"/>
      <c r="JDT24" s="77"/>
      <c r="JDU24" s="77"/>
      <c r="JDV24" s="77"/>
      <c r="JDW24" s="77"/>
      <c r="JDX24" s="77"/>
      <c r="JDY24" s="77"/>
      <c r="JDZ24" s="77"/>
      <c r="JEA24" s="77"/>
      <c r="JEB24" s="77"/>
      <c r="JEC24" s="77"/>
      <c r="JED24" s="77"/>
      <c r="JEE24" s="77"/>
      <c r="JEF24" s="77"/>
      <c r="JEG24" s="77"/>
      <c r="JEH24" s="77"/>
      <c r="JEI24" s="77"/>
      <c r="JEJ24" s="77"/>
      <c r="JEK24" s="77"/>
      <c r="JEL24" s="77"/>
      <c r="JEM24" s="77"/>
      <c r="JEN24" s="77"/>
      <c r="JEO24" s="77"/>
      <c r="JEP24" s="77"/>
      <c r="JEQ24" s="77"/>
      <c r="JER24" s="77"/>
      <c r="JES24" s="77"/>
      <c r="JET24" s="77"/>
      <c r="JEU24" s="77"/>
      <c r="JEV24" s="77"/>
      <c r="JEW24" s="77"/>
      <c r="JEX24" s="77"/>
      <c r="JEY24" s="77"/>
      <c r="JEZ24" s="77"/>
      <c r="JFA24" s="77"/>
      <c r="JFB24" s="77"/>
      <c r="JFC24" s="77"/>
      <c r="JFD24" s="77"/>
      <c r="JFE24" s="77"/>
      <c r="JFF24" s="77"/>
      <c r="JFG24" s="77"/>
      <c r="JFH24" s="77"/>
      <c r="JFI24" s="77"/>
      <c r="JFJ24" s="77"/>
      <c r="JFK24" s="77"/>
      <c r="JFL24" s="77"/>
      <c r="JFM24" s="77"/>
      <c r="JFN24" s="77"/>
      <c r="JFO24" s="77"/>
      <c r="JFP24" s="77"/>
      <c r="JFQ24" s="77"/>
      <c r="JFR24" s="77"/>
      <c r="JFS24" s="77"/>
      <c r="JFT24" s="77"/>
      <c r="JFU24" s="77"/>
      <c r="JFV24" s="77"/>
      <c r="JFW24" s="77"/>
      <c r="JFX24" s="77"/>
      <c r="JFY24" s="77"/>
      <c r="JFZ24" s="77"/>
      <c r="JGA24" s="77"/>
      <c r="JGB24" s="77"/>
      <c r="JGC24" s="77"/>
      <c r="JGD24" s="77"/>
      <c r="JGE24" s="77"/>
      <c r="JGF24" s="77"/>
      <c r="JGG24" s="77"/>
      <c r="JGH24" s="77"/>
      <c r="JGI24" s="77"/>
      <c r="JGJ24" s="77"/>
      <c r="JGK24" s="77"/>
      <c r="JGL24" s="77"/>
      <c r="JGM24" s="77"/>
      <c r="JGN24" s="77"/>
      <c r="JGO24" s="77"/>
      <c r="JGP24" s="77"/>
      <c r="JGQ24" s="77"/>
      <c r="JGR24" s="77"/>
      <c r="JGS24" s="77"/>
      <c r="JGT24" s="77"/>
      <c r="JGU24" s="77"/>
      <c r="JGV24" s="77"/>
      <c r="JGW24" s="77"/>
      <c r="JGX24" s="77"/>
      <c r="JGY24" s="77"/>
      <c r="JGZ24" s="77"/>
      <c r="JHA24" s="77"/>
      <c r="JHB24" s="77"/>
      <c r="JHC24" s="77"/>
      <c r="JHD24" s="77"/>
      <c r="JHE24" s="77"/>
      <c r="JHF24" s="77"/>
      <c r="JHG24" s="77"/>
      <c r="JHH24" s="77"/>
      <c r="JHI24" s="77"/>
      <c r="JHJ24" s="77"/>
      <c r="JHK24" s="77"/>
      <c r="JHL24" s="77"/>
      <c r="JHM24" s="77"/>
      <c r="JHN24" s="77"/>
      <c r="JHO24" s="77"/>
      <c r="JHP24" s="77"/>
      <c r="JHQ24" s="77"/>
      <c r="JHR24" s="77"/>
      <c r="JHS24" s="77"/>
      <c r="JHT24" s="77"/>
      <c r="JHU24" s="77"/>
      <c r="JHV24" s="77"/>
      <c r="JHW24" s="77"/>
      <c r="JHX24" s="77"/>
      <c r="JHY24" s="77"/>
      <c r="JHZ24" s="77"/>
      <c r="JIA24" s="77"/>
      <c r="JIB24" s="77"/>
      <c r="JIC24" s="77"/>
      <c r="JID24" s="77"/>
      <c r="JIE24" s="77"/>
      <c r="JIF24" s="77"/>
      <c r="JIG24" s="77"/>
      <c r="JIH24" s="77"/>
      <c r="JII24" s="77"/>
      <c r="JIJ24" s="77"/>
      <c r="JIK24" s="77"/>
      <c r="JIL24" s="77"/>
      <c r="JIM24" s="77"/>
      <c r="JIN24" s="77"/>
      <c r="JIO24" s="77"/>
      <c r="JIP24" s="77"/>
      <c r="JIQ24" s="77"/>
      <c r="JIR24" s="77"/>
      <c r="JIS24" s="77"/>
      <c r="JIT24" s="77"/>
      <c r="JIU24" s="77"/>
      <c r="JIV24" s="77"/>
      <c r="JIW24" s="77"/>
      <c r="JIX24" s="77"/>
      <c r="JIY24" s="77"/>
      <c r="JIZ24" s="77"/>
      <c r="JJA24" s="77"/>
      <c r="JJB24" s="77"/>
      <c r="JJC24" s="77"/>
      <c r="JJD24" s="77"/>
      <c r="JJE24" s="77"/>
      <c r="JJF24" s="77"/>
      <c r="JJG24" s="77"/>
      <c r="JJH24" s="77"/>
      <c r="JJI24" s="77"/>
      <c r="JJJ24" s="77"/>
      <c r="JJK24" s="77"/>
      <c r="JJL24" s="77"/>
      <c r="JJM24" s="77"/>
      <c r="JJN24" s="77"/>
      <c r="JJO24" s="77"/>
      <c r="JJP24" s="77"/>
      <c r="JJQ24" s="77"/>
      <c r="JJR24" s="77"/>
      <c r="JJS24" s="77"/>
      <c r="JJT24" s="77"/>
      <c r="JJU24" s="77"/>
      <c r="JJV24" s="77"/>
      <c r="JJW24" s="77"/>
      <c r="JJX24" s="77"/>
      <c r="JJY24" s="77"/>
      <c r="JJZ24" s="77"/>
      <c r="JKA24" s="77"/>
      <c r="JKB24" s="77"/>
      <c r="JKC24" s="77"/>
      <c r="JKD24" s="77"/>
      <c r="JKE24" s="77"/>
      <c r="JKF24" s="77"/>
      <c r="JKG24" s="77"/>
      <c r="JKH24" s="77"/>
      <c r="JKI24" s="77"/>
      <c r="JKJ24" s="77"/>
      <c r="JKK24" s="77"/>
      <c r="JKL24" s="77"/>
      <c r="JKM24" s="77"/>
      <c r="JKN24" s="77"/>
      <c r="JKO24" s="77"/>
      <c r="JKP24" s="77"/>
      <c r="JKQ24" s="77"/>
      <c r="JKR24" s="77"/>
      <c r="JKS24" s="77"/>
      <c r="JKT24" s="77"/>
      <c r="JKU24" s="77"/>
      <c r="JKV24" s="77"/>
      <c r="JKW24" s="77"/>
      <c r="JKX24" s="77"/>
      <c r="JKY24" s="77"/>
      <c r="JKZ24" s="77"/>
      <c r="JLA24" s="77"/>
      <c r="JLB24" s="77"/>
      <c r="JLC24" s="77"/>
      <c r="JLD24" s="77"/>
      <c r="JLE24" s="77"/>
      <c r="JLF24" s="77"/>
      <c r="JLG24" s="77"/>
      <c r="JLH24" s="77"/>
      <c r="JLI24" s="77"/>
      <c r="JLJ24" s="77"/>
      <c r="JLK24" s="77"/>
      <c r="JLL24" s="77"/>
      <c r="JLM24" s="77"/>
      <c r="JLN24" s="77"/>
      <c r="JLO24" s="77"/>
      <c r="JLP24" s="77"/>
      <c r="JLQ24" s="77"/>
      <c r="JLR24" s="77"/>
      <c r="JLS24" s="77"/>
      <c r="JLT24" s="77"/>
      <c r="JLU24" s="77"/>
      <c r="JLV24" s="77"/>
      <c r="JLW24" s="77"/>
      <c r="JLX24" s="77"/>
      <c r="JLY24" s="77"/>
      <c r="JLZ24" s="77"/>
      <c r="JMA24" s="77"/>
      <c r="JMB24" s="77"/>
      <c r="JMC24" s="77"/>
      <c r="JMD24" s="77"/>
      <c r="JME24" s="77"/>
      <c r="JMF24" s="77"/>
      <c r="JMG24" s="77"/>
      <c r="JMH24" s="77"/>
      <c r="JMI24" s="77"/>
      <c r="JMJ24" s="77"/>
      <c r="JMK24" s="77"/>
      <c r="JML24" s="77"/>
      <c r="JMM24" s="77"/>
      <c r="JMN24" s="77"/>
      <c r="JMO24" s="77"/>
      <c r="JMP24" s="77"/>
      <c r="JMQ24" s="77"/>
      <c r="JMR24" s="77"/>
      <c r="JMS24" s="77"/>
      <c r="JMT24" s="77"/>
      <c r="JMU24" s="77"/>
      <c r="JMV24" s="77"/>
      <c r="JMW24" s="77"/>
      <c r="JMX24" s="77"/>
      <c r="JMY24" s="77"/>
      <c r="JMZ24" s="77"/>
      <c r="JNA24" s="77"/>
      <c r="JNB24" s="77"/>
      <c r="JNC24" s="77"/>
      <c r="JND24" s="77"/>
      <c r="JNE24" s="77"/>
      <c r="JNF24" s="77"/>
      <c r="JNG24" s="77"/>
      <c r="JNH24" s="77"/>
      <c r="JNI24" s="77"/>
      <c r="JNJ24" s="77"/>
      <c r="JNK24" s="77"/>
      <c r="JNL24" s="77"/>
      <c r="JNM24" s="77"/>
      <c r="JNN24" s="77"/>
      <c r="JNO24" s="77"/>
      <c r="JNP24" s="77"/>
      <c r="JNQ24" s="77"/>
      <c r="JNR24" s="77"/>
      <c r="JNS24" s="77"/>
      <c r="JNT24" s="77"/>
      <c r="JNU24" s="77"/>
      <c r="JNV24" s="77"/>
      <c r="JNW24" s="77"/>
      <c r="JNX24" s="77"/>
      <c r="JNY24" s="77"/>
      <c r="JNZ24" s="77"/>
      <c r="JOA24" s="77"/>
      <c r="JOB24" s="77"/>
      <c r="JOC24" s="77"/>
      <c r="JOD24" s="77"/>
      <c r="JOE24" s="77"/>
      <c r="JOF24" s="77"/>
      <c r="JOG24" s="77"/>
      <c r="JOH24" s="77"/>
      <c r="JOI24" s="77"/>
      <c r="JOJ24" s="77"/>
      <c r="JOK24" s="77"/>
      <c r="JOL24" s="77"/>
      <c r="JOM24" s="77"/>
      <c r="JON24" s="77"/>
      <c r="JOO24" s="77"/>
      <c r="JOP24" s="77"/>
      <c r="JOQ24" s="77"/>
      <c r="JOR24" s="77"/>
      <c r="JOS24" s="77"/>
      <c r="JOT24" s="77"/>
      <c r="JOU24" s="77"/>
      <c r="JOV24" s="77"/>
      <c r="JOW24" s="77"/>
      <c r="JOX24" s="77"/>
      <c r="JOY24" s="77"/>
      <c r="JOZ24" s="77"/>
      <c r="JPA24" s="77"/>
      <c r="JPB24" s="77"/>
      <c r="JPC24" s="77"/>
      <c r="JPD24" s="77"/>
      <c r="JPE24" s="77"/>
      <c r="JPF24" s="77"/>
      <c r="JPG24" s="77"/>
      <c r="JPH24" s="77"/>
      <c r="JPI24" s="77"/>
      <c r="JPJ24" s="77"/>
      <c r="JPK24" s="77"/>
      <c r="JPL24" s="77"/>
      <c r="JPM24" s="77"/>
      <c r="JPN24" s="77"/>
      <c r="JPO24" s="77"/>
      <c r="JPP24" s="77"/>
      <c r="JPQ24" s="77"/>
      <c r="JPR24" s="77"/>
      <c r="JPS24" s="77"/>
      <c r="JPT24" s="77"/>
      <c r="JPU24" s="77"/>
      <c r="JPV24" s="77"/>
      <c r="JPW24" s="77"/>
      <c r="JPX24" s="77"/>
      <c r="JPY24" s="77"/>
      <c r="JPZ24" s="77"/>
      <c r="JQA24" s="77"/>
      <c r="JQB24" s="77"/>
      <c r="JQC24" s="77"/>
      <c r="JQD24" s="77"/>
      <c r="JQE24" s="77"/>
      <c r="JQF24" s="77"/>
      <c r="JQG24" s="77"/>
      <c r="JQH24" s="77"/>
      <c r="JQI24" s="77"/>
      <c r="JQJ24" s="77"/>
      <c r="JQK24" s="77"/>
      <c r="JQL24" s="77"/>
      <c r="JQM24" s="77"/>
      <c r="JQN24" s="77"/>
      <c r="JQO24" s="77"/>
      <c r="JQP24" s="77"/>
      <c r="JQQ24" s="77"/>
      <c r="JQR24" s="77"/>
      <c r="JQS24" s="77"/>
      <c r="JQT24" s="77"/>
      <c r="JQU24" s="77"/>
      <c r="JQV24" s="77"/>
      <c r="JQW24" s="77"/>
      <c r="JQX24" s="77"/>
      <c r="JQY24" s="77"/>
      <c r="JQZ24" s="77"/>
      <c r="JRA24" s="77"/>
      <c r="JRB24" s="77"/>
      <c r="JRC24" s="77"/>
      <c r="JRD24" s="77"/>
      <c r="JRE24" s="77"/>
      <c r="JRF24" s="77"/>
      <c r="JRG24" s="77"/>
      <c r="JRH24" s="77"/>
      <c r="JRI24" s="77"/>
      <c r="JRJ24" s="77"/>
      <c r="JRK24" s="77"/>
      <c r="JRL24" s="77"/>
      <c r="JRM24" s="77"/>
      <c r="JRN24" s="77"/>
      <c r="JRO24" s="77"/>
      <c r="JRP24" s="77"/>
      <c r="JRQ24" s="77"/>
      <c r="JRR24" s="77"/>
      <c r="JRS24" s="77"/>
      <c r="JRT24" s="77"/>
      <c r="JRU24" s="77"/>
      <c r="JRV24" s="77"/>
      <c r="JRW24" s="77"/>
      <c r="JRX24" s="77"/>
      <c r="JRY24" s="77"/>
      <c r="JRZ24" s="77"/>
      <c r="JSA24" s="77"/>
      <c r="JSB24" s="77"/>
      <c r="JSC24" s="77"/>
      <c r="JSD24" s="77"/>
      <c r="JSE24" s="77"/>
      <c r="JSF24" s="77"/>
      <c r="JSG24" s="77"/>
      <c r="JSH24" s="77"/>
      <c r="JSI24" s="77"/>
      <c r="JSJ24" s="77"/>
      <c r="JSK24" s="77"/>
      <c r="JSL24" s="77"/>
      <c r="JSM24" s="77"/>
      <c r="JSN24" s="77"/>
      <c r="JSO24" s="77"/>
      <c r="JSP24" s="77"/>
      <c r="JSQ24" s="77"/>
      <c r="JSR24" s="77"/>
      <c r="JSS24" s="77"/>
      <c r="JST24" s="77"/>
      <c r="JSU24" s="77"/>
      <c r="JSV24" s="77"/>
      <c r="JSW24" s="77"/>
      <c r="JSX24" s="77"/>
      <c r="JSY24" s="77"/>
      <c r="JSZ24" s="77"/>
      <c r="JTA24" s="77"/>
      <c r="JTB24" s="77"/>
      <c r="JTC24" s="77"/>
      <c r="JTD24" s="77"/>
      <c r="JTE24" s="77"/>
      <c r="JTF24" s="77"/>
      <c r="JTG24" s="77"/>
      <c r="JTH24" s="77"/>
      <c r="JTI24" s="77"/>
      <c r="JTJ24" s="77"/>
      <c r="JTK24" s="77"/>
      <c r="JTL24" s="77"/>
      <c r="JTM24" s="77"/>
      <c r="JTN24" s="77"/>
      <c r="JTO24" s="77"/>
      <c r="JTP24" s="77"/>
      <c r="JTQ24" s="77"/>
      <c r="JTR24" s="77"/>
      <c r="JTS24" s="77"/>
      <c r="JTT24" s="77"/>
      <c r="JTU24" s="77"/>
      <c r="JTV24" s="77"/>
      <c r="JTW24" s="77"/>
      <c r="JTX24" s="77"/>
      <c r="JTY24" s="77"/>
      <c r="JTZ24" s="77"/>
      <c r="JUA24" s="77"/>
      <c r="JUB24" s="77"/>
      <c r="JUC24" s="77"/>
      <c r="JUD24" s="77"/>
      <c r="JUE24" s="77"/>
      <c r="JUF24" s="77"/>
      <c r="JUG24" s="77"/>
      <c r="JUH24" s="77"/>
      <c r="JUI24" s="77"/>
      <c r="JUJ24" s="77"/>
      <c r="JUK24" s="77"/>
      <c r="JUL24" s="77"/>
      <c r="JUM24" s="77"/>
      <c r="JUN24" s="77"/>
      <c r="JUO24" s="77"/>
      <c r="JUP24" s="77"/>
      <c r="JUQ24" s="77"/>
      <c r="JUR24" s="77"/>
      <c r="JUS24" s="77"/>
      <c r="JUT24" s="77"/>
      <c r="JUU24" s="77"/>
      <c r="JUV24" s="77"/>
      <c r="JUW24" s="77"/>
      <c r="JUX24" s="77"/>
      <c r="JUY24" s="77"/>
      <c r="JUZ24" s="77"/>
      <c r="JVA24" s="77"/>
      <c r="JVB24" s="77"/>
      <c r="JVC24" s="77"/>
      <c r="JVD24" s="77"/>
      <c r="JVE24" s="77"/>
      <c r="JVF24" s="77"/>
      <c r="JVG24" s="77"/>
      <c r="JVH24" s="77"/>
      <c r="JVI24" s="77"/>
      <c r="JVJ24" s="77"/>
      <c r="JVK24" s="77"/>
      <c r="JVL24" s="77"/>
      <c r="JVM24" s="77"/>
      <c r="JVN24" s="77"/>
      <c r="JVO24" s="77"/>
      <c r="JVP24" s="77"/>
      <c r="JVQ24" s="77"/>
      <c r="JVR24" s="77"/>
      <c r="JVS24" s="77"/>
      <c r="JVT24" s="77"/>
      <c r="JVU24" s="77"/>
      <c r="JVV24" s="77"/>
      <c r="JVW24" s="77"/>
      <c r="JVX24" s="77"/>
      <c r="JVY24" s="77"/>
      <c r="JVZ24" s="77"/>
      <c r="JWA24" s="77"/>
      <c r="JWB24" s="77"/>
      <c r="JWC24" s="77"/>
      <c r="JWD24" s="77"/>
      <c r="JWE24" s="77"/>
      <c r="JWF24" s="77"/>
      <c r="JWG24" s="77"/>
      <c r="JWH24" s="77"/>
      <c r="JWI24" s="77"/>
      <c r="JWJ24" s="77"/>
      <c r="JWK24" s="77"/>
      <c r="JWL24" s="77"/>
      <c r="JWM24" s="77"/>
      <c r="JWN24" s="77"/>
      <c r="JWO24" s="77"/>
      <c r="JWP24" s="77"/>
      <c r="JWQ24" s="77"/>
      <c r="JWR24" s="77"/>
      <c r="JWS24" s="77"/>
      <c r="JWT24" s="77"/>
      <c r="JWU24" s="77"/>
      <c r="JWV24" s="77"/>
      <c r="JWW24" s="77"/>
      <c r="JWX24" s="77"/>
      <c r="JWY24" s="77"/>
      <c r="JWZ24" s="77"/>
      <c r="JXA24" s="77"/>
      <c r="JXB24" s="77"/>
      <c r="JXC24" s="77"/>
      <c r="JXD24" s="77"/>
      <c r="JXE24" s="77"/>
      <c r="JXF24" s="77"/>
      <c r="JXG24" s="77"/>
      <c r="JXH24" s="77"/>
      <c r="JXI24" s="77"/>
      <c r="JXJ24" s="77"/>
      <c r="JXK24" s="77"/>
      <c r="JXL24" s="77"/>
      <c r="JXM24" s="77"/>
      <c r="JXN24" s="77"/>
      <c r="JXO24" s="77"/>
      <c r="JXP24" s="77"/>
      <c r="JXQ24" s="77"/>
      <c r="JXR24" s="77"/>
      <c r="JXS24" s="77"/>
      <c r="JXT24" s="77"/>
      <c r="JXU24" s="77"/>
      <c r="JXV24" s="77"/>
      <c r="JXW24" s="77"/>
      <c r="JXX24" s="77"/>
      <c r="JXY24" s="77"/>
      <c r="JXZ24" s="77"/>
      <c r="JYA24" s="77"/>
      <c r="JYB24" s="77"/>
      <c r="JYC24" s="77"/>
      <c r="JYD24" s="77"/>
      <c r="JYE24" s="77"/>
      <c r="JYF24" s="77"/>
      <c r="JYG24" s="77"/>
      <c r="JYH24" s="77"/>
      <c r="JYI24" s="77"/>
      <c r="JYJ24" s="77"/>
      <c r="JYK24" s="77"/>
      <c r="JYL24" s="77"/>
      <c r="JYM24" s="77"/>
      <c r="JYN24" s="77"/>
      <c r="JYO24" s="77"/>
      <c r="JYP24" s="77"/>
      <c r="JYQ24" s="77"/>
      <c r="JYR24" s="77"/>
      <c r="JYS24" s="77"/>
      <c r="JYT24" s="77"/>
      <c r="JYU24" s="77"/>
      <c r="JYV24" s="77"/>
      <c r="JYW24" s="77"/>
      <c r="JYX24" s="77"/>
      <c r="JYY24" s="77"/>
      <c r="JYZ24" s="77"/>
      <c r="JZA24" s="77"/>
      <c r="JZB24" s="77"/>
      <c r="JZC24" s="77"/>
      <c r="JZD24" s="77"/>
      <c r="JZE24" s="77"/>
      <c r="JZF24" s="77"/>
      <c r="JZG24" s="77"/>
      <c r="JZH24" s="77"/>
      <c r="JZI24" s="77"/>
      <c r="JZJ24" s="77"/>
      <c r="JZK24" s="77"/>
      <c r="JZL24" s="77"/>
      <c r="JZM24" s="77"/>
      <c r="JZN24" s="77"/>
      <c r="JZO24" s="77"/>
      <c r="JZP24" s="77"/>
      <c r="JZQ24" s="77"/>
      <c r="JZR24" s="77"/>
      <c r="JZS24" s="77"/>
      <c r="JZT24" s="77"/>
      <c r="JZU24" s="77"/>
      <c r="JZV24" s="77"/>
      <c r="JZW24" s="77"/>
      <c r="JZX24" s="77"/>
      <c r="JZY24" s="77"/>
      <c r="JZZ24" s="77"/>
      <c r="KAA24" s="77"/>
      <c r="KAB24" s="77"/>
      <c r="KAC24" s="77"/>
      <c r="KAD24" s="77"/>
      <c r="KAE24" s="77"/>
      <c r="KAF24" s="77"/>
      <c r="KAG24" s="77"/>
      <c r="KAH24" s="77"/>
      <c r="KAI24" s="77"/>
      <c r="KAJ24" s="77"/>
      <c r="KAK24" s="77"/>
      <c r="KAL24" s="77"/>
      <c r="KAM24" s="77"/>
      <c r="KAN24" s="77"/>
      <c r="KAO24" s="77"/>
      <c r="KAP24" s="77"/>
      <c r="KAQ24" s="77"/>
      <c r="KAR24" s="77"/>
      <c r="KAS24" s="77"/>
      <c r="KAT24" s="77"/>
      <c r="KAU24" s="77"/>
      <c r="KAV24" s="77"/>
      <c r="KAW24" s="77"/>
      <c r="KAX24" s="77"/>
      <c r="KAY24" s="77"/>
      <c r="KAZ24" s="77"/>
      <c r="KBA24" s="77"/>
      <c r="KBB24" s="77"/>
      <c r="KBC24" s="77"/>
      <c r="KBD24" s="77"/>
      <c r="KBE24" s="77"/>
      <c r="KBF24" s="77"/>
      <c r="KBG24" s="77"/>
      <c r="KBH24" s="77"/>
      <c r="KBI24" s="77"/>
      <c r="KBJ24" s="77"/>
      <c r="KBK24" s="77"/>
      <c r="KBL24" s="77"/>
      <c r="KBM24" s="77"/>
      <c r="KBN24" s="77"/>
      <c r="KBO24" s="77"/>
      <c r="KBP24" s="77"/>
      <c r="KBQ24" s="77"/>
      <c r="KBR24" s="77"/>
      <c r="KBS24" s="77"/>
      <c r="KBT24" s="77"/>
      <c r="KBU24" s="77"/>
      <c r="KBV24" s="77"/>
      <c r="KBW24" s="77"/>
      <c r="KBX24" s="77"/>
      <c r="KBY24" s="77"/>
      <c r="KBZ24" s="77"/>
      <c r="KCA24" s="77"/>
      <c r="KCB24" s="77"/>
      <c r="KCC24" s="77"/>
      <c r="KCD24" s="77"/>
      <c r="KCE24" s="77"/>
      <c r="KCF24" s="77"/>
      <c r="KCG24" s="77"/>
      <c r="KCH24" s="77"/>
      <c r="KCI24" s="77"/>
      <c r="KCJ24" s="77"/>
      <c r="KCK24" s="77"/>
      <c r="KCL24" s="77"/>
      <c r="KCM24" s="77"/>
      <c r="KCN24" s="77"/>
      <c r="KCO24" s="77"/>
      <c r="KCP24" s="77"/>
      <c r="KCQ24" s="77"/>
      <c r="KCR24" s="77"/>
      <c r="KCS24" s="77"/>
      <c r="KCT24" s="77"/>
      <c r="KCU24" s="77"/>
      <c r="KCV24" s="77"/>
      <c r="KCW24" s="77"/>
      <c r="KCX24" s="77"/>
      <c r="KCY24" s="77"/>
      <c r="KCZ24" s="77"/>
      <c r="KDA24" s="77"/>
      <c r="KDB24" s="77"/>
      <c r="KDC24" s="77"/>
      <c r="KDD24" s="77"/>
      <c r="KDE24" s="77"/>
      <c r="KDF24" s="77"/>
      <c r="KDG24" s="77"/>
      <c r="KDH24" s="77"/>
      <c r="KDI24" s="77"/>
      <c r="KDJ24" s="77"/>
      <c r="KDK24" s="77"/>
      <c r="KDL24" s="77"/>
      <c r="KDM24" s="77"/>
      <c r="KDN24" s="77"/>
      <c r="KDO24" s="77"/>
      <c r="KDP24" s="77"/>
      <c r="KDQ24" s="77"/>
      <c r="KDR24" s="77"/>
      <c r="KDS24" s="77"/>
      <c r="KDT24" s="77"/>
      <c r="KDU24" s="77"/>
      <c r="KDV24" s="77"/>
      <c r="KDW24" s="77"/>
      <c r="KDX24" s="77"/>
      <c r="KDY24" s="77"/>
      <c r="KDZ24" s="77"/>
      <c r="KEA24" s="77"/>
      <c r="KEB24" s="77"/>
      <c r="KEC24" s="77"/>
      <c r="KED24" s="77"/>
      <c r="KEE24" s="77"/>
      <c r="KEF24" s="77"/>
      <c r="KEG24" s="77"/>
      <c r="KEH24" s="77"/>
      <c r="KEI24" s="77"/>
      <c r="KEJ24" s="77"/>
      <c r="KEK24" s="77"/>
      <c r="KEL24" s="77"/>
      <c r="KEM24" s="77"/>
      <c r="KEN24" s="77"/>
      <c r="KEO24" s="77"/>
      <c r="KEP24" s="77"/>
      <c r="KEQ24" s="77"/>
      <c r="KER24" s="77"/>
      <c r="KES24" s="77"/>
      <c r="KET24" s="77"/>
      <c r="KEU24" s="77"/>
      <c r="KEV24" s="77"/>
      <c r="KEW24" s="77"/>
      <c r="KEX24" s="77"/>
      <c r="KEY24" s="77"/>
      <c r="KEZ24" s="77"/>
      <c r="KFA24" s="77"/>
      <c r="KFB24" s="77"/>
      <c r="KFC24" s="77"/>
      <c r="KFD24" s="77"/>
      <c r="KFE24" s="77"/>
      <c r="KFF24" s="77"/>
      <c r="KFG24" s="77"/>
      <c r="KFH24" s="77"/>
      <c r="KFI24" s="77"/>
      <c r="KFJ24" s="77"/>
      <c r="KFK24" s="77"/>
      <c r="KFL24" s="77"/>
      <c r="KFM24" s="77"/>
      <c r="KFN24" s="77"/>
      <c r="KFO24" s="77"/>
      <c r="KFP24" s="77"/>
      <c r="KFQ24" s="77"/>
      <c r="KFR24" s="77"/>
      <c r="KFS24" s="77"/>
      <c r="KFT24" s="77"/>
      <c r="KFU24" s="77"/>
      <c r="KFV24" s="77"/>
      <c r="KFW24" s="77"/>
      <c r="KFX24" s="77"/>
      <c r="KFY24" s="77"/>
      <c r="KFZ24" s="77"/>
      <c r="KGA24" s="77"/>
      <c r="KGB24" s="77"/>
      <c r="KGC24" s="77"/>
      <c r="KGD24" s="77"/>
      <c r="KGE24" s="77"/>
      <c r="KGF24" s="77"/>
      <c r="KGG24" s="77"/>
      <c r="KGH24" s="77"/>
      <c r="KGI24" s="77"/>
      <c r="KGJ24" s="77"/>
      <c r="KGK24" s="77"/>
      <c r="KGL24" s="77"/>
      <c r="KGM24" s="77"/>
      <c r="KGN24" s="77"/>
      <c r="KGO24" s="77"/>
      <c r="KGP24" s="77"/>
      <c r="KGQ24" s="77"/>
      <c r="KGR24" s="77"/>
      <c r="KGS24" s="77"/>
      <c r="KGT24" s="77"/>
      <c r="KGU24" s="77"/>
      <c r="KGV24" s="77"/>
      <c r="KGW24" s="77"/>
      <c r="KGX24" s="77"/>
      <c r="KGY24" s="77"/>
      <c r="KGZ24" s="77"/>
      <c r="KHA24" s="77"/>
      <c r="KHB24" s="77"/>
      <c r="KHC24" s="77"/>
      <c r="KHD24" s="77"/>
      <c r="KHE24" s="77"/>
      <c r="KHF24" s="77"/>
      <c r="KHG24" s="77"/>
      <c r="KHH24" s="77"/>
      <c r="KHI24" s="77"/>
      <c r="KHJ24" s="77"/>
      <c r="KHK24" s="77"/>
      <c r="KHL24" s="77"/>
      <c r="KHM24" s="77"/>
      <c r="KHN24" s="77"/>
      <c r="KHO24" s="77"/>
      <c r="KHP24" s="77"/>
      <c r="KHQ24" s="77"/>
      <c r="KHR24" s="77"/>
      <c r="KHS24" s="77"/>
      <c r="KHT24" s="77"/>
      <c r="KHU24" s="77"/>
      <c r="KHV24" s="77"/>
      <c r="KHW24" s="77"/>
      <c r="KHX24" s="77"/>
      <c r="KHY24" s="77"/>
      <c r="KHZ24" s="77"/>
      <c r="KIA24" s="77"/>
      <c r="KIB24" s="77"/>
      <c r="KIC24" s="77"/>
      <c r="KID24" s="77"/>
      <c r="KIE24" s="77"/>
      <c r="KIF24" s="77"/>
      <c r="KIG24" s="77"/>
      <c r="KIH24" s="77"/>
      <c r="KII24" s="77"/>
      <c r="KIJ24" s="77"/>
      <c r="KIK24" s="77"/>
      <c r="KIL24" s="77"/>
      <c r="KIM24" s="77"/>
      <c r="KIN24" s="77"/>
      <c r="KIO24" s="77"/>
      <c r="KIP24" s="77"/>
      <c r="KIQ24" s="77"/>
      <c r="KIR24" s="77"/>
      <c r="KIS24" s="77"/>
      <c r="KIT24" s="77"/>
      <c r="KIU24" s="77"/>
      <c r="KIV24" s="77"/>
      <c r="KIW24" s="77"/>
      <c r="KIX24" s="77"/>
      <c r="KIY24" s="77"/>
      <c r="KIZ24" s="77"/>
      <c r="KJA24" s="77"/>
      <c r="KJB24" s="77"/>
      <c r="KJC24" s="77"/>
      <c r="KJD24" s="77"/>
      <c r="KJE24" s="77"/>
      <c r="KJF24" s="77"/>
      <c r="KJG24" s="77"/>
      <c r="KJH24" s="77"/>
      <c r="KJI24" s="77"/>
      <c r="KJJ24" s="77"/>
      <c r="KJK24" s="77"/>
      <c r="KJL24" s="77"/>
      <c r="KJM24" s="77"/>
      <c r="KJN24" s="77"/>
      <c r="KJO24" s="77"/>
      <c r="KJP24" s="77"/>
      <c r="KJQ24" s="77"/>
      <c r="KJR24" s="77"/>
      <c r="KJS24" s="77"/>
      <c r="KJT24" s="77"/>
      <c r="KJU24" s="77"/>
      <c r="KJV24" s="77"/>
      <c r="KJW24" s="77"/>
      <c r="KJX24" s="77"/>
      <c r="KJY24" s="77"/>
      <c r="KJZ24" s="77"/>
      <c r="KKA24" s="77"/>
      <c r="KKB24" s="77"/>
      <c r="KKC24" s="77"/>
      <c r="KKD24" s="77"/>
      <c r="KKE24" s="77"/>
      <c r="KKF24" s="77"/>
      <c r="KKG24" s="77"/>
      <c r="KKH24" s="77"/>
      <c r="KKI24" s="77"/>
      <c r="KKJ24" s="77"/>
      <c r="KKK24" s="77"/>
      <c r="KKL24" s="77"/>
      <c r="KKM24" s="77"/>
      <c r="KKN24" s="77"/>
      <c r="KKO24" s="77"/>
      <c r="KKP24" s="77"/>
      <c r="KKQ24" s="77"/>
      <c r="KKR24" s="77"/>
      <c r="KKS24" s="77"/>
      <c r="KKT24" s="77"/>
      <c r="KKU24" s="77"/>
      <c r="KKV24" s="77"/>
      <c r="KKW24" s="77"/>
      <c r="KKX24" s="77"/>
      <c r="KKY24" s="77"/>
      <c r="KKZ24" s="77"/>
      <c r="KLA24" s="77"/>
      <c r="KLB24" s="77"/>
      <c r="KLC24" s="77"/>
      <c r="KLD24" s="77"/>
      <c r="KLE24" s="77"/>
      <c r="KLF24" s="77"/>
      <c r="KLG24" s="77"/>
      <c r="KLH24" s="77"/>
      <c r="KLI24" s="77"/>
      <c r="KLJ24" s="77"/>
      <c r="KLK24" s="77"/>
      <c r="KLL24" s="77"/>
      <c r="KLM24" s="77"/>
      <c r="KLN24" s="77"/>
      <c r="KLO24" s="77"/>
      <c r="KLP24" s="77"/>
      <c r="KLQ24" s="77"/>
      <c r="KLR24" s="77"/>
      <c r="KLS24" s="77"/>
      <c r="KLT24" s="77"/>
      <c r="KLU24" s="77"/>
      <c r="KLV24" s="77"/>
      <c r="KLW24" s="77"/>
      <c r="KLX24" s="77"/>
      <c r="KLY24" s="77"/>
      <c r="KLZ24" s="77"/>
      <c r="KMA24" s="77"/>
      <c r="KMB24" s="77"/>
      <c r="KMC24" s="77"/>
      <c r="KMD24" s="77"/>
      <c r="KME24" s="77"/>
      <c r="KMF24" s="77"/>
      <c r="KMG24" s="77"/>
      <c r="KMH24" s="77"/>
      <c r="KMI24" s="77"/>
      <c r="KMJ24" s="77"/>
      <c r="KMK24" s="77"/>
      <c r="KML24" s="77"/>
      <c r="KMM24" s="77"/>
      <c r="KMN24" s="77"/>
      <c r="KMO24" s="77"/>
      <c r="KMP24" s="77"/>
      <c r="KMQ24" s="77"/>
      <c r="KMR24" s="77"/>
      <c r="KMS24" s="77"/>
      <c r="KMT24" s="77"/>
      <c r="KMU24" s="77"/>
      <c r="KMV24" s="77"/>
      <c r="KMW24" s="77"/>
      <c r="KMX24" s="77"/>
      <c r="KMY24" s="77"/>
      <c r="KMZ24" s="77"/>
      <c r="KNA24" s="77"/>
      <c r="KNB24" s="77"/>
      <c r="KNC24" s="77"/>
      <c r="KND24" s="77"/>
      <c r="KNE24" s="77"/>
      <c r="KNF24" s="77"/>
      <c r="KNG24" s="77"/>
      <c r="KNH24" s="77"/>
      <c r="KNI24" s="77"/>
      <c r="KNJ24" s="77"/>
      <c r="KNK24" s="77"/>
      <c r="KNL24" s="77"/>
      <c r="KNM24" s="77"/>
      <c r="KNN24" s="77"/>
      <c r="KNO24" s="77"/>
      <c r="KNP24" s="77"/>
      <c r="KNQ24" s="77"/>
      <c r="KNR24" s="77"/>
      <c r="KNS24" s="77"/>
      <c r="KNT24" s="77"/>
      <c r="KNU24" s="77"/>
      <c r="KNV24" s="77"/>
      <c r="KNW24" s="77"/>
      <c r="KNX24" s="77"/>
      <c r="KNY24" s="77"/>
      <c r="KNZ24" s="77"/>
      <c r="KOA24" s="77"/>
      <c r="KOB24" s="77"/>
      <c r="KOC24" s="77"/>
      <c r="KOD24" s="77"/>
      <c r="KOE24" s="77"/>
      <c r="KOF24" s="77"/>
      <c r="KOG24" s="77"/>
      <c r="KOH24" s="77"/>
      <c r="KOI24" s="77"/>
      <c r="KOJ24" s="77"/>
      <c r="KOK24" s="77"/>
      <c r="KOL24" s="77"/>
      <c r="KOM24" s="77"/>
      <c r="KON24" s="77"/>
      <c r="KOO24" s="77"/>
      <c r="KOP24" s="77"/>
      <c r="KOQ24" s="77"/>
      <c r="KOR24" s="77"/>
      <c r="KOS24" s="77"/>
      <c r="KOT24" s="77"/>
      <c r="KOU24" s="77"/>
      <c r="KOV24" s="77"/>
      <c r="KOW24" s="77"/>
      <c r="KOX24" s="77"/>
      <c r="KOY24" s="77"/>
      <c r="KOZ24" s="77"/>
      <c r="KPA24" s="77"/>
      <c r="KPB24" s="77"/>
      <c r="KPC24" s="77"/>
      <c r="KPD24" s="77"/>
      <c r="KPE24" s="77"/>
      <c r="KPF24" s="77"/>
      <c r="KPG24" s="77"/>
      <c r="KPH24" s="77"/>
      <c r="KPI24" s="77"/>
      <c r="KPJ24" s="77"/>
      <c r="KPK24" s="77"/>
      <c r="KPL24" s="77"/>
      <c r="KPM24" s="77"/>
      <c r="KPN24" s="77"/>
      <c r="KPO24" s="77"/>
      <c r="KPP24" s="77"/>
      <c r="KPQ24" s="77"/>
      <c r="KPR24" s="77"/>
      <c r="KPS24" s="77"/>
      <c r="KPT24" s="77"/>
      <c r="KPU24" s="77"/>
      <c r="KPV24" s="77"/>
      <c r="KPW24" s="77"/>
      <c r="KPX24" s="77"/>
      <c r="KPY24" s="77"/>
      <c r="KPZ24" s="77"/>
      <c r="KQA24" s="77"/>
      <c r="KQB24" s="77"/>
      <c r="KQC24" s="77"/>
      <c r="KQD24" s="77"/>
      <c r="KQE24" s="77"/>
      <c r="KQF24" s="77"/>
      <c r="KQG24" s="77"/>
      <c r="KQH24" s="77"/>
      <c r="KQI24" s="77"/>
      <c r="KQJ24" s="77"/>
      <c r="KQK24" s="77"/>
      <c r="KQL24" s="77"/>
      <c r="KQM24" s="77"/>
      <c r="KQN24" s="77"/>
      <c r="KQO24" s="77"/>
      <c r="KQP24" s="77"/>
      <c r="KQQ24" s="77"/>
      <c r="KQR24" s="77"/>
      <c r="KQS24" s="77"/>
      <c r="KQT24" s="77"/>
      <c r="KQU24" s="77"/>
      <c r="KQV24" s="77"/>
      <c r="KQW24" s="77"/>
      <c r="KQX24" s="77"/>
      <c r="KQY24" s="77"/>
      <c r="KQZ24" s="77"/>
      <c r="KRA24" s="77"/>
      <c r="KRB24" s="77"/>
      <c r="KRC24" s="77"/>
      <c r="KRD24" s="77"/>
      <c r="KRE24" s="77"/>
      <c r="KRF24" s="77"/>
      <c r="KRG24" s="77"/>
      <c r="KRH24" s="77"/>
      <c r="KRI24" s="77"/>
      <c r="KRJ24" s="77"/>
      <c r="KRK24" s="77"/>
      <c r="KRL24" s="77"/>
      <c r="KRM24" s="77"/>
      <c r="KRN24" s="77"/>
      <c r="KRO24" s="77"/>
      <c r="KRP24" s="77"/>
      <c r="KRQ24" s="77"/>
      <c r="KRR24" s="77"/>
      <c r="KRS24" s="77"/>
      <c r="KRT24" s="77"/>
      <c r="KRU24" s="77"/>
      <c r="KRV24" s="77"/>
      <c r="KRW24" s="77"/>
      <c r="KRX24" s="77"/>
      <c r="KRY24" s="77"/>
      <c r="KRZ24" s="77"/>
      <c r="KSA24" s="77"/>
      <c r="KSB24" s="77"/>
      <c r="KSC24" s="77"/>
      <c r="KSD24" s="77"/>
      <c r="KSE24" s="77"/>
      <c r="KSF24" s="77"/>
      <c r="KSG24" s="77"/>
      <c r="KSH24" s="77"/>
      <c r="KSI24" s="77"/>
      <c r="KSJ24" s="77"/>
      <c r="KSK24" s="77"/>
      <c r="KSL24" s="77"/>
      <c r="KSM24" s="77"/>
      <c r="KSN24" s="77"/>
      <c r="KSO24" s="77"/>
      <c r="KSP24" s="77"/>
      <c r="KSQ24" s="77"/>
      <c r="KSR24" s="77"/>
      <c r="KSS24" s="77"/>
      <c r="KST24" s="77"/>
      <c r="KSU24" s="77"/>
      <c r="KSV24" s="77"/>
      <c r="KSW24" s="77"/>
      <c r="KSX24" s="77"/>
      <c r="KSY24" s="77"/>
      <c r="KSZ24" s="77"/>
      <c r="KTA24" s="77"/>
      <c r="KTB24" s="77"/>
      <c r="KTC24" s="77"/>
      <c r="KTD24" s="77"/>
      <c r="KTE24" s="77"/>
      <c r="KTF24" s="77"/>
      <c r="KTG24" s="77"/>
      <c r="KTH24" s="77"/>
      <c r="KTI24" s="77"/>
      <c r="KTJ24" s="77"/>
      <c r="KTK24" s="77"/>
      <c r="KTL24" s="77"/>
      <c r="KTM24" s="77"/>
      <c r="KTN24" s="77"/>
      <c r="KTO24" s="77"/>
      <c r="KTP24" s="77"/>
      <c r="KTQ24" s="77"/>
      <c r="KTR24" s="77"/>
      <c r="KTS24" s="77"/>
      <c r="KTT24" s="77"/>
      <c r="KTU24" s="77"/>
      <c r="KTV24" s="77"/>
      <c r="KTW24" s="77"/>
      <c r="KTX24" s="77"/>
      <c r="KTY24" s="77"/>
      <c r="KTZ24" s="77"/>
      <c r="KUA24" s="77"/>
      <c r="KUB24" s="77"/>
      <c r="KUC24" s="77"/>
      <c r="KUD24" s="77"/>
      <c r="KUE24" s="77"/>
      <c r="KUF24" s="77"/>
      <c r="KUG24" s="77"/>
      <c r="KUH24" s="77"/>
      <c r="KUI24" s="77"/>
      <c r="KUJ24" s="77"/>
      <c r="KUK24" s="77"/>
      <c r="KUL24" s="77"/>
      <c r="KUM24" s="77"/>
      <c r="KUN24" s="77"/>
      <c r="KUO24" s="77"/>
      <c r="KUP24" s="77"/>
      <c r="KUQ24" s="77"/>
      <c r="KUR24" s="77"/>
      <c r="KUS24" s="77"/>
      <c r="KUT24" s="77"/>
      <c r="KUU24" s="77"/>
      <c r="KUV24" s="77"/>
      <c r="KUW24" s="77"/>
      <c r="KUX24" s="77"/>
      <c r="KUY24" s="77"/>
      <c r="KUZ24" s="77"/>
      <c r="KVA24" s="77"/>
      <c r="KVB24" s="77"/>
      <c r="KVC24" s="77"/>
      <c r="KVD24" s="77"/>
      <c r="KVE24" s="77"/>
      <c r="KVF24" s="77"/>
      <c r="KVG24" s="77"/>
      <c r="KVH24" s="77"/>
      <c r="KVI24" s="77"/>
      <c r="KVJ24" s="77"/>
      <c r="KVK24" s="77"/>
      <c r="KVL24" s="77"/>
      <c r="KVM24" s="77"/>
      <c r="KVN24" s="77"/>
      <c r="KVO24" s="77"/>
      <c r="KVP24" s="77"/>
      <c r="KVQ24" s="77"/>
      <c r="KVR24" s="77"/>
      <c r="KVS24" s="77"/>
      <c r="KVT24" s="77"/>
      <c r="KVU24" s="77"/>
      <c r="KVV24" s="77"/>
      <c r="KVW24" s="77"/>
      <c r="KVX24" s="77"/>
      <c r="KVY24" s="77"/>
      <c r="KVZ24" s="77"/>
      <c r="KWA24" s="77"/>
      <c r="KWB24" s="77"/>
      <c r="KWC24" s="77"/>
      <c r="KWD24" s="77"/>
      <c r="KWE24" s="77"/>
      <c r="KWF24" s="77"/>
      <c r="KWG24" s="77"/>
      <c r="KWH24" s="77"/>
      <c r="KWI24" s="77"/>
      <c r="KWJ24" s="77"/>
      <c r="KWK24" s="77"/>
      <c r="KWL24" s="77"/>
      <c r="KWM24" s="77"/>
      <c r="KWN24" s="77"/>
      <c r="KWO24" s="77"/>
      <c r="KWP24" s="77"/>
      <c r="KWQ24" s="77"/>
      <c r="KWR24" s="77"/>
      <c r="KWS24" s="77"/>
      <c r="KWT24" s="77"/>
      <c r="KWU24" s="77"/>
      <c r="KWV24" s="77"/>
      <c r="KWW24" s="77"/>
      <c r="KWX24" s="77"/>
      <c r="KWY24" s="77"/>
      <c r="KWZ24" s="77"/>
      <c r="KXA24" s="77"/>
      <c r="KXB24" s="77"/>
      <c r="KXC24" s="77"/>
      <c r="KXD24" s="77"/>
      <c r="KXE24" s="77"/>
      <c r="KXF24" s="77"/>
      <c r="KXG24" s="77"/>
      <c r="KXH24" s="77"/>
      <c r="KXI24" s="77"/>
      <c r="KXJ24" s="77"/>
      <c r="KXK24" s="77"/>
      <c r="KXL24" s="77"/>
      <c r="KXM24" s="77"/>
      <c r="KXN24" s="77"/>
      <c r="KXO24" s="77"/>
      <c r="KXP24" s="77"/>
      <c r="KXQ24" s="77"/>
      <c r="KXR24" s="77"/>
      <c r="KXS24" s="77"/>
      <c r="KXT24" s="77"/>
      <c r="KXU24" s="77"/>
      <c r="KXV24" s="77"/>
      <c r="KXW24" s="77"/>
      <c r="KXX24" s="77"/>
      <c r="KXY24" s="77"/>
      <c r="KXZ24" s="77"/>
      <c r="KYA24" s="77"/>
      <c r="KYB24" s="77"/>
      <c r="KYC24" s="77"/>
      <c r="KYD24" s="77"/>
      <c r="KYE24" s="77"/>
      <c r="KYF24" s="77"/>
      <c r="KYG24" s="77"/>
      <c r="KYH24" s="77"/>
      <c r="KYI24" s="77"/>
      <c r="KYJ24" s="77"/>
      <c r="KYK24" s="77"/>
      <c r="KYL24" s="77"/>
      <c r="KYM24" s="77"/>
      <c r="KYN24" s="77"/>
      <c r="KYO24" s="77"/>
      <c r="KYP24" s="77"/>
      <c r="KYQ24" s="77"/>
      <c r="KYR24" s="77"/>
      <c r="KYS24" s="77"/>
      <c r="KYT24" s="77"/>
      <c r="KYU24" s="77"/>
      <c r="KYV24" s="77"/>
      <c r="KYW24" s="77"/>
      <c r="KYX24" s="77"/>
      <c r="KYY24" s="77"/>
      <c r="KYZ24" s="77"/>
      <c r="KZA24" s="77"/>
      <c r="KZB24" s="77"/>
      <c r="KZC24" s="77"/>
      <c r="KZD24" s="77"/>
      <c r="KZE24" s="77"/>
      <c r="KZF24" s="77"/>
      <c r="KZG24" s="77"/>
      <c r="KZH24" s="77"/>
      <c r="KZI24" s="77"/>
      <c r="KZJ24" s="77"/>
      <c r="KZK24" s="77"/>
      <c r="KZL24" s="77"/>
      <c r="KZM24" s="77"/>
      <c r="KZN24" s="77"/>
      <c r="KZO24" s="77"/>
      <c r="KZP24" s="77"/>
      <c r="KZQ24" s="77"/>
      <c r="KZR24" s="77"/>
      <c r="KZS24" s="77"/>
      <c r="KZT24" s="77"/>
      <c r="KZU24" s="77"/>
      <c r="KZV24" s="77"/>
      <c r="KZW24" s="77"/>
      <c r="KZX24" s="77"/>
      <c r="KZY24" s="77"/>
      <c r="KZZ24" s="77"/>
      <c r="LAA24" s="77"/>
      <c r="LAB24" s="77"/>
      <c r="LAC24" s="77"/>
      <c r="LAD24" s="77"/>
      <c r="LAE24" s="77"/>
      <c r="LAF24" s="77"/>
      <c r="LAG24" s="77"/>
      <c r="LAH24" s="77"/>
      <c r="LAI24" s="77"/>
      <c r="LAJ24" s="77"/>
      <c r="LAK24" s="77"/>
      <c r="LAL24" s="77"/>
      <c r="LAM24" s="77"/>
      <c r="LAN24" s="77"/>
      <c r="LAO24" s="77"/>
      <c r="LAP24" s="77"/>
      <c r="LAQ24" s="77"/>
      <c r="LAR24" s="77"/>
      <c r="LAS24" s="77"/>
      <c r="LAT24" s="77"/>
      <c r="LAU24" s="77"/>
      <c r="LAV24" s="77"/>
      <c r="LAW24" s="77"/>
      <c r="LAX24" s="77"/>
      <c r="LAY24" s="77"/>
      <c r="LAZ24" s="77"/>
      <c r="LBA24" s="77"/>
      <c r="LBB24" s="77"/>
      <c r="LBC24" s="77"/>
      <c r="LBD24" s="77"/>
      <c r="LBE24" s="77"/>
      <c r="LBF24" s="77"/>
      <c r="LBG24" s="77"/>
      <c r="LBH24" s="77"/>
      <c r="LBI24" s="77"/>
      <c r="LBJ24" s="77"/>
      <c r="LBK24" s="77"/>
      <c r="LBL24" s="77"/>
      <c r="LBM24" s="77"/>
      <c r="LBN24" s="77"/>
      <c r="LBO24" s="77"/>
      <c r="LBP24" s="77"/>
      <c r="LBQ24" s="77"/>
      <c r="LBR24" s="77"/>
      <c r="LBS24" s="77"/>
      <c r="LBT24" s="77"/>
      <c r="LBU24" s="77"/>
      <c r="LBV24" s="77"/>
      <c r="LBW24" s="77"/>
      <c r="LBX24" s="77"/>
      <c r="LBY24" s="77"/>
      <c r="LBZ24" s="77"/>
      <c r="LCA24" s="77"/>
      <c r="LCB24" s="77"/>
      <c r="LCC24" s="77"/>
      <c r="LCD24" s="77"/>
      <c r="LCE24" s="77"/>
      <c r="LCF24" s="77"/>
      <c r="LCG24" s="77"/>
      <c r="LCH24" s="77"/>
      <c r="LCI24" s="77"/>
      <c r="LCJ24" s="77"/>
      <c r="LCK24" s="77"/>
      <c r="LCL24" s="77"/>
      <c r="LCM24" s="77"/>
      <c r="LCN24" s="77"/>
      <c r="LCO24" s="77"/>
      <c r="LCP24" s="77"/>
      <c r="LCQ24" s="77"/>
      <c r="LCR24" s="77"/>
      <c r="LCS24" s="77"/>
      <c r="LCT24" s="77"/>
      <c r="LCU24" s="77"/>
      <c r="LCV24" s="77"/>
      <c r="LCW24" s="77"/>
      <c r="LCX24" s="77"/>
      <c r="LCY24" s="77"/>
      <c r="LCZ24" s="77"/>
      <c r="LDA24" s="77"/>
      <c r="LDB24" s="77"/>
      <c r="LDC24" s="77"/>
      <c r="LDD24" s="77"/>
      <c r="LDE24" s="77"/>
      <c r="LDF24" s="77"/>
      <c r="LDG24" s="77"/>
      <c r="LDH24" s="77"/>
      <c r="LDI24" s="77"/>
      <c r="LDJ24" s="77"/>
      <c r="LDK24" s="77"/>
      <c r="LDL24" s="77"/>
      <c r="LDM24" s="77"/>
      <c r="LDN24" s="77"/>
      <c r="LDO24" s="77"/>
      <c r="LDP24" s="77"/>
      <c r="LDQ24" s="77"/>
      <c r="LDR24" s="77"/>
      <c r="LDS24" s="77"/>
      <c r="LDT24" s="77"/>
      <c r="LDU24" s="77"/>
      <c r="LDV24" s="77"/>
      <c r="LDW24" s="77"/>
      <c r="LDX24" s="77"/>
      <c r="LDY24" s="77"/>
      <c r="LDZ24" s="77"/>
      <c r="LEA24" s="77"/>
      <c r="LEB24" s="77"/>
      <c r="LEC24" s="77"/>
      <c r="LED24" s="77"/>
      <c r="LEE24" s="77"/>
      <c r="LEF24" s="77"/>
      <c r="LEG24" s="77"/>
      <c r="LEH24" s="77"/>
      <c r="LEI24" s="77"/>
      <c r="LEJ24" s="77"/>
      <c r="LEK24" s="77"/>
      <c r="LEL24" s="77"/>
      <c r="LEM24" s="77"/>
      <c r="LEN24" s="77"/>
      <c r="LEO24" s="77"/>
      <c r="LEP24" s="77"/>
      <c r="LEQ24" s="77"/>
      <c r="LER24" s="77"/>
      <c r="LES24" s="77"/>
      <c r="LET24" s="77"/>
      <c r="LEU24" s="77"/>
      <c r="LEV24" s="77"/>
      <c r="LEW24" s="77"/>
      <c r="LEX24" s="77"/>
      <c r="LEY24" s="77"/>
      <c r="LEZ24" s="77"/>
      <c r="LFA24" s="77"/>
      <c r="LFB24" s="77"/>
      <c r="LFC24" s="77"/>
      <c r="LFD24" s="77"/>
      <c r="LFE24" s="77"/>
      <c r="LFF24" s="77"/>
      <c r="LFG24" s="77"/>
      <c r="LFH24" s="77"/>
      <c r="LFI24" s="77"/>
      <c r="LFJ24" s="77"/>
      <c r="LFK24" s="77"/>
      <c r="LFL24" s="77"/>
      <c r="LFM24" s="77"/>
      <c r="LFN24" s="77"/>
      <c r="LFO24" s="77"/>
      <c r="LFP24" s="77"/>
      <c r="LFQ24" s="77"/>
      <c r="LFR24" s="77"/>
      <c r="LFS24" s="77"/>
      <c r="LFT24" s="77"/>
      <c r="LFU24" s="77"/>
      <c r="LFV24" s="77"/>
      <c r="LFW24" s="77"/>
      <c r="LFX24" s="77"/>
      <c r="LFY24" s="77"/>
      <c r="LFZ24" s="77"/>
      <c r="LGA24" s="77"/>
      <c r="LGB24" s="77"/>
      <c r="LGC24" s="77"/>
      <c r="LGD24" s="77"/>
      <c r="LGE24" s="77"/>
      <c r="LGF24" s="77"/>
      <c r="LGG24" s="77"/>
      <c r="LGH24" s="77"/>
      <c r="LGI24" s="77"/>
      <c r="LGJ24" s="77"/>
      <c r="LGK24" s="77"/>
      <c r="LGL24" s="77"/>
      <c r="LGM24" s="77"/>
      <c r="LGN24" s="77"/>
      <c r="LGO24" s="77"/>
      <c r="LGP24" s="77"/>
      <c r="LGQ24" s="77"/>
      <c r="LGR24" s="77"/>
      <c r="LGS24" s="77"/>
      <c r="LGT24" s="77"/>
      <c r="LGU24" s="77"/>
      <c r="LGV24" s="77"/>
      <c r="LGW24" s="77"/>
      <c r="LGX24" s="77"/>
      <c r="LGY24" s="77"/>
      <c r="LGZ24" s="77"/>
      <c r="LHA24" s="77"/>
      <c r="LHB24" s="77"/>
      <c r="LHC24" s="77"/>
      <c r="LHD24" s="77"/>
      <c r="LHE24" s="77"/>
      <c r="LHF24" s="77"/>
      <c r="LHG24" s="77"/>
      <c r="LHH24" s="77"/>
      <c r="LHI24" s="77"/>
      <c r="LHJ24" s="77"/>
      <c r="LHK24" s="77"/>
      <c r="LHL24" s="77"/>
      <c r="LHM24" s="77"/>
      <c r="LHN24" s="77"/>
      <c r="LHO24" s="77"/>
      <c r="LHP24" s="77"/>
      <c r="LHQ24" s="77"/>
      <c r="LHR24" s="77"/>
      <c r="LHS24" s="77"/>
      <c r="LHT24" s="77"/>
      <c r="LHU24" s="77"/>
      <c r="LHV24" s="77"/>
      <c r="LHW24" s="77"/>
      <c r="LHX24" s="77"/>
      <c r="LHY24" s="77"/>
      <c r="LHZ24" s="77"/>
      <c r="LIA24" s="77"/>
      <c r="LIB24" s="77"/>
      <c r="LIC24" s="77"/>
      <c r="LID24" s="77"/>
      <c r="LIE24" s="77"/>
      <c r="LIF24" s="77"/>
      <c r="LIG24" s="77"/>
      <c r="LIH24" s="77"/>
      <c r="LII24" s="77"/>
      <c r="LIJ24" s="77"/>
      <c r="LIK24" s="77"/>
      <c r="LIL24" s="77"/>
      <c r="LIM24" s="77"/>
      <c r="LIN24" s="77"/>
      <c r="LIO24" s="77"/>
      <c r="LIP24" s="77"/>
      <c r="LIQ24" s="77"/>
      <c r="LIR24" s="77"/>
      <c r="LIS24" s="77"/>
      <c r="LIT24" s="77"/>
      <c r="LIU24" s="77"/>
      <c r="LIV24" s="77"/>
      <c r="LIW24" s="77"/>
      <c r="LIX24" s="77"/>
      <c r="LIY24" s="77"/>
      <c r="LIZ24" s="77"/>
      <c r="LJA24" s="77"/>
      <c r="LJB24" s="77"/>
      <c r="LJC24" s="77"/>
      <c r="LJD24" s="77"/>
      <c r="LJE24" s="77"/>
      <c r="LJF24" s="77"/>
      <c r="LJG24" s="77"/>
      <c r="LJH24" s="77"/>
      <c r="LJI24" s="77"/>
      <c r="LJJ24" s="77"/>
      <c r="LJK24" s="77"/>
      <c r="LJL24" s="77"/>
      <c r="LJM24" s="77"/>
      <c r="LJN24" s="77"/>
      <c r="LJO24" s="77"/>
      <c r="LJP24" s="77"/>
      <c r="LJQ24" s="77"/>
      <c r="LJR24" s="77"/>
      <c r="LJS24" s="77"/>
      <c r="LJT24" s="77"/>
      <c r="LJU24" s="77"/>
      <c r="LJV24" s="77"/>
      <c r="LJW24" s="77"/>
      <c r="LJX24" s="77"/>
      <c r="LJY24" s="77"/>
      <c r="LJZ24" s="77"/>
      <c r="LKA24" s="77"/>
      <c r="LKB24" s="77"/>
      <c r="LKC24" s="77"/>
      <c r="LKD24" s="77"/>
      <c r="LKE24" s="77"/>
      <c r="LKF24" s="77"/>
      <c r="LKG24" s="77"/>
      <c r="LKH24" s="77"/>
      <c r="LKI24" s="77"/>
      <c r="LKJ24" s="77"/>
      <c r="LKK24" s="77"/>
      <c r="LKL24" s="77"/>
      <c r="LKM24" s="77"/>
      <c r="LKN24" s="77"/>
      <c r="LKO24" s="77"/>
      <c r="LKP24" s="77"/>
      <c r="LKQ24" s="77"/>
      <c r="LKR24" s="77"/>
      <c r="LKS24" s="77"/>
      <c r="LKT24" s="77"/>
      <c r="LKU24" s="77"/>
      <c r="LKV24" s="77"/>
      <c r="LKW24" s="77"/>
      <c r="LKX24" s="77"/>
      <c r="LKY24" s="77"/>
      <c r="LKZ24" s="77"/>
      <c r="LLA24" s="77"/>
      <c r="LLB24" s="77"/>
      <c r="LLC24" s="77"/>
      <c r="LLD24" s="77"/>
      <c r="LLE24" s="77"/>
      <c r="LLF24" s="77"/>
      <c r="LLG24" s="77"/>
      <c r="LLH24" s="77"/>
      <c r="LLI24" s="77"/>
      <c r="LLJ24" s="77"/>
      <c r="LLK24" s="77"/>
      <c r="LLL24" s="77"/>
      <c r="LLM24" s="77"/>
      <c r="LLN24" s="77"/>
      <c r="LLO24" s="77"/>
      <c r="LLP24" s="77"/>
      <c r="LLQ24" s="77"/>
      <c r="LLR24" s="77"/>
      <c r="LLS24" s="77"/>
      <c r="LLT24" s="77"/>
      <c r="LLU24" s="77"/>
      <c r="LLV24" s="77"/>
      <c r="LLW24" s="77"/>
      <c r="LLX24" s="77"/>
      <c r="LLY24" s="77"/>
      <c r="LLZ24" s="77"/>
      <c r="LMA24" s="77"/>
      <c r="LMB24" s="77"/>
      <c r="LMC24" s="77"/>
      <c r="LMD24" s="77"/>
      <c r="LME24" s="77"/>
      <c r="LMF24" s="77"/>
      <c r="LMG24" s="77"/>
      <c r="LMH24" s="77"/>
      <c r="LMI24" s="77"/>
      <c r="LMJ24" s="77"/>
      <c r="LMK24" s="77"/>
      <c r="LML24" s="77"/>
      <c r="LMM24" s="77"/>
      <c r="LMN24" s="77"/>
      <c r="LMO24" s="77"/>
      <c r="LMP24" s="77"/>
      <c r="LMQ24" s="77"/>
      <c r="LMR24" s="77"/>
      <c r="LMS24" s="77"/>
      <c r="LMT24" s="77"/>
      <c r="LMU24" s="77"/>
      <c r="LMV24" s="77"/>
      <c r="LMW24" s="77"/>
      <c r="LMX24" s="77"/>
      <c r="LMY24" s="77"/>
      <c r="LMZ24" s="77"/>
      <c r="LNA24" s="77"/>
      <c r="LNB24" s="77"/>
      <c r="LNC24" s="77"/>
      <c r="LND24" s="77"/>
      <c r="LNE24" s="77"/>
      <c r="LNF24" s="77"/>
      <c r="LNG24" s="77"/>
      <c r="LNH24" s="77"/>
      <c r="LNI24" s="77"/>
      <c r="LNJ24" s="77"/>
      <c r="LNK24" s="77"/>
      <c r="LNL24" s="77"/>
      <c r="LNM24" s="77"/>
      <c r="LNN24" s="77"/>
      <c r="LNO24" s="77"/>
      <c r="LNP24" s="77"/>
      <c r="LNQ24" s="77"/>
      <c r="LNR24" s="77"/>
      <c r="LNS24" s="77"/>
      <c r="LNT24" s="77"/>
      <c r="LNU24" s="77"/>
      <c r="LNV24" s="77"/>
      <c r="LNW24" s="77"/>
      <c r="LNX24" s="77"/>
      <c r="LNY24" s="77"/>
      <c r="LNZ24" s="77"/>
      <c r="LOA24" s="77"/>
      <c r="LOB24" s="77"/>
      <c r="LOC24" s="77"/>
      <c r="LOD24" s="77"/>
      <c r="LOE24" s="77"/>
      <c r="LOF24" s="77"/>
      <c r="LOG24" s="77"/>
      <c r="LOH24" s="77"/>
      <c r="LOI24" s="77"/>
      <c r="LOJ24" s="77"/>
      <c r="LOK24" s="77"/>
      <c r="LOL24" s="77"/>
      <c r="LOM24" s="77"/>
      <c r="LON24" s="77"/>
      <c r="LOO24" s="77"/>
      <c r="LOP24" s="77"/>
      <c r="LOQ24" s="77"/>
      <c r="LOR24" s="77"/>
      <c r="LOS24" s="77"/>
      <c r="LOT24" s="77"/>
      <c r="LOU24" s="77"/>
      <c r="LOV24" s="77"/>
      <c r="LOW24" s="77"/>
      <c r="LOX24" s="77"/>
      <c r="LOY24" s="77"/>
      <c r="LOZ24" s="77"/>
      <c r="LPA24" s="77"/>
      <c r="LPB24" s="77"/>
      <c r="LPC24" s="77"/>
      <c r="LPD24" s="77"/>
      <c r="LPE24" s="77"/>
      <c r="LPF24" s="77"/>
      <c r="LPG24" s="77"/>
      <c r="LPH24" s="77"/>
      <c r="LPI24" s="77"/>
      <c r="LPJ24" s="77"/>
      <c r="LPK24" s="77"/>
      <c r="LPL24" s="77"/>
      <c r="LPM24" s="77"/>
      <c r="LPN24" s="77"/>
      <c r="LPO24" s="77"/>
      <c r="LPP24" s="77"/>
      <c r="LPQ24" s="77"/>
      <c r="LPR24" s="77"/>
      <c r="LPS24" s="77"/>
      <c r="LPT24" s="77"/>
      <c r="LPU24" s="77"/>
      <c r="LPV24" s="77"/>
      <c r="LPW24" s="77"/>
      <c r="LPX24" s="77"/>
      <c r="LPY24" s="77"/>
      <c r="LPZ24" s="77"/>
      <c r="LQA24" s="77"/>
      <c r="LQB24" s="77"/>
      <c r="LQC24" s="77"/>
      <c r="LQD24" s="77"/>
      <c r="LQE24" s="77"/>
      <c r="LQF24" s="77"/>
      <c r="LQG24" s="77"/>
      <c r="LQH24" s="77"/>
      <c r="LQI24" s="77"/>
      <c r="LQJ24" s="77"/>
      <c r="LQK24" s="77"/>
      <c r="LQL24" s="77"/>
      <c r="LQM24" s="77"/>
      <c r="LQN24" s="77"/>
      <c r="LQO24" s="77"/>
      <c r="LQP24" s="77"/>
      <c r="LQQ24" s="77"/>
      <c r="LQR24" s="77"/>
      <c r="LQS24" s="77"/>
      <c r="LQT24" s="77"/>
      <c r="LQU24" s="77"/>
      <c r="LQV24" s="77"/>
      <c r="LQW24" s="77"/>
      <c r="LQX24" s="77"/>
      <c r="LQY24" s="77"/>
      <c r="LQZ24" s="77"/>
      <c r="LRA24" s="77"/>
      <c r="LRB24" s="77"/>
      <c r="LRC24" s="77"/>
      <c r="LRD24" s="77"/>
      <c r="LRE24" s="77"/>
      <c r="LRF24" s="77"/>
      <c r="LRG24" s="77"/>
      <c r="LRH24" s="77"/>
      <c r="LRI24" s="77"/>
      <c r="LRJ24" s="77"/>
      <c r="LRK24" s="77"/>
      <c r="LRL24" s="77"/>
      <c r="LRM24" s="77"/>
      <c r="LRN24" s="77"/>
      <c r="LRO24" s="77"/>
      <c r="LRP24" s="77"/>
      <c r="LRQ24" s="77"/>
      <c r="LRR24" s="77"/>
      <c r="LRS24" s="77"/>
      <c r="LRT24" s="77"/>
      <c r="LRU24" s="77"/>
      <c r="LRV24" s="77"/>
      <c r="LRW24" s="77"/>
      <c r="LRX24" s="77"/>
      <c r="LRY24" s="77"/>
      <c r="LRZ24" s="77"/>
      <c r="LSA24" s="77"/>
      <c r="LSB24" s="77"/>
      <c r="LSC24" s="77"/>
      <c r="LSD24" s="77"/>
      <c r="LSE24" s="77"/>
      <c r="LSF24" s="77"/>
      <c r="LSG24" s="77"/>
      <c r="LSH24" s="77"/>
      <c r="LSI24" s="77"/>
      <c r="LSJ24" s="77"/>
      <c r="LSK24" s="77"/>
      <c r="LSL24" s="77"/>
      <c r="LSM24" s="77"/>
      <c r="LSN24" s="77"/>
      <c r="LSO24" s="77"/>
      <c r="LSP24" s="77"/>
      <c r="LSQ24" s="77"/>
      <c r="LSR24" s="77"/>
      <c r="LSS24" s="77"/>
      <c r="LST24" s="77"/>
      <c r="LSU24" s="77"/>
      <c r="LSV24" s="77"/>
      <c r="LSW24" s="77"/>
      <c r="LSX24" s="77"/>
      <c r="LSY24" s="77"/>
      <c r="LSZ24" s="77"/>
      <c r="LTA24" s="77"/>
      <c r="LTB24" s="77"/>
      <c r="LTC24" s="77"/>
      <c r="LTD24" s="77"/>
      <c r="LTE24" s="77"/>
      <c r="LTF24" s="77"/>
      <c r="LTG24" s="77"/>
      <c r="LTH24" s="77"/>
      <c r="LTI24" s="77"/>
      <c r="LTJ24" s="77"/>
      <c r="LTK24" s="77"/>
      <c r="LTL24" s="77"/>
      <c r="LTM24" s="77"/>
      <c r="LTN24" s="77"/>
      <c r="LTO24" s="77"/>
      <c r="LTP24" s="77"/>
      <c r="LTQ24" s="77"/>
      <c r="LTR24" s="77"/>
      <c r="LTS24" s="77"/>
      <c r="LTT24" s="77"/>
      <c r="LTU24" s="77"/>
      <c r="LTV24" s="77"/>
      <c r="LTW24" s="77"/>
      <c r="LTX24" s="77"/>
      <c r="LTY24" s="77"/>
      <c r="LTZ24" s="77"/>
      <c r="LUA24" s="77"/>
      <c r="LUB24" s="77"/>
      <c r="LUC24" s="77"/>
      <c r="LUD24" s="77"/>
      <c r="LUE24" s="77"/>
      <c r="LUF24" s="77"/>
      <c r="LUG24" s="77"/>
      <c r="LUH24" s="77"/>
      <c r="LUI24" s="77"/>
      <c r="LUJ24" s="77"/>
      <c r="LUK24" s="77"/>
      <c r="LUL24" s="77"/>
      <c r="LUM24" s="77"/>
      <c r="LUN24" s="77"/>
      <c r="LUO24" s="77"/>
      <c r="LUP24" s="77"/>
      <c r="LUQ24" s="77"/>
      <c r="LUR24" s="77"/>
      <c r="LUS24" s="77"/>
      <c r="LUT24" s="77"/>
      <c r="LUU24" s="77"/>
      <c r="LUV24" s="77"/>
      <c r="LUW24" s="77"/>
      <c r="LUX24" s="77"/>
      <c r="LUY24" s="77"/>
      <c r="LUZ24" s="77"/>
      <c r="LVA24" s="77"/>
      <c r="LVB24" s="77"/>
      <c r="LVC24" s="77"/>
      <c r="LVD24" s="77"/>
      <c r="LVE24" s="77"/>
      <c r="LVF24" s="77"/>
      <c r="LVG24" s="77"/>
      <c r="LVH24" s="77"/>
      <c r="LVI24" s="77"/>
      <c r="LVJ24" s="77"/>
      <c r="LVK24" s="77"/>
      <c r="LVL24" s="77"/>
      <c r="LVM24" s="77"/>
      <c r="LVN24" s="77"/>
      <c r="LVO24" s="77"/>
      <c r="LVP24" s="77"/>
      <c r="LVQ24" s="77"/>
      <c r="LVR24" s="77"/>
      <c r="LVS24" s="77"/>
      <c r="LVT24" s="77"/>
      <c r="LVU24" s="77"/>
      <c r="LVV24" s="77"/>
      <c r="LVW24" s="77"/>
      <c r="LVX24" s="77"/>
      <c r="LVY24" s="77"/>
      <c r="LVZ24" s="77"/>
      <c r="LWA24" s="77"/>
      <c r="LWB24" s="77"/>
      <c r="LWC24" s="77"/>
      <c r="LWD24" s="77"/>
      <c r="LWE24" s="77"/>
      <c r="LWF24" s="77"/>
      <c r="LWG24" s="77"/>
      <c r="LWH24" s="77"/>
      <c r="LWI24" s="77"/>
      <c r="LWJ24" s="77"/>
      <c r="LWK24" s="77"/>
      <c r="LWL24" s="77"/>
      <c r="LWM24" s="77"/>
      <c r="LWN24" s="77"/>
      <c r="LWO24" s="77"/>
      <c r="LWP24" s="77"/>
      <c r="LWQ24" s="77"/>
      <c r="LWR24" s="77"/>
      <c r="LWS24" s="77"/>
      <c r="LWT24" s="77"/>
      <c r="LWU24" s="77"/>
      <c r="LWV24" s="77"/>
      <c r="LWW24" s="77"/>
      <c r="LWX24" s="77"/>
      <c r="LWY24" s="77"/>
      <c r="LWZ24" s="77"/>
      <c r="LXA24" s="77"/>
      <c r="LXB24" s="77"/>
      <c r="LXC24" s="77"/>
      <c r="LXD24" s="77"/>
      <c r="LXE24" s="77"/>
      <c r="LXF24" s="77"/>
      <c r="LXG24" s="77"/>
      <c r="LXH24" s="77"/>
      <c r="LXI24" s="77"/>
      <c r="LXJ24" s="77"/>
      <c r="LXK24" s="77"/>
      <c r="LXL24" s="77"/>
      <c r="LXM24" s="77"/>
      <c r="LXN24" s="77"/>
      <c r="LXO24" s="77"/>
      <c r="LXP24" s="77"/>
      <c r="LXQ24" s="77"/>
      <c r="LXR24" s="77"/>
      <c r="LXS24" s="77"/>
      <c r="LXT24" s="77"/>
      <c r="LXU24" s="77"/>
      <c r="LXV24" s="77"/>
      <c r="LXW24" s="77"/>
      <c r="LXX24" s="77"/>
      <c r="LXY24" s="77"/>
      <c r="LXZ24" s="77"/>
      <c r="LYA24" s="77"/>
      <c r="LYB24" s="77"/>
      <c r="LYC24" s="77"/>
      <c r="LYD24" s="77"/>
      <c r="LYE24" s="77"/>
      <c r="LYF24" s="77"/>
      <c r="LYG24" s="77"/>
      <c r="LYH24" s="77"/>
      <c r="LYI24" s="77"/>
      <c r="LYJ24" s="77"/>
      <c r="LYK24" s="77"/>
      <c r="LYL24" s="77"/>
      <c r="LYM24" s="77"/>
      <c r="LYN24" s="77"/>
      <c r="LYO24" s="77"/>
      <c r="LYP24" s="77"/>
      <c r="LYQ24" s="77"/>
      <c r="LYR24" s="77"/>
      <c r="LYS24" s="77"/>
      <c r="LYT24" s="77"/>
      <c r="LYU24" s="77"/>
      <c r="LYV24" s="77"/>
      <c r="LYW24" s="77"/>
      <c r="LYX24" s="77"/>
      <c r="LYY24" s="77"/>
      <c r="LYZ24" s="77"/>
      <c r="LZA24" s="77"/>
      <c r="LZB24" s="77"/>
      <c r="LZC24" s="77"/>
      <c r="LZD24" s="77"/>
      <c r="LZE24" s="77"/>
      <c r="LZF24" s="77"/>
      <c r="LZG24" s="77"/>
      <c r="LZH24" s="77"/>
      <c r="LZI24" s="77"/>
      <c r="LZJ24" s="77"/>
      <c r="LZK24" s="77"/>
      <c r="LZL24" s="77"/>
      <c r="LZM24" s="77"/>
      <c r="LZN24" s="77"/>
      <c r="LZO24" s="77"/>
      <c r="LZP24" s="77"/>
      <c r="LZQ24" s="77"/>
      <c r="LZR24" s="77"/>
      <c r="LZS24" s="77"/>
      <c r="LZT24" s="77"/>
      <c r="LZU24" s="77"/>
      <c r="LZV24" s="77"/>
      <c r="LZW24" s="77"/>
      <c r="LZX24" s="77"/>
      <c r="LZY24" s="77"/>
      <c r="LZZ24" s="77"/>
      <c r="MAA24" s="77"/>
      <c r="MAB24" s="77"/>
      <c r="MAC24" s="77"/>
      <c r="MAD24" s="77"/>
      <c r="MAE24" s="77"/>
      <c r="MAF24" s="77"/>
      <c r="MAG24" s="77"/>
      <c r="MAH24" s="77"/>
      <c r="MAI24" s="77"/>
      <c r="MAJ24" s="77"/>
      <c r="MAK24" s="77"/>
      <c r="MAL24" s="77"/>
      <c r="MAM24" s="77"/>
      <c r="MAN24" s="77"/>
      <c r="MAO24" s="77"/>
      <c r="MAP24" s="77"/>
      <c r="MAQ24" s="77"/>
      <c r="MAR24" s="77"/>
      <c r="MAS24" s="77"/>
      <c r="MAT24" s="77"/>
      <c r="MAU24" s="77"/>
      <c r="MAV24" s="77"/>
      <c r="MAW24" s="77"/>
      <c r="MAX24" s="77"/>
      <c r="MAY24" s="77"/>
      <c r="MAZ24" s="77"/>
      <c r="MBA24" s="77"/>
      <c r="MBB24" s="77"/>
      <c r="MBC24" s="77"/>
      <c r="MBD24" s="77"/>
      <c r="MBE24" s="77"/>
      <c r="MBF24" s="77"/>
      <c r="MBG24" s="77"/>
      <c r="MBH24" s="77"/>
      <c r="MBI24" s="77"/>
      <c r="MBJ24" s="77"/>
      <c r="MBK24" s="77"/>
      <c r="MBL24" s="77"/>
      <c r="MBM24" s="77"/>
      <c r="MBN24" s="77"/>
      <c r="MBO24" s="77"/>
      <c r="MBP24" s="77"/>
      <c r="MBQ24" s="77"/>
      <c r="MBR24" s="77"/>
      <c r="MBS24" s="77"/>
      <c r="MBT24" s="77"/>
      <c r="MBU24" s="77"/>
      <c r="MBV24" s="77"/>
      <c r="MBW24" s="77"/>
      <c r="MBX24" s="77"/>
      <c r="MBY24" s="77"/>
      <c r="MBZ24" s="77"/>
      <c r="MCA24" s="77"/>
      <c r="MCB24" s="77"/>
      <c r="MCC24" s="77"/>
      <c r="MCD24" s="77"/>
      <c r="MCE24" s="77"/>
      <c r="MCF24" s="77"/>
      <c r="MCG24" s="77"/>
      <c r="MCH24" s="77"/>
      <c r="MCI24" s="77"/>
      <c r="MCJ24" s="77"/>
      <c r="MCK24" s="77"/>
      <c r="MCL24" s="77"/>
      <c r="MCM24" s="77"/>
      <c r="MCN24" s="77"/>
      <c r="MCO24" s="77"/>
      <c r="MCP24" s="77"/>
      <c r="MCQ24" s="77"/>
      <c r="MCR24" s="77"/>
      <c r="MCS24" s="77"/>
      <c r="MCT24" s="77"/>
      <c r="MCU24" s="77"/>
      <c r="MCV24" s="77"/>
      <c r="MCW24" s="77"/>
      <c r="MCX24" s="77"/>
      <c r="MCY24" s="77"/>
      <c r="MCZ24" s="77"/>
      <c r="MDA24" s="77"/>
      <c r="MDB24" s="77"/>
      <c r="MDC24" s="77"/>
      <c r="MDD24" s="77"/>
      <c r="MDE24" s="77"/>
      <c r="MDF24" s="77"/>
      <c r="MDG24" s="77"/>
      <c r="MDH24" s="77"/>
      <c r="MDI24" s="77"/>
      <c r="MDJ24" s="77"/>
      <c r="MDK24" s="77"/>
      <c r="MDL24" s="77"/>
      <c r="MDM24" s="77"/>
      <c r="MDN24" s="77"/>
      <c r="MDO24" s="77"/>
      <c r="MDP24" s="77"/>
      <c r="MDQ24" s="77"/>
      <c r="MDR24" s="77"/>
      <c r="MDS24" s="77"/>
      <c r="MDT24" s="77"/>
      <c r="MDU24" s="77"/>
      <c r="MDV24" s="77"/>
      <c r="MDW24" s="77"/>
      <c r="MDX24" s="77"/>
      <c r="MDY24" s="77"/>
      <c r="MDZ24" s="77"/>
      <c r="MEA24" s="77"/>
      <c r="MEB24" s="77"/>
      <c r="MEC24" s="77"/>
      <c r="MED24" s="77"/>
      <c r="MEE24" s="77"/>
      <c r="MEF24" s="77"/>
      <c r="MEG24" s="77"/>
      <c r="MEH24" s="77"/>
      <c r="MEI24" s="77"/>
      <c r="MEJ24" s="77"/>
      <c r="MEK24" s="77"/>
      <c r="MEL24" s="77"/>
      <c r="MEM24" s="77"/>
      <c r="MEN24" s="77"/>
      <c r="MEO24" s="77"/>
      <c r="MEP24" s="77"/>
      <c r="MEQ24" s="77"/>
      <c r="MER24" s="77"/>
      <c r="MES24" s="77"/>
      <c r="MET24" s="77"/>
      <c r="MEU24" s="77"/>
      <c r="MEV24" s="77"/>
      <c r="MEW24" s="77"/>
      <c r="MEX24" s="77"/>
      <c r="MEY24" s="77"/>
      <c r="MEZ24" s="77"/>
      <c r="MFA24" s="77"/>
      <c r="MFB24" s="77"/>
      <c r="MFC24" s="77"/>
      <c r="MFD24" s="77"/>
      <c r="MFE24" s="77"/>
      <c r="MFF24" s="77"/>
      <c r="MFG24" s="77"/>
      <c r="MFH24" s="77"/>
      <c r="MFI24" s="77"/>
      <c r="MFJ24" s="77"/>
      <c r="MFK24" s="77"/>
      <c r="MFL24" s="77"/>
      <c r="MFM24" s="77"/>
      <c r="MFN24" s="77"/>
      <c r="MFO24" s="77"/>
      <c r="MFP24" s="77"/>
      <c r="MFQ24" s="77"/>
      <c r="MFR24" s="77"/>
      <c r="MFS24" s="77"/>
      <c r="MFT24" s="77"/>
      <c r="MFU24" s="77"/>
      <c r="MFV24" s="77"/>
      <c r="MFW24" s="77"/>
      <c r="MFX24" s="77"/>
      <c r="MFY24" s="77"/>
      <c r="MFZ24" s="77"/>
      <c r="MGA24" s="77"/>
      <c r="MGB24" s="77"/>
      <c r="MGC24" s="77"/>
      <c r="MGD24" s="77"/>
      <c r="MGE24" s="77"/>
      <c r="MGF24" s="77"/>
      <c r="MGG24" s="77"/>
      <c r="MGH24" s="77"/>
      <c r="MGI24" s="77"/>
      <c r="MGJ24" s="77"/>
      <c r="MGK24" s="77"/>
      <c r="MGL24" s="77"/>
      <c r="MGM24" s="77"/>
      <c r="MGN24" s="77"/>
      <c r="MGO24" s="77"/>
      <c r="MGP24" s="77"/>
      <c r="MGQ24" s="77"/>
      <c r="MGR24" s="77"/>
      <c r="MGS24" s="77"/>
      <c r="MGT24" s="77"/>
      <c r="MGU24" s="77"/>
      <c r="MGV24" s="77"/>
      <c r="MGW24" s="77"/>
      <c r="MGX24" s="77"/>
      <c r="MGY24" s="77"/>
      <c r="MGZ24" s="77"/>
      <c r="MHA24" s="77"/>
      <c r="MHB24" s="77"/>
      <c r="MHC24" s="77"/>
      <c r="MHD24" s="77"/>
      <c r="MHE24" s="77"/>
      <c r="MHF24" s="77"/>
      <c r="MHG24" s="77"/>
      <c r="MHH24" s="77"/>
      <c r="MHI24" s="77"/>
      <c r="MHJ24" s="77"/>
      <c r="MHK24" s="77"/>
      <c r="MHL24" s="77"/>
      <c r="MHM24" s="77"/>
      <c r="MHN24" s="77"/>
      <c r="MHO24" s="77"/>
      <c r="MHP24" s="77"/>
      <c r="MHQ24" s="77"/>
      <c r="MHR24" s="77"/>
      <c r="MHS24" s="77"/>
      <c r="MHT24" s="77"/>
      <c r="MHU24" s="77"/>
      <c r="MHV24" s="77"/>
      <c r="MHW24" s="77"/>
      <c r="MHX24" s="77"/>
      <c r="MHY24" s="77"/>
      <c r="MHZ24" s="77"/>
      <c r="MIA24" s="77"/>
      <c r="MIB24" s="77"/>
      <c r="MIC24" s="77"/>
      <c r="MID24" s="77"/>
      <c r="MIE24" s="77"/>
      <c r="MIF24" s="77"/>
      <c r="MIG24" s="77"/>
      <c r="MIH24" s="77"/>
      <c r="MII24" s="77"/>
      <c r="MIJ24" s="77"/>
      <c r="MIK24" s="77"/>
      <c r="MIL24" s="77"/>
      <c r="MIM24" s="77"/>
      <c r="MIN24" s="77"/>
      <c r="MIO24" s="77"/>
      <c r="MIP24" s="77"/>
      <c r="MIQ24" s="77"/>
      <c r="MIR24" s="77"/>
      <c r="MIS24" s="77"/>
      <c r="MIT24" s="77"/>
      <c r="MIU24" s="77"/>
      <c r="MIV24" s="77"/>
      <c r="MIW24" s="77"/>
      <c r="MIX24" s="77"/>
      <c r="MIY24" s="77"/>
      <c r="MIZ24" s="77"/>
      <c r="MJA24" s="77"/>
      <c r="MJB24" s="77"/>
      <c r="MJC24" s="77"/>
      <c r="MJD24" s="77"/>
      <c r="MJE24" s="77"/>
      <c r="MJF24" s="77"/>
      <c r="MJG24" s="77"/>
      <c r="MJH24" s="77"/>
      <c r="MJI24" s="77"/>
      <c r="MJJ24" s="77"/>
      <c r="MJK24" s="77"/>
      <c r="MJL24" s="77"/>
      <c r="MJM24" s="77"/>
      <c r="MJN24" s="77"/>
      <c r="MJO24" s="77"/>
      <c r="MJP24" s="77"/>
      <c r="MJQ24" s="77"/>
      <c r="MJR24" s="77"/>
      <c r="MJS24" s="77"/>
      <c r="MJT24" s="77"/>
      <c r="MJU24" s="77"/>
      <c r="MJV24" s="77"/>
      <c r="MJW24" s="77"/>
      <c r="MJX24" s="77"/>
      <c r="MJY24" s="77"/>
      <c r="MJZ24" s="77"/>
      <c r="MKA24" s="77"/>
      <c r="MKB24" s="77"/>
      <c r="MKC24" s="77"/>
      <c r="MKD24" s="77"/>
      <c r="MKE24" s="77"/>
      <c r="MKF24" s="77"/>
      <c r="MKG24" s="77"/>
      <c r="MKH24" s="77"/>
      <c r="MKI24" s="77"/>
      <c r="MKJ24" s="77"/>
      <c r="MKK24" s="77"/>
      <c r="MKL24" s="77"/>
      <c r="MKM24" s="77"/>
      <c r="MKN24" s="77"/>
      <c r="MKO24" s="77"/>
      <c r="MKP24" s="77"/>
      <c r="MKQ24" s="77"/>
      <c r="MKR24" s="77"/>
      <c r="MKS24" s="77"/>
      <c r="MKT24" s="77"/>
      <c r="MKU24" s="77"/>
      <c r="MKV24" s="77"/>
      <c r="MKW24" s="77"/>
      <c r="MKX24" s="77"/>
      <c r="MKY24" s="77"/>
      <c r="MKZ24" s="77"/>
      <c r="MLA24" s="77"/>
      <c r="MLB24" s="77"/>
      <c r="MLC24" s="77"/>
      <c r="MLD24" s="77"/>
      <c r="MLE24" s="77"/>
      <c r="MLF24" s="77"/>
      <c r="MLG24" s="77"/>
      <c r="MLH24" s="77"/>
      <c r="MLI24" s="77"/>
      <c r="MLJ24" s="77"/>
      <c r="MLK24" s="77"/>
      <c r="MLL24" s="77"/>
      <c r="MLM24" s="77"/>
      <c r="MLN24" s="77"/>
      <c r="MLO24" s="77"/>
      <c r="MLP24" s="77"/>
      <c r="MLQ24" s="77"/>
      <c r="MLR24" s="77"/>
      <c r="MLS24" s="77"/>
      <c r="MLT24" s="77"/>
      <c r="MLU24" s="77"/>
      <c r="MLV24" s="77"/>
      <c r="MLW24" s="77"/>
      <c r="MLX24" s="77"/>
      <c r="MLY24" s="77"/>
      <c r="MLZ24" s="77"/>
      <c r="MMA24" s="77"/>
      <c r="MMB24" s="77"/>
      <c r="MMC24" s="77"/>
      <c r="MMD24" s="77"/>
      <c r="MME24" s="77"/>
      <c r="MMF24" s="77"/>
      <c r="MMG24" s="77"/>
      <c r="MMH24" s="77"/>
      <c r="MMI24" s="77"/>
      <c r="MMJ24" s="77"/>
      <c r="MMK24" s="77"/>
      <c r="MML24" s="77"/>
      <c r="MMM24" s="77"/>
      <c r="MMN24" s="77"/>
      <c r="MMO24" s="77"/>
      <c r="MMP24" s="77"/>
      <c r="MMQ24" s="77"/>
      <c r="MMR24" s="77"/>
      <c r="MMS24" s="77"/>
      <c r="MMT24" s="77"/>
      <c r="MMU24" s="77"/>
      <c r="MMV24" s="77"/>
      <c r="MMW24" s="77"/>
      <c r="MMX24" s="77"/>
      <c r="MMY24" s="77"/>
      <c r="MMZ24" s="77"/>
      <c r="MNA24" s="77"/>
      <c r="MNB24" s="77"/>
      <c r="MNC24" s="77"/>
      <c r="MND24" s="77"/>
      <c r="MNE24" s="77"/>
      <c r="MNF24" s="77"/>
      <c r="MNG24" s="77"/>
      <c r="MNH24" s="77"/>
      <c r="MNI24" s="77"/>
      <c r="MNJ24" s="77"/>
      <c r="MNK24" s="77"/>
      <c r="MNL24" s="77"/>
      <c r="MNM24" s="77"/>
      <c r="MNN24" s="77"/>
      <c r="MNO24" s="77"/>
      <c r="MNP24" s="77"/>
      <c r="MNQ24" s="77"/>
      <c r="MNR24" s="77"/>
      <c r="MNS24" s="77"/>
      <c r="MNT24" s="77"/>
      <c r="MNU24" s="77"/>
      <c r="MNV24" s="77"/>
      <c r="MNW24" s="77"/>
      <c r="MNX24" s="77"/>
      <c r="MNY24" s="77"/>
      <c r="MNZ24" s="77"/>
      <c r="MOA24" s="77"/>
      <c r="MOB24" s="77"/>
      <c r="MOC24" s="77"/>
      <c r="MOD24" s="77"/>
      <c r="MOE24" s="77"/>
      <c r="MOF24" s="77"/>
      <c r="MOG24" s="77"/>
      <c r="MOH24" s="77"/>
      <c r="MOI24" s="77"/>
      <c r="MOJ24" s="77"/>
      <c r="MOK24" s="77"/>
      <c r="MOL24" s="77"/>
      <c r="MOM24" s="77"/>
      <c r="MON24" s="77"/>
      <c r="MOO24" s="77"/>
      <c r="MOP24" s="77"/>
      <c r="MOQ24" s="77"/>
      <c r="MOR24" s="77"/>
      <c r="MOS24" s="77"/>
      <c r="MOT24" s="77"/>
      <c r="MOU24" s="77"/>
      <c r="MOV24" s="77"/>
      <c r="MOW24" s="77"/>
      <c r="MOX24" s="77"/>
      <c r="MOY24" s="77"/>
      <c r="MOZ24" s="77"/>
      <c r="MPA24" s="77"/>
      <c r="MPB24" s="77"/>
      <c r="MPC24" s="77"/>
      <c r="MPD24" s="77"/>
      <c r="MPE24" s="77"/>
      <c r="MPF24" s="77"/>
      <c r="MPG24" s="77"/>
      <c r="MPH24" s="77"/>
      <c r="MPI24" s="77"/>
      <c r="MPJ24" s="77"/>
      <c r="MPK24" s="77"/>
      <c r="MPL24" s="77"/>
      <c r="MPM24" s="77"/>
      <c r="MPN24" s="77"/>
      <c r="MPO24" s="77"/>
      <c r="MPP24" s="77"/>
      <c r="MPQ24" s="77"/>
      <c r="MPR24" s="77"/>
      <c r="MPS24" s="77"/>
      <c r="MPT24" s="77"/>
      <c r="MPU24" s="77"/>
      <c r="MPV24" s="77"/>
      <c r="MPW24" s="77"/>
      <c r="MPX24" s="77"/>
      <c r="MPY24" s="77"/>
      <c r="MPZ24" s="77"/>
      <c r="MQA24" s="77"/>
      <c r="MQB24" s="77"/>
      <c r="MQC24" s="77"/>
      <c r="MQD24" s="77"/>
      <c r="MQE24" s="77"/>
      <c r="MQF24" s="77"/>
      <c r="MQG24" s="77"/>
      <c r="MQH24" s="77"/>
      <c r="MQI24" s="77"/>
      <c r="MQJ24" s="77"/>
      <c r="MQK24" s="77"/>
      <c r="MQL24" s="77"/>
      <c r="MQM24" s="77"/>
      <c r="MQN24" s="77"/>
      <c r="MQO24" s="77"/>
      <c r="MQP24" s="77"/>
      <c r="MQQ24" s="77"/>
      <c r="MQR24" s="77"/>
      <c r="MQS24" s="77"/>
      <c r="MQT24" s="77"/>
      <c r="MQU24" s="77"/>
      <c r="MQV24" s="77"/>
      <c r="MQW24" s="77"/>
      <c r="MQX24" s="77"/>
      <c r="MQY24" s="77"/>
      <c r="MQZ24" s="77"/>
      <c r="MRA24" s="77"/>
      <c r="MRB24" s="77"/>
      <c r="MRC24" s="77"/>
      <c r="MRD24" s="77"/>
      <c r="MRE24" s="77"/>
      <c r="MRF24" s="77"/>
      <c r="MRG24" s="77"/>
      <c r="MRH24" s="77"/>
      <c r="MRI24" s="77"/>
      <c r="MRJ24" s="77"/>
      <c r="MRK24" s="77"/>
      <c r="MRL24" s="77"/>
      <c r="MRM24" s="77"/>
      <c r="MRN24" s="77"/>
      <c r="MRO24" s="77"/>
      <c r="MRP24" s="77"/>
      <c r="MRQ24" s="77"/>
      <c r="MRR24" s="77"/>
      <c r="MRS24" s="77"/>
      <c r="MRT24" s="77"/>
      <c r="MRU24" s="77"/>
      <c r="MRV24" s="77"/>
      <c r="MRW24" s="77"/>
      <c r="MRX24" s="77"/>
      <c r="MRY24" s="77"/>
      <c r="MRZ24" s="77"/>
      <c r="MSA24" s="77"/>
      <c r="MSB24" s="77"/>
      <c r="MSC24" s="77"/>
      <c r="MSD24" s="77"/>
      <c r="MSE24" s="77"/>
      <c r="MSF24" s="77"/>
      <c r="MSG24" s="77"/>
      <c r="MSH24" s="77"/>
      <c r="MSI24" s="77"/>
      <c r="MSJ24" s="77"/>
      <c r="MSK24" s="77"/>
      <c r="MSL24" s="77"/>
      <c r="MSM24" s="77"/>
      <c r="MSN24" s="77"/>
      <c r="MSO24" s="77"/>
      <c r="MSP24" s="77"/>
      <c r="MSQ24" s="77"/>
      <c r="MSR24" s="77"/>
      <c r="MSS24" s="77"/>
      <c r="MST24" s="77"/>
      <c r="MSU24" s="77"/>
      <c r="MSV24" s="77"/>
      <c r="MSW24" s="77"/>
      <c r="MSX24" s="77"/>
      <c r="MSY24" s="77"/>
      <c r="MSZ24" s="77"/>
      <c r="MTA24" s="77"/>
      <c r="MTB24" s="77"/>
      <c r="MTC24" s="77"/>
      <c r="MTD24" s="77"/>
      <c r="MTE24" s="77"/>
      <c r="MTF24" s="77"/>
      <c r="MTG24" s="77"/>
      <c r="MTH24" s="77"/>
      <c r="MTI24" s="77"/>
      <c r="MTJ24" s="77"/>
      <c r="MTK24" s="77"/>
      <c r="MTL24" s="77"/>
      <c r="MTM24" s="77"/>
      <c r="MTN24" s="77"/>
      <c r="MTO24" s="77"/>
      <c r="MTP24" s="77"/>
      <c r="MTQ24" s="77"/>
      <c r="MTR24" s="77"/>
      <c r="MTS24" s="77"/>
      <c r="MTT24" s="77"/>
      <c r="MTU24" s="77"/>
      <c r="MTV24" s="77"/>
      <c r="MTW24" s="77"/>
      <c r="MTX24" s="77"/>
      <c r="MTY24" s="77"/>
      <c r="MTZ24" s="77"/>
      <c r="MUA24" s="77"/>
      <c r="MUB24" s="77"/>
      <c r="MUC24" s="77"/>
      <c r="MUD24" s="77"/>
      <c r="MUE24" s="77"/>
      <c r="MUF24" s="77"/>
      <c r="MUG24" s="77"/>
      <c r="MUH24" s="77"/>
      <c r="MUI24" s="77"/>
      <c r="MUJ24" s="77"/>
      <c r="MUK24" s="77"/>
      <c r="MUL24" s="77"/>
      <c r="MUM24" s="77"/>
      <c r="MUN24" s="77"/>
      <c r="MUO24" s="77"/>
      <c r="MUP24" s="77"/>
      <c r="MUQ24" s="77"/>
      <c r="MUR24" s="77"/>
      <c r="MUS24" s="77"/>
      <c r="MUT24" s="77"/>
      <c r="MUU24" s="77"/>
      <c r="MUV24" s="77"/>
      <c r="MUW24" s="77"/>
      <c r="MUX24" s="77"/>
      <c r="MUY24" s="77"/>
      <c r="MUZ24" s="77"/>
      <c r="MVA24" s="77"/>
      <c r="MVB24" s="77"/>
      <c r="MVC24" s="77"/>
      <c r="MVD24" s="77"/>
      <c r="MVE24" s="77"/>
      <c r="MVF24" s="77"/>
      <c r="MVG24" s="77"/>
      <c r="MVH24" s="77"/>
      <c r="MVI24" s="77"/>
      <c r="MVJ24" s="77"/>
      <c r="MVK24" s="77"/>
      <c r="MVL24" s="77"/>
      <c r="MVM24" s="77"/>
      <c r="MVN24" s="77"/>
      <c r="MVO24" s="77"/>
      <c r="MVP24" s="77"/>
      <c r="MVQ24" s="77"/>
      <c r="MVR24" s="77"/>
      <c r="MVS24" s="77"/>
      <c r="MVT24" s="77"/>
      <c r="MVU24" s="77"/>
      <c r="MVV24" s="77"/>
      <c r="MVW24" s="77"/>
      <c r="MVX24" s="77"/>
      <c r="MVY24" s="77"/>
      <c r="MVZ24" s="77"/>
      <c r="MWA24" s="77"/>
      <c r="MWB24" s="77"/>
      <c r="MWC24" s="77"/>
      <c r="MWD24" s="77"/>
      <c r="MWE24" s="77"/>
      <c r="MWF24" s="77"/>
      <c r="MWG24" s="77"/>
      <c r="MWH24" s="77"/>
      <c r="MWI24" s="77"/>
      <c r="MWJ24" s="77"/>
      <c r="MWK24" s="77"/>
      <c r="MWL24" s="77"/>
      <c r="MWM24" s="77"/>
      <c r="MWN24" s="77"/>
      <c r="MWO24" s="77"/>
      <c r="MWP24" s="77"/>
      <c r="MWQ24" s="77"/>
      <c r="MWR24" s="77"/>
      <c r="MWS24" s="77"/>
      <c r="MWT24" s="77"/>
      <c r="MWU24" s="77"/>
      <c r="MWV24" s="77"/>
      <c r="MWW24" s="77"/>
      <c r="MWX24" s="77"/>
      <c r="MWY24" s="77"/>
      <c r="MWZ24" s="77"/>
      <c r="MXA24" s="77"/>
      <c r="MXB24" s="77"/>
      <c r="MXC24" s="77"/>
      <c r="MXD24" s="77"/>
      <c r="MXE24" s="77"/>
      <c r="MXF24" s="77"/>
      <c r="MXG24" s="77"/>
      <c r="MXH24" s="77"/>
      <c r="MXI24" s="77"/>
      <c r="MXJ24" s="77"/>
      <c r="MXK24" s="77"/>
      <c r="MXL24" s="77"/>
      <c r="MXM24" s="77"/>
      <c r="MXN24" s="77"/>
      <c r="MXO24" s="77"/>
      <c r="MXP24" s="77"/>
      <c r="MXQ24" s="77"/>
      <c r="MXR24" s="77"/>
      <c r="MXS24" s="77"/>
      <c r="MXT24" s="77"/>
      <c r="MXU24" s="77"/>
      <c r="MXV24" s="77"/>
      <c r="MXW24" s="77"/>
      <c r="MXX24" s="77"/>
      <c r="MXY24" s="77"/>
      <c r="MXZ24" s="77"/>
      <c r="MYA24" s="77"/>
      <c r="MYB24" s="77"/>
      <c r="MYC24" s="77"/>
      <c r="MYD24" s="77"/>
      <c r="MYE24" s="77"/>
      <c r="MYF24" s="77"/>
      <c r="MYG24" s="77"/>
      <c r="MYH24" s="77"/>
      <c r="MYI24" s="77"/>
      <c r="MYJ24" s="77"/>
      <c r="MYK24" s="77"/>
      <c r="MYL24" s="77"/>
      <c r="MYM24" s="77"/>
      <c r="MYN24" s="77"/>
      <c r="MYO24" s="77"/>
      <c r="MYP24" s="77"/>
      <c r="MYQ24" s="77"/>
      <c r="MYR24" s="77"/>
      <c r="MYS24" s="77"/>
      <c r="MYT24" s="77"/>
      <c r="MYU24" s="77"/>
      <c r="MYV24" s="77"/>
      <c r="MYW24" s="77"/>
      <c r="MYX24" s="77"/>
      <c r="MYY24" s="77"/>
      <c r="MYZ24" s="77"/>
      <c r="MZA24" s="77"/>
      <c r="MZB24" s="77"/>
      <c r="MZC24" s="77"/>
      <c r="MZD24" s="77"/>
      <c r="MZE24" s="77"/>
      <c r="MZF24" s="77"/>
      <c r="MZG24" s="77"/>
      <c r="MZH24" s="77"/>
      <c r="MZI24" s="77"/>
      <c r="MZJ24" s="77"/>
      <c r="MZK24" s="77"/>
      <c r="MZL24" s="77"/>
      <c r="MZM24" s="77"/>
      <c r="MZN24" s="77"/>
      <c r="MZO24" s="77"/>
      <c r="MZP24" s="77"/>
      <c r="MZQ24" s="77"/>
      <c r="MZR24" s="77"/>
      <c r="MZS24" s="77"/>
      <c r="MZT24" s="77"/>
      <c r="MZU24" s="77"/>
      <c r="MZV24" s="77"/>
      <c r="MZW24" s="77"/>
      <c r="MZX24" s="77"/>
      <c r="MZY24" s="77"/>
      <c r="MZZ24" s="77"/>
      <c r="NAA24" s="77"/>
      <c r="NAB24" s="77"/>
      <c r="NAC24" s="77"/>
      <c r="NAD24" s="77"/>
      <c r="NAE24" s="77"/>
      <c r="NAF24" s="77"/>
      <c r="NAG24" s="77"/>
      <c r="NAH24" s="77"/>
      <c r="NAI24" s="77"/>
      <c r="NAJ24" s="77"/>
      <c r="NAK24" s="77"/>
      <c r="NAL24" s="77"/>
      <c r="NAM24" s="77"/>
      <c r="NAN24" s="77"/>
      <c r="NAO24" s="77"/>
      <c r="NAP24" s="77"/>
      <c r="NAQ24" s="77"/>
      <c r="NAR24" s="77"/>
      <c r="NAS24" s="77"/>
      <c r="NAT24" s="77"/>
      <c r="NAU24" s="77"/>
      <c r="NAV24" s="77"/>
      <c r="NAW24" s="77"/>
      <c r="NAX24" s="77"/>
      <c r="NAY24" s="77"/>
      <c r="NAZ24" s="77"/>
      <c r="NBA24" s="77"/>
      <c r="NBB24" s="77"/>
      <c r="NBC24" s="77"/>
      <c r="NBD24" s="77"/>
      <c r="NBE24" s="77"/>
      <c r="NBF24" s="77"/>
      <c r="NBG24" s="77"/>
      <c r="NBH24" s="77"/>
      <c r="NBI24" s="77"/>
      <c r="NBJ24" s="77"/>
      <c r="NBK24" s="77"/>
      <c r="NBL24" s="77"/>
      <c r="NBM24" s="77"/>
      <c r="NBN24" s="77"/>
      <c r="NBO24" s="77"/>
      <c r="NBP24" s="77"/>
      <c r="NBQ24" s="77"/>
      <c r="NBR24" s="77"/>
      <c r="NBS24" s="77"/>
      <c r="NBT24" s="77"/>
      <c r="NBU24" s="77"/>
      <c r="NBV24" s="77"/>
      <c r="NBW24" s="77"/>
      <c r="NBX24" s="77"/>
      <c r="NBY24" s="77"/>
      <c r="NBZ24" s="77"/>
      <c r="NCA24" s="77"/>
      <c r="NCB24" s="77"/>
      <c r="NCC24" s="77"/>
      <c r="NCD24" s="77"/>
      <c r="NCE24" s="77"/>
      <c r="NCF24" s="77"/>
      <c r="NCG24" s="77"/>
      <c r="NCH24" s="77"/>
      <c r="NCI24" s="77"/>
      <c r="NCJ24" s="77"/>
      <c r="NCK24" s="77"/>
      <c r="NCL24" s="77"/>
      <c r="NCM24" s="77"/>
      <c r="NCN24" s="77"/>
      <c r="NCO24" s="77"/>
      <c r="NCP24" s="77"/>
      <c r="NCQ24" s="77"/>
      <c r="NCR24" s="77"/>
      <c r="NCS24" s="77"/>
      <c r="NCT24" s="77"/>
      <c r="NCU24" s="77"/>
      <c r="NCV24" s="77"/>
      <c r="NCW24" s="77"/>
      <c r="NCX24" s="77"/>
      <c r="NCY24" s="77"/>
      <c r="NCZ24" s="77"/>
      <c r="NDA24" s="77"/>
      <c r="NDB24" s="77"/>
      <c r="NDC24" s="77"/>
      <c r="NDD24" s="77"/>
      <c r="NDE24" s="77"/>
      <c r="NDF24" s="77"/>
      <c r="NDG24" s="77"/>
      <c r="NDH24" s="77"/>
      <c r="NDI24" s="77"/>
      <c r="NDJ24" s="77"/>
      <c r="NDK24" s="77"/>
      <c r="NDL24" s="77"/>
      <c r="NDM24" s="77"/>
      <c r="NDN24" s="77"/>
      <c r="NDO24" s="77"/>
      <c r="NDP24" s="77"/>
      <c r="NDQ24" s="77"/>
      <c r="NDR24" s="77"/>
      <c r="NDS24" s="77"/>
      <c r="NDT24" s="77"/>
      <c r="NDU24" s="77"/>
      <c r="NDV24" s="77"/>
      <c r="NDW24" s="77"/>
      <c r="NDX24" s="77"/>
      <c r="NDY24" s="77"/>
      <c r="NDZ24" s="77"/>
      <c r="NEA24" s="77"/>
      <c r="NEB24" s="77"/>
      <c r="NEC24" s="77"/>
      <c r="NED24" s="77"/>
      <c r="NEE24" s="77"/>
      <c r="NEF24" s="77"/>
      <c r="NEG24" s="77"/>
      <c r="NEH24" s="77"/>
      <c r="NEI24" s="77"/>
      <c r="NEJ24" s="77"/>
      <c r="NEK24" s="77"/>
      <c r="NEL24" s="77"/>
      <c r="NEM24" s="77"/>
      <c r="NEN24" s="77"/>
      <c r="NEO24" s="77"/>
      <c r="NEP24" s="77"/>
      <c r="NEQ24" s="77"/>
      <c r="NER24" s="77"/>
      <c r="NES24" s="77"/>
      <c r="NET24" s="77"/>
      <c r="NEU24" s="77"/>
      <c r="NEV24" s="77"/>
      <c r="NEW24" s="77"/>
      <c r="NEX24" s="77"/>
      <c r="NEY24" s="77"/>
      <c r="NEZ24" s="77"/>
      <c r="NFA24" s="77"/>
      <c r="NFB24" s="77"/>
      <c r="NFC24" s="77"/>
      <c r="NFD24" s="77"/>
      <c r="NFE24" s="77"/>
      <c r="NFF24" s="77"/>
      <c r="NFG24" s="77"/>
      <c r="NFH24" s="77"/>
      <c r="NFI24" s="77"/>
      <c r="NFJ24" s="77"/>
      <c r="NFK24" s="77"/>
      <c r="NFL24" s="77"/>
      <c r="NFM24" s="77"/>
      <c r="NFN24" s="77"/>
      <c r="NFO24" s="77"/>
      <c r="NFP24" s="77"/>
      <c r="NFQ24" s="77"/>
      <c r="NFR24" s="77"/>
      <c r="NFS24" s="77"/>
      <c r="NFT24" s="77"/>
      <c r="NFU24" s="77"/>
      <c r="NFV24" s="77"/>
      <c r="NFW24" s="77"/>
      <c r="NFX24" s="77"/>
      <c r="NFY24" s="77"/>
      <c r="NFZ24" s="77"/>
      <c r="NGA24" s="77"/>
      <c r="NGB24" s="77"/>
      <c r="NGC24" s="77"/>
      <c r="NGD24" s="77"/>
      <c r="NGE24" s="77"/>
      <c r="NGF24" s="77"/>
      <c r="NGG24" s="77"/>
      <c r="NGH24" s="77"/>
      <c r="NGI24" s="77"/>
      <c r="NGJ24" s="77"/>
      <c r="NGK24" s="77"/>
      <c r="NGL24" s="77"/>
      <c r="NGM24" s="77"/>
      <c r="NGN24" s="77"/>
      <c r="NGO24" s="77"/>
      <c r="NGP24" s="77"/>
      <c r="NGQ24" s="77"/>
      <c r="NGR24" s="77"/>
      <c r="NGS24" s="77"/>
      <c r="NGT24" s="77"/>
      <c r="NGU24" s="77"/>
      <c r="NGV24" s="77"/>
      <c r="NGW24" s="77"/>
      <c r="NGX24" s="77"/>
      <c r="NGY24" s="77"/>
      <c r="NGZ24" s="77"/>
      <c r="NHA24" s="77"/>
      <c r="NHB24" s="77"/>
      <c r="NHC24" s="77"/>
      <c r="NHD24" s="77"/>
      <c r="NHE24" s="77"/>
      <c r="NHF24" s="77"/>
      <c r="NHG24" s="77"/>
      <c r="NHH24" s="77"/>
      <c r="NHI24" s="77"/>
      <c r="NHJ24" s="77"/>
      <c r="NHK24" s="77"/>
      <c r="NHL24" s="77"/>
      <c r="NHM24" s="77"/>
      <c r="NHN24" s="77"/>
      <c r="NHO24" s="77"/>
      <c r="NHP24" s="77"/>
      <c r="NHQ24" s="77"/>
      <c r="NHR24" s="77"/>
      <c r="NHS24" s="77"/>
      <c r="NHT24" s="77"/>
      <c r="NHU24" s="77"/>
      <c r="NHV24" s="77"/>
      <c r="NHW24" s="77"/>
      <c r="NHX24" s="77"/>
      <c r="NHY24" s="77"/>
      <c r="NHZ24" s="77"/>
      <c r="NIA24" s="77"/>
      <c r="NIB24" s="77"/>
      <c r="NIC24" s="77"/>
      <c r="NID24" s="77"/>
      <c r="NIE24" s="77"/>
      <c r="NIF24" s="77"/>
      <c r="NIG24" s="77"/>
      <c r="NIH24" s="77"/>
      <c r="NII24" s="77"/>
      <c r="NIJ24" s="77"/>
      <c r="NIK24" s="77"/>
      <c r="NIL24" s="77"/>
      <c r="NIM24" s="77"/>
      <c r="NIN24" s="77"/>
      <c r="NIO24" s="77"/>
      <c r="NIP24" s="77"/>
      <c r="NIQ24" s="77"/>
      <c r="NIR24" s="77"/>
      <c r="NIS24" s="77"/>
      <c r="NIT24" s="77"/>
      <c r="NIU24" s="77"/>
      <c r="NIV24" s="77"/>
      <c r="NIW24" s="77"/>
      <c r="NIX24" s="77"/>
      <c r="NIY24" s="77"/>
      <c r="NIZ24" s="77"/>
      <c r="NJA24" s="77"/>
      <c r="NJB24" s="77"/>
      <c r="NJC24" s="77"/>
      <c r="NJD24" s="77"/>
      <c r="NJE24" s="77"/>
      <c r="NJF24" s="77"/>
      <c r="NJG24" s="77"/>
      <c r="NJH24" s="77"/>
      <c r="NJI24" s="77"/>
      <c r="NJJ24" s="77"/>
      <c r="NJK24" s="77"/>
      <c r="NJL24" s="77"/>
      <c r="NJM24" s="77"/>
      <c r="NJN24" s="77"/>
      <c r="NJO24" s="77"/>
      <c r="NJP24" s="77"/>
      <c r="NJQ24" s="77"/>
      <c r="NJR24" s="77"/>
      <c r="NJS24" s="77"/>
      <c r="NJT24" s="77"/>
      <c r="NJU24" s="77"/>
      <c r="NJV24" s="77"/>
      <c r="NJW24" s="77"/>
      <c r="NJX24" s="77"/>
      <c r="NJY24" s="77"/>
      <c r="NJZ24" s="77"/>
      <c r="NKA24" s="77"/>
      <c r="NKB24" s="77"/>
      <c r="NKC24" s="77"/>
      <c r="NKD24" s="77"/>
      <c r="NKE24" s="77"/>
      <c r="NKF24" s="77"/>
      <c r="NKG24" s="77"/>
      <c r="NKH24" s="77"/>
      <c r="NKI24" s="77"/>
      <c r="NKJ24" s="77"/>
      <c r="NKK24" s="77"/>
      <c r="NKL24" s="77"/>
      <c r="NKM24" s="77"/>
      <c r="NKN24" s="77"/>
      <c r="NKO24" s="77"/>
      <c r="NKP24" s="77"/>
      <c r="NKQ24" s="77"/>
      <c r="NKR24" s="77"/>
      <c r="NKS24" s="77"/>
      <c r="NKT24" s="77"/>
      <c r="NKU24" s="77"/>
      <c r="NKV24" s="77"/>
      <c r="NKW24" s="77"/>
      <c r="NKX24" s="77"/>
      <c r="NKY24" s="77"/>
      <c r="NKZ24" s="77"/>
      <c r="NLA24" s="77"/>
      <c r="NLB24" s="77"/>
      <c r="NLC24" s="77"/>
      <c r="NLD24" s="77"/>
      <c r="NLE24" s="77"/>
      <c r="NLF24" s="77"/>
      <c r="NLG24" s="77"/>
      <c r="NLH24" s="77"/>
      <c r="NLI24" s="77"/>
      <c r="NLJ24" s="77"/>
      <c r="NLK24" s="77"/>
      <c r="NLL24" s="77"/>
      <c r="NLM24" s="77"/>
      <c r="NLN24" s="77"/>
      <c r="NLO24" s="77"/>
      <c r="NLP24" s="77"/>
      <c r="NLQ24" s="77"/>
      <c r="NLR24" s="77"/>
      <c r="NLS24" s="77"/>
      <c r="NLT24" s="77"/>
      <c r="NLU24" s="77"/>
      <c r="NLV24" s="77"/>
      <c r="NLW24" s="77"/>
      <c r="NLX24" s="77"/>
      <c r="NLY24" s="77"/>
      <c r="NLZ24" s="77"/>
      <c r="NMA24" s="77"/>
      <c r="NMB24" s="77"/>
      <c r="NMC24" s="77"/>
      <c r="NMD24" s="77"/>
      <c r="NME24" s="77"/>
      <c r="NMF24" s="77"/>
      <c r="NMG24" s="77"/>
      <c r="NMH24" s="77"/>
      <c r="NMI24" s="77"/>
      <c r="NMJ24" s="77"/>
      <c r="NMK24" s="77"/>
      <c r="NML24" s="77"/>
      <c r="NMM24" s="77"/>
      <c r="NMN24" s="77"/>
      <c r="NMO24" s="77"/>
      <c r="NMP24" s="77"/>
      <c r="NMQ24" s="77"/>
      <c r="NMR24" s="77"/>
      <c r="NMS24" s="77"/>
      <c r="NMT24" s="77"/>
      <c r="NMU24" s="77"/>
      <c r="NMV24" s="77"/>
      <c r="NMW24" s="77"/>
      <c r="NMX24" s="77"/>
      <c r="NMY24" s="77"/>
      <c r="NMZ24" s="77"/>
      <c r="NNA24" s="77"/>
      <c r="NNB24" s="77"/>
      <c r="NNC24" s="77"/>
      <c r="NND24" s="77"/>
      <c r="NNE24" s="77"/>
      <c r="NNF24" s="77"/>
      <c r="NNG24" s="77"/>
      <c r="NNH24" s="77"/>
      <c r="NNI24" s="77"/>
      <c r="NNJ24" s="77"/>
      <c r="NNK24" s="77"/>
      <c r="NNL24" s="77"/>
      <c r="NNM24" s="77"/>
      <c r="NNN24" s="77"/>
      <c r="NNO24" s="77"/>
      <c r="NNP24" s="77"/>
      <c r="NNQ24" s="77"/>
      <c r="NNR24" s="77"/>
      <c r="NNS24" s="77"/>
      <c r="NNT24" s="77"/>
      <c r="NNU24" s="77"/>
      <c r="NNV24" s="77"/>
      <c r="NNW24" s="77"/>
      <c r="NNX24" s="77"/>
      <c r="NNY24" s="77"/>
      <c r="NNZ24" s="77"/>
      <c r="NOA24" s="77"/>
      <c r="NOB24" s="77"/>
      <c r="NOC24" s="77"/>
      <c r="NOD24" s="77"/>
      <c r="NOE24" s="77"/>
      <c r="NOF24" s="77"/>
      <c r="NOG24" s="77"/>
      <c r="NOH24" s="77"/>
      <c r="NOI24" s="77"/>
      <c r="NOJ24" s="77"/>
      <c r="NOK24" s="77"/>
      <c r="NOL24" s="77"/>
      <c r="NOM24" s="77"/>
      <c r="NON24" s="77"/>
      <c r="NOO24" s="77"/>
      <c r="NOP24" s="77"/>
      <c r="NOQ24" s="77"/>
      <c r="NOR24" s="77"/>
      <c r="NOS24" s="77"/>
      <c r="NOT24" s="77"/>
      <c r="NOU24" s="77"/>
      <c r="NOV24" s="77"/>
      <c r="NOW24" s="77"/>
      <c r="NOX24" s="77"/>
      <c r="NOY24" s="77"/>
      <c r="NOZ24" s="77"/>
      <c r="NPA24" s="77"/>
      <c r="NPB24" s="77"/>
      <c r="NPC24" s="77"/>
      <c r="NPD24" s="77"/>
      <c r="NPE24" s="77"/>
      <c r="NPF24" s="77"/>
      <c r="NPG24" s="77"/>
      <c r="NPH24" s="77"/>
      <c r="NPI24" s="77"/>
      <c r="NPJ24" s="77"/>
      <c r="NPK24" s="77"/>
      <c r="NPL24" s="77"/>
      <c r="NPM24" s="77"/>
      <c r="NPN24" s="77"/>
      <c r="NPO24" s="77"/>
      <c r="NPP24" s="77"/>
      <c r="NPQ24" s="77"/>
      <c r="NPR24" s="77"/>
      <c r="NPS24" s="77"/>
      <c r="NPT24" s="77"/>
      <c r="NPU24" s="77"/>
      <c r="NPV24" s="77"/>
      <c r="NPW24" s="77"/>
      <c r="NPX24" s="77"/>
      <c r="NPY24" s="77"/>
      <c r="NPZ24" s="77"/>
      <c r="NQA24" s="77"/>
      <c r="NQB24" s="77"/>
      <c r="NQC24" s="77"/>
      <c r="NQD24" s="77"/>
      <c r="NQE24" s="77"/>
      <c r="NQF24" s="77"/>
      <c r="NQG24" s="77"/>
      <c r="NQH24" s="77"/>
      <c r="NQI24" s="77"/>
      <c r="NQJ24" s="77"/>
      <c r="NQK24" s="77"/>
      <c r="NQL24" s="77"/>
      <c r="NQM24" s="77"/>
      <c r="NQN24" s="77"/>
      <c r="NQO24" s="77"/>
      <c r="NQP24" s="77"/>
      <c r="NQQ24" s="77"/>
      <c r="NQR24" s="77"/>
      <c r="NQS24" s="77"/>
      <c r="NQT24" s="77"/>
      <c r="NQU24" s="77"/>
      <c r="NQV24" s="77"/>
      <c r="NQW24" s="77"/>
      <c r="NQX24" s="77"/>
      <c r="NQY24" s="77"/>
      <c r="NQZ24" s="77"/>
      <c r="NRA24" s="77"/>
      <c r="NRB24" s="77"/>
      <c r="NRC24" s="77"/>
      <c r="NRD24" s="77"/>
      <c r="NRE24" s="77"/>
      <c r="NRF24" s="77"/>
      <c r="NRG24" s="77"/>
      <c r="NRH24" s="77"/>
      <c r="NRI24" s="77"/>
      <c r="NRJ24" s="77"/>
      <c r="NRK24" s="77"/>
      <c r="NRL24" s="77"/>
      <c r="NRM24" s="77"/>
      <c r="NRN24" s="77"/>
      <c r="NRO24" s="77"/>
      <c r="NRP24" s="77"/>
      <c r="NRQ24" s="77"/>
      <c r="NRR24" s="77"/>
      <c r="NRS24" s="77"/>
      <c r="NRT24" s="77"/>
      <c r="NRU24" s="77"/>
      <c r="NRV24" s="77"/>
      <c r="NRW24" s="77"/>
      <c r="NRX24" s="77"/>
      <c r="NRY24" s="77"/>
      <c r="NRZ24" s="77"/>
      <c r="NSA24" s="77"/>
      <c r="NSB24" s="77"/>
      <c r="NSC24" s="77"/>
      <c r="NSD24" s="77"/>
      <c r="NSE24" s="77"/>
      <c r="NSF24" s="77"/>
      <c r="NSG24" s="77"/>
      <c r="NSH24" s="77"/>
      <c r="NSI24" s="77"/>
      <c r="NSJ24" s="77"/>
      <c r="NSK24" s="77"/>
      <c r="NSL24" s="77"/>
      <c r="NSM24" s="77"/>
      <c r="NSN24" s="77"/>
      <c r="NSO24" s="77"/>
      <c r="NSP24" s="77"/>
      <c r="NSQ24" s="77"/>
      <c r="NSR24" s="77"/>
      <c r="NSS24" s="77"/>
      <c r="NST24" s="77"/>
      <c r="NSU24" s="77"/>
      <c r="NSV24" s="77"/>
      <c r="NSW24" s="77"/>
      <c r="NSX24" s="77"/>
      <c r="NSY24" s="77"/>
      <c r="NSZ24" s="77"/>
      <c r="NTA24" s="77"/>
      <c r="NTB24" s="77"/>
      <c r="NTC24" s="77"/>
      <c r="NTD24" s="77"/>
      <c r="NTE24" s="77"/>
      <c r="NTF24" s="77"/>
      <c r="NTG24" s="77"/>
      <c r="NTH24" s="77"/>
      <c r="NTI24" s="77"/>
      <c r="NTJ24" s="77"/>
      <c r="NTK24" s="77"/>
      <c r="NTL24" s="77"/>
      <c r="NTM24" s="77"/>
      <c r="NTN24" s="77"/>
      <c r="NTO24" s="77"/>
      <c r="NTP24" s="77"/>
      <c r="NTQ24" s="77"/>
      <c r="NTR24" s="77"/>
      <c r="NTS24" s="77"/>
      <c r="NTT24" s="77"/>
      <c r="NTU24" s="77"/>
      <c r="NTV24" s="77"/>
      <c r="NTW24" s="77"/>
      <c r="NTX24" s="77"/>
      <c r="NTY24" s="77"/>
      <c r="NTZ24" s="77"/>
      <c r="NUA24" s="77"/>
      <c r="NUB24" s="77"/>
      <c r="NUC24" s="77"/>
      <c r="NUD24" s="77"/>
      <c r="NUE24" s="77"/>
      <c r="NUF24" s="77"/>
      <c r="NUG24" s="77"/>
      <c r="NUH24" s="77"/>
      <c r="NUI24" s="77"/>
      <c r="NUJ24" s="77"/>
      <c r="NUK24" s="77"/>
      <c r="NUL24" s="77"/>
      <c r="NUM24" s="77"/>
      <c r="NUN24" s="77"/>
      <c r="NUO24" s="77"/>
      <c r="NUP24" s="77"/>
      <c r="NUQ24" s="77"/>
      <c r="NUR24" s="77"/>
      <c r="NUS24" s="77"/>
      <c r="NUT24" s="77"/>
      <c r="NUU24" s="77"/>
      <c r="NUV24" s="77"/>
      <c r="NUW24" s="77"/>
      <c r="NUX24" s="77"/>
      <c r="NUY24" s="77"/>
      <c r="NUZ24" s="77"/>
      <c r="NVA24" s="77"/>
      <c r="NVB24" s="77"/>
      <c r="NVC24" s="77"/>
      <c r="NVD24" s="77"/>
      <c r="NVE24" s="77"/>
      <c r="NVF24" s="77"/>
      <c r="NVG24" s="77"/>
      <c r="NVH24" s="77"/>
      <c r="NVI24" s="77"/>
      <c r="NVJ24" s="77"/>
      <c r="NVK24" s="77"/>
      <c r="NVL24" s="77"/>
      <c r="NVM24" s="77"/>
      <c r="NVN24" s="77"/>
      <c r="NVO24" s="77"/>
      <c r="NVP24" s="77"/>
      <c r="NVQ24" s="77"/>
      <c r="NVR24" s="77"/>
      <c r="NVS24" s="77"/>
      <c r="NVT24" s="77"/>
      <c r="NVU24" s="77"/>
      <c r="NVV24" s="77"/>
      <c r="NVW24" s="77"/>
      <c r="NVX24" s="77"/>
      <c r="NVY24" s="77"/>
      <c r="NVZ24" s="77"/>
      <c r="NWA24" s="77"/>
      <c r="NWB24" s="77"/>
      <c r="NWC24" s="77"/>
      <c r="NWD24" s="77"/>
      <c r="NWE24" s="77"/>
      <c r="NWF24" s="77"/>
      <c r="NWG24" s="77"/>
      <c r="NWH24" s="77"/>
      <c r="NWI24" s="77"/>
      <c r="NWJ24" s="77"/>
      <c r="NWK24" s="77"/>
      <c r="NWL24" s="77"/>
      <c r="NWM24" s="77"/>
      <c r="NWN24" s="77"/>
      <c r="NWO24" s="77"/>
      <c r="NWP24" s="77"/>
      <c r="NWQ24" s="77"/>
      <c r="NWR24" s="77"/>
      <c r="NWS24" s="77"/>
      <c r="NWT24" s="77"/>
      <c r="NWU24" s="77"/>
      <c r="NWV24" s="77"/>
      <c r="NWW24" s="77"/>
      <c r="NWX24" s="77"/>
      <c r="NWY24" s="77"/>
      <c r="NWZ24" s="77"/>
      <c r="NXA24" s="77"/>
      <c r="NXB24" s="77"/>
      <c r="NXC24" s="77"/>
      <c r="NXD24" s="77"/>
      <c r="NXE24" s="77"/>
      <c r="NXF24" s="77"/>
      <c r="NXG24" s="77"/>
      <c r="NXH24" s="77"/>
      <c r="NXI24" s="77"/>
      <c r="NXJ24" s="77"/>
      <c r="NXK24" s="77"/>
      <c r="NXL24" s="77"/>
      <c r="NXM24" s="77"/>
      <c r="NXN24" s="77"/>
      <c r="NXO24" s="77"/>
      <c r="NXP24" s="77"/>
      <c r="NXQ24" s="77"/>
      <c r="NXR24" s="77"/>
      <c r="NXS24" s="77"/>
      <c r="NXT24" s="77"/>
      <c r="NXU24" s="77"/>
      <c r="NXV24" s="77"/>
      <c r="NXW24" s="77"/>
      <c r="NXX24" s="77"/>
      <c r="NXY24" s="77"/>
      <c r="NXZ24" s="77"/>
      <c r="NYA24" s="77"/>
      <c r="NYB24" s="77"/>
      <c r="NYC24" s="77"/>
      <c r="NYD24" s="77"/>
      <c r="NYE24" s="77"/>
      <c r="NYF24" s="77"/>
      <c r="NYG24" s="77"/>
      <c r="NYH24" s="77"/>
      <c r="NYI24" s="77"/>
      <c r="NYJ24" s="77"/>
      <c r="NYK24" s="77"/>
      <c r="NYL24" s="77"/>
      <c r="NYM24" s="77"/>
      <c r="NYN24" s="77"/>
      <c r="NYO24" s="77"/>
      <c r="NYP24" s="77"/>
      <c r="NYQ24" s="77"/>
      <c r="NYR24" s="77"/>
      <c r="NYS24" s="77"/>
      <c r="NYT24" s="77"/>
      <c r="NYU24" s="77"/>
      <c r="NYV24" s="77"/>
      <c r="NYW24" s="77"/>
      <c r="NYX24" s="77"/>
      <c r="NYY24" s="77"/>
      <c r="NYZ24" s="77"/>
      <c r="NZA24" s="77"/>
      <c r="NZB24" s="77"/>
      <c r="NZC24" s="77"/>
      <c r="NZD24" s="77"/>
      <c r="NZE24" s="77"/>
      <c r="NZF24" s="77"/>
      <c r="NZG24" s="77"/>
      <c r="NZH24" s="77"/>
      <c r="NZI24" s="77"/>
      <c r="NZJ24" s="77"/>
      <c r="NZK24" s="77"/>
      <c r="NZL24" s="77"/>
      <c r="NZM24" s="77"/>
      <c r="NZN24" s="77"/>
      <c r="NZO24" s="77"/>
      <c r="NZP24" s="77"/>
      <c r="NZQ24" s="77"/>
      <c r="NZR24" s="77"/>
      <c r="NZS24" s="77"/>
      <c r="NZT24" s="77"/>
      <c r="NZU24" s="77"/>
      <c r="NZV24" s="77"/>
      <c r="NZW24" s="77"/>
      <c r="NZX24" s="77"/>
      <c r="NZY24" s="77"/>
      <c r="NZZ24" s="77"/>
      <c r="OAA24" s="77"/>
      <c r="OAB24" s="77"/>
      <c r="OAC24" s="77"/>
      <c r="OAD24" s="77"/>
      <c r="OAE24" s="77"/>
      <c r="OAF24" s="77"/>
      <c r="OAG24" s="77"/>
      <c r="OAH24" s="77"/>
      <c r="OAI24" s="77"/>
      <c r="OAJ24" s="77"/>
      <c r="OAK24" s="77"/>
      <c r="OAL24" s="77"/>
      <c r="OAM24" s="77"/>
      <c r="OAN24" s="77"/>
      <c r="OAO24" s="77"/>
      <c r="OAP24" s="77"/>
      <c r="OAQ24" s="77"/>
      <c r="OAR24" s="77"/>
      <c r="OAS24" s="77"/>
      <c r="OAT24" s="77"/>
      <c r="OAU24" s="77"/>
      <c r="OAV24" s="77"/>
      <c r="OAW24" s="77"/>
      <c r="OAX24" s="77"/>
      <c r="OAY24" s="77"/>
      <c r="OAZ24" s="77"/>
      <c r="OBA24" s="77"/>
      <c r="OBB24" s="77"/>
      <c r="OBC24" s="77"/>
      <c r="OBD24" s="77"/>
      <c r="OBE24" s="77"/>
      <c r="OBF24" s="77"/>
      <c r="OBG24" s="77"/>
      <c r="OBH24" s="77"/>
      <c r="OBI24" s="77"/>
      <c r="OBJ24" s="77"/>
      <c r="OBK24" s="77"/>
      <c r="OBL24" s="77"/>
      <c r="OBM24" s="77"/>
      <c r="OBN24" s="77"/>
      <c r="OBO24" s="77"/>
      <c r="OBP24" s="77"/>
      <c r="OBQ24" s="77"/>
      <c r="OBR24" s="77"/>
      <c r="OBS24" s="77"/>
      <c r="OBT24" s="77"/>
      <c r="OBU24" s="77"/>
      <c r="OBV24" s="77"/>
      <c r="OBW24" s="77"/>
      <c r="OBX24" s="77"/>
      <c r="OBY24" s="77"/>
      <c r="OBZ24" s="77"/>
      <c r="OCA24" s="77"/>
      <c r="OCB24" s="77"/>
      <c r="OCC24" s="77"/>
      <c r="OCD24" s="77"/>
      <c r="OCE24" s="77"/>
      <c r="OCF24" s="77"/>
      <c r="OCG24" s="77"/>
      <c r="OCH24" s="77"/>
      <c r="OCI24" s="77"/>
      <c r="OCJ24" s="77"/>
      <c r="OCK24" s="77"/>
      <c r="OCL24" s="77"/>
      <c r="OCM24" s="77"/>
      <c r="OCN24" s="77"/>
      <c r="OCO24" s="77"/>
      <c r="OCP24" s="77"/>
      <c r="OCQ24" s="77"/>
      <c r="OCR24" s="77"/>
      <c r="OCS24" s="77"/>
      <c r="OCT24" s="77"/>
      <c r="OCU24" s="77"/>
      <c r="OCV24" s="77"/>
      <c r="OCW24" s="77"/>
      <c r="OCX24" s="77"/>
      <c r="OCY24" s="77"/>
      <c r="OCZ24" s="77"/>
      <c r="ODA24" s="77"/>
      <c r="ODB24" s="77"/>
      <c r="ODC24" s="77"/>
      <c r="ODD24" s="77"/>
      <c r="ODE24" s="77"/>
      <c r="ODF24" s="77"/>
      <c r="ODG24" s="77"/>
      <c r="ODH24" s="77"/>
      <c r="ODI24" s="77"/>
      <c r="ODJ24" s="77"/>
      <c r="ODK24" s="77"/>
      <c r="ODL24" s="77"/>
      <c r="ODM24" s="77"/>
      <c r="ODN24" s="77"/>
      <c r="ODO24" s="77"/>
      <c r="ODP24" s="77"/>
      <c r="ODQ24" s="77"/>
      <c r="ODR24" s="77"/>
      <c r="ODS24" s="77"/>
      <c r="ODT24" s="77"/>
      <c r="ODU24" s="77"/>
      <c r="ODV24" s="77"/>
      <c r="ODW24" s="77"/>
      <c r="ODX24" s="77"/>
      <c r="ODY24" s="77"/>
      <c r="ODZ24" s="77"/>
      <c r="OEA24" s="77"/>
      <c r="OEB24" s="77"/>
      <c r="OEC24" s="77"/>
      <c r="OED24" s="77"/>
      <c r="OEE24" s="77"/>
      <c r="OEF24" s="77"/>
      <c r="OEG24" s="77"/>
      <c r="OEH24" s="77"/>
      <c r="OEI24" s="77"/>
      <c r="OEJ24" s="77"/>
      <c r="OEK24" s="77"/>
      <c r="OEL24" s="77"/>
      <c r="OEM24" s="77"/>
      <c r="OEN24" s="77"/>
      <c r="OEO24" s="77"/>
      <c r="OEP24" s="77"/>
      <c r="OEQ24" s="77"/>
      <c r="OER24" s="77"/>
      <c r="OES24" s="77"/>
      <c r="OET24" s="77"/>
      <c r="OEU24" s="77"/>
      <c r="OEV24" s="77"/>
      <c r="OEW24" s="77"/>
      <c r="OEX24" s="77"/>
      <c r="OEY24" s="77"/>
      <c r="OEZ24" s="77"/>
      <c r="OFA24" s="77"/>
      <c r="OFB24" s="77"/>
      <c r="OFC24" s="77"/>
      <c r="OFD24" s="77"/>
      <c r="OFE24" s="77"/>
      <c r="OFF24" s="77"/>
      <c r="OFG24" s="77"/>
      <c r="OFH24" s="77"/>
      <c r="OFI24" s="77"/>
      <c r="OFJ24" s="77"/>
      <c r="OFK24" s="77"/>
      <c r="OFL24" s="77"/>
      <c r="OFM24" s="77"/>
      <c r="OFN24" s="77"/>
      <c r="OFO24" s="77"/>
      <c r="OFP24" s="77"/>
      <c r="OFQ24" s="77"/>
      <c r="OFR24" s="77"/>
      <c r="OFS24" s="77"/>
      <c r="OFT24" s="77"/>
      <c r="OFU24" s="77"/>
      <c r="OFV24" s="77"/>
      <c r="OFW24" s="77"/>
      <c r="OFX24" s="77"/>
      <c r="OFY24" s="77"/>
      <c r="OFZ24" s="77"/>
      <c r="OGA24" s="77"/>
      <c r="OGB24" s="77"/>
      <c r="OGC24" s="77"/>
      <c r="OGD24" s="77"/>
      <c r="OGE24" s="77"/>
      <c r="OGF24" s="77"/>
      <c r="OGG24" s="77"/>
      <c r="OGH24" s="77"/>
      <c r="OGI24" s="77"/>
      <c r="OGJ24" s="77"/>
      <c r="OGK24" s="77"/>
      <c r="OGL24" s="77"/>
      <c r="OGM24" s="77"/>
      <c r="OGN24" s="77"/>
      <c r="OGO24" s="77"/>
      <c r="OGP24" s="77"/>
      <c r="OGQ24" s="77"/>
      <c r="OGR24" s="77"/>
      <c r="OGS24" s="77"/>
      <c r="OGT24" s="77"/>
      <c r="OGU24" s="77"/>
      <c r="OGV24" s="77"/>
      <c r="OGW24" s="77"/>
      <c r="OGX24" s="77"/>
      <c r="OGY24" s="77"/>
      <c r="OGZ24" s="77"/>
      <c r="OHA24" s="77"/>
      <c r="OHB24" s="77"/>
      <c r="OHC24" s="77"/>
      <c r="OHD24" s="77"/>
      <c r="OHE24" s="77"/>
      <c r="OHF24" s="77"/>
      <c r="OHG24" s="77"/>
      <c r="OHH24" s="77"/>
      <c r="OHI24" s="77"/>
      <c r="OHJ24" s="77"/>
      <c r="OHK24" s="77"/>
      <c r="OHL24" s="77"/>
      <c r="OHM24" s="77"/>
      <c r="OHN24" s="77"/>
      <c r="OHO24" s="77"/>
      <c r="OHP24" s="77"/>
      <c r="OHQ24" s="77"/>
      <c r="OHR24" s="77"/>
      <c r="OHS24" s="77"/>
      <c r="OHT24" s="77"/>
      <c r="OHU24" s="77"/>
      <c r="OHV24" s="77"/>
      <c r="OHW24" s="77"/>
      <c r="OHX24" s="77"/>
      <c r="OHY24" s="77"/>
      <c r="OHZ24" s="77"/>
      <c r="OIA24" s="77"/>
      <c r="OIB24" s="77"/>
      <c r="OIC24" s="77"/>
      <c r="OID24" s="77"/>
      <c r="OIE24" s="77"/>
      <c r="OIF24" s="77"/>
      <c r="OIG24" s="77"/>
      <c r="OIH24" s="77"/>
      <c r="OII24" s="77"/>
      <c r="OIJ24" s="77"/>
      <c r="OIK24" s="77"/>
      <c r="OIL24" s="77"/>
      <c r="OIM24" s="77"/>
      <c r="OIN24" s="77"/>
      <c r="OIO24" s="77"/>
      <c r="OIP24" s="77"/>
      <c r="OIQ24" s="77"/>
      <c r="OIR24" s="77"/>
      <c r="OIS24" s="77"/>
      <c r="OIT24" s="77"/>
      <c r="OIU24" s="77"/>
      <c r="OIV24" s="77"/>
      <c r="OIW24" s="77"/>
      <c r="OIX24" s="77"/>
      <c r="OIY24" s="77"/>
      <c r="OIZ24" s="77"/>
      <c r="OJA24" s="77"/>
      <c r="OJB24" s="77"/>
      <c r="OJC24" s="77"/>
      <c r="OJD24" s="77"/>
      <c r="OJE24" s="77"/>
      <c r="OJF24" s="77"/>
      <c r="OJG24" s="77"/>
      <c r="OJH24" s="77"/>
      <c r="OJI24" s="77"/>
      <c r="OJJ24" s="77"/>
      <c r="OJK24" s="77"/>
      <c r="OJL24" s="77"/>
      <c r="OJM24" s="77"/>
      <c r="OJN24" s="77"/>
      <c r="OJO24" s="77"/>
      <c r="OJP24" s="77"/>
      <c r="OJQ24" s="77"/>
      <c r="OJR24" s="77"/>
      <c r="OJS24" s="77"/>
      <c r="OJT24" s="77"/>
      <c r="OJU24" s="77"/>
      <c r="OJV24" s="77"/>
      <c r="OJW24" s="77"/>
      <c r="OJX24" s="77"/>
      <c r="OJY24" s="77"/>
      <c r="OJZ24" s="77"/>
      <c r="OKA24" s="77"/>
      <c r="OKB24" s="77"/>
      <c r="OKC24" s="77"/>
      <c r="OKD24" s="77"/>
      <c r="OKE24" s="77"/>
      <c r="OKF24" s="77"/>
      <c r="OKG24" s="77"/>
      <c r="OKH24" s="77"/>
      <c r="OKI24" s="77"/>
      <c r="OKJ24" s="77"/>
      <c r="OKK24" s="77"/>
      <c r="OKL24" s="77"/>
      <c r="OKM24" s="77"/>
      <c r="OKN24" s="77"/>
      <c r="OKO24" s="77"/>
      <c r="OKP24" s="77"/>
      <c r="OKQ24" s="77"/>
      <c r="OKR24" s="77"/>
      <c r="OKS24" s="77"/>
      <c r="OKT24" s="77"/>
      <c r="OKU24" s="77"/>
      <c r="OKV24" s="77"/>
      <c r="OKW24" s="77"/>
      <c r="OKX24" s="77"/>
      <c r="OKY24" s="77"/>
      <c r="OKZ24" s="77"/>
      <c r="OLA24" s="77"/>
      <c r="OLB24" s="77"/>
      <c r="OLC24" s="77"/>
      <c r="OLD24" s="77"/>
      <c r="OLE24" s="77"/>
      <c r="OLF24" s="77"/>
      <c r="OLG24" s="77"/>
      <c r="OLH24" s="77"/>
      <c r="OLI24" s="77"/>
      <c r="OLJ24" s="77"/>
      <c r="OLK24" s="77"/>
      <c r="OLL24" s="77"/>
      <c r="OLM24" s="77"/>
      <c r="OLN24" s="77"/>
      <c r="OLO24" s="77"/>
      <c r="OLP24" s="77"/>
      <c r="OLQ24" s="77"/>
      <c r="OLR24" s="77"/>
      <c r="OLS24" s="77"/>
      <c r="OLT24" s="77"/>
      <c r="OLU24" s="77"/>
      <c r="OLV24" s="77"/>
      <c r="OLW24" s="77"/>
      <c r="OLX24" s="77"/>
      <c r="OLY24" s="77"/>
      <c r="OLZ24" s="77"/>
      <c r="OMA24" s="77"/>
      <c r="OMB24" s="77"/>
      <c r="OMC24" s="77"/>
      <c r="OMD24" s="77"/>
      <c r="OME24" s="77"/>
      <c r="OMF24" s="77"/>
      <c r="OMG24" s="77"/>
      <c r="OMH24" s="77"/>
      <c r="OMI24" s="77"/>
      <c r="OMJ24" s="77"/>
      <c r="OMK24" s="77"/>
      <c r="OML24" s="77"/>
      <c r="OMM24" s="77"/>
      <c r="OMN24" s="77"/>
      <c r="OMO24" s="77"/>
      <c r="OMP24" s="77"/>
      <c r="OMQ24" s="77"/>
      <c r="OMR24" s="77"/>
      <c r="OMS24" s="77"/>
      <c r="OMT24" s="77"/>
      <c r="OMU24" s="77"/>
      <c r="OMV24" s="77"/>
      <c r="OMW24" s="77"/>
      <c r="OMX24" s="77"/>
      <c r="OMY24" s="77"/>
      <c r="OMZ24" s="77"/>
      <c r="ONA24" s="77"/>
      <c r="ONB24" s="77"/>
      <c r="ONC24" s="77"/>
      <c r="OND24" s="77"/>
      <c r="ONE24" s="77"/>
      <c r="ONF24" s="77"/>
      <c r="ONG24" s="77"/>
      <c r="ONH24" s="77"/>
      <c r="ONI24" s="77"/>
      <c r="ONJ24" s="77"/>
      <c r="ONK24" s="77"/>
      <c r="ONL24" s="77"/>
      <c r="ONM24" s="77"/>
      <c r="ONN24" s="77"/>
      <c r="ONO24" s="77"/>
      <c r="ONP24" s="77"/>
      <c r="ONQ24" s="77"/>
      <c r="ONR24" s="77"/>
      <c r="ONS24" s="77"/>
      <c r="ONT24" s="77"/>
      <c r="ONU24" s="77"/>
      <c r="ONV24" s="77"/>
      <c r="ONW24" s="77"/>
      <c r="ONX24" s="77"/>
      <c r="ONY24" s="77"/>
      <c r="ONZ24" s="77"/>
      <c r="OOA24" s="77"/>
      <c r="OOB24" s="77"/>
      <c r="OOC24" s="77"/>
      <c r="OOD24" s="77"/>
      <c r="OOE24" s="77"/>
      <c r="OOF24" s="77"/>
      <c r="OOG24" s="77"/>
      <c r="OOH24" s="77"/>
      <c r="OOI24" s="77"/>
      <c r="OOJ24" s="77"/>
      <c r="OOK24" s="77"/>
      <c r="OOL24" s="77"/>
      <c r="OOM24" s="77"/>
      <c r="OON24" s="77"/>
      <c r="OOO24" s="77"/>
      <c r="OOP24" s="77"/>
      <c r="OOQ24" s="77"/>
      <c r="OOR24" s="77"/>
      <c r="OOS24" s="77"/>
      <c r="OOT24" s="77"/>
      <c r="OOU24" s="77"/>
      <c r="OOV24" s="77"/>
      <c r="OOW24" s="77"/>
      <c r="OOX24" s="77"/>
      <c r="OOY24" s="77"/>
      <c r="OOZ24" s="77"/>
      <c r="OPA24" s="77"/>
      <c r="OPB24" s="77"/>
      <c r="OPC24" s="77"/>
      <c r="OPD24" s="77"/>
      <c r="OPE24" s="77"/>
      <c r="OPF24" s="77"/>
      <c r="OPG24" s="77"/>
      <c r="OPH24" s="77"/>
      <c r="OPI24" s="77"/>
      <c r="OPJ24" s="77"/>
      <c r="OPK24" s="77"/>
      <c r="OPL24" s="77"/>
      <c r="OPM24" s="77"/>
      <c r="OPN24" s="77"/>
      <c r="OPO24" s="77"/>
      <c r="OPP24" s="77"/>
      <c r="OPQ24" s="77"/>
      <c r="OPR24" s="77"/>
      <c r="OPS24" s="77"/>
      <c r="OPT24" s="77"/>
      <c r="OPU24" s="77"/>
      <c r="OPV24" s="77"/>
      <c r="OPW24" s="77"/>
      <c r="OPX24" s="77"/>
      <c r="OPY24" s="77"/>
      <c r="OPZ24" s="77"/>
      <c r="OQA24" s="77"/>
      <c r="OQB24" s="77"/>
      <c r="OQC24" s="77"/>
      <c r="OQD24" s="77"/>
      <c r="OQE24" s="77"/>
      <c r="OQF24" s="77"/>
      <c r="OQG24" s="77"/>
      <c r="OQH24" s="77"/>
      <c r="OQI24" s="77"/>
      <c r="OQJ24" s="77"/>
      <c r="OQK24" s="77"/>
      <c r="OQL24" s="77"/>
      <c r="OQM24" s="77"/>
      <c r="OQN24" s="77"/>
      <c r="OQO24" s="77"/>
      <c r="OQP24" s="77"/>
      <c r="OQQ24" s="77"/>
      <c r="OQR24" s="77"/>
      <c r="OQS24" s="77"/>
      <c r="OQT24" s="77"/>
      <c r="OQU24" s="77"/>
      <c r="OQV24" s="77"/>
      <c r="OQW24" s="77"/>
      <c r="OQX24" s="77"/>
      <c r="OQY24" s="77"/>
      <c r="OQZ24" s="77"/>
      <c r="ORA24" s="77"/>
      <c r="ORB24" s="77"/>
      <c r="ORC24" s="77"/>
      <c r="ORD24" s="77"/>
      <c r="ORE24" s="77"/>
      <c r="ORF24" s="77"/>
      <c r="ORG24" s="77"/>
      <c r="ORH24" s="77"/>
      <c r="ORI24" s="77"/>
      <c r="ORJ24" s="77"/>
      <c r="ORK24" s="77"/>
      <c r="ORL24" s="77"/>
      <c r="ORM24" s="77"/>
      <c r="ORN24" s="77"/>
      <c r="ORO24" s="77"/>
      <c r="ORP24" s="77"/>
      <c r="ORQ24" s="77"/>
      <c r="ORR24" s="77"/>
      <c r="ORS24" s="77"/>
      <c r="ORT24" s="77"/>
      <c r="ORU24" s="77"/>
      <c r="ORV24" s="77"/>
      <c r="ORW24" s="77"/>
      <c r="ORX24" s="77"/>
      <c r="ORY24" s="77"/>
      <c r="ORZ24" s="77"/>
      <c r="OSA24" s="77"/>
      <c r="OSB24" s="77"/>
      <c r="OSC24" s="77"/>
      <c r="OSD24" s="77"/>
      <c r="OSE24" s="77"/>
      <c r="OSF24" s="77"/>
      <c r="OSG24" s="77"/>
      <c r="OSH24" s="77"/>
      <c r="OSI24" s="77"/>
      <c r="OSJ24" s="77"/>
      <c r="OSK24" s="77"/>
      <c r="OSL24" s="77"/>
      <c r="OSM24" s="77"/>
      <c r="OSN24" s="77"/>
      <c r="OSO24" s="77"/>
      <c r="OSP24" s="77"/>
      <c r="OSQ24" s="77"/>
      <c r="OSR24" s="77"/>
      <c r="OSS24" s="77"/>
      <c r="OST24" s="77"/>
      <c r="OSU24" s="77"/>
      <c r="OSV24" s="77"/>
      <c r="OSW24" s="77"/>
      <c r="OSX24" s="77"/>
      <c r="OSY24" s="77"/>
      <c r="OSZ24" s="77"/>
      <c r="OTA24" s="77"/>
      <c r="OTB24" s="77"/>
      <c r="OTC24" s="77"/>
      <c r="OTD24" s="77"/>
      <c r="OTE24" s="77"/>
      <c r="OTF24" s="77"/>
      <c r="OTG24" s="77"/>
      <c r="OTH24" s="77"/>
      <c r="OTI24" s="77"/>
      <c r="OTJ24" s="77"/>
      <c r="OTK24" s="77"/>
      <c r="OTL24" s="77"/>
      <c r="OTM24" s="77"/>
      <c r="OTN24" s="77"/>
      <c r="OTO24" s="77"/>
      <c r="OTP24" s="77"/>
      <c r="OTQ24" s="77"/>
      <c r="OTR24" s="77"/>
      <c r="OTS24" s="77"/>
      <c r="OTT24" s="77"/>
      <c r="OTU24" s="77"/>
      <c r="OTV24" s="77"/>
      <c r="OTW24" s="77"/>
      <c r="OTX24" s="77"/>
      <c r="OTY24" s="77"/>
      <c r="OTZ24" s="77"/>
      <c r="OUA24" s="77"/>
      <c r="OUB24" s="77"/>
      <c r="OUC24" s="77"/>
      <c r="OUD24" s="77"/>
      <c r="OUE24" s="77"/>
      <c r="OUF24" s="77"/>
      <c r="OUG24" s="77"/>
      <c r="OUH24" s="77"/>
      <c r="OUI24" s="77"/>
      <c r="OUJ24" s="77"/>
      <c r="OUK24" s="77"/>
      <c r="OUL24" s="77"/>
      <c r="OUM24" s="77"/>
      <c r="OUN24" s="77"/>
      <c r="OUO24" s="77"/>
      <c r="OUP24" s="77"/>
      <c r="OUQ24" s="77"/>
      <c r="OUR24" s="77"/>
      <c r="OUS24" s="77"/>
      <c r="OUT24" s="77"/>
      <c r="OUU24" s="77"/>
      <c r="OUV24" s="77"/>
      <c r="OUW24" s="77"/>
      <c r="OUX24" s="77"/>
      <c r="OUY24" s="77"/>
      <c r="OUZ24" s="77"/>
      <c r="OVA24" s="77"/>
      <c r="OVB24" s="77"/>
      <c r="OVC24" s="77"/>
      <c r="OVD24" s="77"/>
      <c r="OVE24" s="77"/>
      <c r="OVF24" s="77"/>
      <c r="OVG24" s="77"/>
      <c r="OVH24" s="77"/>
      <c r="OVI24" s="77"/>
      <c r="OVJ24" s="77"/>
      <c r="OVK24" s="77"/>
      <c r="OVL24" s="77"/>
      <c r="OVM24" s="77"/>
      <c r="OVN24" s="77"/>
      <c r="OVO24" s="77"/>
      <c r="OVP24" s="77"/>
      <c r="OVQ24" s="77"/>
      <c r="OVR24" s="77"/>
      <c r="OVS24" s="77"/>
      <c r="OVT24" s="77"/>
      <c r="OVU24" s="77"/>
      <c r="OVV24" s="77"/>
      <c r="OVW24" s="77"/>
      <c r="OVX24" s="77"/>
      <c r="OVY24" s="77"/>
      <c r="OVZ24" s="77"/>
      <c r="OWA24" s="77"/>
      <c r="OWB24" s="77"/>
      <c r="OWC24" s="77"/>
      <c r="OWD24" s="77"/>
      <c r="OWE24" s="77"/>
      <c r="OWF24" s="77"/>
      <c r="OWG24" s="77"/>
      <c r="OWH24" s="77"/>
      <c r="OWI24" s="77"/>
      <c r="OWJ24" s="77"/>
      <c r="OWK24" s="77"/>
      <c r="OWL24" s="77"/>
      <c r="OWM24" s="77"/>
      <c r="OWN24" s="77"/>
      <c r="OWO24" s="77"/>
      <c r="OWP24" s="77"/>
      <c r="OWQ24" s="77"/>
      <c r="OWR24" s="77"/>
      <c r="OWS24" s="77"/>
      <c r="OWT24" s="77"/>
      <c r="OWU24" s="77"/>
      <c r="OWV24" s="77"/>
      <c r="OWW24" s="77"/>
      <c r="OWX24" s="77"/>
      <c r="OWY24" s="77"/>
      <c r="OWZ24" s="77"/>
      <c r="OXA24" s="77"/>
      <c r="OXB24" s="77"/>
      <c r="OXC24" s="77"/>
      <c r="OXD24" s="77"/>
      <c r="OXE24" s="77"/>
      <c r="OXF24" s="77"/>
      <c r="OXG24" s="77"/>
      <c r="OXH24" s="77"/>
      <c r="OXI24" s="77"/>
      <c r="OXJ24" s="77"/>
      <c r="OXK24" s="77"/>
      <c r="OXL24" s="77"/>
      <c r="OXM24" s="77"/>
      <c r="OXN24" s="77"/>
      <c r="OXO24" s="77"/>
      <c r="OXP24" s="77"/>
      <c r="OXQ24" s="77"/>
      <c r="OXR24" s="77"/>
      <c r="OXS24" s="77"/>
      <c r="OXT24" s="77"/>
      <c r="OXU24" s="77"/>
      <c r="OXV24" s="77"/>
      <c r="OXW24" s="77"/>
      <c r="OXX24" s="77"/>
      <c r="OXY24" s="77"/>
      <c r="OXZ24" s="77"/>
      <c r="OYA24" s="77"/>
      <c r="OYB24" s="77"/>
      <c r="OYC24" s="77"/>
      <c r="OYD24" s="77"/>
      <c r="OYE24" s="77"/>
      <c r="OYF24" s="77"/>
      <c r="OYG24" s="77"/>
      <c r="OYH24" s="77"/>
      <c r="OYI24" s="77"/>
      <c r="OYJ24" s="77"/>
      <c r="OYK24" s="77"/>
      <c r="OYL24" s="77"/>
      <c r="OYM24" s="77"/>
      <c r="OYN24" s="77"/>
      <c r="OYO24" s="77"/>
      <c r="OYP24" s="77"/>
      <c r="OYQ24" s="77"/>
      <c r="OYR24" s="77"/>
      <c r="OYS24" s="77"/>
      <c r="OYT24" s="77"/>
      <c r="OYU24" s="77"/>
      <c r="OYV24" s="77"/>
      <c r="OYW24" s="77"/>
      <c r="OYX24" s="77"/>
      <c r="OYY24" s="77"/>
      <c r="OYZ24" s="77"/>
      <c r="OZA24" s="77"/>
      <c r="OZB24" s="77"/>
      <c r="OZC24" s="77"/>
      <c r="OZD24" s="77"/>
      <c r="OZE24" s="77"/>
      <c r="OZF24" s="77"/>
      <c r="OZG24" s="77"/>
      <c r="OZH24" s="77"/>
      <c r="OZI24" s="77"/>
      <c r="OZJ24" s="77"/>
      <c r="OZK24" s="77"/>
      <c r="OZL24" s="77"/>
      <c r="OZM24" s="77"/>
      <c r="OZN24" s="77"/>
      <c r="OZO24" s="77"/>
      <c r="OZP24" s="77"/>
      <c r="OZQ24" s="77"/>
      <c r="OZR24" s="77"/>
      <c r="OZS24" s="77"/>
      <c r="OZT24" s="77"/>
      <c r="OZU24" s="77"/>
      <c r="OZV24" s="77"/>
      <c r="OZW24" s="77"/>
      <c r="OZX24" s="77"/>
      <c r="OZY24" s="77"/>
      <c r="OZZ24" s="77"/>
      <c r="PAA24" s="77"/>
      <c r="PAB24" s="77"/>
      <c r="PAC24" s="77"/>
      <c r="PAD24" s="77"/>
      <c r="PAE24" s="77"/>
      <c r="PAF24" s="77"/>
      <c r="PAG24" s="77"/>
      <c r="PAH24" s="77"/>
      <c r="PAI24" s="77"/>
      <c r="PAJ24" s="77"/>
      <c r="PAK24" s="77"/>
      <c r="PAL24" s="77"/>
      <c r="PAM24" s="77"/>
      <c r="PAN24" s="77"/>
      <c r="PAO24" s="77"/>
      <c r="PAP24" s="77"/>
      <c r="PAQ24" s="77"/>
      <c r="PAR24" s="77"/>
      <c r="PAS24" s="77"/>
      <c r="PAT24" s="77"/>
      <c r="PAU24" s="77"/>
      <c r="PAV24" s="77"/>
      <c r="PAW24" s="77"/>
      <c r="PAX24" s="77"/>
      <c r="PAY24" s="77"/>
      <c r="PAZ24" s="77"/>
      <c r="PBA24" s="77"/>
      <c r="PBB24" s="77"/>
      <c r="PBC24" s="77"/>
      <c r="PBD24" s="77"/>
      <c r="PBE24" s="77"/>
      <c r="PBF24" s="77"/>
      <c r="PBG24" s="77"/>
      <c r="PBH24" s="77"/>
      <c r="PBI24" s="77"/>
      <c r="PBJ24" s="77"/>
      <c r="PBK24" s="77"/>
      <c r="PBL24" s="77"/>
      <c r="PBM24" s="77"/>
      <c r="PBN24" s="77"/>
      <c r="PBO24" s="77"/>
      <c r="PBP24" s="77"/>
      <c r="PBQ24" s="77"/>
      <c r="PBR24" s="77"/>
      <c r="PBS24" s="77"/>
      <c r="PBT24" s="77"/>
      <c r="PBU24" s="77"/>
      <c r="PBV24" s="77"/>
      <c r="PBW24" s="77"/>
      <c r="PBX24" s="77"/>
      <c r="PBY24" s="77"/>
      <c r="PBZ24" s="77"/>
      <c r="PCA24" s="77"/>
      <c r="PCB24" s="77"/>
      <c r="PCC24" s="77"/>
      <c r="PCD24" s="77"/>
      <c r="PCE24" s="77"/>
      <c r="PCF24" s="77"/>
      <c r="PCG24" s="77"/>
      <c r="PCH24" s="77"/>
      <c r="PCI24" s="77"/>
      <c r="PCJ24" s="77"/>
      <c r="PCK24" s="77"/>
      <c r="PCL24" s="77"/>
      <c r="PCM24" s="77"/>
      <c r="PCN24" s="77"/>
      <c r="PCO24" s="77"/>
      <c r="PCP24" s="77"/>
      <c r="PCQ24" s="77"/>
      <c r="PCR24" s="77"/>
      <c r="PCS24" s="77"/>
      <c r="PCT24" s="77"/>
      <c r="PCU24" s="77"/>
      <c r="PCV24" s="77"/>
      <c r="PCW24" s="77"/>
      <c r="PCX24" s="77"/>
      <c r="PCY24" s="77"/>
      <c r="PCZ24" s="77"/>
      <c r="PDA24" s="77"/>
      <c r="PDB24" s="77"/>
      <c r="PDC24" s="77"/>
      <c r="PDD24" s="77"/>
      <c r="PDE24" s="77"/>
      <c r="PDF24" s="77"/>
      <c r="PDG24" s="77"/>
      <c r="PDH24" s="77"/>
      <c r="PDI24" s="77"/>
      <c r="PDJ24" s="77"/>
      <c r="PDK24" s="77"/>
      <c r="PDL24" s="77"/>
      <c r="PDM24" s="77"/>
      <c r="PDN24" s="77"/>
      <c r="PDO24" s="77"/>
      <c r="PDP24" s="77"/>
      <c r="PDQ24" s="77"/>
      <c r="PDR24" s="77"/>
      <c r="PDS24" s="77"/>
      <c r="PDT24" s="77"/>
      <c r="PDU24" s="77"/>
      <c r="PDV24" s="77"/>
      <c r="PDW24" s="77"/>
      <c r="PDX24" s="77"/>
      <c r="PDY24" s="77"/>
      <c r="PDZ24" s="77"/>
      <c r="PEA24" s="77"/>
      <c r="PEB24" s="77"/>
      <c r="PEC24" s="77"/>
      <c r="PED24" s="77"/>
      <c r="PEE24" s="77"/>
      <c r="PEF24" s="77"/>
      <c r="PEG24" s="77"/>
      <c r="PEH24" s="77"/>
      <c r="PEI24" s="77"/>
      <c r="PEJ24" s="77"/>
      <c r="PEK24" s="77"/>
      <c r="PEL24" s="77"/>
      <c r="PEM24" s="77"/>
      <c r="PEN24" s="77"/>
      <c r="PEO24" s="77"/>
      <c r="PEP24" s="77"/>
      <c r="PEQ24" s="77"/>
      <c r="PER24" s="77"/>
      <c r="PES24" s="77"/>
      <c r="PET24" s="77"/>
      <c r="PEU24" s="77"/>
      <c r="PEV24" s="77"/>
      <c r="PEW24" s="77"/>
      <c r="PEX24" s="77"/>
      <c r="PEY24" s="77"/>
      <c r="PEZ24" s="77"/>
      <c r="PFA24" s="77"/>
      <c r="PFB24" s="77"/>
      <c r="PFC24" s="77"/>
      <c r="PFD24" s="77"/>
      <c r="PFE24" s="77"/>
      <c r="PFF24" s="77"/>
      <c r="PFG24" s="77"/>
      <c r="PFH24" s="77"/>
      <c r="PFI24" s="77"/>
      <c r="PFJ24" s="77"/>
      <c r="PFK24" s="77"/>
      <c r="PFL24" s="77"/>
      <c r="PFM24" s="77"/>
      <c r="PFN24" s="77"/>
      <c r="PFO24" s="77"/>
      <c r="PFP24" s="77"/>
      <c r="PFQ24" s="77"/>
      <c r="PFR24" s="77"/>
      <c r="PFS24" s="77"/>
      <c r="PFT24" s="77"/>
      <c r="PFU24" s="77"/>
      <c r="PFV24" s="77"/>
      <c r="PFW24" s="77"/>
      <c r="PFX24" s="77"/>
      <c r="PFY24" s="77"/>
      <c r="PFZ24" s="77"/>
      <c r="PGA24" s="77"/>
      <c r="PGB24" s="77"/>
      <c r="PGC24" s="77"/>
      <c r="PGD24" s="77"/>
      <c r="PGE24" s="77"/>
      <c r="PGF24" s="77"/>
      <c r="PGG24" s="77"/>
      <c r="PGH24" s="77"/>
      <c r="PGI24" s="77"/>
      <c r="PGJ24" s="77"/>
      <c r="PGK24" s="77"/>
      <c r="PGL24" s="77"/>
      <c r="PGM24" s="77"/>
      <c r="PGN24" s="77"/>
      <c r="PGO24" s="77"/>
      <c r="PGP24" s="77"/>
      <c r="PGQ24" s="77"/>
      <c r="PGR24" s="77"/>
      <c r="PGS24" s="77"/>
      <c r="PGT24" s="77"/>
      <c r="PGU24" s="77"/>
      <c r="PGV24" s="77"/>
      <c r="PGW24" s="77"/>
      <c r="PGX24" s="77"/>
      <c r="PGY24" s="77"/>
      <c r="PGZ24" s="77"/>
      <c r="PHA24" s="77"/>
      <c r="PHB24" s="77"/>
      <c r="PHC24" s="77"/>
      <c r="PHD24" s="77"/>
      <c r="PHE24" s="77"/>
      <c r="PHF24" s="77"/>
      <c r="PHG24" s="77"/>
      <c r="PHH24" s="77"/>
      <c r="PHI24" s="77"/>
      <c r="PHJ24" s="77"/>
      <c r="PHK24" s="77"/>
      <c r="PHL24" s="77"/>
      <c r="PHM24" s="77"/>
      <c r="PHN24" s="77"/>
      <c r="PHO24" s="77"/>
      <c r="PHP24" s="77"/>
      <c r="PHQ24" s="77"/>
      <c r="PHR24" s="77"/>
      <c r="PHS24" s="77"/>
      <c r="PHT24" s="77"/>
      <c r="PHU24" s="77"/>
      <c r="PHV24" s="77"/>
      <c r="PHW24" s="77"/>
      <c r="PHX24" s="77"/>
      <c r="PHY24" s="77"/>
      <c r="PHZ24" s="77"/>
      <c r="PIA24" s="77"/>
      <c r="PIB24" s="77"/>
      <c r="PIC24" s="77"/>
      <c r="PID24" s="77"/>
      <c r="PIE24" s="77"/>
      <c r="PIF24" s="77"/>
      <c r="PIG24" s="77"/>
      <c r="PIH24" s="77"/>
      <c r="PII24" s="77"/>
      <c r="PIJ24" s="77"/>
      <c r="PIK24" s="77"/>
      <c r="PIL24" s="77"/>
      <c r="PIM24" s="77"/>
      <c r="PIN24" s="77"/>
      <c r="PIO24" s="77"/>
      <c r="PIP24" s="77"/>
      <c r="PIQ24" s="77"/>
      <c r="PIR24" s="77"/>
      <c r="PIS24" s="77"/>
      <c r="PIT24" s="77"/>
      <c r="PIU24" s="77"/>
      <c r="PIV24" s="77"/>
      <c r="PIW24" s="77"/>
      <c r="PIX24" s="77"/>
      <c r="PIY24" s="77"/>
      <c r="PIZ24" s="77"/>
      <c r="PJA24" s="77"/>
      <c r="PJB24" s="77"/>
      <c r="PJC24" s="77"/>
      <c r="PJD24" s="77"/>
      <c r="PJE24" s="77"/>
      <c r="PJF24" s="77"/>
      <c r="PJG24" s="77"/>
      <c r="PJH24" s="77"/>
      <c r="PJI24" s="77"/>
      <c r="PJJ24" s="77"/>
      <c r="PJK24" s="77"/>
      <c r="PJL24" s="77"/>
      <c r="PJM24" s="77"/>
      <c r="PJN24" s="77"/>
      <c r="PJO24" s="77"/>
      <c r="PJP24" s="77"/>
      <c r="PJQ24" s="77"/>
      <c r="PJR24" s="77"/>
      <c r="PJS24" s="77"/>
      <c r="PJT24" s="77"/>
      <c r="PJU24" s="77"/>
      <c r="PJV24" s="77"/>
      <c r="PJW24" s="77"/>
      <c r="PJX24" s="77"/>
      <c r="PJY24" s="77"/>
      <c r="PJZ24" s="77"/>
      <c r="PKA24" s="77"/>
      <c r="PKB24" s="77"/>
      <c r="PKC24" s="77"/>
      <c r="PKD24" s="77"/>
      <c r="PKE24" s="77"/>
      <c r="PKF24" s="77"/>
      <c r="PKG24" s="77"/>
      <c r="PKH24" s="77"/>
      <c r="PKI24" s="77"/>
      <c r="PKJ24" s="77"/>
      <c r="PKK24" s="77"/>
      <c r="PKL24" s="77"/>
      <c r="PKM24" s="77"/>
      <c r="PKN24" s="77"/>
      <c r="PKO24" s="77"/>
      <c r="PKP24" s="77"/>
      <c r="PKQ24" s="77"/>
      <c r="PKR24" s="77"/>
      <c r="PKS24" s="77"/>
      <c r="PKT24" s="77"/>
      <c r="PKU24" s="77"/>
      <c r="PKV24" s="77"/>
      <c r="PKW24" s="77"/>
      <c r="PKX24" s="77"/>
      <c r="PKY24" s="77"/>
      <c r="PKZ24" s="77"/>
      <c r="PLA24" s="77"/>
      <c r="PLB24" s="77"/>
      <c r="PLC24" s="77"/>
      <c r="PLD24" s="77"/>
      <c r="PLE24" s="77"/>
      <c r="PLF24" s="77"/>
      <c r="PLG24" s="77"/>
      <c r="PLH24" s="77"/>
      <c r="PLI24" s="77"/>
      <c r="PLJ24" s="77"/>
      <c r="PLK24" s="77"/>
      <c r="PLL24" s="77"/>
      <c r="PLM24" s="77"/>
      <c r="PLN24" s="77"/>
      <c r="PLO24" s="77"/>
      <c r="PLP24" s="77"/>
      <c r="PLQ24" s="77"/>
      <c r="PLR24" s="77"/>
      <c r="PLS24" s="77"/>
      <c r="PLT24" s="77"/>
      <c r="PLU24" s="77"/>
      <c r="PLV24" s="77"/>
      <c r="PLW24" s="77"/>
      <c r="PLX24" s="77"/>
      <c r="PLY24" s="77"/>
      <c r="PLZ24" s="77"/>
      <c r="PMA24" s="77"/>
      <c r="PMB24" s="77"/>
      <c r="PMC24" s="77"/>
      <c r="PMD24" s="77"/>
      <c r="PME24" s="77"/>
      <c r="PMF24" s="77"/>
      <c r="PMG24" s="77"/>
      <c r="PMH24" s="77"/>
      <c r="PMI24" s="77"/>
      <c r="PMJ24" s="77"/>
      <c r="PMK24" s="77"/>
      <c r="PML24" s="77"/>
      <c r="PMM24" s="77"/>
      <c r="PMN24" s="77"/>
      <c r="PMO24" s="77"/>
      <c r="PMP24" s="77"/>
      <c r="PMQ24" s="77"/>
      <c r="PMR24" s="77"/>
      <c r="PMS24" s="77"/>
      <c r="PMT24" s="77"/>
      <c r="PMU24" s="77"/>
      <c r="PMV24" s="77"/>
      <c r="PMW24" s="77"/>
      <c r="PMX24" s="77"/>
      <c r="PMY24" s="77"/>
      <c r="PMZ24" s="77"/>
      <c r="PNA24" s="77"/>
      <c r="PNB24" s="77"/>
      <c r="PNC24" s="77"/>
      <c r="PND24" s="77"/>
      <c r="PNE24" s="77"/>
      <c r="PNF24" s="77"/>
      <c r="PNG24" s="77"/>
      <c r="PNH24" s="77"/>
      <c r="PNI24" s="77"/>
      <c r="PNJ24" s="77"/>
      <c r="PNK24" s="77"/>
      <c r="PNL24" s="77"/>
      <c r="PNM24" s="77"/>
      <c r="PNN24" s="77"/>
      <c r="PNO24" s="77"/>
      <c r="PNP24" s="77"/>
      <c r="PNQ24" s="77"/>
      <c r="PNR24" s="77"/>
      <c r="PNS24" s="77"/>
      <c r="PNT24" s="77"/>
      <c r="PNU24" s="77"/>
      <c r="PNV24" s="77"/>
      <c r="PNW24" s="77"/>
      <c r="PNX24" s="77"/>
      <c r="PNY24" s="77"/>
      <c r="PNZ24" s="77"/>
      <c r="POA24" s="77"/>
      <c r="POB24" s="77"/>
      <c r="POC24" s="77"/>
      <c r="POD24" s="77"/>
      <c r="POE24" s="77"/>
      <c r="POF24" s="77"/>
      <c r="POG24" s="77"/>
      <c r="POH24" s="77"/>
      <c r="POI24" s="77"/>
      <c r="POJ24" s="77"/>
      <c r="POK24" s="77"/>
      <c r="POL24" s="77"/>
      <c r="POM24" s="77"/>
      <c r="PON24" s="77"/>
      <c r="POO24" s="77"/>
      <c r="POP24" s="77"/>
      <c r="POQ24" s="77"/>
      <c r="POR24" s="77"/>
      <c r="POS24" s="77"/>
      <c r="POT24" s="77"/>
      <c r="POU24" s="77"/>
      <c r="POV24" s="77"/>
      <c r="POW24" s="77"/>
      <c r="POX24" s="77"/>
      <c r="POY24" s="77"/>
      <c r="POZ24" s="77"/>
      <c r="PPA24" s="77"/>
      <c r="PPB24" s="77"/>
      <c r="PPC24" s="77"/>
      <c r="PPD24" s="77"/>
      <c r="PPE24" s="77"/>
      <c r="PPF24" s="77"/>
      <c r="PPG24" s="77"/>
      <c r="PPH24" s="77"/>
      <c r="PPI24" s="77"/>
      <c r="PPJ24" s="77"/>
      <c r="PPK24" s="77"/>
      <c r="PPL24" s="77"/>
      <c r="PPM24" s="77"/>
      <c r="PPN24" s="77"/>
      <c r="PPO24" s="77"/>
      <c r="PPP24" s="77"/>
      <c r="PPQ24" s="77"/>
      <c r="PPR24" s="77"/>
      <c r="PPS24" s="77"/>
      <c r="PPT24" s="77"/>
      <c r="PPU24" s="77"/>
      <c r="PPV24" s="77"/>
      <c r="PPW24" s="77"/>
      <c r="PPX24" s="77"/>
      <c r="PPY24" s="77"/>
      <c r="PPZ24" s="77"/>
      <c r="PQA24" s="77"/>
      <c r="PQB24" s="77"/>
      <c r="PQC24" s="77"/>
      <c r="PQD24" s="77"/>
      <c r="PQE24" s="77"/>
      <c r="PQF24" s="77"/>
      <c r="PQG24" s="77"/>
      <c r="PQH24" s="77"/>
      <c r="PQI24" s="77"/>
      <c r="PQJ24" s="77"/>
      <c r="PQK24" s="77"/>
      <c r="PQL24" s="77"/>
      <c r="PQM24" s="77"/>
      <c r="PQN24" s="77"/>
      <c r="PQO24" s="77"/>
      <c r="PQP24" s="77"/>
      <c r="PQQ24" s="77"/>
      <c r="PQR24" s="77"/>
      <c r="PQS24" s="77"/>
      <c r="PQT24" s="77"/>
      <c r="PQU24" s="77"/>
      <c r="PQV24" s="77"/>
      <c r="PQW24" s="77"/>
      <c r="PQX24" s="77"/>
      <c r="PQY24" s="77"/>
      <c r="PQZ24" s="77"/>
      <c r="PRA24" s="77"/>
      <c r="PRB24" s="77"/>
      <c r="PRC24" s="77"/>
      <c r="PRD24" s="77"/>
      <c r="PRE24" s="77"/>
      <c r="PRF24" s="77"/>
      <c r="PRG24" s="77"/>
      <c r="PRH24" s="77"/>
      <c r="PRI24" s="77"/>
      <c r="PRJ24" s="77"/>
      <c r="PRK24" s="77"/>
      <c r="PRL24" s="77"/>
      <c r="PRM24" s="77"/>
      <c r="PRN24" s="77"/>
      <c r="PRO24" s="77"/>
      <c r="PRP24" s="77"/>
      <c r="PRQ24" s="77"/>
      <c r="PRR24" s="77"/>
      <c r="PRS24" s="77"/>
      <c r="PRT24" s="77"/>
      <c r="PRU24" s="77"/>
      <c r="PRV24" s="77"/>
      <c r="PRW24" s="77"/>
      <c r="PRX24" s="77"/>
      <c r="PRY24" s="77"/>
      <c r="PRZ24" s="77"/>
      <c r="PSA24" s="77"/>
      <c r="PSB24" s="77"/>
      <c r="PSC24" s="77"/>
      <c r="PSD24" s="77"/>
      <c r="PSE24" s="77"/>
      <c r="PSF24" s="77"/>
      <c r="PSG24" s="77"/>
      <c r="PSH24" s="77"/>
      <c r="PSI24" s="77"/>
      <c r="PSJ24" s="77"/>
      <c r="PSK24" s="77"/>
      <c r="PSL24" s="77"/>
      <c r="PSM24" s="77"/>
      <c r="PSN24" s="77"/>
      <c r="PSO24" s="77"/>
      <c r="PSP24" s="77"/>
      <c r="PSQ24" s="77"/>
      <c r="PSR24" s="77"/>
      <c r="PSS24" s="77"/>
      <c r="PST24" s="77"/>
      <c r="PSU24" s="77"/>
      <c r="PSV24" s="77"/>
      <c r="PSW24" s="77"/>
      <c r="PSX24" s="77"/>
      <c r="PSY24" s="77"/>
      <c r="PSZ24" s="77"/>
      <c r="PTA24" s="77"/>
      <c r="PTB24" s="77"/>
      <c r="PTC24" s="77"/>
      <c r="PTD24" s="77"/>
      <c r="PTE24" s="77"/>
      <c r="PTF24" s="77"/>
      <c r="PTG24" s="77"/>
      <c r="PTH24" s="77"/>
      <c r="PTI24" s="77"/>
      <c r="PTJ24" s="77"/>
      <c r="PTK24" s="77"/>
      <c r="PTL24" s="77"/>
      <c r="PTM24" s="77"/>
      <c r="PTN24" s="77"/>
      <c r="PTO24" s="77"/>
      <c r="PTP24" s="77"/>
      <c r="PTQ24" s="77"/>
      <c r="PTR24" s="77"/>
      <c r="PTS24" s="77"/>
      <c r="PTT24" s="77"/>
      <c r="PTU24" s="77"/>
      <c r="PTV24" s="77"/>
      <c r="PTW24" s="77"/>
      <c r="PTX24" s="77"/>
      <c r="PTY24" s="77"/>
      <c r="PTZ24" s="77"/>
      <c r="PUA24" s="77"/>
      <c r="PUB24" s="77"/>
      <c r="PUC24" s="77"/>
      <c r="PUD24" s="77"/>
      <c r="PUE24" s="77"/>
      <c r="PUF24" s="77"/>
      <c r="PUG24" s="77"/>
      <c r="PUH24" s="77"/>
      <c r="PUI24" s="77"/>
      <c r="PUJ24" s="77"/>
      <c r="PUK24" s="77"/>
      <c r="PUL24" s="77"/>
      <c r="PUM24" s="77"/>
      <c r="PUN24" s="77"/>
      <c r="PUO24" s="77"/>
      <c r="PUP24" s="77"/>
      <c r="PUQ24" s="77"/>
      <c r="PUR24" s="77"/>
      <c r="PUS24" s="77"/>
      <c r="PUT24" s="77"/>
      <c r="PUU24" s="77"/>
      <c r="PUV24" s="77"/>
      <c r="PUW24" s="77"/>
      <c r="PUX24" s="77"/>
      <c r="PUY24" s="77"/>
      <c r="PUZ24" s="77"/>
      <c r="PVA24" s="77"/>
      <c r="PVB24" s="77"/>
      <c r="PVC24" s="77"/>
      <c r="PVD24" s="77"/>
      <c r="PVE24" s="77"/>
      <c r="PVF24" s="77"/>
      <c r="PVG24" s="77"/>
      <c r="PVH24" s="77"/>
      <c r="PVI24" s="77"/>
      <c r="PVJ24" s="77"/>
      <c r="PVK24" s="77"/>
      <c r="PVL24" s="77"/>
      <c r="PVM24" s="77"/>
      <c r="PVN24" s="77"/>
      <c r="PVO24" s="77"/>
      <c r="PVP24" s="77"/>
      <c r="PVQ24" s="77"/>
      <c r="PVR24" s="77"/>
      <c r="PVS24" s="77"/>
      <c r="PVT24" s="77"/>
      <c r="PVU24" s="77"/>
      <c r="PVV24" s="77"/>
      <c r="PVW24" s="77"/>
      <c r="PVX24" s="77"/>
      <c r="PVY24" s="77"/>
      <c r="PVZ24" s="77"/>
      <c r="PWA24" s="77"/>
      <c r="PWB24" s="77"/>
      <c r="PWC24" s="77"/>
      <c r="PWD24" s="77"/>
      <c r="PWE24" s="77"/>
      <c r="PWF24" s="77"/>
      <c r="PWG24" s="77"/>
      <c r="PWH24" s="77"/>
      <c r="PWI24" s="77"/>
      <c r="PWJ24" s="77"/>
      <c r="PWK24" s="77"/>
      <c r="PWL24" s="77"/>
      <c r="PWM24" s="77"/>
      <c r="PWN24" s="77"/>
      <c r="PWO24" s="77"/>
      <c r="PWP24" s="77"/>
      <c r="PWQ24" s="77"/>
      <c r="PWR24" s="77"/>
      <c r="PWS24" s="77"/>
      <c r="PWT24" s="77"/>
      <c r="PWU24" s="77"/>
      <c r="PWV24" s="77"/>
      <c r="PWW24" s="77"/>
      <c r="PWX24" s="77"/>
      <c r="PWY24" s="77"/>
      <c r="PWZ24" s="77"/>
      <c r="PXA24" s="77"/>
      <c r="PXB24" s="77"/>
      <c r="PXC24" s="77"/>
      <c r="PXD24" s="77"/>
      <c r="PXE24" s="77"/>
      <c r="PXF24" s="77"/>
      <c r="PXG24" s="77"/>
      <c r="PXH24" s="77"/>
      <c r="PXI24" s="77"/>
      <c r="PXJ24" s="77"/>
      <c r="PXK24" s="77"/>
      <c r="PXL24" s="77"/>
      <c r="PXM24" s="77"/>
      <c r="PXN24" s="77"/>
      <c r="PXO24" s="77"/>
      <c r="PXP24" s="77"/>
      <c r="PXQ24" s="77"/>
      <c r="PXR24" s="77"/>
      <c r="PXS24" s="77"/>
      <c r="PXT24" s="77"/>
      <c r="PXU24" s="77"/>
      <c r="PXV24" s="77"/>
      <c r="PXW24" s="77"/>
      <c r="PXX24" s="77"/>
      <c r="PXY24" s="77"/>
      <c r="PXZ24" s="77"/>
      <c r="PYA24" s="77"/>
      <c r="PYB24" s="77"/>
      <c r="PYC24" s="77"/>
      <c r="PYD24" s="77"/>
      <c r="PYE24" s="77"/>
      <c r="PYF24" s="77"/>
      <c r="PYG24" s="77"/>
      <c r="PYH24" s="77"/>
      <c r="PYI24" s="77"/>
      <c r="PYJ24" s="77"/>
      <c r="PYK24" s="77"/>
      <c r="PYL24" s="77"/>
      <c r="PYM24" s="77"/>
      <c r="PYN24" s="77"/>
      <c r="PYO24" s="77"/>
      <c r="PYP24" s="77"/>
      <c r="PYQ24" s="77"/>
      <c r="PYR24" s="77"/>
      <c r="PYS24" s="77"/>
      <c r="PYT24" s="77"/>
      <c r="PYU24" s="77"/>
      <c r="PYV24" s="77"/>
      <c r="PYW24" s="77"/>
      <c r="PYX24" s="77"/>
      <c r="PYY24" s="77"/>
      <c r="PYZ24" s="77"/>
      <c r="PZA24" s="77"/>
      <c r="PZB24" s="77"/>
      <c r="PZC24" s="77"/>
      <c r="PZD24" s="77"/>
      <c r="PZE24" s="77"/>
      <c r="PZF24" s="77"/>
      <c r="PZG24" s="77"/>
      <c r="PZH24" s="77"/>
      <c r="PZI24" s="77"/>
      <c r="PZJ24" s="77"/>
      <c r="PZK24" s="77"/>
      <c r="PZL24" s="77"/>
      <c r="PZM24" s="77"/>
      <c r="PZN24" s="77"/>
      <c r="PZO24" s="77"/>
      <c r="PZP24" s="77"/>
      <c r="PZQ24" s="77"/>
      <c r="PZR24" s="77"/>
      <c r="PZS24" s="77"/>
      <c r="PZT24" s="77"/>
      <c r="PZU24" s="77"/>
      <c r="PZV24" s="77"/>
      <c r="PZW24" s="77"/>
      <c r="PZX24" s="77"/>
      <c r="PZY24" s="77"/>
      <c r="PZZ24" s="77"/>
      <c r="QAA24" s="77"/>
      <c r="QAB24" s="77"/>
      <c r="QAC24" s="77"/>
      <c r="QAD24" s="77"/>
      <c r="QAE24" s="77"/>
      <c r="QAF24" s="77"/>
      <c r="QAG24" s="77"/>
      <c r="QAH24" s="77"/>
      <c r="QAI24" s="77"/>
      <c r="QAJ24" s="77"/>
      <c r="QAK24" s="77"/>
      <c r="QAL24" s="77"/>
      <c r="QAM24" s="77"/>
      <c r="QAN24" s="77"/>
      <c r="QAO24" s="77"/>
      <c r="QAP24" s="77"/>
      <c r="QAQ24" s="77"/>
      <c r="QAR24" s="77"/>
      <c r="QAS24" s="77"/>
      <c r="QAT24" s="77"/>
      <c r="QAU24" s="77"/>
      <c r="QAV24" s="77"/>
      <c r="QAW24" s="77"/>
      <c r="QAX24" s="77"/>
      <c r="QAY24" s="77"/>
      <c r="QAZ24" s="77"/>
      <c r="QBA24" s="77"/>
      <c r="QBB24" s="77"/>
      <c r="QBC24" s="77"/>
      <c r="QBD24" s="77"/>
      <c r="QBE24" s="77"/>
      <c r="QBF24" s="77"/>
      <c r="QBG24" s="77"/>
      <c r="QBH24" s="77"/>
      <c r="QBI24" s="77"/>
      <c r="QBJ24" s="77"/>
      <c r="QBK24" s="77"/>
      <c r="QBL24" s="77"/>
      <c r="QBM24" s="77"/>
      <c r="QBN24" s="77"/>
      <c r="QBO24" s="77"/>
      <c r="QBP24" s="77"/>
      <c r="QBQ24" s="77"/>
      <c r="QBR24" s="77"/>
      <c r="QBS24" s="77"/>
      <c r="QBT24" s="77"/>
      <c r="QBU24" s="77"/>
      <c r="QBV24" s="77"/>
      <c r="QBW24" s="77"/>
      <c r="QBX24" s="77"/>
      <c r="QBY24" s="77"/>
      <c r="QBZ24" s="77"/>
      <c r="QCA24" s="77"/>
      <c r="QCB24" s="77"/>
      <c r="QCC24" s="77"/>
      <c r="QCD24" s="77"/>
      <c r="QCE24" s="77"/>
      <c r="QCF24" s="77"/>
      <c r="QCG24" s="77"/>
      <c r="QCH24" s="77"/>
      <c r="QCI24" s="77"/>
      <c r="QCJ24" s="77"/>
      <c r="QCK24" s="77"/>
      <c r="QCL24" s="77"/>
      <c r="QCM24" s="77"/>
      <c r="QCN24" s="77"/>
      <c r="QCO24" s="77"/>
      <c r="QCP24" s="77"/>
      <c r="QCQ24" s="77"/>
      <c r="QCR24" s="77"/>
      <c r="QCS24" s="77"/>
      <c r="QCT24" s="77"/>
      <c r="QCU24" s="77"/>
      <c r="QCV24" s="77"/>
      <c r="QCW24" s="77"/>
      <c r="QCX24" s="77"/>
      <c r="QCY24" s="77"/>
      <c r="QCZ24" s="77"/>
      <c r="QDA24" s="77"/>
      <c r="QDB24" s="77"/>
      <c r="QDC24" s="77"/>
      <c r="QDD24" s="77"/>
      <c r="QDE24" s="77"/>
      <c r="QDF24" s="77"/>
      <c r="QDG24" s="77"/>
      <c r="QDH24" s="77"/>
      <c r="QDI24" s="77"/>
      <c r="QDJ24" s="77"/>
      <c r="QDK24" s="77"/>
      <c r="QDL24" s="77"/>
      <c r="QDM24" s="77"/>
      <c r="QDN24" s="77"/>
      <c r="QDO24" s="77"/>
      <c r="QDP24" s="77"/>
      <c r="QDQ24" s="77"/>
      <c r="QDR24" s="77"/>
      <c r="QDS24" s="77"/>
      <c r="QDT24" s="77"/>
      <c r="QDU24" s="77"/>
      <c r="QDV24" s="77"/>
      <c r="QDW24" s="77"/>
      <c r="QDX24" s="77"/>
      <c r="QDY24" s="77"/>
      <c r="QDZ24" s="77"/>
      <c r="QEA24" s="77"/>
      <c r="QEB24" s="77"/>
      <c r="QEC24" s="77"/>
      <c r="QED24" s="77"/>
      <c r="QEE24" s="77"/>
      <c r="QEF24" s="77"/>
      <c r="QEG24" s="77"/>
      <c r="QEH24" s="77"/>
      <c r="QEI24" s="77"/>
      <c r="QEJ24" s="77"/>
      <c r="QEK24" s="77"/>
      <c r="QEL24" s="77"/>
      <c r="QEM24" s="77"/>
      <c r="QEN24" s="77"/>
      <c r="QEO24" s="77"/>
      <c r="QEP24" s="77"/>
      <c r="QEQ24" s="77"/>
      <c r="QER24" s="77"/>
      <c r="QES24" s="77"/>
      <c r="QET24" s="77"/>
      <c r="QEU24" s="77"/>
      <c r="QEV24" s="77"/>
      <c r="QEW24" s="77"/>
      <c r="QEX24" s="77"/>
      <c r="QEY24" s="77"/>
      <c r="QEZ24" s="77"/>
      <c r="QFA24" s="77"/>
      <c r="QFB24" s="77"/>
      <c r="QFC24" s="77"/>
      <c r="QFD24" s="77"/>
      <c r="QFE24" s="77"/>
      <c r="QFF24" s="77"/>
      <c r="QFG24" s="77"/>
      <c r="QFH24" s="77"/>
      <c r="QFI24" s="77"/>
      <c r="QFJ24" s="77"/>
      <c r="QFK24" s="77"/>
      <c r="QFL24" s="77"/>
      <c r="QFM24" s="77"/>
      <c r="QFN24" s="77"/>
      <c r="QFO24" s="77"/>
      <c r="QFP24" s="77"/>
      <c r="QFQ24" s="77"/>
      <c r="QFR24" s="77"/>
      <c r="QFS24" s="77"/>
      <c r="QFT24" s="77"/>
      <c r="QFU24" s="77"/>
      <c r="QFV24" s="77"/>
      <c r="QFW24" s="77"/>
      <c r="QFX24" s="77"/>
      <c r="QFY24" s="77"/>
      <c r="QFZ24" s="77"/>
      <c r="QGA24" s="77"/>
      <c r="QGB24" s="77"/>
      <c r="QGC24" s="77"/>
      <c r="QGD24" s="77"/>
      <c r="QGE24" s="77"/>
      <c r="QGF24" s="77"/>
      <c r="QGG24" s="77"/>
      <c r="QGH24" s="77"/>
      <c r="QGI24" s="77"/>
      <c r="QGJ24" s="77"/>
      <c r="QGK24" s="77"/>
      <c r="QGL24" s="77"/>
      <c r="QGM24" s="77"/>
      <c r="QGN24" s="77"/>
      <c r="QGO24" s="77"/>
      <c r="QGP24" s="77"/>
      <c r="QGQ24" s="77"/>
      <c r="QGR24" s="77"/>
      <c r="QGS24" s="77"/>
      <c r="QGT24" s="77"/>
      <c r="QGU24" s="77"/>
      <c r="QGV24" s="77"/>
      <c r="QGW24" s="77"/>
      <c r="QGX24" s="77"/>
      <c r="QGY24" s="77"/>
      <c r="QGZ24" s="77"/>
      <c r="QHA24" s="77"/>
      <c r="QHB24" s="77"/>
      <c r="QHC24" s="77"/>
      <c r="QHD24" s="77"/>
      <c r="QHE24" s="77"/>
      <c r="QHF24" s="77"/>
      <c r="QHG24" s="77"/>
      <c r="QHH24" s="77"/>
      <c r="QHI24" s="77"/>
      <c r="QHJ24" s="77"/>
      <c r="QHK24" s="77"/>
      <c r="QHL24" s="77"/>
      <c r="QHM24" s="77"/>
      <c r="QHN24" s="77"/>
      <c r="QHO24" s="77"/>
      <c r="QHP24" s="77"/>
      <c r="QHQ24" s="77"/>
      <c r="QHR24" s="77"/>
      <c r="QHS24" s="77"/>
      <c r="QHT24" s="77"/>
      <c r="QHU24" s="77"/>
      <c r="QHV24" s="77"/>
      <c r="QHW24" s="77"/>
      <c r="QHX24" s="77"/>
      <c r="QHY24" s="77"/>
      <c r="QHZ24" s="77"/>
      <c r="QIA24" s="77"/>
      <c r="QIB24" s="77"/>
      <c r="QIC24" s="77"/>
      <c r="QID24" s="77"/>
      <c r="QIE24" s="77"/>
      <c r="QIF24" s="77"/>
      <c r="QIG24" s="77"/>
      <c r="QIH24" s="77"/>
      <c r="QII24" s="77"/>
      <c r="QIJ24" s="77"/>
      <c r="QIK24" s="77"/>
      <c r="QIL24" s="77"/>
      <c r="QIM24" s="77"/>
      <c r="QIN24" s="77"/>
      <c r="QIO24" s="77"/>
      <c r="QIP24" s="77"/>
      <c r="QIQ24" s="77"/>
      <c r="QIR24" s="77"/>
      <c r="QIS24" s="77"/>
      <c r="QIT24" s="77"/>
      <c r="QIU24" s="77"/>
      <c r="QIV24" s="77"/>
      <c r="QIW24" s="77"/>
      <c r="QIX24" s="77"/>
      <c r="QIY24" s="77"/>
      <c r="QIZ24" s="77"/>
      <c r="QJA24" s="77"/>
      <c r="QJB24" s="77"/>
      <c r="QJC24" s="77"/>
      <c r="QJD24" s="77"/>
      <c r="QJE24" s="77"/>
      <c r="QJF24" s="77"/>
      <c r="QJG24" s="77"/>
      <c r="QJH24" s="77"/>
      <c r="QJI24" s="77"/>
      <c r="QJJ24" s="77"/>
      <c r="QJK24" s="77"/>
      <c r="QJL24" s="77"/>
      <c r="QJM24" s="77"/>
      <c r="QJN24" s="77"/>
      <c r="QJO24" s="77"/>
      <c r="QJP24" s="77"/>
      <c r="QJQ24" s="77"/>
      <c r="QJR24" s="77"/>
      <c r="QJS24" s="77"/>
      <c r="QJT24" s="77"/>
      <c r="QJU24" s="77"/>
      <c r="QJV24" s="77"/>
      <c r="QJW24" s="77"/>
      <c r="QJX24" s="77"/>
      <c r="QJY24" s="77"/>
      <c r="QJZ24" s="77"/>
      <c r="QKA24" s="77"/>
      <c r="QKB24" s="77"/>
      <c r="QKC24" s="77"/>
      <c r="QKD24" s="77"/>
      <c r="QKE24" s="77"/>
      <c r="QKF24" s="77"/>
      <c r="QKG24" s="77"/>
      <c r="QKH24" s="77"/>
      <c r="QKI24" s="77"/>
      <c r="QKJ24" s="77"/>
      <c r="QKK24" s="77"/>
      <c r="QKL24" s="77"/>
      <c r="QKM24" s="77"/>
      <c r="QKN24" s="77"/>
      <c r="QKO24" s="77"/>
      <c r="QKP24" s="77"/>
      <c r="QKQ24" s="77"/>
      <c r="QKR24" s="77"/>
      <c r="QKS24" s="77"/>
      <c r="QKT24" s="77"/>
      <c r="QKU24" s="77"/>
      <c r="QKV24" s="77"/>
      <c r="QKW24" s="77"/>
      <c r="QKX24" s="77"/>
      <c r="QKY24" s="77"/>
      <c r="QKZ24" s="77"/>
      <c r="QLA24" s="77"/>
      <c r="QLB24" s="77"/>
      <c r="QLC24" s="77"/>
      <c r="QLD24" s="77"/>
      <c r="QLE24" s="77"/>
      <c r="QLF24" s="77"/>
      <c r="QLG24" s="77"/>
      <c r="QLH24" s="77"/>
      <c r="QLI24" s="77"/>
      <c r="QLJ24" s="77"/>
      <c r="QLK24" s="77"/>
      <c r="QLL24" s="77"/>
      <c r="QLM24" s="77"/>
      <c r="QLN24" s="77"/>
      <c r="QLO24" s="77"/>
      <c r="QLP24" s="77"/>
      <c r="QLQ24" s="77"/>
      <c r="QLR24" s="77"/>
      <c r="QLS24" s="77"/>
      <c r="QLT24" s="77"/>
      <c r="QLU24" s="77"/>
      <c r="QLV24" s="77"/>
      <c r="QLW24" s="77"/>
      <c r="QLX24" s="77"/>
      <c r="QLY24" s="77"/>
      <c r="QLZ24" s="77"/>
      <c r="QMA24" s="77"/>
      <c r="QMB24" s="77"/>
      <c r="QMC24" s="77"/>
      <c r="QMD24" s="77"/>
      <c r="QME24" s="77"/>
      <c r="QMF24" s="77"/>
      <c r="QMG24" s="77"/>
      <c r="QMH24" s="77"/>
      <c r="QMI24" s="77"/>
      <c r="QMJ24" s="77"/>
      <c r="QMK24" s="77"/>
      <c r="QML24" s="77"/>
      <c r="QMM24" s="77"/>
      <c r="QMN24" s="77"/>
      <c r="QMO24" s="77"/>
      <c r="QMP24" s="77"/>
      <c r="QMQ24" s="77"/>
      <c r="QMR24" s="77"/>
      <c r="QMS24" s="77"/>
      <c r="QMT24" s="77"/>
      <c r="QMU24" s="77"/>
      <c r="QMV24" s="77"/>
      <c r="QMW24" s="77"/>
      <c r="QMX24" s="77"/>
      <c r="QMY24" s="77"/>
      <c r="QMZ24" s="77"/>
      <c r="QNA24" s="77"/>
      <c r="QNB24" s="77"/>
      <c r="QNC24" s="77"/>
      <c r="QND24" s="77"/>
      <c r="QNE24" s="77"/>
      <c r="QNF24" s="77"/>
      <c r="QNG24" s="77"/>
      <c r="QNH24" s="77"/>
      <c r="QNI24" s="77"/>
      <c r="QNJ24" s="77"/>
      <c r="QNK24" s="77"/>
      <c r="QNL24" s="77"/>
      <c r="QNM24" s="77"/>
      <c r="QNN24" s="77"/>
      <c r="QNO24" s="77"/>
      <c r="QNP24" s="77"/>
      <c r="QNQ24" s="77"/>
      <c r="QNR24" s="77"/>
      <c r="QNS24" s="77"/>
      <c r="QNT24" s="77"/>
      <c r="QNU24" s="77"/>
      <c r="QNV24" s="77"/>
      <c r="QNW24" s="77"/>
      <c r="QNX24" s="77"/>
      <c r="QNY24" s="77"/>
      <c r="QNZ24" s="77"/>
      <c r="QOA24" s="77"/>
      <c r="QOB24" s="77"/>
      <c r="QOC24" s="77"/>
      <c r="QOD24" s="77"/>
      <c r="QOE24" s="77"/>
      <c r="QOF24" s="77"/>
      <c r="QOG24" s="77"/>
      <c r="QOH24" s="77"/>
      <c r="QOI24" s="77"/>
      <c r="QOJ24" s="77"/>
      <c r="QOK24" s="77"/>
      <c r="QOL24" s="77"/>
      <c r="QOM24" s="77"/>
      <c r="QON24" s="77"/>
      <c r="QOO24" s="77"/>
      <c r="QOP24" s="77"/>
      <c r="QOQ24" s="77"/>
      <c r="QOR24" s="77"/>
      <c r="QOS24" s="77"/>
      <c r="QOT24" s="77"/>
      <c r="QOU24" s="77"/>
      <c r="QOV24" s="77"/>
      <c r="QOW24" s="77"/>
      <c r="QOX24" s="77"/>
      <c r="QOY24" s="77"/>
      <c r="QOZ24" s="77"/>
      <c r="QPA24" s="77"/>
      <c r="QPB24" s="77"/>
      <c r="QPC24" s="77"/>
      <c r="QPD24" s="77"/>
      <c r="QPE24" s="77"/>
      <c r="QPF24" s="77"/>
      <c r="QPG24" s="77"/>
      <c r="QPH24" s="77"/>
      <c r="QPI24" s="77"/>
      <c r="QPJ24" s="77"/>
      <c r="QPK24" s="77"/>
      <c r="QPL24" s="77"/>
      <c r="QPM24" s="77"/>
      <c r="QPN24" s="77"/>
      <c r="QPO24" s="77"/>
      <c r="QPP24" s="77"/>
      <c r="QPQ24" s="77"/>
      <c r="QPR24" s="77"/>
      <c r="QPS24" s="77"/>
      <c r="QPT24" s="77"/>
      <c r="QPU24" s="77"/>
      <c r="QPV24" s="77"/>
      <c r="QPW24" s="77"/>
      <c r="QPX24" s="77"/>
      <c r="QPY24" s="77"/>
      <c r="QPZ24" s="77"/>
      <c r="QQA24" s="77"/>
      <c r="QQB24" s="77"/>
      <c r="QQC24" s="77"/>
      <c r="QQD24" s="77"/>
      <c r="QQE24" s="77"/>
      <c r="QQF24" s="77"/>
      <c r="QQG24" s="77"/>
      <c r="QQH24" s="77"/>
      <c r="QQI24" s="77"/>
      <c r="QQJ24" s="77"/>
      <c r="QQK24" s="77"/>
      <c r="QQL24" s="77"/>
      <c r="QQM24" s="77"/>
      <c r="QQN24" s="77"/>
      <c r="QQO24" s="77"/>
      <c r="QQP24" s="77"/>
      <c r="QQQ24" s="77"/>
      <c r="QQR24" s="77"/>
      <c r="QQS24" s="77"/>
      <c r="QQT24" s="77"/>
      <c r="QQU24" s="77"/>
      <c r="QQV24" s="77"/>
      <c r="QQW24" s="77"/>
      <c r="QQX24" s="77"/>
      <c r="QQY24" s="77"/>
      <c r="QQZ24" s="77"/>
      <c r="QRA24" s="77"/>
      <c r="QRB24" s="77"/>
      <c r="QRC24" s="77"/>
      <c r="QRD24" s="77"/>
      <c r="QRE24" s="77"/>
      <c r="QRF24" s="77"/>
      <c r="QRG24" s="77"/>
      <c r="QRH24" s="77"/>
      <c r="QRI24" s="77"/>
      <c r="QRJ24" s="77"/>
      <c r="QRK24" s="77"/>
      <c r="QRL24" s="77"/>
      <c r="QRM24" s="77"/>
      <c r="QRN24" s="77"/>
      <c r="QRO24" s="77"/>
      <c r="QRP24" s="77"/>
      <c r="QRQ24" s="77"/>
      <c r="QRR24" s="77"/>
      <c r="QRS24" s="77"/>
      <c r="QRT24" s="77"/>
      <c r="QRU24" s="77"/>
      <c r="QRV24" s="77"/>
      <c r="QRW24" s="77"/>
      <c r="QRX24" s="77"/>
      <c r="QRY24" s="77"/>
      <c r="QRZ24" s="77"/>
      <c r="QSA24" s="77"/>
      <c r="QSB24" s="77"/>
      <c r="QSC24" s="77"/>
      <c r="QSD24" s="77"/>
      <c r="QSE24" s="77"/>
      <c r="QSF24" s="77"/>
      <c r="QSG24" s="77"/>
      <c r="QSH24" s="77"/>
      <c r="QSI24" s="77"/>
      <c r="QSJ24" s="77"/>
      <c r="QSK24" s="77"/>
      <c r="QSL24" s="77"/>
      <c r="QSM24" s="77"/>
      <c r="QSN24" s="77"/>
      <c r="QSO24" s="77"/>
      <c r="QSP24" s="77"/>
      <c r="QSQ24" s="77"/>
      <c r="QSR24" s="77"/>
      <c r="QSS24" s="77"/>
      <c r="QST24" s="77"/>
      <c r="QSU24" s="77"/>
      <c r="QSV24" s="77"/>
      <c r="QSW24" s="77"/>
      <c r="QSX24" s="77"/>
      <c r="QSY24" s="77"/>
      <c r="QSZ24" s="77"/>
      <c r="QTA24" s="77"/>
      <c r="QTB24" s="77"/>
      <c r="QTC24" s="77"/>
      <c r="QTD24" s="77"/>
      <c r="QTE24" s="77"/>
      <c r="QTF24" s="77"/>
      <c r="QTG24" s="77"/>
      <c r="QTH24" s="77"/>
      <c r="QTI24" s="77"/>
      <c r="QTJ24" s="77"/>
      <c r="QTK24" s="77"/>
      <c r="QTL24" s="77"/>
      <c r="QTM24" s="77"/>
      <c r="QTN24" s="77"/>
      <c r="QTO24" s="77"/>
      <c r="QTP24" s="77"/>
      <c r="QTQ24" s="77"/>
      <c r="QTR24" s="77"/>
      <c r="QTS24" s="77"/>
      <c r="QTT24" s="77"/>
      <c r="QTU24" s="77"/>
      <c r="QTV24" s="77"/>
      <c r="QTW24" s="77"/>
      <c r="QTX24" s="77"/>
      <c r="QTY24" s="77"/>
      <c r="QTZ24" s="77"/>
      <c r="QUA24" s="77"/>
      <c r="QUB24" s="77"/>
      <c r="QUC24" s="77"/>
      <c r="QUD24" s="77"/>
      <c r="QUE24" s="77"/>
      <c r="QUF24" s="77"/>
      <c r="QUG24" s="77"/>
      <c r="QUH24" s="77"/>
      <c r="QUI24" s="77"/>
      <c r="QUJ24" s="77"/>
      <c r="QUK24" s="77"/>
      <c r="QUL24" s="77"/>
      <c r="QUM24" s="77"/>
      <c r="QUN24" s="77"/>
      <c r="QUO24" s="77"/>
      <c r="QUP24" s="77"/>
      <c r="QUQ24" s="77"/>
      <c r="QUR24" s="77"/>
      <c r="QUS24" s="77"/>
      <c r="QUT24" s="77"/>
      <c r="QUU24" s="77"/>
      <c r="QUV24" s="77"/>
      <c r="QUW24" s="77"/>
      <c r="QUX24" s="77"/>
      <c r="QUY24" s="77"/>
      <c r="QUZ24" s="77"/>
      <c r="QVA24" s="77"/>
      <c r="QVB24" s="77"/>
      <c r="QVC24" s="77"/>
      <c r="QVD24" s="77"/>
      <c r="QVE24" s="77"/>
      <c r="QVF24" s="77"/>
      <c r="QVG24" s="77"/>
      <c r="QVH24" s="77"/>
      <c r="QVI24" s="77"/>
      <c r="QVJ24" s="77"/>
      <c r="QVK24" s="77"/>
      <c r="QVL24" s="77"/>
      <c r="QVM24" s="77"/>
      <c r="QVN24" s="77"/>
      <c r="QVO24" s="77"/>
      <c r="QVP24" s="77"/>
      <c r="QVQ24" s="77"/>
      <c r="QVR24" s="77"/>
      <c r="QVS24" s="77"/>
      <c r="QVT24" s="77"/>
      <c r="QVU24" s="77"/>
      <c r="QVV24" s="77"/>
      <c r="QVW24" s="77"/>
      <c r="QVX24" s="77"/>
      <c r="QVY24" s="77"/>
      <c r="QVZ24" s="77"/>
      <c r="QWA24" s="77"/>
      <c r="QWB24" s="77"/>
      <c r="QWC24" s="77"/>
      <c r="QWD24" s="77"/>
      <c r="QWE24" s="77"/>
      <c r="QWF24" s="77"/>
      <c r="QWG24" s="77"/>
      <c r="QWH24" s="77"/>
      <c r="QWI24" s="77"/>
      <c r="QWJ24" s="77"/>
      <c r="QWK24" s="77"/>
      <c r="QWL24" s="77"/>
      <c r="QWM24" s="77"/>
      <c r="QWN24" s="77"/>
      <c r="QWO24" s="77"/>
      <c r="QWP24" s="77"/>
      <c r="QWQ24" s="77"/>
      <c r="QWR24" s="77"/>
      <c r="QWS24" s="77"/>
      <c r="QWT24" s="77"/>
      <c r="QWU24" s="77"/>
      <c r="QWV24" s="77"/>
      <c r="QWW24" s="77"/>
      <c r="QWX24" s="77"/>
      <c r="QWY24" s="77"/>
      <c r="QWZ24" s="77"/>
      <c r="QXA24" s="77"/>
      <c r="QXB24" s="77"/>
      <c r="QXC24" s="77"/>
      <c r="QXD24" s="77"/>
      <c r="QXE24" s="77"/>
      <c r="QXF24" s="77"/>
      <c r="QXG24" s="77"/>
      <c r="QXH24" s="77"/>
      <c r="QXI24" s="77"/>
      <c r="QXJ24" s="77"/>
      <c r="QXK24" s="77"/>
      <c r="QXL24" s="77"/>
      <c r="QXM24" s="77"/>
      <c r="QXN24" s="77"/>
      <c r="QXO24" s="77"/>
      <c r="QXP24" s="77"/>
      <c r="QXQ24" s="77"/>
      <c r="QXR24" s="77"/>
      <c r="QXS24" s="77"/>
      <c r="QXT24" s="77"/>
      <c r="QXU24" s="77"/>
      <c r="QXV24" s="77"/>
      <c r="QXW24" s="77"/>
      <c r="QXX24" s="77"/>
      <c r="QXY24" s="77"/>
      <c r="QXZ24" s="77"/>
      <c r="QYA24" s="77"/>
      <c r="QYB24" s="77"/>
      <c r="QYC24" s="77"/>
      <c r="QYD24" s="77"/>
      <c r="QYE24" s="77"/>
      <c r="QYF24" s="77"/>
      <c r="QYG24" s="77"/>
      <c r="QYH24" s="77"/>
      <c r="QYI24" s="77"/>
      <c r="QYJ24" s="77"/>
      <c r="QYK24" s="77"/>
      <c r="QYL24" s="77"/>
      <c r="QYM24" s="77"/>
      <c r="QYN24" s="77"/>
      <c r="QYO24" s="77"/>
      <c r="QYP24" s="77"/>
      <c r="QYQ24" s="77"/>
      <c r="QYR24" s="77"/>
      <c r="QYS24" s="77"/>
      <c r="QYT24" s="77"/>
      <c r="QYU24" s="77"/>
      <c r="QYV24" s="77"/>
      <c r="QYW24" s="77"/>
      <c r="QYX24" s="77"/>
      <c r="QYY24" s="77"/>
      <c r="QYZ24" s="77"/>
      <c r="QZA24" s="77"/>
      <c r="QZB24" s="77"/>
      <c r="QZC24" s="77"/>
      <c r="QZD24" s="77"/>
      <c r="QZE24" s="77"/>
      <c r="QZF24" s="77"/>
      <c r="QZG24" s="77"/>
      <c r="QZH24" s="77"/>
      <c r="QZI24" s="77"/>
      <c r="QZJ24" s="77"/>
      <c r="QZK24" s="77"/>
      <c r="QZL24" s="77"/>
      <c r="QZM24" s="77"/>
      <c r="QZN24" s="77"/>
      <c r="QZO24" s="77"/>
      <c r="QZP24" s="77"/>
      <c r="QZQ24" s="77"/>
      <c r="QZR24" s="77"/>
      <c r="QZS24" s="77"/>
      <c r="QZT24" s="77"/>
      <c r="QZU24" s="77"/>
      <c r="QZV24" s="77"/>
      <c r="QZW24" s="77"/>
      <c r="QZX24" s="77"/>
      <c r="QZY24" s="77"/>
      <c r="QZZ24" s="77"/>
      <c r="RAA24" s="77"/>
      <c r="RAB24" s="77"/>
      <c r="RAC24" s="77"/>
      <c r="RAD24" s="77"/>
      <c r="RAE24" s="77"/>
      <c r="RAF24" s="77"/>
      <c r="RAG24" s="77"/>
      <c r="RAH24" s="77"/>
      <c r="RAI24" s="77"/>
      <c r="RAJ24" s="77"/>
      <c r="RAK24" s="77"/>
      <c r="RAL24" s="77"/>
      <c r="RAM24" s="77"/>
      <c r="RAN24" s="77"/>
      <c r="RAO24" s="77"/>
      <c r="RAP24" s="77"/>
      <c r="RAQ24" s="77"/>
      <c r="RAR24" s="77"/>
      <c r="RAS24" s="77"/>
      <c r="RAT24" s="77"/>
      <c r="RAU24" s="77"/>
      <c r="RAV24" s="77"/>
      <c r="RAW24" s="77"/>
      <c r="RAX24" s="77"/>
      <c r="RAY24" s="77"/>
      <c r="RAZ24" s="77"/>
      <c r="RBA24" s="77"/>
      <c r="RBB24" s="77"/>
      <c r="RBC24" s="77"/>
      <c r="RBD24" s="77"/>
      <c r="RBE24" s="77"/>
      <c r="RBF24" s="77"/>
      <c r="RBG24" s="77"/>
      <c r="RBH24" s="77"/>
      <c r="RBI24" s="77"/>
      <c r="RBJ24" s="77"/>
      <c r="RBK24" s="77"/>
      <c r="RBL24" s="77"/>
      <c r="RBM24" s="77"/>
      <c r="RBN24" s="77"/>
      <c r="RBO24" s="77"/>
      <c r="RBP24" s="77"/>
      <c r="RBQ24" s="77"/>
      <c r="RBR24" s="77"/>
      <c r="RBS24" s="77"/>
      <c r="RBT24" s="77"/>
      <c r="RBU24" s="77"/>
      <c r="RBV24" s="77"/>
      <c r="RBW24" s="77"/>
      <c r="RBX24" s="77"/>
      <c r="RBY24" s="77"/>
      <c r="RBZ24" s="77"/>
      <c r="RCA24" s="77"/>
      <c r="RCB24" s="77"/>
      <c r="RCC24" s="77"/>
      <c r="RCD24" s="77"/>
      <c r="RCE24" s="77"/>
      <c r="RCF24" s="77"/>
      <c r="RCG24" s="77"/>
      <c r="RCH24" s="77"/>
      <c r="RCI24" s="77"/>
      <c r="RCJ24" s="77"/>
      <c r="RCK24" s="77"/>
      <c r="RCL24" s="77"/>
      <c r="RCM24" s="77"/>
      <c r="RCN24" s="77"/>
      <c r="RCO24" s="77"/>
      <c r="RCP24" s="77"/>
      <c r="RCQ24" s="77"/>
      <c r="RCR24" s="77"/>
      <c r="RCS24" s="77"/>
      <c r="RCT24" s="77"/>
      <c r="RCU24" s="77"/>
      <c r="RCV24" s="77"/>
      <c r="RCW24" s="77"/>
      <c r="RCX24" s="77"/>
      <c r="RCY24" s="77"/>
      <c r="RCZ24" s="77"/>
      <c r="RDA24" s="77"/>
      <c r="RDB24" s="77"/>
      <c r="RDC24" s="77"/>
      <c r="RDD24" s="77"/>
      <c r="RDE24" s="77"/>
      <c r="RDF24" s="77"/>
      <c r="RDG24" s="77"/>
      <c r="RDH24" s="77"/>
      <c r="RDI24" s="77"/>
      <c r="RDJ24" s="77"/>
      <c r="RDK24" s="77"/>
      <c r="RDL24" s="77"/>
      <c r="RDM24" s="77"/>
      <c r="RDN24" s="77"/>
      <c r="RDO24" s="77"/>
      <c r="RDP24" s="77"/>
      <c r="RDQ24" s="77"/>
      <c r="RDR24" s="77"/>
      <c r="RDS24" s="77"/>
      <c r="RDT24" s="77"/>
      <c r="RDU24" s="77"/>
      <c r="RDV24" s="77"/>
      <c r="RDW24" s="77"/>
      <c r="RDX24" s="77"/>
      <c r="RDY24" s="77"/>
      <c r="RDZ24" s="77"/>
      <c r="REA24" s="77"/>
      <c r="REB24" s="77"/>
      <c r="REC24" s="77"/>
      <c r="RED24" s="77"/>
      <c r="REE24" s="77"/>
      <c r="REF24" s="77"/>
      <c r="REG24" s="77"/>
      <c r="REH24" s="77"/>
      <c r="REI24" s="77"/>
      <c r="REJ24" s="77"/>
      <c r="REK24" s="77"/>
      <c r="REL24" s="77"/>
      <c r="REM24" s="77"/>
      <c r="REN24" s="77"/>
      <c r="REO24" s="77"/>
      <c r="REP24" s="77"/>
      <c r="REQ24" s="77"/>
      <c r="RER24" s="77"/>
      <c r="RES24" s="77"/>
      <c r="RET24" s="77"/>
      <c r="REU24" s="77"/>
      <c r="REV24" s="77"/>
      <c r="REW24" s="77"/>
      <c r="REX24" s="77"/>
      <c r="REY24" s="77"/>
      <c r="REZ24" s="77"/>
      <c r="RFA24" s="77"/>
      <c r="RFB24" s="77"/>
      <c r="RFC24" s="77"/>
      <c r="RFD24" s="77"/>
      <c r="RFE24" s="77"/>
      <c r="RFF24" s="77"/>
      <c r="RFG24" s="77"/>
      <c r="RFH24" s="77"/>
      <c r="RFI24" s="77"/>
      <c r="RFJ24" s="77"/>
      <c r="RFK24" s="77"/>
      <c r="RFL24" s="77"/>
      <c r="RFM24" s="77"/>
      <c r="RFN24" s="77"/>
      <c r="RFO24" s="77"/>
      <c r="RFP24" s="77"/>
      <c r="RFQ24" s="77"/>
      <c r="RFR24" s="77"/>
      <c r="RFS24" s="77"/>
      <c r="RFT24" s="77"/>
      <c r="RFU24" s="77"/>
      <c r="RFV24" s="77"/>
      <c r="RFW24" s="77"/>
      <c r="RFX24" s="77"/>
      <c r="RFY24" s="77"/>
      <c r="RFZ24" s="77"/>
      <c r="RGA24" s="77"/>
      <c r="RGB24" s="77"/>
      <c r="RGC24" s="77"/>
      <c r="RGD24" s="77"/>
      <c r="RGE24" s="77"/>
      <c r="RGF24" s="77"/>
      <c r="RGG24" s="77"/>
      <c r="RGH24" s="77"/>
      <c r="RGI24" s="77"/>
      <c r="RGJ24" s="77"/>
      <c r="RGK24" s="77"/>
      <c r="RGL24" s="77"/>
      <c r="RGM24" s="77"/>
      <c r="RGN24" s="77"/>
      <c r="RGO24" s="77"/>
      <c r="RGP24" s="77"/>
      <c r="RGQ24" s="77"/>
      <c r="RGR24" s="77"/>
      <c r="RGS24" s="77"/>
      <c r="RGT24" s="77"/>
      <c r="RGU24" s="77"/>
      <c r="RGV24" s="77"/>
      <c r="RGW24" s="77"/>
      <c r="RGX24" s="77"/>
      <c r="RGY24" s="77"/>
      <c r="RGZ24" s="77"/>
      <c r="RHA24" s="77"/>
      <c r="RHB24" s="77"/>
      <c r="RHC24" s="77"/>
      <c r="RHD24" s="77"/>
      <c r="RHE24" s="77"/>
      <c r="RHF24" s="77"/>
      <c r="RHG24" s="77"/>
      <c r="RHH24" s="77"/>
      <c r="RHI24" s="77"/>
      <c r="RHJ24" s="77"/>
      <c r="RHK24" s="77"/>
      <c r="RHL24" s="77"/>
      <c r="RHM24" s="77"/>
      <c r="RHN24" s="77"/>
      <c r="RHO24" s="77"/>
      <c r="RHP24" s="77"/>
      <c r="RHQ24" s="77"/>
      <c r="RHR24" s="77"/>
      <c r="RHS24" s="77"/>
      <c r="RHT24" s="77"/>
      <c r="RHU24" s="77"/>
      <c r="RHV24" s="77"/>
      <c r="RHW24" s="77"/>
      <c r="RHX24" s="77"/>
      <c r="RHY24" s="77"/>
      <c r="RHZ24" s="77"/>
      <c r="RIA24" s="77"/>
      <c r="RIB24" s="77"/>
      <c r="RIC24" s="77"/>
      <c r="RID24" s="77"/>
      <c r="RIE24" s="77"/>
      <c r="RIF24" s="77"/>
      <c r="RIG24" s="77"/>
      <c r="RIH24" s="77"/>
      <c r="RII24" s="77"/>
      <c r="RIJ24" s="77"/>
      <c r="RIK24" s="77"/>
      <c r="RIL24" s="77"/>
      <c r="RIM24" s="77"/>
      <c r="RIN24" s="77"/>
      <c r="RIO24" s="77"/>
      <c r="RIP24" s="77"/>
      <c r="RIQ24" s="77"/>
      <c r="RIR24" s="77"/>
      <c r="RIS24" s="77"/>
      <c r="RIT24" s="77"/>
      <c r="RIU24" s="77"/>
      <c r="RIV24" s="77"/>
      <c r="RIW24" s="77"/>
      <c r="RIX24" s="77"/>
      <c r="RIY24" s="77"/>
      <c r="RIZ24" s="77"/>
      <c r="RJA24" s="77"/>
      <c r="RJB24" s="77"/>
      <c r="RJC24" s="77"/>
      <c r="RJD24" s="77"/>
      <c r="RJE24" s="77"/>
      <c r="RJF24" s="77"/>
      <c r="RJG24" s="77"/>
      <c r="RJH24" s="77"/>
      <c r="RJI24" s="77"/>
      <c r="RJJ24" s="77"/>
      <c r="RJK24" s="77"/>
      <c r="RJL24" s="77"/>
      <c r="RJM24" s="77"/>
      <c r="RJN24" s="77"/>
      <c r="RJO24" s="77"/>
      <c r="RJP24" s="77"/>
      <c r="RJQ24" s="77"/>
      <c r="RJR24" s="77"/>
      <c r="RJS24" s="77"/>
      <c r="RJT24" s="77"/>
      <c r="RJU24" s="77"/>
      <c r="RJV24" s="77"/>
      <c r="RJW24" s="77"/>
      <c r="RJX24" s="77"/>
      <c r="RJY24" s="77"/>
      <c r="RJZ24" s="77"/>
      <c r="RKA24" s="77"/>
      <c r="RKB24" s="77"/>
      <c r="RKC24" s="77"/>
      <c r="RKD24" s="77"/>
      <c r="RKE24" s="77"/>
      <c r="RKF24" s="77"/>
      <c r="RKG24" s="77"/>
      <c r="RKH24" s="77"/>
      <c r="RKI24" s="77"/>
      <c r="RKJ24" s="77"/>
      <c r="RKK24" s="77"/>
      <c r="RKL24" s="77"/>
      <c r="RKM24" s="77"/>
      <c r="RKN24" s="77"/>
      <c r="RKO24" s="77"/>
      <c r="RKP24" s="77"/>
      <c r="RKQ24" s="77"/>
      <c r="RKR24" s="77"/>
      <c r="RKS24" s="77"/>
      <c r="RKT24" s="77"/>
      <c r="RKU24" s="77"/>
      <c r="RKV24" s="77"/>
      <c r="RKW24" s="77"/>
      <c r="RKX24" s="77"/>
      <c r="RKY24" s="77"/>
      <c r="RKZ24" s="77"/>
      <c r="RLA24" s="77"/>
      <c r="RLB24" s="77"/>
      <c r="RLC24" s="77"/>
      <c r="RLD24" s="77"/>
      <c r="RLE24" s="77"/>
      <c r="RLF24" s="77"/>
      <c r="RLG24" s="77"/>
      <c r="RLH24" s="77"/>
      <c r="RLI24" s="77"/>
      <c r="RLJ24" s="77"/>
      <c r="RLK24" s="77"/>
      <c r="RLL24" s="77"/>
      <c r="RLM24" s="77"/>
      <c r="RLN24" s="77"/>
      <c r="RLO24" s="77"/>
      <c r="RLP24" s="77"/>
      <c r="RLQ24" s="77"/>
      <c r="RLR24" s="77"/>
      <c r="RLS24" s="77"/>
      <c r="RLT24" s="77"/>
      <c r="RLU24" s="77"/>
      <c r="RLV24" s="77"/>
      <c r="RLW24" s="77"/>
      <c r="RLX24" s="77"/>
      <c r="RLY24" s="77"/>
      <c r="RLZ24" s="77"/>
      <c r="RMA24" s="77"/>
      <c r="RMB24" s="77"/>
      <c r="RMC24" s="77"/>
      <c r="RMD24" s="77"/>
      <c r="RME24" s="77"/>
      <c r="RMF24" s="77"/>
      <c r="RMG24" s="77"/>
      <c r="RMH24" s="77"/>
      <c r="RMI24" s="77"/>
      <c r="RMJ24" s="77"/>
      <c r="RMK24" s="77"/>
      <c r="RML24" s="77"/>
      <c r="RMM24" s="77"/>
      <c r="RMN24" s="77"/>
      <c r="RMO24" s="77"/>
      <c r="RMP24" s="77"/>
      <c r="RMQ24" s="77"/>
      <c r="RMR24" s="77"/>
      <c r="RMS24" s="77"/>
      <c r="RMT24" s="77"/>
      <c r="RMU24" s="77"/>
      <c r="RMV24" s="77"/>
      <c r="RMW24" s="77"/>
      <c r="RMX24" s="77"/>
      <c r="RMY24" s="77"/>
      <c r="RMZ24" s="77"/>
      <c r="RNA24" s="77"/>
      <c r="RNB24" s="77"/>
      <c r="RNC24" s="77"/>
      <c r="RND24" s="77"/>
      <c r="RNE24" s="77"/>
      <c r="RNF24" s="77"/>
      <c r="RNG24" s="77"/>
      <c r="RNH24" s="77"/>
      <c r="RNI24" s="77"/>
      <c r="RNJ24" s="77"/>
      <c r="RNK24" s="77"/>
      <c r="RNL24" s="77"/>
      <c r="RNM24" s="77"/>
      <c r="RNN24" s="77"/>
      <c r="RNO24" s="77"/>
      <c r="RNP24" s="77"/>
      <c r="RNQ24" s="77"/>
      <c r="RNR24" s="77"/>
      <c r="RNS24" s="77"/>
      <c r="RNT24" s="77"/>
      <c r="RNU24" s="77"/>
      <c r="RNV24" s="77"/>
      <c r="RNW24" s="77"/>
      <c r="RNX24" s="77"/>
      <c r="RNY24" s="77"/>
      <c r="RNZ24" s="77"/>
      <c r="ROA24" s="77"/>
      <c r="ROB24" s="77"/>
      <c r="ROC24" s="77"/>
      <c r="ROD24" s="77"/>
      <c r="ROE24" s="77"/>
      <c r="ROF24" s="77"/>
      <c r="ROG24" s="77"/>
      <c r="ROH24" s="77"/>
      <c r="ROI24" s="77"/>
      <c r="ROJ24" s="77"/>
      <c r="ROK24" s="77"/>
      <c r="ROL24" s="77"/>
      <c r="ROM24" s="77"/>
      <c r="RON24" s="77"/>
      <c r="ROO24" s="77"/>
      <c r="ROP24" s="77"/>
      <c r="ROQ24" s="77"/>
      <c r="ROR24" s="77"/>
      <c r="ROS24" s="77"/>
      <c r="ROT24" s="77"/>
      <c r="ROU24" s="77"/>
      <c r="ROV24" s="77"/>
      <c r="ROW24" s="77"/>
      <c r="ROX24" s="77"/>
      <c r="ROY24" s="77"/>
      <c r="ROZ24" s="77"/>
      <c r="RPA24" s="77"/>
      <c r="RPB24" s="77"/>
      <c r="RPC24" s="77"/>
      <c r="RPD24" s="77"/>
      <c r="RPE24" s="77"/>
      <c r="RPF24" s="77"/>
      <c r="RPG24" s="77"/>
      <c r="RPH24" s="77"/>
      <c r="RPI24" s="77"/>
      <c r="RPJ24" s="77"/>
      <c r="RPK24" s="77"/>
      <c r="RPL24" s="77"/>
      <c r="RPM24" s="77"/>
      <c r="RPN24" s="77"/>
      <c r="RPO24" s="77"/>
      <c r="RPP24" s="77"/>
      <c r="RPQ24" s="77"/>
      <c r="RPR24" s="77"/>
      <c r="RPS24" s="77"/>
      <c r="RPT24" s="77"/>
      <c r="RPU24" s="77"/>
      <c r="RPV24" s="77"/>
      <c r="RPW24" s="77"/>
      <c r="RPX24" s="77"/>
      <c r="RPY24" s="77"/>
      <c r="RPZ24" s="77"/>
      <c r="RQA24" s="77"/>
      <c r="RQB24" s="77"/>
      <c r="RQC24" s="77"/>
      <c r="RQD24" s="77"/>
      <c r="RQE24" s="77"/>
      <c r="RQF24" s="77"/>
      <c r="RQG24" s="77"/>
      <c r="RQH24" s="77"/>
      <c r="RQI24" s="77"/>
      <c r="RQJ24" s="77"/>
      <c r="RQK24" s="77"/>
      <c r="RQL24" s="77"/>
      <c r="RQM24" s="77"/>
      <c r="RQN24" s="77"/>
      <c r="RQO24" s="77"/>
      <c r="RQP24" s="77"/>
      <c r="RQQ24" s="77"/>
      <c r="RQR24" s="77"/>
      <c r="RQS24" s="77"/>
      <c r="RQT24" s="77"/>
      <c r="RQU24" s="77"/>
      <c r="RQV24" s="77"/>
      <c r="RQW24" s="77"/>
      <c r="RQX24" s="77"/>
      <c r="RQY24" s="77"/>
      <c r="RQZ24" s="77"/>
      <c r="RRA24" s="77"/>
      <c r="RRB24" s="77"/>
      <c r="RRC24" s="77"/>
      <c r="RRD24" s="77"/>
      <c r="RRE24" s="77"/>
      <c r="RRF24" s="77"/>
      <c r="RRG24" s="77"/>
      <c r="RRH24" s="77"/>
      <c r="RRI24" s="77"/>
      <c r="RRJ24" s="77"/>
      <c r="RRK24" s="77"/>
      <c r="RRL24" s="77"/>
      <c r="RRM24" s="77"/>
      <c r="RRN24" s="77"/>
      <c r="RRO24" s="77"/>
      <c r="RRP24" s="77"/>
      <c r="RRQ24" s="77"/>
      <c r="RRR24" s="77"/>
      <c r="RRS24" s="77"/>
      <c r="RRT24" s="77"/>
      <c r="RRU24" s="77"/>
      <c r="RRV24" s="77"/>
      <c r="RRW24" s="77"/>
      <c r="RRX24" s="77"/>
      <c r="RRY24" s="77"/>
      <c r="RRZ24" s="77"/>
      <c r="RSA24" s="77"/>
      <c r="RSB24" s="77"/>
      <c r="RSC24" s="77"/>
      <c r="RSD24" s="77"/>
      <c r="RSE24" s="77"/>
      <c r="RSF24" s="77"/>
      <c r="RSG24" s="77"/>
      <c r="RSH24" s="77"/>
      <c r="RSI24" s="77"/>
      <c r="RSJ24" s="77"/>
      <c r="RSK24" s="77"/>
      <c r="RSL24" s="77"/>
      <c r="RSM24" s="77"/>
      <c r="RSN24" s="77"/>
      <c r="RSO24" s="77"/>
      <c r="RSP24" s="77"/>
      <c r="RSQ24" s="77"/>
      <c r="RSR24" s="77"/>
      <c r="RSS24" s="77"/>
      <c r="RST24" s="77"/>
      <c r="RSU24" s="77"/>
      <c r="RSV24" s="77"/>
      <c r="RSW24" s="77"/>
      <c r="RSX24" s="77"/>
      <c r="RSY24" s="77"/>
      <c r="RSZ24" s="77"/>
      <c r="RTA24" s="77"/>
      <c r="RTB24" s="77"/>
      <c r="RTC24" s="77"/>
      <c r="RTD24" s="77"/>
      <c r="RTE24" s="77"/>
      <c r="RTF24" s="77"/>
      <c r="RTG24" s="77"/>
      <c r="RTH24" s="77"/>
      <c r="RTI24" s="77"/>
      <c r="RTJ24" s="77"/>
      <c r="RTK24" s="77"/>
      <c r="RTL24" s="77"/>
      <c r="RTM24" s="77"/>
      <c r="RTN24" s="77"/>
      <c r="RTO24" s="77"/>
      <c r="RTP24" s="77"/>
      <c r="RTQ24" s="77"/>
      <c r="RTR24" s="77"/>
      <c r="RTS24" s="77"/>
      <c r="RTT24" s="77"/>
      <c r="RTU24" s="77"/>
      <c r="RTV24" s="77"/>
      <c r="RTW24" s="77"/>
      <c r="RTX24" s="77"/>
      <c r="RTY24" s="77"/>
      <c r="RTZ24" s="77"/>
      <c r="RUA24" s="77"/>
      <c r="RUB24" s="77"/>
      <c r="RUC24" s="77"/>
      <c r="RUD24" s="77"/>
      <c r="RUE24" s="77"/>
      <c r="RUF24" s="77"/>
      <c r="RUG24" s="77"/>
      <c r="RUH24" s="77"/>
      <c r="RUI24" s="77"/>
      <c r="RUJ24" s="77"/>
      <c r="RUK24" s="77"/>
      <c r="RUL24" s="77"/>
      <c r="RUM24" s="77"/>
      <c r="RUN24" s="77"/>
      <c r="RUO24" s="77"/>
      <c r="RUP24" s="77"/>
      <c r="RUQ24" s="77"/>
      <c r="RUR24" s="77"/>
      <c r="RUS24" s="77"/>
      <c r="RUT24" s="77"/>
      <c r="RUU24" s="77"/>
      <c r="RUV24" s="77"/>
      <c r="RUW24" s="77"/>
      <c r="RUX24" s="77"/>
      <c r="RUY24" s="77"/>
      <c r="RUZ24" s="77"/>
      <c r="RVA24" s="77"/>
      <c r="RVB24" s="77"/>
      <c r="RVC24" s="77"/>
      <c r="RVD24" s="77"/>
      <c r="RVE24" s="77"/>
      <c r="RVF24" s="77"/>
      <c r="RVG24" s="77"/>
      <c r="RVH24" s="77"/>
      <c r="RVI24" s="77"/>
      <c r="RVJ24" s="77"/>
      <c r="RVK24" s="77"/>
      <c r="RVL24" s="77"/>
      <c r="RVM24" s="77"/>
      <c r="RVN24" s="77"/>
      <c r="RVO24" s="77"/>
      <c r="RVP24" s="77"/>
      <c r="RVQ24" s="77"/>
      <c r="RVR24" s="77"/>
      <c r="RVS24" s="77"/>
      <c r="RVT24" s="77"/>
      <c r="RVU24" s="77"/>
      <c r="RVV24" s="77"/>
      <c r="RVW24" s="77"/>
      <c r="RVX24" s="77"/>
      <c r="RVY24" s="77"/>
      <c r="RVZ24" s="77"/>
      <c r="RWA24" s="77"/>
      <c r="RWB24" s="77"/>
      <c r="RWC24" s="77"/>
      <c r="RWD24" s="77"/>
      <c r="RWE24" s="77"/>
      <c r="RWF24" s="77"/>
      <c r="RWG24" s="77"/>
      <c r="RWH24" s="77"/>
      <c r="RWI24" s="77"/>
      <c r="RWJ24" s="77"/>
      <c r="RWK24" s="77"/>
      <c r="RWL24" s="77"/>
      <c r="RWM24" s="77"/>
      <c r="RWN24" s="77"/>
      <c r="RWO24" s="77"/>
      <c r="RWP24" s="77"/>
      <c r="RWQ24" s="77"/>
      <c r="RWR24" s="77"/>
      <c r="RWS24" s="77"/>
      <c r="RWT24" s="77"/>
      <c r="RWU24" s="77"/>
      <c r="RWV24" s="77"/>
      <c r="RWW24" s="77"/>
      <c r="RWX24" s="77"/>
      <c r="RWY24" s="77"/>
      <c r="RWZ24" s="77"/>
      <c r="RXA24" s="77"/>
      <c r="RXB24" s="77"/>
      <c r="RXC24" s="77"/>
      <c r="RXD24" s="77"/>
      <c r="RXE24" s="77"/>
      <c r="RXF24" s="77"/>
      <c r="RXG24" s="77"/>
      <c r="RXH24" s="77"/>
      <c r="RXI24" s="77"/>
      <c r="RXJ24" s="77"/>
      <c r="RXK24" s="77"/>
      <c r="RXL24" s="77"/>
      <c r="RXM24" s="77"/>
      <c r="RXN24" s="77"/>
      <c r="RXO24" s="77"/>
      <c r="RXP24" s="77"/>
      <c r="RXQ24" s="77"/>
      <c r="RXR24" s="77"/>
      <c r="RXS24" s="77"/>
      <c r="RXT24" s="77"/>
      <c r="RXU24" s="77"/>
      <c r="RXV24" s="77"/>
      <c r="RXW24" s="77"/>
      <c r="RXX24" s="77"/>
      <c r="RXY24" s="77"/>
      <c r="RXZ24" s="77"/>
      <c r="RYA24" s="77"/>
      <c r="RYB24" s="77"/>
      <c r="RYC24" s="77"/>
      <c r="RYD24" s="77"/>
      <c r="RYE24" s="77"/>
      <c r="RYF24" s="77"/>
      <c r="RYG24" s="77"/>
      <c r="RYH24" s="77"/>
      <c r="RYI24" s="77"/>
      <c r="RYJ24" s="77"/>
      <c r="RYK24" s="77"/>
      <c r="RYL24" s="77"/>
      <c r="RYM24" s="77"/>
      <c r="RYN24" s="77"/>
      <c r="RYO24" s="77"/>
      <c r="RYP24" s="77"/>
      <c r="RYQ24" s="77"/>
      <c r="RYR24" s="77"/>
      <c r="RYS24" s="77"/>
      <c r="RYT24" s="77"/>
      <c r="RYU24" s="77"/>
      <c r="RYV24" s="77"/>
      <c r="RYW24" s="77"/>
      <c r="RYX24" s="77"/>
      <c r="RYY24" s="77"/>
      <c r="RYZ24" s="77"/>
      <c r="RZA24" s="77"/>
      <c r="RZB24" s="77"/>
      <c r="RZC24" s="77"/>
      <c r="RZD24" s="77"/>
      <c r="RZE24" s="77"/>
      <c r="RZF24" s="77"/>
      <c r="RZG24" s="77"/>
      <c r="RZH24" s="77"/>
      <c r="RZI24" s="77"/>
      <c r="RZJ24" s="77"/>
      <c r="RZK24" s="77"/>
      <c r="RZL24" s="77"/>
      <c r="RZM24" s="77"/>
      <c r="RZN24" s="77"/>
      <c r="RZO24" s="77"/>
      <c r="RZP24" s="77"/>
      <c r="RZQ24" s="77"/>
      <c r="RZR24" s="77"/>
      <c r="RZS24" s="77"/>
      <c r="RZT24" s="77"/>
      <c r="RZU24" s="77"/>
      <c r="RZV24" s="77"/>
      <c r="RZW24" s="77"/>
      <c r="RZX24" s="77"/>
      <c r="RZY24" s="77"/>
      <c r="RZZ24" s="77"/>
      <c r="SAA24" s="77"/>
      <c r="SAB24" s="77"/>
      <c r="SAC24" s="77"/>
      <c r="SAD24" s="77"/>
      <c r="SAE24" s="77"/>
      <c r="SAF24" s="77"/>
      <c r="SAG24" s="77"/>
      <c r="SAH24" s="77"/>
      <c r="SAI24" s="77"/>
      <c r="SAJ24" s="77"/>
      <c r="SAK24" s="77"/>
      <c r="SAL24" s="77"/>
      <c r="SAM24" s="77"/>
      <c r="SAN24" s="77"/>
      <c r="SAO24" s="77"/>
      <c r="SAP24" s="77"/>
      <c r="SAQ24" s="77"/>
      <c r="SAR24" s="77"/>
      <c r="SAS24" s="77"/>
      <c r="SAT24" s="77"/>
      <c r="SAU24" s="77"/>
      <c r="SAV24" s="77"/>
      <c r="SAW24" s="77"/>
      <c r="SAX24" s="77"/>
      <c r="SAY24" s="77"/>
      <c r="SAZ24" s="77"/>
      <c r="SBA24" s="77"/>
      <c r="SBB24" s="77"/>
      <c r="SBC24" s="77"/>
      <c r="SBD24" s="77"/>
      <c r="SBE24" s="77"/>
      <c r="SBF24" s="77"/>
      <c r="SBG24" s="77"/>
      <c r="SBH24" s="77"/>
      <c r="SBI24" s="77"/>
      <c r="SBJ24" s="77"/>
      <c r="SBK24" s="77"/>
      <c r="SBL24" s="77"/>
      <c r="SBM24" s="77"/>
      <c r="SBN24" s="77"/>
      <c r="SBO24" s="77"/>
      <c r="SBP24" s="77"/>
      <c r="SBQ24" s="77"/>
      <c r="SBR24" s="77"/>
      <c r="SBS24" s="77"/>
      <c r="SBT24" s="77"/>
      <c r="SBU24" s="77"/>
      <c r="SBV24" s="77"/>
      <c r="SBW24" s="77"/>
      <c r="SBX24" s="77"/>
      <c r="SBY24" s="77"/>
      <c r="SBZ24" s="77"/>
      <c r="SCA24" s="77"/>
      <c r="SCB24" s="77"/>
      <c r="SCC24" s="77"/>
      <c r="SCD24" s="77"/>
      <c r="SCE24" s="77"/>
      <c r="SCF24" s="77"/>
      <c r="SCG24" s="77"/>
      <c r="SCH24" s="77"/>
      <c r="SCI24" s="77"/>
      <c r="SCJ24" s="77"/>
      <c r="SCK24" s="77"/>
      <c r="SCL24" s="77"/>
      <c r="SCM24" s="77"/>
      <c r="SCN24" s="77"/>
      <c r="SCO24" s="77"/>
      <c r="SCP24" s="77"/>
      <c r="SCQ24" s="77"/>
      <c r="SCR24" s="77"/>
      <c r="SCS24" s="77"/>
      <c r="SCT24" s="77"/>
      <c r="SCU24" s="77"/>
      <c r="SCV24" s="77"/>
      <c r="SCW24" s="77"/>
      <c r="SCX24" s="77"/>
      <c r="SCY24" s="77"/>
      <c r="SCZ24" s="77"/>
      <c r="SDA24" s="77"/>
      <c r="SDB24" s="77"/>
      <c r="SDC24" s="77"/>
      <c r="SDD24" s="77"/>
      <c r="SDE24" s="77"/>
      <c r="SDF24" s="77"/>
      <c r="SDG24" s="77"/>
      <c r="SDH24" s="77"/>
      <c r="SDI24" s="77"/>
      <c r="SDJ24" s="77"/>
      <c r="SDK24" s="77"/>
      <c r="SDL24" s="77"/>
      <c r="SDM24" s="77"/>
      <c r="SDN24" s="77"/>
      <c r="SDO24" s="77"/>
      <c r="SDP24" s="77"/>
      <c r="SDQ24" s="77"/>
      <c r="SDR24" s="77"/>
      <c r="SDS24" s="77"/>
      <c r="SDT24" s="77"/>
      <c r="SDU24" s="77"/>
      <c r="SDV24" s="77"/>
      <c r="SDW24" s="77"/>
      <c r="SDX24" s="77"/>
      <c r="SDY24" s="77"/>
      <c r="SDZ24" s="77"/>
      <c r="SEA24" s="77"/>
      <c r="SEB24" s="77"/>
      <c r="SEC24" s="77"/>
      <c r="SED24" s="77"/>
      <c r="SEE24" s="77"/>
      <c r="SEF24" s="77"/>
      <c r="SEG24" s="77"/>
      <c r="SEH24" s="77"/>
      <c r="SEI24" s="77"/>
      <c r="SEJ24" s="77"/>
      <c r="SEK24" s="77"/>
      <c r="SEL24" s="77"/>
      <c r="SEM24" s="77"/>
      <c r="SEN24" s="77"/>
      <c r="SEO24" s="77"/>
      <c r="SEP24" s="77"/>
      <c r="SEQ24" s="77"/>
      <c r="SER24" s="77"/>
      <c r="SES24" s="77"/>
      <c r="SET24" s="77"/>
      <c r="SEU24" s="77"/>
      <c r="SEV24" s="77"/>
      <c r="SEW24" s="77"/>
      <c r="SEX24" s="77"/>
      <c r="SEY24" s="77"/>
      <c r="SEZ24" s="77"/>
      <c r="SFA24" s="77"/>
      <c r="SFB24" s="77"/>
      <c r="SFC24" s="77"/>
      <c r="SFD24" s="77"/>
      <c r="SFE24" s="77"/>
      <c r="SFF24" s="77"/>
      <c r="SFG24" s="77"/>
      <c r="SFH24" s="77"/>
      <c r="SFI24" s="77"/>
      <c r="SFJ24" s="77"/>
      <c r="SFK24" s="77"/>
      <c r="SFL24" s="77"/>
      <c r="SFM24" s="77"/>
      <c r="SFN24" s="77"/>
      <c r="SFO24" s="77"/>
      <c r="SFP24" s="77"/>
      <c r="SFQ24" s="77"/>
      <c r="SFR24" s="77"/>
      <c r="SFS24" s="77"/>
      <c r="SFT24" s="77"/>
      <c r="SFU24" s="77"/>
      <c r="SFV24" s="77"/>
      <c r="SFW24" s="77"/>
      <c r="SFX24" s="77"/>
      <c r="SFY24" s="77"/>
      <c r="SFZ24" s="77"/>
      <c r="SGA24" s="77"/>
      <c r="SGB24" s="77"/>
      <c r="SGC24" s="77"/>
      <c r="SGD24" s="77"/>
      <c r="SGE24" s="77"/>
      <c r="SGF24" s="77"/>
      <c r="SGG24" s="77"/>
      <c r="SGH24" s="77"/>
      <c r="SGI24" s="77"/>
      <c r="SGJ24" s="77"/>
      <c r="SGK24" s="77"/>
      <c r="SGL24" s="77"/>
      <c r="SGM24" s="77"/>
      <c r="SGN24" s="77"/>
      <c r="SGO24" s="77"/>
      <c r="SGP24" s="77"/>
      <c r="SGQ24" s="77"/>
      <c r="SGR24" s="77"/>
      <c r="SGS24" s="77"/>
      <c r="SGT24" s="77"/>
      <c r="SGU24" s="77"/>
      <c r="SGV24" s="77"/>
      <c r="SGW24" s="77"/>
      <c r="SGX24" s="77"/>
      <c r="SGY24" s="77"/>
      <c r="SGZ24" s="77"/>
      <c r="SHA24" s="77"/>
      <c r="SHB24" s="77"/>
      <c r="SHC24" s="77"/>
      <c r="SHD24" s="77"/>
      <c r="SHE24" s="77"/>
      <c r="SHF24" s="77"/>
      <c r="SHG24" s="77"/>
      <c r="SHH24" s="77"/>
      <c r="SHI24" s="77"/>
      <c r="SHJ24" s="77"/>
      <c r="SHK24" s="77"/>
      <c r="SHL24" s="77"/>
      <c r="SHM24" s="77"/>
      <c r="SHN24" s="77"/>
      <c r="SHO24" s="77"/>
      <c r="SHP24" s="77"/>
      <c r="SHQ24" s="77"/>
      <c r="SHR24" s="77"/>
      <c r="SHS24" s="77"/>
      <c r="SHT24" s="77"/>
      <c r="SHU24" s="77"/>
      <c r="SHV24" s="77"/>
      <c r="SHW24" s="77"/>
      <c r="SHX24" s="77"/>
      <c r="SHY24" s="77"/>
      <c r="SHZ24" s="77"/>
      <c r="SIA24" s="77"/>
      <c r="SIB24" s="77"/>
      <c r="SIC24" s="77"/>
      <c r="SID24" s="77"/>
      <c r="SIE24" s="77"/>
      <c r="SIF24" s="77"/>
      <c r="SIG24" s="77"/>
      <c r="SIH24" s="77"/>
      <c r="SII24" s="77"/>
      <c r="SIJ24" s="77"/>
      <c r="SIK24" s="77"/>
      <c r="SIL24" s="77"/>
      <c r="SIM24" s="77"/>
      <c r="SIN24" s="77"/>
      <c r="SIO24" s="77"/>
      <c r="SIP24" s="77"/>
      <c r="SIQ24" s="77"/>
      <c r="SIR24" s="77"/>
      <c r="SIS24" s="77"/>
      <c r="SIT24" s="77"/>
      <c r="SIU24" s="77"/>
      <c r="SIV24" s="77"/>
      <c r="SIW24" s="77"/>
      <c r="SIX24" s="77"/>
      <c r="SIY24" s="77"/>
      <c r="SIZ24" s="77"/>
      <c r="SJA24" s="77"/>
      <c r="SJB24" s="77"/>
      <c r="SJC24" s="77"/>
      <c r="SJD24" s="77"/>
      <c r="SJE24" s="77"/>
      <c r="SJF24" s="77"/>
      <c r="SJG24" s="77"/>
      <c r="SJH24" s="77"/>
      <c r="SJI24" s="77"/>
      <c r="SJJ24" s="77"/>
      <c r="SJK24" s="77"/>
      <c r="SJL24" s="77"/>
      <c r="SJM24" s="77"/>
      <c r="SJN24" s="77"/>
      <c r="SJO24" s="77"/>
      <c r="SJP24" s="77"/>
      <c r="SJQ24" s="77"/>
      <c r="SJR24" s="77"/>
      <c r="SJS24" s="77"/>
      <c r="SJT24" s="77"/>
      <c r="SJU24" s="77"/>
      <c r="SJV24" s="77"/>
      <c r="SJW24" s="77"/>
      <c r="SJX24" s="77"/>
      <c r="SJY24" s="77"/>
      <c r="SJZ24" s="77"/>
      <c r="SKA24" s="77"/>
      <c r="SKB24" s="77"/>
      <c r="SKC24" s="77"/>
      <c r="SKD24" s="77"/>
      <c r="SKE24" s="77"/>
      <c r="SKF24" s="77"/>
      <c r="SKG24" s="77"/>
      <c r="SKH24" s="77"/>
      <c r="SKI24" s="77"/>
      <c r="SKJ24" s="77"/>
      <c r="SKK24" s="77"/>
      <c r="SKL24" s="77"/>
      <c r="SKM24" s="77"/>
      <c r="SKN24" s="77"/>
      <c r="SKO24" s="77"/>
      <c r="SKP24" s="77"/>
      <c r="SKQ24" s="77"/>
      <c r="SKR24" s="77"/>
      <c r="SKS24" s="77"/>
      <c r="SKT24" s="77"/>
      <c r="SKU24" s="77"/>
      <c r="SKV24" s="77"/>
      <c r="SKW24" s="77"/>
      <c r="SKX24" s="77"/>
      <c r="SKY24" s="77"/>
      <c r="SKZ24" s="77"/>
      <c r="SLA24" s="77"/>
      <c r="SLB24" s="77"/>
      <c r="SLC24" s="77"/>
      <c r="SLD24" s="77"/>
      <c r="SLE24" s="77"/>
      <c r="SLF24" s="77"/>
      <c r="SLG24" s="77"/>
      <c r="SLH24" s="77"/>
      <c r="SLI24" s="77"/>
      <c r="SLJ24" s="77"/>
      <c r="SLK24" s="77"/>
      <c r="SLL24" s="77"/>
      <c r="SLM24" s="77"/>
      <c r="SLN24" s="77"/>
      <c r="SLO24" s="77"/>
      <c r="SLP24" s="77"/>
      <c r="SLQ24" s="77"/>
      <c r="SLR24" s="77"/>
      <c r="SLS24" s="77"/>
      <c r="SLT24" s="77"/>
      <c r="SLU24" s="77"/>
      <c r="SLV24" s="77"/>
      <c r="SLW24" s="77"/>
      <c r="SLX24" s="77"/>
      <c r="SLY24" s="77"/>
      <c r="SLZ24" s="77"/>
      <c r="SMA24" s="77"/>
      <c r="SMB24" s="77"/>
      <c r="SMC24" s="77"/>
      <c r="SMD24" s="77"/>
      <c r="SME24" s="77"/>
      <c r="SMF24" s="77"/>
      <c r="SMG24" s="77"/>
      <c r="SMH24" s="77"/>
      <c r="SMI24" s="77"/>
      <c r="SMJ24" s="77"/>
      <c r="SMK24" s="77"/>
      <c r="SML24" s="77"/>
      <c r="SMM24" s="77"/>
      <c r="SMN24" s="77"/>
      <c r="SMO24" s="77"/>
      <c r="SMP24" s="77"/>
      <c r="SMQ24" s="77"/>
      <c r="SMR24" s="77"/>
      <c r="SMS24" s="77"/>
      <c r="SMT24" s="77"/>
      <c r="SMU24" s="77"/>
      <c r="SMV24" s="77"/>
      <c r="SMW24" s="77"/>
      <c r="SMX24" s="77"/>
      <c r="SMY24" s="77"/>
      <c r="SMZ24" s="77"/>
      <c r="SNA24" s="77"/>
      <c r="SNB24" s="77"/>
      <c r="SNC24" s="77"/>
      <c r="SND24" s="77"/>
      <c r="SNE24" s="77"/>
      <c r="SNF24" s="77"/>
      <c r="SNG24" s="77"/>
      <c r="SNH24" s="77"/>
      <c r="SNI24" s="77"/>
      <c r="SNJ24" s="77"/>
      <c r="SNK24" s="77"/>
      <c r="SNL24" s="77"/>
      <c r="SNM24" s="77"/>
      <c r="SNN24" s="77"/>
      <c r="SNO24" s="77"/>
      <c r="SNP24" s="77"/>
      <c r="SNQ24" s="77"/>
      <c r="SNR24" s="77"/>
      <c r="SNS24" s="77"/>
      <c r="SNT24" s="77"/>
      <c r="SNU24" s="77"/>
      <c r="SNV24" s="77"/>
      <c r="SNW24" s="77"/>
      <c r="SNX24" s="77"/>
      <c r="SNY24" s="77"/>
      <c r="SNZ24" s="77"/>
      <c r="SOA24" s="77"/>
      <c r="SOB24" s="77"/>
      <c r="SOC24" s="77"/>
      <c r="SOD24" s="77"/>
      <c r="SOE24" s="77"/>
      <c r="SOF24" s="77"/>
      <c r="SOG24" s="77"/>
      <c r="SOH24" s="77"/>
      <c r="SOI24" s="77"/>
      <c r="SOJ24" s="77"/>
      <c r="SOK24" s="77"/>
      <c r="SOL24" s="77"/>
      <c r="SOM24" s="77"/>
      <c r="SON24" s="77"/>
      <c r="SOO24" s="77"/>
      <c r="SOP24" s="77"/>
      <c r="SOQ24" s="77"/>
      <c r="SOR24" s="77"/>
      <c r="SOS24" s="77"/>
      <c r="SOT24" s="77"/>
      <c r="SOU24" s="77"/>
      <c r="SOV24" s="77"/>
      <c r="SOW24" s="77"/>
      <c r="SOX24" s="77"/>
      <c r="SOY24" s="77"/>
      <c r="SOZ24" s="77"/>
      <c r="SPA24" s="77"/>
      <c r="SPB24" s="77"/>
      <c r="SPC24" s="77"/>
      <c r="SPD24" s="77"/>
      <c r="SPE24" s="77"/>
      <c r="SPF24" s="77"/>
      <c r="SPG24" s="77"/>
      <c r="SPH24" s="77"/>
      <c r="SPI24" s="77"/>
      <c r="SPJ24" s="77"/>
      <c r="SPK24" s="77"/>
      <c r="SPL24" s="77"/>
      <c r="SPM24" s="77"/>
      <c r="SPN24" s="77"/>
      <c r="SPO24" s="77"/>
      <c r="SPP24" s="77"/>
      <c r="SPQ24" s="77"/>
      <c r="SPR24" s="77"/>
      <c r="SPS24" s="77"/>
      <c r="SPT24" s="77"/>
      <c r="SPU24" s="77"/>
      <c r="SPV24" s="77"/>
      <c r="SPW24" s="77"/>
      <c r="SPX24" s="77"/>
      <c r="SPY24" s="77"/>
      <c r="SPZ24" s="77"/>
      <c r="SQA24" s="77"/>
      <c r="SQB24" s="77"/>
      <c r="SQC24" s="77"/>
      <c r="SQD24" s="77"/>
      <c r="SQE24" s="77"/>
      <c r="SQF24" s="77"/>
      <c r="SQG24" s="77"/>
      <c r="SQH24" s="77"/>
      <c r="SQI24" s="77"/>
      <c r="SQJ24" s="77"/>
      <c r="SQK24" s="77"/>
      <c r="SQL24" s="77"/>
      <c r="SQM24" s="77"/>
      <c r="SQN24" s="77"/>
      <c r="SQO24" s="77"/>
      <c r="SQP24" s="77"/>
      <c r="SQQ24" s="77"/>
      <c r="SQR24" s="77"/>
      <c r="SQS24" s="77"/>
      <c r="SQT24" s="77"/>
      <c r="SQU24" s="77"/>
      <c r="SQV24" s="77"/>
      <c r="SQW24" s="77"/>
      <c r="SQX24" s="77"/>
      <c r="SQY24" s="77"/>
      <c r="SQZ24" s="77"/>
      <c r="SRA24" s="77"/>
      <c r="SRB24" s="77"/>
      <c r="SRC24" s="77"/>
      <c r="SRD24" s="77"/>
      <c r="SRE24" s="77"/>
      <c r="SRF24" s="77"/>
      <c r="SRG24" s="77"/>
      <c r="SRH24" s="77"/>
      <c r="SRI24" s="77"/>
      <c r="SRJ24" s="77"/>
      <c r="SRK24" s="77"/>
      <c r="SRL24" s="77"/>
      <c r="SRM24" s="77"/>
      <c r="SRN24" s="77"/>
      <c r="SRO24" s="77"/>
      <c r="SRP24" s="77"/>
      <c r="SRQ24" s="77"/>
      <c r="SRR24" s="77"/>
      <c r="SRS24" s="77"/>
      <c r="SRT24" s="77"/>
      <c r="SRU24" s="77"/>
      <c r="SRV24" s="77"/>
      <c r="SRW24" s="77"/>
      <c r="SRX24" s="77"/>
      <c r="SRY24" s="77"/>
      <c r="SRZ24" s="77"/>
      <c r="SSA24" s="77"/>
      <c r="SSB24" s="77"/>
      <c r="SSC24" s="77"/>
      <c r="SSD24" s="77"/>
      <c r="SSE24" s="77"/>
      <c r="SSF24" s="77"/>
      <c r="SSG24" s="77"/>
      <c r="SSH24" s="77"/>
      <c r="SSI24" s="77"/>
      <c r="SSJ24" s="77"/>
      <c r="SSK24" s="77"/>
      <c r="SSL24" s="77"/>
      <c r="SSM24" s="77"/>
      <c r="SSN24" s="77"/>
      <c r="SSO24" s="77"/>
      <c r="SSP24" s="77"/>
      <c r="SSQ24" s="77"/>
      <c r="SSR24" s="77"/>
      <c r="SSS24" s="77"/>
      <c r="SST24" s="77"/>
      <c r="SSU24" s="77"/>
      <c r="SSV24" s="77"/>
      <c r="SSW24" s="77"/>
      <c r="SSX24" s="77"/>
      <c r="SSY24" s="77"/>
      <c r="SSZ24" s="77"/>
      <c r="STA24" s="77"/>
      <c r="STB24" s="77"/>
      <c r="STC24" s="77"/>
      <c r="STD24" s="77"/>
      <c r="STE24" s="77"/>
      <c r="STF24" s="77"/>
      <c r="STG24" s="77"/>
      <c r="STH24" s="77"/>
      <c r="STI24" s="77"/>
      <c r="STJ24" s="77"/>
      <c r="STK24" s="77"/>
      <c r="STL24" s="77"/>
      <c r="STM24" s="77"/>
      <c r="STN24" s="77"/>
      <c r="STO24" s="77"/>
      <c r="STP24" s="77"/>
      <c r="STQ24" s="77"/>
      <c r="STR24" s="77"/>
      <c r="STS24" s="77"/>
      <c r="STT24" s="77"/>
      <c r="STU24" s="77"/>
      <c r="STV24" s="77"/>
      <c r="STW24" s="77"/>
      <c r="STX24" s="77"/>
      <c r="STY24" s="77"/>
      <c r="STZ24" s="77"/>
      <c r="SUA24" s="77"/>
      <c r="SUB24" s="77"/>
      <c r="SUC24" s="77"/>
      <c r="SUD24" s="77"/>
      <c r="SUE24" s="77"/>
      <c r="SUF24" s="77"/>
      <c r="SUG24" s="77"/>
      <c r="SUH24" s="77"/>
      <c r="SUI24" s="77"/>
      <c r="SUJ24" s="77"/>
      <c r="SUK24" s="77"/>
      <c r="SUL24" s="77"/>
      <c r="SUM24" s="77"/>
      <c r="SUN24" s="77"/>
      <c r="SUO24" s="77"/>
      <c r="SUP24" s="77"/>
      <c r="SUQ24" s="77"/>
      <c r="SUR24" s="77"/>
      <c r="SUS24" s="77"/>
      <c r="SUT24" s="77"/>
      <c r="SUU24" s="77"/>
      <c r="SUV24" s="77"/>
      <c r="SUW24" s="77"/>
      <c r="SUX24" s="77"/>
      <c r="SUY24" s="77"/>
      <c r="SUZ24" s="77"/>
      <c r="SVA24" s="77"/>
      <c r="SVB24" s="77"/>
      <c r="SVC24" s="77"/>
      <c r="SVD24" s="77"/>
      <c r="SVE24" s="77"/>
      <c r="SVF24" s="77"/>
      <c r="SVG24" s="77"/>
      <c r="SVH24" s="77"/>
      <c r="SVI24" s="77"/>
      <c r="SVJ24" s="77"/>
      <c r="SVK24" s="77"/>
      <c r="SVL24" s="77"/>
      <c r="SVM24" s="77"/>
      <c r="SVN24" s="77"/>
      <c r="SVO24" s="77"/>
      <c r="SVP24" s="77"/>
      <c r="SVQ24" s="77"/>
      <c r="SVR24" s="77"/>
      <c r="SVS24" s="77"/>
      <c r="SVT24" s="77"/>
      <c r="SVU24" s="77"/>
      <c r="SVV24" s="77"/>
      <c r="SVW24" s="77"/>
      <c r="SVX24" s="77"/>
      <c r="SVY24" s="77"/>
      <c r="SVZ24" s="77"/>
      <c r="SWA24" s="77"/>
      <c r="SWB24" s="77"/>
      <c r="SWC24" s="77"/>
      <c r="SWD24" s="77"/>
      <c r="SWE24" s="77"/>
      <c r="SWF24" s="77"/>
      <c r="SWG24" s="77"/>
      <c r="SWH24" s="77"/>
      <c r="SWI24" s="77"/>
      <c r="SWJ24" s="77"/>
      <c r="SWK24" s="77"/>
      <c r="SWL24" s="77"/>
      <c r="SWM24" s="77"/>
      <c r="SWN24" s="77"/>
      <c r="SWO24" s="77"/>
      <c r="SWP24" s="77"/>
      <c r="SWQ24" s="77"/>
      <c r="SWR24" s="77"/>
      <c r="SWS24" s="77"/>
      <c r="SWT24" s="77"/>
      <c r="SWU24" s="77"/>
      <c r="SWV24" s="77"/>
      <c r="SWW24" s="77"/>
      <c r="SWX24" s="77"/>
      <c r="SWY24" s="77"/>
      <c r="SWZ24" s="77"/>
      <c r="SXA24" s="77"/>
      <c r="SXB24" s="77"/>
      <c r="SXC24" s="77"/>
      <c r="SXD24" s="77"/>
      <c r="SXE24" s="77"/>
      <c r="SXF24" s="77"/>
      <c r="SXG24" s="77"/>
      <c r="SXH24" s="77"/>
      <c r="SXI24" s="77"/>
      <c r="SXJ24" s="77"/>
      <c r="SXK24" s="77"/>
      <c r="SXL24" s="77"/>
      <c r="SXM24" s="77"/>
      <c r="SXN24" s="77"/>
      <c r="SXO24" s="77"/>
      <c r="SXP24" s="77"/>
      <c r="SXQ24" s="77"/>
      <c r="SXR24" s="77"/>
      <c r="SXS24" s="77"/>
      <c r="SXT24" s="77"/>
      <c r="SXU24" s="77"/>
      <c r="SXV24" s="77"/>
      <c r="SXW24" s="77"/>
      <c r="SXX24" s="77"/>
      <c r="SXY24" s="77"/>
      <c r="SXZ24" s="77"/>
      <c r="SYA24" s="77"/>
      <c r="SYB24" s="77"/>
      <c r="SYC24" s="77"/>
      <c r="SYD24" s="77"/>
      <c r="SYE24" s="77"/>
      <c r="SYF24" s="77"/>
      <c r="SYG24" s="77"/>
      <c r="SYH24" s="77"/>
      <c r="SYI24" s="77"/>
      <c r="SYJ24" s="77"/>
      <c r="SYK24" s="77"/>
      <c r="SYL24" s="77"/>
      <c r="SYM24" s="77"/>
      <c r="SYN24" s="77"/>
      <c r="SYO24" s="77"/>
      <c r="SYP24" s="77"/>
      <c r="SYQ24" s="77"/>
      <c r="SYR24" s="77"/>
      <c r="SYS24" s="77"/>
      <c r="SYT24" s="77"/>
      <c r="SYU24" s="77"/>
      <c r="SYV24" s="77"/>
      <c r="SYW24" s="77"/>
      <c r="SYX24" s="77"/>
      <c r="SYY24" s="77"/>
      <c r="SYZ24" s="77"/>
      <c r="SZA24" s="77"/>
      <c r="SZB24" s="77"/>
      <c r="SZC24" s="77"/>
      <c r="SZD24" s="77"/>
      <c r="SZE24" s="77"/>
      <c r="SZF24" s="77"/>
      <c r="SZG24" s="77"/>
      <c r="SZH24" s="77"/>
      <c r="SZI24" s="77"/>
      <c r="SZJ24" s="77"/>
      <c r="SZK24" s="77"/>
      <c r="SZL24" s="77"/>
      <c r="SZM24" s="77"/>
      <c r="SZN24" s="77"/>
      <c r="SZO24" s="77"/>
      <c r="SZP24" s="77"/>
      <c r="SZQ24" s="77"/>
      <c r="SZR24" s="77"/>
      <c r="SZS24" s="77"/>
      <c r="SZT24" s="77"/>
      <c r="SZU24" s="77"/>
      <c r="SZV24" s="77"/>
      <c r="SZW24" s="77"/>
      <c r="SZX24" s="77"/>
      <c r="SZY24" s="77"/>
      <c r="SZZ24" s="77"/>
      <c r="TAA24" s="77"/>
      <c r="TAB24" s="77"/>
      <c r="TAC24" s="77"/>
      <c r="TAD24" s="77"/>
      <c r="TAE24" s="77"/>
      <c r="TAF24" s="77"/>
      <c r="TAG24" s="77"/>
      <c r="TAH24" s="77"/>
      <c r="TAI24" s="77"/>
      <c r="TAJ24" s="77"/>
      <c r="TAK24" s="77"/>
      <c r="TAL24" s="77"/>
      <c r="TAM24" s="77"/>
      <c r="TAN24" s="77"/>
      <c r="TAO24" s="77"/>
      <c r="TAP24" s="77"/>
      <c r="TAQ24" s="77"/>
      <c r="TAR24" s="77"/>
      <c r="TAS24" s="77"/>
      <c r="TAT24" s="77"/>
      <c r="TAU24" s="77"/>
      <c r="TAV24" s="77"/>
      <c r="TAW24" s="77"/>
      <c r="TAX24" s="77"/>
      <c r="TAY24" s="77"/>
      <c r="TAZ24" s="77"/>
      <c r="TBA24" s="77"/>
      <c r="TBB24" s="77"/>
      <c r="TBC24" s="77"/>
      <c r="TBD24" s="77"/>
      <c r="TBE24" s="77"/>
      <c r="TBF24" s="77"/>
      <c r="TBG24" s="77"/>
      <c r="TBH24" s="77"/>
      <c r="TBI24" s="77"/>
      <c r="TBJ24" s="77"/>
      <c r="TBK24" s="77"/>
      <c r="TBL24" s="77"/>
      <c r="TBM24" s="77"/>
      <c r="TBN24" s="77"/>
      <c r="TBO24" s="77"/>
      <c r="TBP24" s="77"/>
      <c r="TBQ24" s="77"/>
      <c r="TBR24" s="77"/>
      <c r="TBS24" s="77"/>
      <c r="TBT24" s="77"/>
      <c r="TBU24" s="77"/>
      <c r="TBV24" s="77"/>
      <c r="TBW24" s="77"/>
      <c r="TBX24" s="77"/>
      <c r="TBY24" s="77"/>
      <c r="TBZ24" s="77"/>
      <c r="TCA24" s="77"/>
      <c r="TCB24" s="77"/>
      <c r="TCC24" s="77"/>
      <c r="TCD24" s="77"/>
      <c r="TCE24" s="77"/>
      <c r="TCF24" s="77"/>
      <c r="TCG24" s="77"/>
      <c r="TCH24" s="77"/>
      <c r="TCI24" s="77"/>
      <c r="TCJ24" s="77"/>
      <c r="TCK24" s="77"/>
      <c r="TCL24" s="77"/>
      <c r="TCM24" s="77"/>
      <c r="TCN24" s="77"/>
      <c r="TCO24" s="77"/>
      <c r="TCP24" s="77"/>
      <c r="TCQ24" s="77"/>
      <c r="TCR24" s="77"/>
      <c r="TCS24" s="77"/>
      <c r="TCT24" s="77"/>
      <c r="TCU24" s="77"/>
      <c r="TCV24" s="77"/>
      <c r="TCW24" s="77"/>
      <c r="TCX24" s="77"/>
      <c r="TCY24" s="77"/>
      <c r="TCZ24" s="77"/>
      <c r="TDA24" s="77"/>
      <c r="TDB24" s="77"/>
      <c r="TDC24" s="77"/>
      <c r="TDD24" s="77"/>
      <c r="TDE24" s="77"/>
      <c r="TDF24" s="77"/>
      <c r="TDG24" s="77"/>
      <c r="TDH24" s="77"/>
      <c r="TDI24" s="77"/>
      <c r="TDJ24" s="77"/>
      <c r="TDK24" s="77"/>
      <c r="TDL24" s="77"/>
      <c r="TDM24" s="77"/>
      <c r="TDN24" s="77"/>
      <c r="TDO24" s="77"/>
      <c r="TDP24" s="77"/>
      <c r="TDQ24" s="77"/>
      <c r="TDR24" s="77"/>
      <c r="TDS24" s="77"/>
      <c r="TDT24" s="77"/>
      <c r="TDU24" s="77"/>
      <c r="TDV24" s="77"/>
      <c r="TDW24" s="77"/>
      <c r="TDX24" s="77"/>
      <c r="TDY24" s="77"/>
      <c r="TDZ24" s="77"/>
      <c r="TEA24" s="77"/>
      <c r="TEB24" s="77"/>
      <c r="TEC24" s="77"/>
      <c r="TED24" s="77"/>
      <c r="TEE24" s="77"/>
      <c r="TEF24" s="77"/>
      <c r="TEG24" s="77"/>
      <c r="TEH24" s="77"/>
      <c r="TEI24" s="77"/>
      <c r="TEJ24" s="77"/>
      <c r="TEK24" s="77"/>
      <c r="TEL24" s="77"/>
      <c r="TEM24" s="77"/>
      <c r="TEN24" s="77"/>
      <c r="TEO24" s="77"/>
      <c r="TEP24" s="77"/>
      <c r="TEQ24" s="77"/>
      <c r="TER24" s="77"/>
      <c r="TES24" s="77"/>
      <c r="TET24" s="77"/>
      <c r="TEU24" s="77"/>
      <c r="TEV24" s="77"/>
      <c r="TEW24" s="77"/>
      <c r="TEX24" s="77"/>
      <c r="TEY24" s="77"/>
      <c r="TEZ24" s="77"/>
      <c r="TFA24" s="77"/>
      <c r="TFB24" s="77"/>
      <c r="TFC24" s="77"/>
      <c r="TFD24" s="77"/>
      <c r="TFE24" s="77"/>
      <c r="TFF24" s="77"/>
      <c r="TFG24" s="77"/>
      <c r="TFH24" s="77"/>
      <c r="TFI24" s="77"/>
      <c r="TFJ24" s="77"/>
      <c r="TFK24" s="77"/>
      <c r="TFL24" s="77"/>
      <c r="TFM24" s="77"/>
      <c r="TFN24" s="77"/>
      <c r="TFO24" s="77"/>
      <c r="TFP24" s="77"/>
      <c r="TFQ24" s="77"/>
      <c r="TFR24" s="77"/>
      <c r="TFS24" s="77"/>
      <c r="TFT24" s="77"/>
      <c r="TFU24" s="77"/>
      <c r="TFV24" s="77"/>
      <c r="TFW24" s="77"/>
      <c r="TFX24" s="77"/>
      <c r="TFY24" s="77"/>
      <c r="TFZ24" s="77"/>
      <c r="TGA24" s="77"/>
      <c r="TGB24" s="77"/>
      <c r="TGC24" s="77"/>
      <c r="TGD24" s="77"/>
      <c r="TGE24" s="77"/>
      <c r="TGF24" s="77"/>
      <c r="TGG24" s="77"/>
      <c r="TGH24" s="77"/>
      <c r="TGI24" s="77"/>
      <c r="TGJ24" s="77"/>
      <c r="TGK24" s="77"/>
      <c r="TGL24" s="77"/>
      <c r="TGM24" s="77"/>
      <c r="TGN24" s="77"/>
      <c r="TGO24" s="77"/>
      <c r="TGP24" s="77"/>
      <c r="TGQ24" s="77"/>
      <c r="TGR24" s="77"/>
      <c r="TGS24" s="77"/>
      <c r="TGT24" s="77"/>
      <c r="TGU24" s="77"/>
      <c r="TGV24" s="77"/>
      <c r="TGW24" s="77"/>
      <c r="TGX24" s="77"/>
      <c r="TGY24" s="77"/>
      <c r="TGZ24" s="77"/>
      <c r="THA24" s="77"/>
      <c r="THB24" s="77"/>
      <c r="THC24" s="77"/>
      <c r="THD24" s="77"/>
      <c r="THE24" s="77"/>
      <c r="THF24" s="77"/>
      <c r="THG24" s="77"/>
      <c r="THH24" s="77"/>
      <c r="THI24" s="77"/>
      <c r="THJ24" s="77"/>
      <c r="THK24" s="77"/>
      <c r="THL24" s="77"/>
      <c r="THM24" s="77"/>
      <c r="THN24" s="77"/>
      <c r="THO24" s="77"/>
      <c r="THP24" s="77"/>
      <c r="THQ24" s="77"/>
      <c r="THR24" s="77"/>
      <c r="THS24" s="77"/>
      <c r="THT24" s="77"/>
      <c r="THU24" s="77"/>
      <c r="THV24" s="77"/>
      <c r="THW24" s="77"/>
      <c r="THX24" s="77"/>
      <c r="THY24" s="77"/>
      <c r="THZ24" s="77"/>
      <c r="TIA24" s="77"/>
      <c r="TIB24" s="77"/>
      <c r="TIC24" s="77"/>
      <c r="TID24" s="77"/>
      <c r="TIE24" s="77"/>
      <c r="TIF24" s="77"/>
      <c r="TIG24" s="77"/>
      <c r="TIH24" s="77"/>
      <c r="TII24" s="77"/>
      <c r="TIJ24" s="77"/>
      <c r="TIK24" s="77"/>
      <c r="TIL24" s="77"/>
      <c r="TIM24" s="77"/>
      <c r="TIN24" s="77"/>
      <c r="TIO24" s="77"/>
      <c r="TIP24" s="77"/>
      <c r="TIQ24" s="77"/>
      <c r="TIR24" s="77"/>
      <c r="TIS24" s="77"/>
      <c r="TIT24" s="77"/>
      <c r="TIU24" s="77"/>
      <c r="TIV24" s="77"/>
      <c r="TIW24" s="77"/>
      <c r="TIX24" s="77"/>
      <c r="TIY24" s="77"/>
      <c r="TIZ24" s="77"/>
      <c r="TJA24" s="77"/>
      <c r="TJB24" s="77"/>
      <c r="TJC24" s="77"/>
      <c r="TJD24" s="77"/>
      <c r="TJE24" s="77"/>
      <c r="TJF24" s="77"/>
      <c r="TJG24" s="77"/>
      <c r="TJH24" s="77"/>
      <c r="TJI24" s="77"/>
      <c r="TJJ24" s="77"/>
      <c r="TJK24" s="77"/>
      <c r="TJL24" s="77"/>
      <c r="TJM24" s="77"/>
      <c r="TJN24" s="77"/>
      <c r="TJO24" s="77"/>
      <c r="TJP24" s="77"/>
      <c r="TJQ24" s="77"/>
      <c r="TJR24" s="77"/>
      <c r="TJS24" s="77"/>
      <c r="TJT24" s="77"/>
      <c r="TJU24" s="77"/>
      <c r="TJV24" s="77"/>
      <c r="TJW24" s="77"/>
      <c r="TJX24" s="77"/>
      <c r="TJY24" s="77"/>
      <c r="TJZ24" s="77"/>
      <c r="TKA24" s="77"/>
      <c r="TKB24" s="77"/>
      <c r="TKC24" s="77"/>
      <c r="TKD24" s="77"/>
      <c r="TKE24" s="77"/>
      <c r="TKF24" s="77"/>
      <c r="TKG24" s="77"/>
      <c r="TKH24" s="77"/>
      <c r="TKI24" s="77"/>
      <c r="TKJ24" s="77"/>
      <c r="TKK24" s="77"/>
      <c r="TKL24" s="77"/>
      <c r="TKM24" s="77"/>
      <c r="TKN24" s="77"/>
      <c r="TKO24" s="77"/>
      <c r="TKP24" s="77"/>
      <c r="TKQ24" s="77"/>
      <c r="TKR24" s="77"/>
      <c r="TKS24" s="77"/>
      <c r="TKT24" s="77"/>
      <c r="TKU24" s="77"/>
      <c r="TKV24" s="77"/>
      <c r="TKW24" s="77"/>
      <c r="TKX24" s="77"/>
      <c r="TKY24" s="77"/>
      <c r="TKZ24" s="77"/>
      <c r="TLA24" s="77"/>
      <c r="TLB24" s="77"/>
      <c r="TLC24" s="77"/>
      <c r="TLD24" s="77"/>
      <c r="TLE24" s="77"/>
      <c r="TLF24" s="77"/>
      <c r="TLG24" s="77"/>
      <c r="TLH24" s="77"/>
      <c r="TLI24" s="77"/>
      <c r="TLJ24" s="77"/>
      <c r="TLK24" s="77"/>
      <c r="TLL24" s="77"/>
      <c r="TLM24" s="77"/>
      <c r="TLN24" s="77"/>
      <c r="TLO24" s="77"/>
      <c r="TLP24" s="77"/>
      <c r="TLQ24" s="77"/>
      <c r="TLR24" s="77"/>
      <c r="TLS24" s="77"/>
      <c r="TLT24" s="77"/>
      <c r="TLU24" s="77"/>
      <c r="TLV24" s="77"/>
      <c r="TLW24" s="77"/>
      <c r="TLX24" s="77"/>
      <c r="TLY24" s="77"/>
      <c r="TLZ24" s="77"/>
      <c r="TMA24" s="77"/>
      <c r="TMB24" s="77"/>
      <c r="TMC24" s="77"/>
      <c r="TMD24" s="77"/>
      <c r="TME24" s="77"/>
      <c r="TMF24" s="77"/>
      <c r="TMG24" s="77"/>
      <c r="TMH24" s="77"/>
      <c r="TMI24" s="77"/>
      <c r="TMJ24" s="77"/>
      <c r="TMK24" s="77"/>
      <c r="TML24" s="77"/>
      <c r="TMM24" s="77"/>
      <c r="TMN24" s="77"/>
      <c r="TMO24" s="77"/>
      <c r="TMP24" s="77"/>
      <c r="TMQ24" s="77"/>
      <c r="TMR24" s="77"/>
      <c r="TMS24" s="77"/>
      <c r="TMT24" s="77"/>
      <c r="TMU24" s="77"/>
      <c r="TMV24" s="77"/>
      <c r="TMW24" s="77"/>
      <c r="TMX24" s="77"/>
      <c r="TMY24" s="77"/>
      <c r="TMZ24" s="77"/>
      <c r="TNA24" s="77"/>
      <c r="TNB24" s="77"/>
      <c r="TNC24" s="77"/>
      <c r="TND24" s="77"/>
      <c r="TNE24" s="77"/>
      <c r="TNF24" s="77"/>
      <c r="TNG24" s="77"/>
      <c r="TNH24" s="77"/>
      <c r="TNI24" s="77"/>
      <c r="TNJ24" s="77"/>
      <c r="TNK24" s="77"/>
      <c r="TNL24" s="77"/>
      <c r="TNM24" s="77"/>
      <c r="TNN24" s="77"/>
      <c r="TNO24" s="77"/>
      <c r="TNP24" s="77"/>
      <c r="TNQ24" s="77"/>
      <c r="TNR24" s="77"/>
      <c r="TNS24" s="77"/>
      <c r="TNT24" s="77"/>
      <c r="TNU24" s="77"/>
      <c r="TNV24" s="77"/>
      <c r="TNW24" s="77"/>
      <c r="TNX24" s="77"/>
      <c r="TNY24" s="77"/>
      <c r="TNZ24" s="77"/>
      <c r="TOA24" s="77"/>
      <c r="TOB24" s="77"/>
      <c r="TOC24" s="77"/>
      <c r="TOD24" s="77"/>
      <c r="TOE24" s="77"/>
      <c r="TOF24" s="77"/>
      <c r="TOG24" s="77"/>
      <c r="TOH24" s="77"/>
      <c r="TOI24" s="77"/>
      <c r="TOJ24" s="77"/>
      <c r="TOK24" s="77"/>
      <c r="TOL24" s="77"/>
      <c r="TOM24" s="77"/>
      <c r="TON24" s="77"/>
      <c r="TOO24" s="77"/>
      <c r="TOP24" s="77"/>
      <c r="TOQ24" s="77"/>
      <c r="TOR24" s="77"/>
      <c r="TOS24" s="77"/>
      <c r="TOT24" s="77"/>
      <c r="TOU24" s="77"/>
      <c r="TOV24" s="77"/>
      <c r="TOW24" s="77"/>
      <c r="TOX24" s="77"/>
      <c r="TOY24" s="77"/>
      <c r="TOZ24" s="77"/>
      <c r="TPA24" s="77"/>
      <c r="TPB24" s="77"/>
      <c r="TPC24" s="77"/>
      <c r="TPD24" s="77"/>
      <c r="TPE24" s="77"/>
      <c r="TPF24" s="77"/>
      <c r="TPG24" s="77"/>
      <c r="TPH24" s="77"/>
      <c r="TPI24" s="77"/>
      <c r="TPJ24" s="77"/>
      <c r="TPK24" s="77"/>
      <c r="TPL24" s="77"/>
      <c r="TPM24" s="77"/>
      <c r="TPN24" s="77"/>
      <c r="TPO24" s="77"/>
      <c r="TPP24" s="77"/>
      <c r="TPQ24" s="77"/>
      <c r="TPR24" s="77"/>
      <c r="TPS24" s="77"/>
      <c r="TPT24" s="77"/>
      <c r="TPU24" s="77"/>
      <c r="TPV24" s="77"/>
      <c r="TPW24" s="77"/>
      <c r="TPX24" s="77"/>
      <c r="TPY24" s="77"/>
      <c r="TPZ24" s="77"/>
      <c r="TQA24" s="77"/>
      <c r="TQB24" s="77"/>
      <c r="TQC24" s="77"/>
      <c r="TQD24" s="77"/>
      <c r="TQE24" s="77"/>
      <c r="TQF24" s="77"/>
      <c r="TQG24" s="77"/>
      <c r="TQH24" s="77"/>
      <c r="TQI24" s="77"/>
      <c r="TQJ24" s="77"/>
      <c r="TQK24" s="77"/>
      <c r="TQL24" s="77"/>
      <c r="TQM24" s="77"/>
      <c r="TQN24" s="77"/>
      <c r="TQO24" s="77"/>
      <c r="TQP24" s="77"/>
      <c r="TQQ24" s="77"/>
      <c r="TQR24" s="77"/>
      <c r="TQS24" s="77"/>
      <c r="TQT24" s="77"/>
      <c r="TQU24" s="77"/>
      <c r="TQV24" s="77"/>
      <c r="TQW24" s="77"/>
      <c r="TQX24" s="77"/>
      <c r="TQY24" s="77"/>
      <c r="TQZ24" s="77"/>
      <c r="TRA24" s="77"/>
      <c r="TRB24" s="77"/>
      <c r="TRC24" s="77"/>
      <c r="TRD24" s="77"/>
      <c r="TRE24" s="77"/>
      <c r="TRF24" s="77"/>
      <c r="TRG24" s="77"/>
      <c r="TRH24" s="77"/>
      <c r="TRI24" s="77"/>
      <c r="TRJ24" s="77"/>
      <c r="TRK24" s="77"/>
      <c r="TRL24" s="77"/>
      <c r="TRM24" s="77"/>
      <c r="TRN24" s="77"/>
      <c r="TRO24" s="77"/>
      <c r="TRP24" s="77"/>
      <c r="TRQ24" s="77"/>
      <c r="TRR24" s="77"/>
      <c r="TRS24" s="77"/>
      <c r="TRT24" s="77"/>
      <c r="TRU24" s="77"/>
      <c r="TRV24" s="77"/>
      <c r="TRW24" s="77"/>
      <c r="TRX24" s="77"/>
      <c r="TRY24" s="77"/>
      <c r="TRZ24" s="77"/>
      <c r="TSA24" s="77"/>
      <c r="TSB24" s="77"/>
      <c r="TSC24" s="77"/>
      <c r="TSD24" s="77"/>
      <c r="TSE24" s="77"/>
      <c r="TSF24" s="77"/>
      <c r="TSG24" s="77"/>
      <c r="TSH24" s="77"/>
      <c r="TSI24" s="77"/>
      <c r="TSJ24" s="77"/>
      <c r="TSK24" s="77"/>
      <c r="TSL24" s="77"/>
      <c r="TSM24" s="77"/>
      <c r="TSN24" s="77"/>
      <c r="TSO24" s="77"/>
      <c r="TSP24" s="77"/>
      <c r="TSQ24" s="77"/>
      <c r="TSR24" s="77"/>
      <c r="TSS24" s="77"/>
      <c r="TST24" s="77"/>
      <c r="TSU24" s="77"/>
      <c r="TSV24" s="77"/>
      <c r="TSW24" s="77"/>
      <c r="TSX24" s="77"/>
      <c r="TSY24" s="77"/>
      <c r="TSZ24" s="77"/>
      <c r="TTA24" s="77"/>
      <c r="TTB24" s="77"/>
      <c r="TTC24" s="77"/>
      <c r="TTD24" s="77"/>
      <c r="TTE24" s="77"/>
      <c r="TTF24" s="77"/>
      <c r="TTG24" s="77"/>
      <c r="TTH24" s="77"/>
      <c r="TTI24" s="77"/>
      <c r="TTJ24" s="77"/>
      <c r="TTK24" s="77"/>
      <c r="TTL24" s="77"/>
      <c r="TTM24" s="77"/>
      <c r="TTN24" s="77"/>
      <c r="TTO24" s="77"/>
      <c r="TTP24" s="77"/>
      <c r="TTQ24" s="77"/>
      <c r="TTR24" s="77"/>
      <c r="TTS24" s="77"/>
      <c r="TTT24" s="77"/>
      <c r="TTU24" s="77"/>
      <c r="TTV24" s="77"/>
      <c r="TTW24" s="77"/>
      <c r="TTX24" s="77"/>
      <c r="TTY24" s="77"/>
      <c r="TTZ24" s="77"/>
      <c r="TUA24" s="77"/>
      <c r="TUB24" s="77"/>
      <c r="TUC24" s="77"/>
      <c r="TUD24" s="77"/>
      <c r="TUE24" s="77"/>
      <c r="TUF24" s="77"/>
      <c r="TUG24" s="77"/>
      <c r="TUH24" s="77"/>
      <c r="TUI24" s="77"/>
      <c r="TUJ24" s="77"/>
      <c r="TUK24" s="77"/>
      <c r="TUL24" s="77"/>
      <c r="TUM24" s="77"/>
      <c r="TUN24" s="77"/>
      <c r="TUO24" s="77"/>
      <c r="TUP24" s="77"/>
      <c r="TUQ24" s="77"/>
      <c r="TUR24" s="77"/>
      <c r="TUS24" s="77"/>
      <c r="TUT24" s="77"/>
      <c r="TUU24" s="77"/>
      <c r="TUV24" s="77"/>
      <c r="TUW24" s="77"/>
      <c r="TUX24" s="77"/>
      <c r="TUY24" s="77"/>
      <c r="TUZ24" s="77"/>
      <c r="TVA24" s="77"/>
      <c r="TVB24" s="77"/>
      <c r="TVC24" s="77"/>
      <c r="TVD24" s="77"/>
      <c r="TVE24" s="77"/>
      <c r="TVF24" s="77"/>
      <c r="TVG24" s="77"/>
      <c r="TVH24" s="77"/>
      <c r="TVI24" s="77"/>
      <c r="TVJ24" s="77"/>
      <c r="TVK24" s="77"/>
      <c r="TVL24" s="77"/>
      <c r="TVM24" s="77"/>
      <c r="TVN24" s="77"/>
      <c r="TVO24" s="77"/>
      <c r="TVP24" s="77"/>
      <c r="TVQ24" s="77"/>
      <c r="TVR24" s="77"/>
      <c r="TVS24" s="77"/>
      <c r="TVT24" s="77"/>
      <c r="TVU24" s="77"/>
      <c r="TVV24" s="77"/>
      <c r="TVW24" s="77"/>
      <c r="TVX24" s="77"/>
      <c r="TVY24" s="77"/>
      <c r="TVZ24" s="77"/>
      <c r="TWA24" s="77"/>
      <c r="TWB24" s="77"/>
      <c r="TWC24" s="77"/>
      <c r="TWD24" s="77"/>
      <c r="TWE24" s="77"/>
      <c r="TWF24" s="77"/>
      <c r="TWG24" s="77"/>
      <c r="TWH24" s="77"/>
      <c r="TWI24" s="77"/>
      <c r="TWJ24" s="77"/>
      <c r="TWK24" s="77"/>
      <c r="TWL24" s="77"/>
      <c r="TWM24" s="77"/>
      <c r="TWN24" s="77"/>
      <c r="TWO24" s="77"/>
      <c r="TWP24" s="77"/>
      <c r="TWQ24" s="77"/>
      <c r="TWR24" s="77"/>
      <c r="TWS24" s="77"/>
      <c r="TWT24" s="77"/>
      <c r="TWU24" s="77"/>
      <c r="TWV24" s="77"/>
      <c r="TWW24" s="77"/>
      <c r="TWX24" s="77"/>
      <c r="TWY24" s="77"/>
      <c r="TWZ24" s="77"/>
      <c r="TXA24" s="77"/>
      <c r="TXB24" s="77"/>
      <c r="TXC24" s="77"/>
      <c r="TXD24" s="77"/>
      <c r="TXE24" s="77"/>
      <c r="TXF24" s="77"/>
      <c r="TXG24" s="77"/>
      <c r="TXH24" s="77"/>
      <c r="TXI24" s="77"/>
      <c r="TXJ24" s="77"/>
      <c r="TXK24" s="77"/>
      <c r="TXL24" s="77"/>
      <c r="TXM24" s="77"/>
      <c r="TXN24" s="77"/>
      <c r="TXO24" s="77"/>
      <c r="TXP24" s="77"/>
      <c r="TXQ24" s="77"/>
      <c r="TXR24" s="77"/>
      <c r="TXS24" s="77"/>
      <c r="TXT24" s="77"/>
      <c r="TXU24" s="77"/>
      <c r="TXV24" s="77"/>
      <c r="TXW24" s="77"/>
      <c r="TXX24" s="77"/>
      <c r="TXY24" s="77"/>
      <c r="TXZ24" s="77"/>
      <c r="TYA24" s="77"/>
      <c r="TYB24" s="77"/>
      <c r="TYC24" s="77"/>
      <c r="TYD24" s="77"/>
      <c r="TYE24" s="77"/>
      <c r="TYF24" s="77"/>
      <c r="TYG24" s="77"/>
      <c r="TYH24" s="77"/>
      <c r="TYI24" s="77"/>
      <c r="TYJ24" s="77"/>
      <c r="TYK24" s="77"/>
      <c r="TYL24" s="77"/>
      <c r="TYM24" s="77"/>
      <c r="TYN24" s="77"/>
      <c r="TYO24" s="77"/>
      <c r="TYP24" s="77"/>
      <c r="TYQ24" s="77"/>
      <c r="TYR24" s="77"/>
      <c r="TYS24" s="77"/>
      <c r="TYT24" s="77"/>
      <c r="TYU24" s="77"/>
      <c r="TYV24" s="77"/>
      <c r="TYW24" s="77"/>
      <c r="TYX24" s="77"/>
      <c r="TYY24" s="77"/>
      <c r="TYZ24" s="77"/>
      <c r="TZA24" s="77"/>
      <c r="TZB24" s="77"/>
      <c r="TZC24" s="77"/>
      <c r="TZD24" s="77"/>
      <c r="TZE24" s="77"/>
      <c r="TZF24" s="77"/>
      <c r="TZG24" s="77"/>
      <c r="TZH24" s="77"/>
      <c r="TZI24" s="77"/>
      <c r="TZJ24" s="77"/>
      <c r="TZK24" s="77"/>
      <c r="TZL24" s="77"/>
      <c r="TZM24" s="77"/>
      <c r="TZN24" s="77"/>
      <c r="TZO24" s="77"/>
      <c r="TZP24" s="77"/>
      <c r="TZQ24" s="77"/>
      <c r="TZR24" s="77"/>
      <c r="TZS24" s="77"/>
      <c r="TZT24" s="77"/>
      <c r="TZU24" s="77"/>
      <c r="TZV24" s="77"/>
      <c r="TZW24" s="77"/>
      <c r="TZX24" s="77"/>
      <c r="TZY24" s="77"/>
      <c r="TZZ24" s="77"/>
      <c r="UAA24" s="77"/>
      <c r="UAB24" s="77"/>
      <c r="UAC24" s="77"/>
      <c r="UAD24" s="77"/>
      <c r="UAE24" s="77"/>
      <c r="UAF24" s="77"/>
      <c r="UAG24" s="77"/>
      <c r="UAH24" s="77"/>
      <c r="UAI24" s="77"/>
      <c r="UAJ24" s="77"/>
      <c r="UAK24" s="77"/>
      <c r="UAL24" s="77"/>
      <c r="UAM24" s="77"/>
      <c r="UAN24" s="77"/>
      <c r="UAO24" s="77"/>
      <c r="UAP24" s="77"/>
      <c r="UAQ24" s="77"/>
      <c r="UAR24" s="77"/>
      <c r="UAS24" s="77"/>
      <c r="UAT24" s="77"/>
      <c r="UAU24" s="77"/>
      <c r="UAV24" s="77"/>
      <c r="UAW24" s="77"/>
      <c r="UAX24" s="77"/>
      <c r="UAY24" s="77"/>
      <c r="UAZ24" s="77"/>
      <c r="UBA24" s="77"/>
      <c r="UBB24" s="77"/>
      <c r="UBC24" s="77"/>
      <c r="UBD24" s="77"/>
      <c r="UBE24" s="77"/>
      <c r="UBF24" s="77"/>
      <c r="UBG24" s="77"/>
      <c r="UBH24" s="77"/>
      <c r="UBI24" s="77"/>
      <c r="UBJ24" s="77"/>
      <c r="UBK24" s="77"/>
      <c r="UBL24" s="77"/>
      <c r="UBM24" s="77"/>
      <c r="UBN24" s="77"/>
      <c r="UBO24" s="77"/>
      <c r="UBP24" s="77"/>
      <c r="UBQ24" s="77"/>
      <c r="UBR24" s="77"/>
      <c r="UBS24" s="77"/>
      <c r="UBT24" s="77"/>
      <c r="UBU24" s="77"/>
      <c r="UBV24" s="77"/>
      <c r="UBW24" s="77"/>
      <c r="UBX24" s="77"/>
      <c r="UBY24" s="77"/>
      <c r="UBZ24" s="77"/>
      <c r="UCA24" s="77"/>
      <c r="UCB24" s="77"/>
      <c r="UCC24" s="77"/>
      <c r="UCD24" s="77"/>
      <c r="UCE24" s="77"/>
      <c r="UCF24" s="77"/>
      <c r="UCG24" s="77"/>
      <c r="UCH24" s="77"/>
      <c r="UCI24" s="77"/>
      <c r="UCJ24" s="77"/>
      <c r="UCK24" s="77"/>
      <c r="UCL24" s="77"/>
      <c r="UCM24" s="77"/>
      <c r="UCN24" s="77"/>
      <c r="UCO24" s="77"/>
      <c r="UCP24" s="77"/>
      <c r="UCQ24" s="77"/>
      <c r="UCR24" s="77"/>
      <c r="UCS24" s="77"/>
      <c r="UCT24" s="77"/>
      <c r="UCU24" s="77"/>
      <c r="UCV24" s="77"/>
      <c r="UCW24" s="77"/>
      <c r="UCX24" s="77"/>
      <c r="UCY24" s="77"/>
      <c r="UCZ24" s="77"/>
      <c r="UDA24" s="77"/>
      <c r="UDB24" s="77"/>
      <c r="UDC24" s="77"/>
      <c r="UDD24" s="77"/>
      <c r="UDE24" s="77"/>
      <c r="UDF24" s="77"/>
      <c r="UDG24" s="77"/>
      <c r="UDH24" s="77"/>
      <c r="UDI24" s="77"/>
      <c r="UDJ24" s="77"/>
      <c r="UDK24" s="77"/>
      <c r="UDL24" s="77"/>
      <c r="UDM24" s="77"/>
      <c r="UDN24" s="77"/>
      <c r="UDO24" s="77"/>
      <c r="UDP24" s="77"/>
      <c r="UDQ24" s="77"/>
      <c r="UDR24" s="77"/>
      <c r="UDS24" s="77"/>
      <c r="UDT24" s="77"/>
      <c r="UDU24" s="77"/>
      <c r="UDV24" s="77"/>
      <c r="UDW24" s="77"/>
      <c r="UDX24" s="77"/>
      <c r="UDY24" s="77"/>
      <c r="UDZ24" s="77"/>
      <c r="UEA24" s="77"/>
      <c r="UEB24" s="77"/>
      <c r="UEC24" s="77"/>
      <c r="UED24" s="77"/>
      <c r="UEE24" s="77"/>
      <c r="UEF24" s="77"/>
      <c r="UEG24" s="77"/>
      <c r="UEH24" s="77"/>
      <c r="UEI24" s="77"/>
      <c r="UEJ24" s="77"/>
      <c r="UEK24" s="77"/>
      <c r="UEL24" s="77"/>
      <c r="UEM24" s="77"/>
      <c r="UEN24" s="77"/>
      <c r="UEO24" s="77"/>
      <c r="UEP24" s="77"/>
      <c r="UEQ24" s="77"/>
      <c r="UER24" s="77"/>
      <c r="UES24" s="77"/>
      <c r="UET24" s="77"/>
      <c r="UEU24" s="77"/>
      <c r="UEV24" s="77"/>
      <c r="UEW24" s="77"/>
      <c r="UEX24" s="77"/>
      <c r="UEY24" s="77"/>
      <c r="UEZ24" s="77"/>
      <c r="UFA24" s="77"/>
      <c r="UFB24" s="77"/>
      <c r="UFC24" s="77"/>
      <c r="UFD24" s="77"/>
      <c r="UFE24" s="77"/>
      <c r="UFF24" s="77"/>
      <c r="UFG24" s="77"/>
      <c r="UFH24" s="77"/>
      <c r="UFI24" s="77"/>
      <c r="UFJ24" s="77"/>
      <c r="UFK24" s="77"/>
      <c r="UFL24" s="77"/>
      <c r="UFM24" s="77"/>
      <c r="UFN24" s="77"/>
      <c r="UFO24" s="77"/>
      <c r="UFP24" s="77"/>
      <c r="UFQ24" s="77"/>
      <c r="UFR24" s="77"/>
      <c r="UFS24" s="77"/>
      <c r="UFT24" s="77"/>
      <c r="UFU24" s="77"/>
      <c r="UFV24" s="77"/>
      <c r="UFW24" s="77"/>
      <c r="UFX24" s="77"/>
      <c r="UFY24" s="77"/>
      <c r="UFZ24" s="77"/>
      <c r="UGA24" s="77"/>
      <c r="UGB24" s="77"/>
      <c r="UGC24" s="77"/>
      <c r="UGD24" s="77"/>
      <c r="UGE24" s="77"/>
      <c r="UGF24" s="77"/>
      <c r="UGG24" s="77"/>
      <c r="UGH24" s="77"/>
      <c r="UGI24" s="77"/>
      <c r="UGJ24" s="77"/>
      <c r="UGK24" s="77"/>
      <c r="UGL24" s="77"/>
      <c r="UGM24" s="77"/>
      <c r="UGN24" s="77"/>
      <c r="UGO24" s="77"/>
      <c r="UGP24" s="77"/>
      <c r="UGQ24" s="77"/>
      <c r="UGR24" s="77"/>
      <c r="UGS24" s="77"/>
      <c r="UGT24" s="77"/>
      <c r="UGU24" s="77"/>
      <c r="UGV24" s="77"/>
      <c r="UGW24" s="77"/>
      <c r="UGX24" s="77"/>
      <c r="UGY24" s="77"/>
      <c r="UGZ24" s="77"/>
      <c r="UHA24" s="77"/>
      <c r="UHB24" s="77"/>
      <c r="UHC24" s="77"/>
      <c r="UHD24" s="77"/>
      <c r="UHE24" s="77"/>
      <c r="UHF24" s="77"/>
      <c r="UHG24" s="77"/>
      <c r="UHH24" s="77"/>
      <c r="UHI24" s="77"/>
      <c r="UHJ24" s="77"/>
      <c r="UHK24" s="77"/>
      <c r="UHL24" s="77"/>
      <c r="UHM24" s="77"/>
      <c r="UHN24" s="77"/>
      <c r="UHO24" s="77"/>
      <c r="UHP24" s="77"/>
      <c r="UHQ24" s="77"/>
      <c r="UHR24" s="77"/>
      <c r="UHS24" s="77"/>
      <c r="UHT24" s="77"/>
      <c r="UHU24" s="77"/>
      <c r="UHV24" s="77"/>
      <c r="UHW24" s="77"/>
      <c r="UHX24" s="77"/>
      <c r="UHY24" s="77"/>
      <c r="UHZ24" s="77"/>
      <c r="UIA24" s="77"/>
      <c r="UIB24" s="77"/>
      <c r="UIC24" s="77"/>
      <c r="UID24" s="77"/>
      <c r="UIE24" s="77"/>
      <c r="UIF24" s="77"/>
      <c r="UIG24" s="77"/>
      <c r="UIH24" s="77"/>
      <c r="UII24" s="77"/>
      <c r="UIJ24" s="77"/>
      <c r="UIK24" s="77"/>
      <c r="UIL24" s="77"/>
      <c r="UIM24" s="77"/>
      <c r="UIN24" s="77"/>
      <c r="UIO24" s="77"/>
      <c r="UIP24" s="77"/>
      <c r="UIQ24" s="77"/>
      <c r="UIR24" s="77"/>
      <c r="UIS24" s="77"/>
      <c r="UIT24" s="77"/>
      <c r="UIU24" s="77"/>
      <c r="UIV24" s="77"/>
      <c r="UIW24" s="77"/>
      <c r="UIX24" s="77"/>
      <c r="UIY24" s="77"/>
      <c r="UIZ24" s="77"/>
      <c r="UJA24" s="77"/>
      <c r="UJB24" s="77"/>
      <c r="UJC24" s="77"/>
      <c r="UJD24" s="77"/>
      <c r="UJE24" s="77"/>
      <c r="UJF24" s="77"/>
      <c r="UJG24" s="77"/>
      <c r="UJH24" s="77"/>
      <c r="UJI24" s="77"/>
      <c r="UJJ24" s="77"/>
      <c r="UJK24" s="77"/>
      <c r="UJL24" s="77"/>
      <c r="UJM24" s="77"/>
      <c r="UJN24" s="77"/>
      <c r="UJO24" s="77"/>
      <c r="UJP24" s="77"/>
      <c r="UJQ24" s="77"/>
      <c r="UJR24" s="77"/>
      <c r="UJS24" s="77"/>
      <c r="UJT24" s="77"/>
      <c r="UJU24" s="77"/>
      <c r="UJV24" s="77"/>
      <c r="UJW24" s="77"/>
      <c r="UJX24" s="77"/>
      <c r="UJY24" s="77"/>
      <c r="UJZ24" s="77"/>
      <c r="UKA24" s="77"/>
      <c r="UKB24" s="77"/>
      <c r="UKC24" s="77"/>
      <c r="UKD24" s="77"/>
      <c r="UKE24" s="77"/>
      <c r="UKF24" s="77"/>
      <c r="UKG24" s="77"/>
      <c r="UKH24" s="77"/>
      <c r="UKI24" s="77"/>
      <c r="UKJ24" s="77"/>
      <c r="UKK24" s="77"/>
      <c r="UKL24" s="77"/>
      <c r="UKM24" s="77"/>
      <c r="UKN24" s="77"/>
      <c r="UKO24" s="77"/>
      <c r="UKP24" s="77"/>
      <c r="UKQ24" s="77"/>
      <c r="UKR24" s="77"/>
      <c r="UKS24" s="77"/>
      <c r="UKT24" s="77"/>
      <c r="UKU24" s="77"/>
      <c r="UKV24" s="77"/>
      <c r="UKW24" s="77"/>
      <c r="UKX24" s="77"/>
      <c r="UKY24" s="77"/>
      <c r="UKZ24" s="77"/>
      <c r="ULA24" s="77"/>
      <c r="ULB24" s="77"/>
      <c r="ULC24" s="77"/>
      <c r="ULD24" s="77"/>
      <c r="ULE24" s="77"/>
      <c r="ULF24" s="77"/>
      <c r="ULG24" s="77"/>
      <c r="ULH24" s="77"/>
      <c r="ULI24" s="77"/>
      <c r="ULJ24" s="77"/>
      <c r="ULK24" s="77"/>
      <c r="ULL24" s="77"/>
      <c r="ULM24" s="77"/>
      <c r="ULN24" s="77"/>
      <c r="ULO24" s="77"/>
      <c r="ULP24" s="77"/>
      <c r="ULQ24" s="77"/>
      <c r="ULR24" s="77"/>
      <c r="ULS24" s="77"/>
      <c r="ULT24" s="77"/>
      <c r="ULU24" s="77"/>
      <c r="ULV24" s="77"/>
      <c r="ULW24" s="77"/>
      <c r="ULX24" s="77"/>
      <c r="ULY24" s="77"/>
      <c r="ULZ24" s="77"/>
      <c r="UMA24" s="77"/>
      <c r="UMB24" s="77"/>
      <c r="UMC24" s="77"/>
      <c r="UMD24" s="77"/>
      <c r="UME24" s="77"/>
      <c r="UMF24" s="77"/>
      <c r="UMG24" s="77"/>
      <c r="UMH24" s="77"/>
      <c r="UMI24" s="77"/>
      <c r="UMJ24" s="77"/>
      <c r="UMK24" s="77"/>
      <c r="UML24" s="77"/>
      <c r="UMM24" s="77"/>
      <c r="UMN24" s="77"/>
      <c r="UMO24" s="77"/>
      <c r="UMP24" s="77"/>
      <c r="UMQ24" s="77"/>
      <c r="UMR24" s="77"/>
      <c r="UMS24" s="77"/>
      <c r="UMT24" s="77"/>
      <c r="UMU24" s="77"/>
      <c r="UMV24" s="77"/>
      <c r="UMW24" s="77"/>
      <c r="UMX24" s="77"/>
      <c r="UMY24" s="77"/>
      <c r="UMZ24" s="77"/>
      <c r="UNA24" s="77"/>
      <c r="UNB24" s="77"/>
      <c r="UNC24" s="77"/>
      <c r="UND24" s="77"/>
      <c r="UNE24" s="77"/>
      <c r="UNF24" s="77"/>
      <c r="UNG24" s="77"/>
      <c r="UNH24" s="77"/>
      <c r="UNI24" s="77"/>
      <c r="UNJ24" s="77"/>
      <c r="UNK24" s="77"/>
      <c r="UNL24" s="77"/>
      <c r="UNM24" s="77"/>
      <c r="UNN24" s="77"/>
      <c r="UNO24" s="77"/>
      <c r="UNP24" s="77"/>
      <c r="UNQ24" s="77"/>
      <c r="UNR24" s="77"/>
      <c r="UNS24" s="77"/>
      <c r="UNT24" s="77"/>
      <c r="UNU24" s="77"/>
      <c r="UNV24" s="77"/>
      <c r="UNW24" s="77"/>
      <c r="UNX24" s="77"/>
      <c r="UNY24" s="77"/>
      <c r="UNZ24" s="77"/>
      <c r="UOA24" s="77"/>
      <c r="UOB24" s="77"/>
      <c r="UOC24" s="77"/>
      <c r="UOD24" s="77"/>
      <c r="UOE24" s="77"/>
      <c r="UOF24" s="77"/>
      <c r="UOG24" s="77"/>
      <c r="UOH24" s="77"/>
      <c r="UOI24" s="77"/>
      <c r="UOJ24" s="77"/>
      <c r="UOK24" s="77"/>
      <c r="UOL24" s="77"/>
      <c r="UOM24" s="77"/>
      <c r="UON24" s="77"/>
      <c r="UOO24" s="77"/>
      <c r="UOP24" s="77"/>
      <c r="UOQ24" s="77"/>
      <c r="UOR24" s="77"/>
      <c r="UOS24" s="77"/>
      <c r="UOT24" s="77"/>
      <c r="UOU24" s="77"/>
      <c r="UOV24" s="77"/>
      <c r="UOW24" s="77"/>
      <c r="UOX24" s="77"/>
      <c r="UOY24" s="77"/>
      <c r="UOZ24" s="77"/>
      <c r="UPA24" s="77"/>
      <c r="UPB24" s="77"/>
      <c r="UPC24" s="77"/>
      <c r="UPD24" s="77"/>
      <c r="UPE24" s="77"/>
      <c r="UPF24" s="77"/>
      <c r="UPG24" s="77"/>
      <c r="UPH24" s="77"/>
      <c r="UPI24" s="77"/>
      <c r="UPJ24" s="77"/>
      <c r="UPK24" s="77"/>
      <c r="UPL24" s="77"/>
      <c r="UPM24" s="77"/>
      <c r="UPN24" s="77"/>
      <c r="UPO24" s="77"/>
      <c r="UPP24" s="77"/>
      <c r="UPQ24" s="77"/>
      <c r="UPR24" s="77"/>
      <c r="UPS24" s="77"/>
      <c r="UPT24" s="77"/>
      <c r="UPU24" s="77"/>
      <c r="UPV24" s="77"/>
      <c r="UPW24" s="77"/>
      <c r="UPX24" s="77"/>
      <c r="UPY24" s="77"/>
      <c r="UPZ24" s="77"/>
      <c r="UQA24" s="77"/>
      <c r="UQB24" s="77"/>
      <c r="UQC24" s="77"/>
      <c r="UQD24" s="77"/>
      <c r="UQE24" s="77"/>
      <c r="UQF24" s="77"/>
      <c r="UQG24" s="77"/>
      <c r="UQH24" s="77"/>
      <c r="UQI24" s="77"/>
      <c r="UQJ24" s="77"/>
      <c r="UQK24" s="77"/>
      <c r="UQL24" s="77"/>
      <c r="UQM24" s="77"/>
      <c r="UQN24" s="77"/>
      <c r="UQO24" s="77"/>
      <c r="UQP24" s="77"/>
      <c r="UQQ24" s="77"/>
      <c r="UQR24" s="77"/>
      <c r="UQS24" s="77"/>
      <c r="UQT24" s="77"/>
      <c r="UQU24" s="77"/>
      <c r="UQV24" s="77"/>
      <c r="UQW24" s="77"/>
      <c r="UQX24" s="77"/>
      <c r="UQY24" s="77"/>
      <c r="UQZ24" s="77"/>
      <c r="URA24" s="77"/>
      <c r="URB24" s="77"/>
      <c r="URC24" s="77"/>
      <c r="URD24" s="77"/>
      <c r="URE24" s="77"/>
      <c r="URF24" s="77"/>
      <c r="URG24" s="77"/>
      <c r="URH24" s="77"/>
      <c r="URI24" s="77"/>
      <c r="URJ24" s="77"/>
      <c r="URK24" s="77"/>
      <c r="URL24" s="77"/>
      <c r="URM24" s="77"/>
      <c r="URN24" s="77"/>
      <c r="URO24" s="77"/>
      <c r="URP24" s="77"/>
      <c r="URQ24" s="77"/>
      <c r="URR24" s="77"/>
      <c r="URS24" s="77"/>
      <c r="URT24" s="77"/>
      <c r="URU24" s="77"/>
      <c r="URV24" s="77"/>
      <c r="URW24" s="77"/>
      <c r="URX24" s="77"/>
      <c r="URY24" s="77"/>
      <c r="URZ24" s="77"/>
      <c r="USA24" s="77"/>
      <c r="USB24" s="77"/>
      <c r="USC24" s="77"/>
      <c r="USD24" s="77"/>
      <c r="USE24" s="77"/>
      <c r="USF24" s="77"/>
      <c r="USG24" s="77"/>
      <c r="USH24" s="77"/>
      <c r="USI24" s="77"/>
      <c r="USJ24" s="77"/>
      <c r="USK24" s="77"/>
      <c r="USL24" s="77"/>
      <c r="USM24" s="77"/>
      <c r="USN24" s="77"/>
      <c r="USO24" s="77"/>
      <c r="USP24" s="77"/>
      <c r="USQ24" s="77"/>
      <c r="USR24" s="77"/>
      <c r="USS24" s="77"/>
      <c r="UST24" s="77"/>
      <c r="USU24" s="77"/>
      <c r="USV24" s="77"/>
      <c r="USW24" s="77"/>
      <c r="USX24" s="77"/>
      <c r="USY24" s="77"/>
      <c r="USZ24" s="77"/>
      <c r="UTA24" s="77"/>
      <c r="UTB24" s="77"/>
      <c r="UTC24" s="77"/>
      <c r="UTD24" s="77"/>
      <c r="UTE24" s="77"/>
      <c r="UTF24" s="77"/>
      <c r="UTG24" s="77"/>
      <c r="UTH24" s="77"/>
      <c r="UTI24" s="77"/>
      <c r="UTJ24" s="77"/>
      <c r="UTK24" s="77"/>
      <c r="UTL24" s="77"/>
      <c r="UTM24" s="77"/>
      <c r="UTN24" s="77"/>
      <c r="UTO24" s="77"/>
      <c r="UTP24" s="77"/>
      <c r="UTQ24" s="77"/>
      <c r="UTR24" s="77"/>
      <c r="UTS24" s="77"/>
      <c r="UTT24" s="77"/>
      <c r="UTU24" s="77"/>
      <c r="UTV24" s="77"/>
      <c r="UTW24" s="77"/>
      <c r="UTX24" s="77"/>
      <c r="UTY24" s="77"/>
      <c r="UTZ24" s="77"/>
      <c r="UUA24" s="77"/>
      <c r="UUB24" s="77"/>
      <c r="UUC24" s="77"/>
      <c r="UUD24" s="77"/>
      <c r="UUE24" s="77"/>
      <c r="UUF24" s="77"/>
      <c r="UUG24" s="77"/>
      <c r="UUH24" s="77"/>
      <c r="UUI24" s="77"/>
      <c r="UUJ24" s="77"/>
      <c r="UUK24" s="77"/>
      <c r="UUL24" s="77"/>
      <c r="UUM24" s="77"/>
      <c r="UUN24" s="77"/>
      <c r="UUO24" s="77"/>
      <c r="UUP24" s="77"/>
      <c r="UUQ24" s="77"/>
      <c r="UUR24" s="77"/>
      <c r="UUS24" s="77"/>
      <c r="UUT24" s="77"/>
      <c r="UUU24" s="77"/>
      <c r="UUV24" s="77"/>
      <c r="UUW24" s="77"/>
      <c r="UUX24" s="77"/>
      <c r="UUY24" s="77"/>
      <c r="UUZ24" s="77"/>
      <c r="UVA24" s="77"/>
      <c r="UVB24" s="77"/>
      <c r="UVC24" s="77"/>
      <c r="UVD24" s="77"/>
      <c r="UVE24" s="77"/>
      <c r="UVF24" s="77"/>
      <c r="UVG24" s="77"/>
      <c r="UVH24" s="77"/>
      <c r="UVI24" s="77"/>
      <c r="UVJ24" s="77"/>
      <c r="UVK24" s="77"/>
      <c r="UVL24" s="77"/>
      <c r="UVM24" s="77"/>
      <c r="UVN24" s="77"/>
      <c r="UVO24" s="77"/>
      <c r="UVP24" s="77"/>
      <c r="UVQ24" s="77"/>
      <c r="UVR24" s="77"/>
      <c r="UVS24" s="77"/>
      <c r="UVT24" s="77"/>
      <c r="UVU24" s="77"/>
      <c r="UVV24" s="77"/>
      <c r="UVW24" s="77"/>
      <c r="UVX24" s="77"/>
      <c r="UVY24" s="77"/>
      <c r="UVZ24" s="77"/>
      <c r="UWA24" s="77"/>
      <c r="UWB24" s="77"/>
      <c r="UWC24" s="77"/>
      <c r="UWD24" s="77"/>
      <c r="UWE24" s="77"/>
      <c r="UWF24" s="77"/>
      <c r="UWG24" s="77"/>
      <c r="UWH24" s="77"/>
      <c r="UWI24" s="77"/>
      <c r="UWJ24" s="77"/>
      <c r="UWK24" s="77"/>
      <c r="UWL24" s="77"/>
      <c r="UWM24" s="77"/>
      <c r="UWN24" s="77"/>
      <c r="UWO24" s="77"/>
      <c r="UWP24" s="77"/>
      <c r="UWQ24" s="77"/>
      <c r="UWR24" s="77"/>
      <c r="UWS24" s="77"/>
      <c r="UWT24" s="77"/>
      <c r="UWU24" s="77"/>
      <c r="UWV24" s="77"/>
      <c r="UWW24" s="77"/>
      <c r="UWX24" s="77"/>
      <c r="UWY24" s="77"/>
      <c r="UWZ24" s="77"/>
      <c r="UXA24" s="77"/>
      <c r="UXB24" s="77"/>
      <c r="UXC24" s="77"/>
      <c r="UXD24" s="77"/>
      <c r="UXE24" s="77"/>
      <c r="UXF24" s="77"/>
      <c r="UXG24" s="77"/>
      <c r="UXH24" s="77"/>
      <c r="UXI24" s="77"/>
      <c r="UXJ24" s="77"/>
      <c r="UXK24" s="77"/>
      <c r="UXL24" s="77"/>
      <c r="UXM24" s="77"/>
      <c r="UXN24" s="77"/>
      <c r="UXO24" s="77"/>
      <c r="UXP24" s="77"/>
      <c r="UXQ24" s="77"/>
      <c r="UXR24" s="77"/>
      <c r="UXS24" s="77"/>
      <c r="UXT24" s="77"/>
      <c r="UXU24" s="77"/>
      <c r="UXV24" s="77"/>
      <c r="UXW24" s="77"/>
      <c r="UXX24" s="77"/>
      <c r="UXY24" s="77"/>
      <c r="UXZ24" s="77"/>
      <c r="UYA24" s="77"/>
      <c r="UYB24" s="77"/>
      <c r="UYC24" s="77"/>
      <c r="UYD24" s="77"/>
      <c r="UYE24" s="77"/>
      <c r="UYF24" s="77"/>
      <c r="UYG24" s="77"/>
      <c r="UYH24" s="77"/>
      <c r="UYI24" s="77"/>
      <c r="UYJ24" s="77"/>
      <c r="UYK24" s="77"/>
      <c r="UYL24" s="77"/>
      <c r="UYM24" s="77"/>
      <c r="UYN24" s="77"/>
      <c r="UYO24" s="77"/>
      <c r="UYP24" s="77"/>
      <c r="UYQ24" s="77"/>
      <c r="UYR24" s="77"/>
      <c r="UYS24" s="77"/>
      <c r="UYT24" s="77"/>
      <c r="UYU24" s="77"/>
      <c r="UYV24" s="77"/>
      <c r="UYW24" s="77"/>
      <c r="UYX24" s="77"/>
      <c r="UYY24" s="77"/>
      <c r="UYZ24" s="77"/>
      <c r="UZA24" s="77"/>
      <c r="UZB24" s="77"/>
      <c r="UZC24" s="77"/>
      <c r="UZD24" s="77"/>
      <c r="UZE24" s="77"/>
      <c r="UZF24" s="77"/>
      <c r="UZG24" s="77"/>
      <c r="UZH24" s="77"/>
      <c r="UZI24" s="77"/>
      <c r="UZJ24" s="77"/>
      <c r="UZK24" s="77"/>
      <c r="UZL24" s="77"/>
      <c r="UZM24" s="77"/>
      <c r="UZN24" s="77"/>
      <c r="UZO24" s="77"/>
      <c r="UZP24" s="77"/>
      <c r="UZQ24" s="77"/>
      <c r="UZR24" s="77"/>
      <c r="UZS24" s="77"/>
      <c r="UZT24" s="77"/>
      <c r="UZU24" s="77"/>
      <c r="UZV24" s="77"/>
      <c r="UZW24" s="77"/>
      <c r="UZX24" s="77"/>
      <c r="UZY24" s="77"/>
      <c r="UZZ24" s="77"/>
      <c r="VAA24" s="77"/>
      <c r="VAB24" s="77"/>
      <c r="VAC24" s="77"/>
      <c r="VAD24" s="77"/>
      <c r="VAE24" s="77"/>
      <c r="VAF24" s="77"/>
      <c r="VAG24" s="77"/>
      <c r="VAH24" s="77"/>
      <c r="VAI24" s="77"/>
      <c r="VAJ24" s="77"/>
      <c r="VAK24" s="77"/>
      <c r="VAL24" s="77"/>
      <c r="VAM24" s="77"/>
      <c r="VAN24" s="77"/>
      <c r="VAO24" s="77"/>
      <c r="VAP24" s="77"/>
      <c r="VAQ24" s="77"/>
      <c r="VAR24" s="77"/>
      <c r="VAS24" s="77"/>
      <c r="VAT24" s="77"/>
      <c r="VAU24" s="77"/>
      <c r="VAV24" s="77"/>
      <c r="VAW24" s="77"/>
      <c r="VAX24" s="77"/>
      <c r="VAY24" s="77"/>
      <c r="VAZ24" s="77"/>
      <c r="VBA24" s="77"/>
      <c r="VBB24" s="77"/>
      <c r="VBC24" s="77"/>
      <c r="VBD24" s="77"/>
      <c r="VBE24" s="77"/>
      <c r="VBF24" s="77"/>
      <c r="VBG24" s="77"/>
      <c r="VBH24" s="77"/>
      <c r="VBI24" s="77"/>
      <c r="VBJ24" s="77"/>
      <c r="VBK24" s="77"/>
      <c r="VBL24" s="77"/>
      <c r="VBM24" s="77"/>
      <c r="VBN24" s="77"/>
      <c r="VBO24" s="77"/>
      <c r="VBP24" s="77"/>
      <c r="VBQ24" s="77"/>
      <c r="VBR24" s="77"/>
      <c r="VBS24" s="77"/>
      <c r="VBT24" s="77"/>
      <c r="VBU24" s="77"/>
      <c r="VBV24" s="77"/>
      <c r="VBW24" s="77"/>
      <c r="VBX24" s="77"/>
      <c r="VBY24" s="77"/>
      <c r="VBZ24" s="77"/>
      <c r="VCA24" s="77"/>
      <c r="VCB24" s="77"/>
      <c r="VCC24" s="77"/>
      <c r="VCD24" s="77"/>
      <c r="VCE24" s="77"/>
      <c r="VCF24" s="77"/>
      <c r="VCG24" s="77"/>
      <c r="VCH24" s="77"/>
      <c r="VCI24" s="77"/>
      <c r="VCJ24" s="77"/>
      <c r="VCK24" s="77"/>
      <c r="VCL24" s="77"/>
      <c r="VCM24" s="77"/>
      <c r="VCN24" s="77"/>
      <c r="VCO24" s="77"/>
      <c r="VCP24" s="77"/>
      <c r="VCQ24" s="77"/>
      <c r="VCR24" s="77"/>
      <c r="VCS24" s="77"/>
      <c r="VCT24" s="77"/>
      <c r="VCU24" s="77"/>
      <c r="VCV24" s="77"/>
      <c r="VCW24" s="77"/>
      <c r="VCX24" s="77"/>
      <c r="VCY24" s="77"/>
      <c r="VCZ24" s="77"/>
      <c r="VDA24" s="77"/>
      <c r="VDB24" s="77"/>
      <c r="VDC24" s="77"/>
      <c r="VDD24" s="77"/>
      <c r="VDE24" s="77"/>
      <c r="VDF24" s="77"/>
      <c r="VDG24" s="77"/>
      <c r="VDH24" s="77"/>
      <c r="VDI24" s="77"/>
      <c r="VDJ24" s="77"/>
      <c r="VDK24" s="77"/>
      <c r="VDL24" s="77"/>
      <c r="VDM24" s="77"/>
      <c r="VDN24" s="77"/>
      <c r="VDO24" s="77"/>
      <c r="VDP24" s="77"/>
      <c r="VDQ24" s="77"/>
      <c r="VDR24" s="77"/>
      <c r="VDS24" s="77"/>
      <c r="VDT24" s="77"/>
      <c r="VDU24" s="77"/>
      <c r="VDV24" s="77"/>
      <c r="VDW24" s="77"/>
      <c r="VDX24" s="77"/>
      <c r="VDY24" s="77"/>
      <c r="VDZ24" s="77"/>
      <c r="VEA24" s="77"/>
      <c r="VEB24" s="77"/>
      <c r="VEC24" s="77"/>
      <c r="VED24" s="77"/>
      <c r="VEE24" s="77"/>
      <c r="VEF24" s="77"/>
      <c r="VEG24" s="77"/>
      <c r="VEH24" s="77"/>
      <c r="VEI24" s="77"/>
      <c r="VEJ24" s="77"/>
      <c r="VEK24" s="77"/>
      <c r="VEL24" s="77"/>
      <c r="VEM24" s="77"/>
      <c r="VEN24" s="77"/>
      <c r="VEO24" s="77"/>
      <c r="VEP24" s="77"/>
      <c r="VEQ24" s="77"/>
      <c r="VER24" s="77"/>
      <c r="VES24" s="77"/>
      <c r="VET24" s="77"/>
      <c r="VEU24" s="77"/>
      <c r="VEV24" s="77"/>
      <c r="VEW24" s="77"/>
      <c r="VEX24" s="77"/>
      <c r="VEY24" s="77"/>
      <c r="VEZ24" s="77"/>
      <c r="VFA24" s="77"/>
      <c r="VFB24" s="77"/>
      <c r="VFC24" s="77"/>
      <c r="VFD24" s="77"/>
      <c r="VFE24" s="77"/>
      <c r="VFF24" s="77"/>
      <c r="VFG24" s="77"/>
      <c r="VFH24" s="77"/>
      <c r="VFI24" s="77"/>
      <c r="VFJ24" s="77"/>
      <c r="VFK24" s="77"/>
      <c r="VFL24" s="77"/>
      <c r="VFM24" s="77"/>
      <c r="VFN24" s="77"/>
      <c r="VFO24" s="77"/>
      <c r="VFP24" s="77"/>
      <c r="VFQ24" s="77"/>
      <c r="VFR24" s="77"/>
      <c r="VFS24" s="77"/>
      <c r="VFT24" s="77"/>
      <c r="VFU24" s="77"/>
      <c r="VFV24" s="77"/>
      <c r="VFW24" s="77"/>
      <c r="VFX24" s="77"/>
      <c r="VFY24" s="77"/>
      <c r="VFZ24" s="77"/>
      <c r="VGA24" s="77"/>
      <c r="VGB24" s="77"/>
      <c r="VGC24" s="77"/>
      <c r="VGD24" s="77"/>
      <c r="VGE24" s="77"/>
      <c r="VGF24" s="77"/>
      <c r="VGG24" s="77"/>
      <c r="VGH24" s="77"/>
      <c r="VGI24" s="77"/>
      <c r="VGJ24" s="77"/>
      <c r="VGK24" s="77"/>
      <c r="VGL24" s="77"/>
      <c r="VGM24" s="77"/>
      <c r="VGN24" s="77"/>
      <c r="VGO24" s="77"/>
      <c r="VGP24" s="77"/>
      <c r="VGQ24" s="77"/>
      <c r="VGR24" s="77"/>
      <c r="VGS24" s="77"/>
      <c r="VGT24" s="77"/>
      <c r="VGU24" s="77"/>
      <c r="VGV24" s="77"/>
      <c r="VGW24" s="77"/>
      <c r="VGX24" s="77"/>
      <c r="VGY24" s="77"/>
      <c r="VGZ24" s="77"/>
      <c r="VHA24" s="77"/>
      <c r="VHB24" s="77"/>
      <c r="VHC24" s="77"/>
      <c r="VHD24" s="77"/>
      <c r="VHE24" s="77"/>
      <c r="VHF24" s="77"/>
      <c r="VHG24" s="77"/>
      <c r="VHH24" s="77"/>
      <c r="VHI24" s="77"/>
      <c r="VHJ24" s="77"/>
      <c r="VHK24" s="77"/>
      <c r="VHL24" s="77"/>
      <c r="VHM24" s="77"/>
      <c r="VHN24" s="77"/>
      <c r="VHO24" s="77"/>
      <c r="VHP24" s="77"/>
      <c r="VHQ24" s="77"/>
      <c r="VHR24" s="77"/>
      <c r="VHS24" s="77"/>
      <c r="VHT24" s="77"/>
      <c r="VHU24" s="77"/>
      <c r="VHV24" s="77"/>
      <c r="VHW24" s="77"/>
      <c r="VHX24" s="77"/>
      <c r="VHY24" s="77"/>
      <c r="VHZ24" s="77"/>
      <c r="VIA24" s="77"/>
      <c r="VIB24" s="77"/>
      <c r="VIC24" s="77"/>
      <c r="VID24" s="77"/>
      <c r="VIE24" s="77"/>
      <c r="VIF24" s="77"/>
      <c r="VIG24" s="77"/>
      <c r="VIH24" s="77"/>
      <c r="VII24" s="77"/>
      <c r="VIJ24" s="77"/>
      <c r="VIK24" s="77"/>
      <c r="VIL24" s="77"/>
      <c r="VIM24" s="77"/>
      <c r="VIN24" s="77"/>
      <c r="VIO24" s="77"/>
      <c r="VIP24" s="77"/>
      <c r="VIQ24" s="77"/>
      <c r="VIR24" s="77"/>
      <c r="VIS24" s="77"/>
      <c r="VIT24" s="77"/>
      <c r="VIU24" s="77"/>
      <c r="VIV24" s="77"/>
      <c r="VIW24" s="77"/>
      <c r="VIX24" s="77"/>
      <c r="VIY24" s="77"/>
      <c r="VIZ24" s="77"/>
      <c r="VJA24" s="77"/>
      <c r="VJB24" s="77"/>
      <c r="VJC24" s="77"/>
      <c r="VJD24" s="77"/>
      <c r="VJE24" s="77"/>
      <c r="VJF24" s="77"/>
      <c r="VJG24" s="77"/>
      <c r="VJH24" s="77"/>
      <c r="VJI24" s="77"/>
      <c r="VJJ24" s="77"/>
      <c r="VJK24" s="77"/>
      <c r="VJL24" s="77"/>
      <c r="VJM24" s="77"/>
      <c r="VJN24" s="77"/>
      <c r="VJO24" s="77"/>
      <c r="VJP24" s="77"/>
      <c r="VJQ24" s="77"/>
      <c r="VJR24" s="77"/>
      <c r="VJS24" s="77"/>
      <c r="VJT24" s="77"/>
      <c r="VJU24" s="77"/>
      <c r="VJV24" s="77"/>
      <c r="VJW24" s="77"/>
      <c r="VJX24" s="77"/>
      <c r="VJY24" s="77"/>
      <c r="VJZ24" s="77"/>
      <c r="VKA24" s="77"/>
      <c r="VKB24" s="77"/>
      <c r="VKC24" s="77"/>
      <c r="VKD24" s="77"/>
      <c r="VKE24" s="77"/>
      <c r="VKF24" s="77"/>
      <c r="VKG24" s="77"/>
      <c r="VKH24" s="77"/>
      <c r="VKI24" s="77"/>
      <c r="VKJ24" s="77"/>
      <c r="VKK24" s="77"/>
      <c r="VKL24" s="77"/>
      <c r="VKM24" s="77"/>
      <c r="VKN24" s="77"/>
      <c r="VKO24" s="77"/>
      <c r="VKP24" s="77"/>
      <c r="VKQ24" s="77"/>
      <c r="VKR24" s="77"/>
      <c r="VKS24" s="77"/>
      <c r="VKT24" s="77"/>
      <c r="VKU24" s="77"/>
      <c r="VKV24" s="77"/>
      <c r="VKW24" s="77"/>
      <c r="VKX24" s="77"/>
      <c r="VKY24" s="77"/>
      <c r="VKZ24" s="77"/>
      <c r="VLA24" s="77"/>
      <c r="VLB24" s="77"/>
      <c r="VLC24" s="77"/>
      <c r="VLD24" s="77"/>
      <c r="VLE24" s="77"/>
      <c r="VLF24" s="77"/>
      <c r="VLG24" s="77"/>
      <c r="VLH24" s="77"/>
      <c r="VLI24" s="77"/>
      <c r="VLJ24" s="77"/>
      <c r="VLK24" s="77"/>
      <c r="VLL24" s="77"/>
      <c r="VLM24" s="77"/>
      <c r="VLN24" s="77"/>
      <c r="VLO24" s="77"/>
      <c r="VLP24" s="77"/>
      <c r="VLQ24" s="77"/>
      <c r="VLR24" s="77"/>
      <c r="VLS24" s="77"/>
      <c r="VLT24" s="77"/>
      <c r="VLU24" s="77"/>
      <c r="VLV24" s="77"/>
      <c r="VLW24" s="77"/>
      <c r="VLX24" s="77"/>
      <c r="VLY24" s="77"/>
      <c r="VLZ24" s="77"/>
      <c r="VMA24" s="77"/>
      <c r="VMB24" s="77"/>
      <c r="VMC24" s="77"/>
      <c r="VMD24" s="77"/>
      <c r="VME24" s="77"/>
      <c r="VMF24" s="77"/>
      <c r="VMG24" s="77"/>
      <c r="VMH24" s="77"/>
      <c r="VMI24" s="77"/>
      <c r="VMJ24" s="77"/>
      <c r="VMK24" s="77"/>
      <c r="VML24" s="77"/>
      <c r="VMM24" s="77"/>
      <c r="VMN24" s="77"/>
      <c r="VMO24" s="77"/>
      <c r="VMP24" s="77"/>
      <c r="VMQ24" s="77"/>
      <c r="VMR24" s="77"/>
      <c r="VMS24" s="77"/>
      <c r="VMT24" s="77"/>
      <c r="VMU24" s="77"/>
      <c r="VMV24" s="77"/>
      <c r="VMW24" s="77"/>
      <c r="VMX24" s="77"/>
      <c r="VMY24" s="77"/>
      <c r="VMZ24" s="77"/>
      <c r="VNA24" s="77"/>
      <c r="VNB24" s="77"/>
      <c r="VNC24" s="77"/>
      <c r="VND24" s="77"/>
      <c r="VNE24" s="77"/>
      <c r="VNF24" s="77"/>
      <c r="VNG24" s="77"/>
      <c r="VNH24" s="77"/>
      <c r="VNI24" s="77"/>
      <c r="VNJ24" s="77"/>
      <c r="VNK24" s="77"/>
      <c r="VNL24" s="77"/>
      <c r="VNM24" s="77"/>
      <c r="VNN24" s="77"/>
      <c r="VNO24" s="77"/>
      <c r="VNP24" s="77"/>
      <c r="VNQ24" s="77"/>
      <c r="VNR24" s="77"/>
      <c r="VNS24" s="77"/>
      <c r="VNT24" s="77"/>
      <c r="VNU24" s="77"/>
      <c r="VNV24" s="77"/>
      <c r="VNW24" s="77"/>
      <c r="VNX24" s="77"/>
      <c r="VNY24" s="77"/>
      <c r="VNZ24" s="77"/>
      <c r="VOA24" s="77"/>
      <c r="VOB24" s="77"/>
      <c r="VOC24" s="77"/>
      <c r="VOD24" s="77"/>
      <c r="VOE24" s="77"/>
      <c r="VOF24" s="77"/>
      <c r="VOG24" s="77"/>
      <c r="VOH24" s="77"/>
      <c r="VOI24" s="77"/>
      <c r="VOJ24" s="77"/>
      <c r="VOK24" s="77"/>
      <c r="VOL24" s="77"/>
      <c r="VOM24" s="77"/>
      <c r="VON24" s="77"/>
      <c r="VOO24" s="77"/>
      <c r="VOP24" s="77"/>
      <c r="VOQ24" s="77"/>
      <c r="VOR24" s="77"/>
      <c r="VOS24" s="77"/>
      <c r="VOT24" s="77"/>
      <c r="VOU24" s="77"/>
      <c r="VOV24" s="77"/>
      <c r="VOW24" s="77"/>
      <c r="VOX24" s="77"/>
      <c r="VOY24" s="77"/>
      <c r="VOZ24" s="77"/>
      <c r="VPA24" s="77"/>
      <c r="VPB24" s="77"/>
      <c r="VPC24" s="77"/>
      <c r="VPD24" s="77"/>
      <c r="VPE24" s="77"/>
      <c r="VPF24" s="77"/>
      <c r="VPG24" s="77"/>
      <c r="VPH24" s="77"/>
      <c r="VPI24" s="77"/>
      <c r="VPJ24" s="77"/>
      <c r="VPK24" s="77"/>
      <c r="VPL24" s="77"/>
      <c r="VPM24" s="77"/>
      <c r="VPN24" s="77"/>
      <c r="VPO24" s="77"/>
      <c r="VPP24" s="77"/>
      <c r="VPQ24" s="77"/>
      <c r="VPR24" s="77"/>
      <c r="VPS24" s="77"/>
      <c r="VPT24" s="77"/>
      <c r="VPU24" s="77"/>
      <c r="VPV24" s="77"/>
      <c r="VPW24" s="77"/>
      <c r="VPX24" s="77"/>
      <c r="VPY24" s="77"/>
      <c r="VPZ24" s="77"/>
      <c r="VQA24" s="77"/>
      <c r="VQB24" s="77"/>
      <c r="VQC24" s="77"/>
      <c r="VQD24" s="77"/>
      <c r="VQE24" s="77"/>
      <c r="VQF24" s="77"/>
      <c r="VQG24" s="77"/>
      <c r="VQH24" s="77"/>
      <c r="VQI24" s="77"/>
      <c r="VQJ24" s="77"/>
      <c r="VQK24" s="77"/>
      <c r="VQL24" s="77"/>
      <c r="VQM24" s="77"/>
      <c r="VQN24" s="77"/>
      <c r="VQO24" s="77"/>
      <c r="VQP24" s="77"/>
      <c r="VQQ24" s="77"/>
      <c r="VQR24" s="77"/>
      <c r="VQS24" s="77"/>
      <c r="VQT24" s="77"/>
      <c r="VQU24" s="77"/>
      <c r="VQV24" s="77"/>
      <c r="VQW24" s="77"/>
      <c r="VQX24" s="77"/>
      <c r="VQY24" s="77"/>
      <c r="VQZ24" s="77"/>
      <c r="VRA24" s="77"/>
      <c r="VRB24" s="77"/>
      <c r="VRC24" s="77"/>
      <c r="VRD24" s="77"/>
      <c r="VRE24" s="77"/>
      <c r="VRF24" s="77"/>
      <c r="VRG24" s="77"/>
      <c r="VRH24" s="77"/>
      <c r="VRI24" s="77"/>
      <c r="VRJ24" s="77"/>
      <c r="VRK24" s="77"/>
      <c r="VRL24" s="77"/>
      <c r="VRM24" s="77"/>
      <c r="VRN24" s="77"/>
      <c r="VRO24" s="77"/>
      <c r="VRP24" s="77"/>
      <c r="VRQ24" s="77"/>
      <c r="VRR24" s="77"/>
      <c r="VRS24" s="77"/>
      <c r="VRT24" s="77"/>
      <c r="VRU24" s="77"/>
      <c r="VRV24" s="77"/>
      <c r="VRW24" s="77"/>
      <c r="VRX24" s="77"/>
      <c r="VRY24" s="77"/>
      <c r="VRZ24" s="77"/>
      <c r="VSA24" s="77"/>
      <c r="VSB24" s="77"/>
      <c r="VSC24" s="77"/>
      <c r="VSD24" s="77"/>
      <c r="VSE24" s="77"/>
      <c r="VSF24" s="77"/>
      <c r="VSG24" s="77"/>
      <c r="VSH24" s="77"/>
      <c r="VSI24" s="77"/>
      <c r="VSJ24" s="77"/>
      <c r="VSK24" s="77"/>
      <c r="VSL24" s="77"/>
      <c r="VSM24" s="77"/>
      <c r="VSN24" s="77"/>
      <c r="VSO24" s="77"/>
      <c r="VSP24" s="77"/>
      <c r="VSQ24" s="77"/>
      <c r="VSR24" s="77"/>
      <c r="VSS24" s="77"/>
      <c r="VST24" s="77"/>
      <c r="VSU24" s="77"/>
      <c r="VSV24" s="77"/>
      <c r="VSW24" s="77"/>
      <c r="VSX24" s="77"/>
      <c r="VSY24" s="77"/>
      <c r="VSZ24" s="77"/>
      <c r="VTA24" s="77"/>
      <c r="VTB24" s="77"/>
      <c r="VTC24" s="77"/>
      <c r="VTD24" s="77"/>
      <c r="VTE24" s="77"/>
      <c r="VTF24" s="77"/>
      <c r="VTG24" s="77"/>
      <c r="VTH24" s="77"/>
      <c r="VTI24" s="77"/>
      <c r="VTJ24" s="77"/>
      <c r="VTK24" s="77"/>
      <c r="VTL24" s="77"/>
      <c r="VTM24" s="77"/>
      <c r="VTN24" s="77"/>
      <c r="VTO24" s="77"/>
      <c r="VTP24" s="77"/>
      <c r="VTQ24" s="77"/>
      <c r="VTR24" s="77"/>
      <c r="VTS24" s="77"/>
      <c r="VTT24" s="77"/>
      <c r="VTU24" s="77"/>
      <c r="VTV24" s="77"/>
      <c r="VTW24" s="77"/>
      <c r="VTX24" s="77"/>
      <c r="VTY24" s="77"/>
      <c r="VTZ24" s="77"/>
      <c r="VUA24" s="77"/>
      <c r="VUB24" s="77"/>
      <c r="VUC24" s="77"/>
      <c r="VUD24" s="77"/>
      <c r="VUE24" s="77"/>
      <c r="VUF24" s="77"/>
      <c r="VUG24" s="77"/>
      <c r="VUH24" s="77"/>
      <c r="VUI24" s="77"/>
      <c r="VUJ24" s="77"/>
      <c r="VUK24" s="77"/>
      <c r="VUL24" s="77"/>
      <c r="VUM24" s="77"/>
      <c r="VUN24" s="77"/>
      <c r="VUO24" s="77"/>
      <c r="VUP24" s="77"/>
      <c r="VUQ24" s="77"/>
      <c r="VUR24" s="77"/>
      <c r="VUS24" s="77"/>
      <c r="VUT24" s="77"/>
      <c r="VUU24" s="77"/>
      <c r="VUV24" s="77"/>
      <c r="VUW24" s="77"/>
      <c r="VUX24" s="77"/>
      <c r="VUY24" s="77"/>
      <c r="VUZ24" s="77"/>
      <c r="VVA24" s="77"/>
      <c r="VVB24" s="77"/>
      <c r="VVC24" s="77"/>
      <c r="VVD24" s="77"/>
      <c r="VVE24" s="77"/>
      <c r="VVF24" s="77"/>
      <c r="VVG24" s="77"/>
      <c r="VVH24" s="77"/>
      <c r="VVI24" s="77"/>
      <c r="VVJ24" s="77"/>
      <c r="VVK24" s="77"/>
      <c r="VVL24" s="77"/>
      <c r="VVM24" s="77"/>
      <c r="VVN24" s="77"/>
      <c r="VVO24" s="77"/>
      <c r="VVP24" s="77"/>
      <c r="VVQ24" s="77"/>
      <c r="VVR24" s="77"/>
      <c r="VVS24" s="77"/>
      <c r="VVT24" s="77"/>
      <c r="VVU24" s="77"/>
      <c r="VVV24" s="77"/>
      <c r="VVW24" s="77"/>
      <c r="VVX24" s="77"/>
      <c r="VVY24" s="77"/>
      <c r="VVZ24" s="77"/>
      <c r="VWA24" s="77"/>
      <c r="VWB24" s="77"/>
      <c r="VWC24" s="77"/>
      <c r="VWD24" s="77"/>
      <c r="VWE24" s="77"/>
      <c r="VWF24" s="77"/>
      <c r="VWG24" s="77"/>
      <c r="VWH24" s="77"/>
      <c r="VWI24" s="77"/>
      <c r="VWJ24" s="77"/>
      <c r="VWK24" s="77"/>
      <c r="VWL24" s="77"/>
      <c r="VWM24" s="77"/>
      <c r="VWN24" s="77"/>
      <c r="VWO24" s="77"/>
      <c r="VWP24" s="77"/>
      <c r="VWQ24" s="77"/>
      <c r="VWR24" s="77"/>
      <c r="VWS24" s="77"/>
      <c r="VWT24" s="77"/>
      <c r="VWU24" s="77"/>
      <c r="VWV24" s="77"/>
      <c r="VWW24" s="77"/>
      <c r="VWX24" s="77"/>
      <c r="VWY24" s="77"/>
      <c r="VWZ24" s="77"/>
      <c r="VXA24" s="77"/>
      <c r="VXB24" s="77"/>
      <c r="VXC24" s="77"/>
      <c r="VXD24" s="77"/>
      <c r="VXE24" s="77"/>
      <c r="VXF24" s="77"/>
      <c r="VXG24" s="77"/>
      <c r="VXH24" s="77"/>
      <c r="VXI24" s="77"/>
      <c r="VXJ24" s="77"/>
      <c r="VXK24" s="77"/>
      <c r="VXL24" s="77"/>
      <c r="VXM24" s="77"/>
      <c r="VXN24" s="77"/>
      <c r="VXO24" s="77"/>
      <c r="VXP24" s="77"/>
      <c r="VXQ24" s="77"/>
      <c r="VXR24" s="77"/>
      <c r="VXS24" s="77"/>
      <c r="VXT24" s="77"/>
      <c r="VXU24" s="77"/>
      <c r="VXV24" s="77"/>
      <c r="VXW24" s="77"/>
      <c r="VXX24" s="77"/>
      <c r="VXY24" s="77"/>
      <c r="VXZ24" s="77"/>
      <c r="VYA24" s="77"/>
      <c r="VYB24" s="77"/>
      <c r="VYC24" s="77"/>
      <c r="VYD24" s="77"/>
      <c r="VYE24" s="77"/>
      <c r="VYF24" s="77"/>
      <c r="VYG24" s="77"/>
      <c r="VYH24" s="77"/>
      <c r="VYI24" s="77"/>
      <c r="VYJ24" s="77"/>
      <c r="VYK24" s="77"/>
      <c r="VYL24" s="77"/>
      <c r="VYM24" s="77"/>
      <c r="VYN24" s="77"/>
      <c r="VYO24" s="77"/>
      <c r="VYP24" s="77"/>
      <c r="VYQ24" s="77"/>
      <c r="VYR24" s="77"/>
      <c r="VYS24" s="77"/>
      <c r="VYT24" s="77"/>
      <c r="VYU24" s="77"/>
      <c r="VYV24" s="77"/>
      <c r="VYW24" s="77"/>
      <c r="VYX24" s="77"/>
      <c r="VYY24" s="77"/>
      <c r="VYZ24" s="77"/>
      <c r="VZA24" s="77"/>
      <c r="VZB24" s="77"/>
      <c r="VZC24" s="77"/>
      <c r="VZD24" s="77"/>
      <c r="VZE24" s="77"/>
      <c r="VZF24" s="77"/>
      <c r="VZG24" s="77"/>
      <c r="VZH24" s="77"/>
      <c r="VZI24" s="77"/>
      <c r="VZJ24" s="77"/>
      <c r="VZK24" s="77"/>
      <c r="VZL24" s="77"/>
      <c r="VZM24" s="77"/>
      <c r="VZN24" s="77"/>
      <c r="VZO24" s="77"/>
      <c r="VZP24" s="77"/>
      <c r="VZQ24" s="77"/>
      <c r="VZR24" s="77"/>
      <c r="VZS24" s="77"/>
      <c r="VZT24" s="77"/>
      <c r="VZU24" s="77"/>
      <c r="VZV24" s="77"/>
      <c r="VZW24" s="77"/>
      <c r="VZX24" s="77"/>
      <c r="VZY24" s="77"/>
      <c r="VZZ24" s="77"/>
      <c r="WAA24" s="77"/>
      <c r="WAB24" s="77"/>
      <c r="WAC24" s="77"/>
      <c r="WAD24" s="77"/>
      <c r="WAE24" s="77"/>
      <c r="WAF24" s="77"/>
      <c r="WAG24" s="77"/>
      <c r="WAH24" s="77"/>
      <c r="WAI24" s="77"/>
      <c r="WAJ24" s="77"/>
      <c r="WAK24" s="77"/>
      <c r="WAL24" s="77"/>
      <c r="WAM24" s="77"/>
      <c r="WAN24" s="77"/>
      <c r="WAO24" s="77"/>
      <c r="WAP24" s="77"/>
      <c r="WAQ24" s="77"/>
      <c r="WAR24" s="77"/>
      <c r="WAS24" s="77"/>
      <c r="WAT24" s="77"/>
      <c r="WAU24" s="77"/>
      <c r="WAV24" s="77"/>
      <c r="WAW24" s="77"/>
      <c r="WAX24" s="77"/>
      <c r="WAY24" s="77"/>
      <c r="WAZ24" s="77"/>
      <c r="WBA24" s="77"/>
      <c r="WBB24" s="77"/>
      <c r="WBC24" s="77"/>
      <c r="WBD24" s="77"/>
      <c r="WBE24" s="77"/>
      <c r="WBF24" s="77"/>
      <c r="WBG24" s="77"/>
      <c r="WBH24" s="77"/>
      <c r="WBI24" s="77"/>
      <c r="WBJ24" s="77"/>
      <c r="WBK24" s="77"/>
      <c r="WBL24" s="77"/>
      <c r="WBM24" s="77"/>
      <c r="WBN24" s="77"/>
      <c r="WBO24" s="77"/>
      <c r="WBP24" s="77"/>
      <c r="WBQ24" s="77"/>
      <c r="WBR24" s="77"/>
      <c r="WBS24" s="77"/>
      <c r="WBT24" s="77"/>
      <c r="WBU24" s="77"/>
      <c r="WBV24" s="77"/>
      <c r="WBW24" s="77"/>
      <c r="WBX24" s="77"/>
      <c r="WBY24" s="77"/>
      <c r="WBZ24" s="77"/>
      <c r="WCA24" s="77"/>
      <c r="WCB24" s="77"/>
      <c r="WCC24" s="77"/>
      <c r="WCD24" s="77"/>
      <c r="WCE24" s="77"/>
      <c r="WCF24" s="77"/>
      <c r="WCG24" s="77"/>
      <c r="WCH24" s="77"/>
      <c r="WCI24" s="77"/>
      <c r="WCJ24" s="77"/>
      <c r="WCK24" s="77"/>
      <c r="WCL24" s="77"/>
      <c r="WCM24" s="77"/>
      <c r="WCN24" s="77"/>
      <c r="WCO24" s="77"/>
      <c r="WCP24" s="77"/>
      <c r="WCQ24" s="77"/>
      <c r="WCR24" s="77"/>
      <c r="WCS24" s="77"/>
      <c r="WCT24" s="77"/>
      <c r="WCU24" s="77"/>
      <c r="WCV24" s="77"/>
      <c r="WCW24" s="77"/>
      <c r="WCX24" s="77"/>
      <c r="WCY24" s="77"/>
      <c r="WCZ24" s="77"/>
      <c r="WDA24" s="77"/>
      <c r="WDB24" s="77"/>
      <c r="WDC24" s="77"/>
      <c r="WDD24" s="77"/>
      <c r="WDE24" s="77"/>
      <c r="WDF24" s="77"/>
      <c r="WDG24" s="77"/>
      <c r="WDH24" s="77"/>
      <c r="WDI24" s="77"/>
      <c r="WDJ24" s="77"/>
      <c r="WDK24" s="77"/>
      <c r="WDL24" s="77"/>
      <c r="WDM24" s="77"/>
      <c r="WDN24" s="77"/>
      <c r="WDO24" s="77"/>
      <c r="WDP24" s="77"/>
      <c r="WDQ24" s="77"/>
      <c r="WDR24" s="77"/>
      <c r="WDS24" s="77"/>
      <c r="WDT24" s="77"/>
      <c r="WDU24" s="77"/>
      <c r="WDV24" s="77"/>
      <c r="WDW24" s="77"/>
      <c r="WDX24" s="77"/>
      <c r="WDY24" s="77"/>
      <c r="WDZ24" s="77"/>
      <c r="WEA24" s="77"/>
      <c r="WEB24" s="77"/>
      <c r="WEC24" s="77"/>
      <c r="WED24" s="77"/>
      <c r="WEE24" s="77"/>
      <c r="WEF24" s="77"/>
      <c r="WEG24" s="77"/>
      <c r="WEH24" s="77"/>
      <c r="WEI24" s="77"/>
      <c r="WEJ24" s="77"/>
      <c r="WEK24" s="77"/>
      <c r="WEL24" s="77"/>
      <c r="WEM24" s="77"/>
      <c r="WEN24" s="77"/>
      <c r="WEO24" s="77"/>
      <c r="WEP24" s="77"/>
      <c r="WEQ24" s="77"/>
      <c r="WER24" s="77"/>
      <c r="WES24" s="77"/>
      <c r="WET24" s="77"/>
      <c r="WEU24" s="77"/>
      <c r="WEV24" s="77"/>
      <c r="WEW24" s="77"/>
      <c r="WEX24" s="77"/>
      <c r="WEY24" s="77"/>
      <c r="WEZ24" s="77"/>
      <c r="WFA24" s="77"/>
      <c r="WFB24" s="77"/>
      <c r="WFC24" s="77"/>
      <c r="WFD24" s="77"/>
      <c r="WFE24" s="77"/>
      <c r="WFF24" s="77"/>
      <c r="WFG24" s="77"/>
      <c r="WFH24" s="77"/>
      <c r="WFI24" s="77"/>
      <c r="WFJ24" s="77"/>
      <c r="WFK24" s="77"/>
      <c r="WFL24" s="77"/>
      <c r="WFM24" s="77"/>
      <c r="WFN24" s="77"/>
      <c r="WFO24" s="77"/>
      <c r="WFP24" s="77"/>
      <c r="WFQ24" s="77"/>
      <c r="WFR24" s="77"/>
      <c r="WFS24" s="77"/>
      <c r="WFT24" s="77"/>
      <c r="WFU24" s="77"/>
      <c r="WFV24" s="77"/>
      <c r="WFW24" s="77"/>
      <c r="WFX24" s="77"/>
      <c r="WFY24" s="77"/>
      <c r="WFZ24" s="77"/>
      <c r="WGA24" s="77"/>
      <c r="WGB24" s="77"/>
      <c r="WGC24" s="77"/>
      <c r="WGD24" s="77"/>
      <c r="WGE24" s="77"/>
      <c r="WGF24" s="77"/>
      <c r="WGG24" s="77"/>
      <c r="WGH24" s="77"/>
      <c r="WGI24" s="77"/>
      <c r="WGJ24" s="77"/>
      <c r="WGK24" s="77"/>
      <c r="WGL24" s="77"/>
      <c r="WGM24" s="77"/>
      <c r="WGN24" s="77"/>
      <c r="WGO24" s="77"/>
      <c r="WGP24" s="77"/>
      <c r="WGQ24" s="77"/>
      <c r="WGR24" s="77"/>
      <c r="WGS24" s="77"/>
      <c r="WGT24" s="77"/>
      <c r="WGU24" s="77"/>
      <c r="WGV24" s="77"/>
      <c r="WGW24" s="77"/>
      <c r="WGX24" s="77"/>
      <c r="WGY24" s="77"/>
      <c r="WGZ24" s="77"/>
      <c r="WHA24" s="77"/>
      <c r="WHB24" s="77"/>
      <c r="WHC24" s="77"/>
      <c r="WHD24" s="77"/>
      <c r="WHE24" s="77"/>
      <c r="WHF24" s="77"/>
      <c r="WHG24" s="77"/>
      <c r="WHH24" s="77"/>
      <c r="WHI24" s="77"/>
      <c r="WHJ24" s="77"/>
      <c r="WHK24" s="77"/>
      <c r="WHL24" s="77"/>
      <c r="WHM24" s="77"/>
      <c r="WHN24" s="77"/>
      <c r="WHO24" s="77"/>
      <c r="WHP24" s="77"/>
      <c r="WHQ24" s="77"/>
      <c r="WHR24" s="77"/>
      <c r="WHS24" s="77"/>
      <c r="WHT24" s="77"/>
      <c r="WHU24" s="77"/>
      <c r="WHV24" s="77"/>
      <c r="WHW24" s="77"/>
      <c r="WHX24" s="77"/>
      <c r="WHY24" s="77"/>
      <c r="WHZ24" s="77"/>
      <c r="WIA24" s="77"/>
      <c r="WIB24" s="77"/>
      <c r="WIC24" s="77"/>
      <c r="WID24" s="77"/>
      <c r="WIE24" s="77"/>
      <c r="WIF24" s="77"/>
      <c r="WIG24" s="77"/>
      <c r="WIH24" s="77"/>
      <c r="WII24" s="77"/>
      <c r="WIJ24" s="77"/>
      <c r="WIK24" s="77"/>
      <c r="WIL24" s="77"/>
      <c r="WIM24" s="77"/>
      <c r="WIN24" s="77"/>
      <c r="WIO24" s="77"/>
      <c r="WIP24" s="77"/>
      <c r="WIQ24" s="77"/>
      <c r="WIR24" s="77"/>
      <c r="WIS24" s="77"/>
      <c r="WIT24" s="77"/>
      <c r="WIU24" s="77"/>
      <c r="WIV24" s="77"/>
      <c r="WIW24" s="77"/>
      <c r="WIX24" s="77"/>
      <c r="WIY24" s="77"/>
      <c r="WIZ24" s="77"/>
      <c r="WJA24" s="77"/>
      <c r="WJB24" s="77"/>
      <c r="WJC24" s="77"/>
      <c r="WJD24" s="77"/>
      <c r="WJE24" s="77"/>
      <c r="WJF24" s="77"/>
      <c r="WJG24" s="77"/>
      <c r="WJH24" s="77"/>
      <c r="WJI24" s="77"/>
      <c r="WJJ24" s="77"/>
      <c r="WJK24" s="77"/>
      <c r="WJL24" s="77"/>
      <c r="WJM24" s="77"/>
      <c r="WJN24" s="77"/>
      <c r="WJO24" s="77"/>
      <c r="WJP24" s="77"/>
      <c r="WJQ24" s="77"/>
      <c r="WJR24" s="77"/>
      <c r="WJS24" s="77"/>
      <c r="WJT24" s="77"/>
      <c r="WJU24" s="77"/>
      <c r="WJV24" s="77"/>
      <c r="WJW24" s="77"/>
      <c r="WJX24" s="77"/>
      <c r="WJY24" s="77"/>
      <c r="WJZ24" s="77"/>
      <c r="WKA24" s="77"/>
      <c r="WKB24" s="77"/>
      <c r="WKC24" s="77"/>
      <c r="WKD24" s="77"/>
      <c r="WKE24" s="77"/>
      <c r="WKF24" s="77"/>
      <c r="WKG24" s="77"/>
      <c r="WKH24" s="77"/>
      <c r="WKI24" s="77"/>
      <c r="WKJ24" s="77"/>
      <c r="WKK24" s="77"/>
      <c r="WKL24" s="77"/>
      <c r="WKM24" s="77"/>
      <c r="WKN24" s="77"/>
      <c r="WKO24" s="77"/>
      <c r="WKP24" s="77"/>
      <c r="WKQ24" s="77"/>
      <c r="WKR24" s="77"/>
      <c r="WKS24" s="77"/>
      <c r="WKT24" s="77"/>
      <c r="WKU24" s="77"/>
      <c r="WKV24" s="77"/>
      <c r="WKW24" s="77"/>
      <c r="WKX24" s="77"/>
      <c r="WKY24" s="77"/>
      <c r="WKZ24" s="77"/>
      <c r="WLA24" s="77"/>
      <c r="WLB24" s="77"/>
      <c r="WLC24" s="77"/>
      <c r="WLD24" s="77"/>
      <c r="WLE24" s="77"/>
      <c r="WLF24" s="77"/>
      <c r="WLG24" s="77"/>
      <c r="WLH24" s="77"/>
      <c r="WLI24" s="77"/>
      <c r="WLJ24" s="77"/>
      <c r="WLK24" s="77"/>
      <c r="WLL24" s="77"/>
      <c r="WLM24" s="77"/>
      <c r="WLN24" s="77"/>
      <c r="WLO24" s="77"/>
      <c r="WLP24" s="77"/>
      <c r="WLQ24" s="77"/>
      <c r="WLR24" s="77"/>
      <c r="WLS24" s="77"/>
      <c r="WLT24" s="77"/>
      <c r="WLU24" s="77"/>
      <c r="WLV24" s="77"/>
      <c r="WLW24" s="77"/>
      <c r="WLX24" s="77"/>
      <c r="WLY24" s="77"/>
      <c r="WLZ24" s="77"/>
      <c r="WMA24" s="77"/>
      <c r="WMB24" s="77"/>
      <c r="WMC24" s="77"/>
      <c r="WMD24" s="77"/>
      <c r="WME24" s="77"/>
      <c r="WMF24" s="77"/>
      <c r="WMG24" s="77"/>
      <c r="WMH24" s="77"/>
      <c r="WMI24" s="77"/>
      <c r="WMJ24" s="77"/>
      <c r="WMK24" s="77"/>
      <c r="WML24" s="77"/>
      <c r="WMM24" s="77"/>
      <c r="WMN24" s="77"/>
      <c r="WMO24" s="77"/>
      <c r="WMP24" s="77"/>
      <c r="WMQ24" s="77"/>
      <c r="WMR24" s="77"/>
      <c r="WMS24" s="77"/>
      <c r="WMT24" s="77"/>
      <c r="WMU24" s="77"/>
      <c r="WMV24" s="77"/>
      <c r="WMW24" s="77"/>
      <c r="WMX24" s="77"/>
      <c r="WMY24" s="77"/>
      <c r="WMZ24" s="77"/>
      <c r="WNA24" s="77"/>
      <c r="WNB24" s="77"/>
      <c r="WNC24" s="77"/>
      <c r="WND24" s="77"/>
      <c r="WNE24" s="77"/>
      <c r="WNF24" s="77"/>
      <c r="WNG24" s="77"/>
      <c r="WNH24" s="77"/>
      <c r="WNI24" s="77"/>
      <c r="WNJ24" s="77"/>
      <c r="WNK24" s="77"/>
      <c r="WNL24" s="77"/>
      <c r="WNM24" s="77"/>
      <c r="WNN24" s="77"/>
      <c r="WNO24" s="77"/>
      <c r="WNP24" s="77"/>
      <c r="WNQ24" s="77"/>
      <c r="WNR24" s="77"/>
      <c r="WNS24" s="77"/>
      <c r="WNT24" s="77"/>
      <c r="WNU24" s="77"/>
      <c r="WNV24" s="77"/>
      <c r="WNW24" s="77"/>
      <c r="WNX24" s="77"/>
      <c r="WNY24" s="77"/>
      <c r="WNZ24" s="77"/>
      <c r="WOA24" s="77"/>
      <c r="WOB24" s="77"/>
      <c r="WOC24" s="77"/>
      <c r="WOD24" s="77"/>
      <c r="WOE24" s="77"/>
      <c r="WOF24" s="77"/>
      <c r="WOG24" s="77"/>
      <c r="WOH24" s="77"/>
      <c r="WOI24" s="77"/>
      <c r="WOJ24" s="77"/>
      <c r="WOK24" s="77"/>
      <c r="WOL24" s="77"/>
      <c r="WOM24" s="77"/>
      <c r="WON24" s="77"/>
      <c r="WOO24" s="77"/>
      <c r="WOP24" s="77"/>
      <c r="WOQ24" s="77"/>
      <c r="WOR24" s="77"/>
      <c r="WOS24" s="77"/>
      <c r="WOT24" s="77"/>
      <c r="WOU24" s="77"/>
      <c r="WOV24" s="77"/>
      <c r="WOW24" s="77"/>
      <c r="WOX24" s="77"/>
      <c r="WOY24" s="77"/>
      <c r="WOZ24" s="77"/>
      <c r="WPA24" s="77"/>
      <c r="WPB24" s="77"/>
      <c r="WPC24" s="77"/>
      <c r="WPD24" s="77"/>
      <c r="WPE24" s="77"/>
      <c r="WPF24" s="77"/>
      <c r="WPG24" s="77"/>
      <c r="WPH24" s="77"/>
      <c r="WPI24" s="77"/>
      <c r="WPJ24" s="77"/>
      <c r="WPK24" s="77"/>
      <c r="WPL24" s="77"/>
      <c r="WPM24" s="77"/>
      <c r="WPN24" s="77"/>
      <c r="WPO24" s="77"/>
      <c r="WPP24" s="77"/>
      <c r="WPQ24" s="77"/>
      <c r="WPR24" s="77"/>
      <c r="WPS24" s="77"/>
      <c r="WPT24" s="77"/>
      <c r="WPU24" s="77"/>
      <c r="WPV24" s="77"/>
      <c r="WPW24" s="77"/>
      <c r="WPX24" s="77"/>
      <c r="WPY24" s="77"/>
      <c r="WPZ24" s="77"/>
      <c r="WQA24" s="77"/>
      <c r="WQB24" s="77"/>
      <c r="WQC24" s="77"/>
      <c r="WQD24" s="77"/>
      <c r="WQE24" s="77"/>
      <c r="WQF24" s="77"/>
      <c r="WQG24" s="77"/>
      <c r="WQH24" s="77"/>
      <c r="WQI24" s="77"/>
      <c r="WQJ24" s="77"/>
      <c r="WQK24" s="77"/>
      <c r="WQL24" s="77"/>
      <c r="WQM24" s="77"/>
      <c r="WQN24" s="77"/>
      <c r="WQO24" s="77"/>
      <c r="WQP24" s="77"/>
      <c r="WQQ24" s="77"/>
      <c r="WQR24" s="77"/>
      <c r="WQS24" s="77"/>
      <c r="WQT24" s="77"/>
      <c r="WQU24" s="77"/>
      <c r="WQV24" s="77"/>
      <c r="WQW24" s="77"/>
      <c r="WQX24" s="77"/>
      <c r="WQY24" s="77"/>
      <c r="WQZ24" s="77"/>
      <c r="WRA24" s="77"/>
      <c r="WRB24" s="77"/>
      <c r="WRC24" s="77"/>
      <c r="WRD24" s="77"/>
      <c r="WRE24" s="77"/>
      <c r="WRF24" s="77"/>
      <c r="WRG24" s="77"/>
      <c r="WRH24" s="77"/>
      <c r="WRI24" s="77"/>
      <c r="WRJ24" s="77"/>
      <c r="WRK24" s="77"/>
      <c r="WRL24" s="77"/>
      <c r="WRM24" s="77"/>
      <c r="WRN24" s="77"/>
      <c r="WRO24" s="77"/>
      <c r="WRP24" s="77"/>
      <c r="WRQ24" s="77"/>
      <c r="WRR24" s="77"/>
      <c r="WRS24" s="77"/>
      <c r="WRT24" s="77"/>
      <c r="WRU24" s="77"/>
      <c r="WRV24" s="77"/>
      <c r="WRW24" s="77"/>
      <c r="WRX24" s="77"/>
      <c r="WRY24" s="77"/>
      <c r="WRZ24" s="77"/>
      <c r="WSA24" s="77"/>
      <c r="WSB24" s="77"/>
      <c r="WSC24" s="77"/>
      <c r="WSD24" s="77"/>
      <c r="WSE24" s="77"/>
      <c r="WSF24" s="77"/>
      <c r="WSG24" s="77"/>
      <c r="WSH24" s="77"/>
      <c r="WSI24" s="77"/>
      <c r="WSJ24" s="77"/>
      <c r="WSK24" s="77"/>
      <c r="WSL24" s="77"/>
      <c r="WSM24" s="77"/>
      <c r="WSN24" s="77"/>
      <c r="WSO24" s="77"/>
      <c r="WSP24" s="77"/>
      <c r="WSQ24" s="77"/>
      <c r="WSR24" s="77"/>
      <c r="WSS24" s="77"/>
      <c r="WST24" s="77"/>
      <c r="WSU24" s="77"/>
      <c r="WSV24" s="77"/>
      <c r="WSW24" s="77"/>
      <c r="WSX24" s="77"/>
      <c r="WSY24" s="77"/>
      <c r="WSZ24" s="77"/>
      <c r="WTA24" s="77"/>
      <c r="WTB24" s="77"/>
      <c r="WTC24" s="77"/>
      <c r="WTD24" s="77"/>
      <c r="WTE24" s="77"/>
      <c r="WTF24" s="77"/>
      <c r="WTG24" s="77"/>
      <c r="WTH24" s="77"/>
      <c r="WTI24" s="77"/>
      <c r="WTJ24" s="77"/>
      <c r="WTK24" s="77"/>
      <c r="WTL24" s="77"/>
      <c r="WTM24" s="77"/>
      <c r="WTN24" s="77"/>
      <c r="WTO24" s="77"/>
      <c r="WTP24" s="77"/>
      <c r="WTQ24" s="77"/>
      <c r="WTR24" s="77"/>
      <c r="WTS24" s="77"/>
      <c r="WTT24" s="77"/>
      <c r="WTU24" s="77"/>
      <c r="WTV24" s="77"/>
      <c r="WTW24" s="77"/>
      <c r="WTX24" s="77"/>
      <c r="WTY24" s="77"/>
      <c r="WTZ24" s="77"/>
      <c r="WUA24" s="77"/>
      <c r="WUB24" s="77"/>
      <c r="WUC24" s="77"/>
      <c r="WUD24" s="77"/>
      <c r="WUE24" s="77"/>
      <c r="WUF24" s="77"/>
      <c r="WUG24" s="77"/>
      <c r="WUH24" s="77"/>
      <c r="WUI24" s="77"/>
      <c r="WUJ24" s="77"/>
      <c r="WUK24" s="77"/>
      <c r="WUL24" s="77"/>
      <c r="WUM24" s="77"/>
      <c r="WUN24" s="77"/>
      <c r="WUO24" s="77"/>
      <c r="WUP24" s="77"/>
      <c r="WUQ24" s="77"/>
      <c r="WUR24" s="77"/>
      <c r="WUS24" s="77"/>
      <c r="WUT24" s="77"/>
      <c r="WUU24" s="77"/>
      <c r="WUV24" s="77"/>
      <c r="WUW24" s="77"/>
      <c r="WUX24" s="77"/>
      <c r="WUY24" s="77"/>
      <c r="WUZ24" s="77"/>
      <c r="WVA24" s="77"/>
      <c r="WVB24" s="77"/>
      <c r="WVC24" s="77"/>
      <c r="WVD24" s="77"/>
      <c r="WVE24" s="77"/>
      <c r="WVF24" s="77"/>
      <c r="WVG24" s="77"/>
      <c r="WVH24" s="77"/>
      <c r="WVI24" s="77"/>
    </row>
    <row r="25" spans="1:16129" s="11" customFormat="1" ht="207" customHeight="1" x14ac:dyDescent="0.25">
      <c r="A25" s="22">
        <f t="shared" si="1"/>
        <v>23</v>
      </c>
      <c r="B25" s="23" t="s">
        <v>9</v>
      </c>
      <c r="C25" s="24" t="s">
        <v>10</v>
      </c>
      <c r="D25" s="22">
        <v>1</v>
      </c>
      <c r="E25" s="25" t="s">
        <v>11</v>
      </c>
      <c r="F25" s="22" t="s">
        <v>12</v>
      </c>
      <c r="G25" s="26" t="s">
        <v>13</v>
      </c>
      <c r="H25" s="27" t="s">
        <v>92</v>
      </c>
      <c r="I25" s="10"/>
    </row>
    <row r="26" spans="1:16129" s="11" customFormat="1" ht="232.5" customHeight="1" x14ac:dyDescent="0.25">
      <c r="A26" s="22">
        <f t="shared" si="1"/>
        <v>24</v>
      </c>
      <c r="B26" s="24" t="s">
        <v>113</v>
      </c>
      <c r="C26" s="24" t="s">
        <v>14</v>
      </c>
      <c r="D26" s="28">
        <v>1</v>
      </c>
      <c r="E26" s="24" t="s">
        <v>11</v>
      </c>
      <c r="F26" s="24" t="s">
        <v>15</v>
      </c>
      <c r="G26" s="26" t="s">
        <v>16</v>
      </c>
      <c r="H26" s="26" t="s">
        <v>93</v>
      </c>
      <c r="I26" s="10"/>
    </row>
    <row r="27" spans="1:16129" s="11" customFormat="1" ht="270.75" customHeight="1" x14ac:dyDescent="0.25">
      <c r="A27" s="22">
        <f t="shared" si="1"/>
        <v>25</v>
      </c>
      <c r="B27" s="22" t="s">
        <v>15</v>
      </c>
      <c r="C27" s="64" t="s">
        <v>17</v>
      </c>
      <c r="D27" s="44">
        <v>1</v>
      </c>
      <c r="E27" s="15" t="s">
        <v>11</v>
      </c>
      <c r="F27" s="15" t="s">
        <v>12</v>
      </c>
      <c r="G27" s="29" t="s">
        <v>18</v>
      </c>
      <c r="H27" s="20" t="s">
        <v>19</v>
      </c>
      <c r="I27" s="10"/>
    </row>
    <row r="28" spans="1:16129" s="11" customFormat="1" ht="339.75" customHeight="1" x14ac:dyDescent="0.25">
      <c r="A28" s="22">
        <f t="shared" si="1"/>
        <v>26</v>
      </c>
      <c r="B28" s="65" t="s">
        <v>96</v>
      </c>
      <c r="C28" s="65" t="s">
        <v>97</v>
      </c>
      <c r="D28" s="13">
        <v>1</v>
      </c>
      <c r="E28" s="13" t="s">
        <v>56</v>
      </c>
      <c r="F28" s="13" t="s">
        <v>98</v>
      </c>
      <c r="G28" s="12" t="s">
        <v>99</v>
      </c>
      <c r="H28" s="12" t="s">
        <v>100</v>
      </c>
      <c r="I28" s="10"/>
    </row>
    <row r="29" spans="1:16129" s="11" customFormat="1" ht="147" customHeight="1" x14ac:dyDescent="0.25">
      <c r="A29" s="22">
        <f t="shared" si="1"/>
        <v>27</v>
      </c>
      <c r="B29" s="22" t="s">
        <v>211</v>
      </c>
      <c r="C29" s="22" t="s">
        <v>212</v>
      </c>
      <c r="D29" s="15">
        <v>1</v>
      </c>
      <c r="E29" s="15" t="s">
        <v>11</v>
      </c>
      <c r="F29" s="15" t="s">
        <v>213</v>
      </c>
      <c r="G29" s="20" t="s">
        <v>214</v>
      </c>
      <c r="H29" s="21" t="s">
        <v>223</v>
      </c>
      <c r="I29" s="10"/>
    </row>
    <row r="30" spans="1:16129" s="11" customFormat="1" ht="147" customHeight="1" x14ac:dyDescent="0.25">
      <c r="A30" s="22">
        <f t="shared" si="1"/>
        <v>28</v>
      </c>
      <c r="B30" s="15" t="s">
        <v>224</v>
      </c>
      <c r="C30" s="78" t="s">
        <v>225</v>
      </c>
      <c r="D30" s="37">
        <v>1</v>
      </c>
      <c r="E30" s="79" t="s">
        <v>226</v>
      </c>
      <c r="F30" s="15" t="s">
        <v>227</v>
      </c>
      <c r="G30" s="40" t="s">
        <v>228</v>
      </c>
      <c r="H30" s="21" t="s">
        <v>229</v>
      </c>
      <c r="I30" s="10"/>
    </row>
    <row r="31" spans="1:16129" s="11" customFormat="1" ht="147" customHeight="1" x14ac:dyDescent="0.25">
      <c r="A31" s="22">
        <f t="shared" si="1"/>
        <v>29</v>
      </c>
      <c r="B31" s="15" t="s">
        <v>224</v>
      </c>
      <c r="C31" s="19" t="s">
        <v>230</v>
      </c>
      <c r="D31" s="37">
        <v>1</v>
      </c>
      <c r="E31" s="79" t="s">
        <v>226</v>
      </c>
      <c r="F31" s="15" t="s">
        <v>231</v>
      </c>
      <c r="G31" s="40" t="s">
        <v>232</v>
      </c>
      <c r="H31" s="21" t="s">
        <v>233</v>
      </c>
      <c r="I31" s="10"/>
    </row>
    <row r="32" spans="1:16129" s="11" customFormat="1" ht="203.25" customHeight="1" x14ac:dyDescent="0.25">
      <c r="A32" s="22">
        <f t="shared" si="1"/>
        <v>30</v>
      </c>
      <c r="B32" s="23" t="s">
        <v>114</v>
      </c>
      <c r="C32" s="23" t="s">
        <v>38</v>
      </c>
      <c r="D32" s="16">
        <v>1</v>
      </c>
      <c r="E32" s="16" t="s">
        <v>36</v>
      </c>
      <c r="F32" s="16" t="s">
        <v>37</v>
      </c>
      <c r="G32" s="17" t="s">
        <v>39</v>
      </c>
      <c r="H32" s="17" t="s">
        <v>40</v>
      </c>
      <c r="I32" s="10"/>
    </row>
    <row r="33" spans="1:16129" s="11" customFormat="1" ht="215.25" customHeight="1" x14ac:dyDescent="0.25">
      <c r="A33" s="22">
        <f t="shared" si="1"/>
        <v>31</v>
      </c>
      <c r="B33" s="23" t="s">
        <v>114</v>
      </c>
      <c r="C33" s="23" t="s">
        <v>41</v>
      </c>
      <c r="D33" s="16">
        <v>1</v>
      </c>
      <c r="E33" s="16" t="s">
        <v>36</v>
      </c>
      <c r="F33" s="16" t="s">
        <v>37</v>
      </c>
      <c r="G33" s="17" t="s">
        <v>42</v>
      </c>
      <c r="H33" s="17" t="s">
        <v>43</v>
      </c>
      <c r="I33" s="10"/>
    </row>
    <row r="34" spans="1:16129" s="11" customFormat="1" ht="264" customHeight="1" x14ac:dyDescent="0.25">
      <c r="A34" s="22">
        <f t="shared" si="1"/>
        <v>32</v>
      </c>
      <c r="B34" s="23" t="s">
        <v>114</v>
      </c>
      <c r="C34" s="23" t="s">
        <v>44</v>
      </c>
      <c r="D34" s="16">
        <v>1</v>
      </c>
      <c r="E34" s="16" t="s">
        <v>36</v>
      </c>
      <c r="F34" s="16" t="s">
        <v>37</v>
      </c>
      <c r="G34" s="17" t="s">
        <v>45</v>
      </c>
      <c r="H34" s="17" t="s">
        <v>46</v>
      </c>
      <c r="I34" s="10"/>
      <c r="J34" s="49"/>
    </row>
    <row r="35" spans="1:16129" s="11" customFormat="1" ht="180.75" customHeight="1" x14ac:dyDescent="0.25">
      <c r="A35" s="22">
        <f t="shared" si="1"/>
        <v>33</v>
      </c>
      <c r="B35" s="23" t="s">
        <v>114</v>
      </c>
      <c r="C35" s="23" t="s">
        <v>47</v>
      </c>
      <c r="D35" s="16">
        <v>1</v>
      </c>
      <c r="E35" s="16" t="s">
        <v>36</v>
      </c>
      <c r="F35" s="16" t="s">
        <v>37</v>
      </c>
      <c r="G35" s="17" t="s">
        <v>48</v>
      </c>
      <c r="H35" s="17" t="s">
        <v>49</v>
      </c>
      <c r="I35" s="10"/>
    </row>
    <row r="36" spans="1:16129" s="11" customFormat="1" ht="156.75" customHeight="1" x14ac:dyDescent="0.25">
      <c r="A36" s="22">
        <f t="shared" si="1"/>
        <v>34</v>
      </c>
      <c r="B36" s="22" t="s">
        <v>148</v>
      </c>
      <c r="C36" s="22" t="s">
        <v>149</v>
      </c>
      <c r="D36" s="15">
        <v>1</v>
      </c>
      <c r="E36" s="15" t="s">
        <v>11</v>
      </c>
      <c r="F36" s="15" t="s">
        <v>150</v>
      </c>
      <c r="G36" s="20" t="s">
        <v>151</v>
      </c>
      <c r="H36" s="21" t="s">
        <v>152</v>
      </c>
      <c r="I36" s="9"/>
    </row>
    <row r="37" spans="1:16129" s="11" customFormat="1" ht="198.75" customHeight="1" x14ac:dyDescent="0.25">
      <c r="A37" s="22">
        <f t="shared" si="1"/>
        <v>35</v>
      </c>
      <c r="B37" s="23" t="s">
        <v>25</v>
      </c>
      <c r="C37" s="23" t="s">
        <v>26</v>
      </c>
      <c r="D37" s="16">
        <v>1</v>
      </c>
      <c r="E37" s="16" t="s">
        <v>27</v>
      </c>
      <c r="F37" s="16" t="s">
        <v>28</v>
      </c>
      <c r="G37" s="18" t="s">
        <v>29</v>
      </c>
      <c r="H37" s="18" t="s">
        <v>115</v>
      </c>
      <c r="I37" s="10"/>
    </row>
    <row r="38" spans="1:16129" s="11" customFormat="1" ht="235.5" customHeight="1" x14ac:dyDescent="0.25">
      <c r="A38" s="22">
        <f t="shared" si="1"/>
        <v>36</v>
      </c>
      <c r="B38" s="22" t="s">
        <v>24</v>
      </c>
      <c r="C38" s="22" t="s">
        <v>116</v>
      </c>
      <c r="D38" s="15">
        <v>1</v>
      </c>
      <c r="E38" s="15" t="s">
        <v>59</v>
      </c>
      <c r="F38" s="15" t="s">
        <v>117</v>
      </c>
      <c r="G38" s="20" t="s">
        <v>118</v>
      </c>
      <c r="H38" s="20" t="s">
        <v>119</v>
      </c>
      <c r="I38" s="10"/>
    </row>
    <row r="39" spans="1:16129" s="11" customFormat="1" ht="172.5" customHeight="1" x14ac:dyDescent="0.25">
      <c r="A39" s="22">
        <f t="shared" si="1"/>
        <v>37</v>
      </c>
      <c r="B39" s="22" t="s">
        <v>74</v>
      </c>
      <c r="C39" s="22" t="s">
        <v>75</v>
      </c>
      <c r="D39" s="44">
        <v>1</v>
      </c>
      <c r="E39" s="44" t="s">
        <v>21</v>
      </c>
      <c r="F39" s="44" t="s">
        <v>22</v>
      </c>
      <c r="G39" s="40" t="s">
        <v>76</v>
      </c>
      <c r="H39" s="40" t="s">
        <v>77</v>
      </c>
      <c r="I39" s="10"/>
    </row>
    <row r="40" spans="1:16129" s="77" customFormat="1" ht="183.75" customHeight="1" x14ac:dyDescent="0.25">
      <c r="A40" s="22">
        <f t="shared" si="1"/>
        <v>38</v>
      </c>
      <c r="B40" s="22" t="s">
        <v>74</v>
      </c>
      <c r="C40" s="22" t="s">
        <v>78</v>
      </c>
      <c r="D40" s="44">
        <v>1</v>
      </c>
      <c r="E40" s="44" t="s">
        <v>21</v>
      </c>
      <c r="F40" s="44" t="s">
        <v>79</v>
      </c>
      <c r="G40" s="40" t="s">
        <v>80</v>
      </c>
      <c r="H40" s="18" t="s">
        <v>81</v>
      </c>
      <c r="I40" s="10"/>
      <c r="J40" s="11"/>
      <c r="K40" s="11"/>
      <c r="L40" s="11"/>
      <c r="M40" s="11"/>
      <c r="N40" s="11"/>
      <c r="O40" s="11"/>
      <c r="P40" s="11"/>
      <c r="Q40" s="11"/>
      <c r="R40" s="11"/>
      <c r="S40" s="11"/>
      <c r="T40" s="11"/>
      <c r="U40" s="11"/>
      <c r="V40" s="11"/>
      <c r="W40" s="11"/>
      <c r="X40" s="11"/>
      <c r="Y40" s="11"/>
      <c r="Z40" s="11"/>
      <c r="AA40" s="11"/>
      <c r="AB40" s="11"/>
      <c r="AC40" s="11"/>
      <c r="AD40" s="11"/>
      <c r="AE40" s="11"/>
      <c r="AF40" s="11"/>
      <c r="AG40" s="11"/>
      <c r="AH40" s="11"/>
      <c r="AI40" s="11"/>
      <c r="AJ40" s="11"/>
      <c r="AK40" s="11"/>
      <c r="AL40" s="11"/>
      <c r="AM40" s="11"/>
      <c r="AN40" s="11"/>
      <c r="AO40" s="11"/>
      <c r="AP40" s="11"/>
      <c r="AQ40" s="11"/>
      <c r="AR40" s="11"/>
      <c r="AS40" s="11"/>
      <c r="AT40" s="11"/>
      <c r="AU40" s="11"/>
      <c r="AV40" s="11"/>
      <c r="AW40" s="11"/>
      <c r="AX40" s="11"/>
      <c r="AY40" s="11"/>
      <c r="AZ40" s="11"/>
      <c r="BA40" s="11"/>
      <c r="BB40" s="11"/>
      <c r="BC40" s="11"/>
      <c r="BD40" s="11"/>
      <c r="BE40" s="11"/>
      <c r="BF40" s="11"/>
      <c r="BG40" s="11"/>
      <c r="BH40" s="11"/>
      <c r="BI40" s="11"/>
      <c r="BJ40" s="11"/>
      <c r="BK40" s="11"/>
      <c r="BL40" s="11"/>
      <c r="BM40" s="11"/>
      <c r="BN40" s="11"/>
      <c r="BO40" s="11"/>
      <c r="BP40" s="11"/>
      <c r="BQ40" s="11"/>
      <c r="BR40" s="11"/>
      <c r="BS40" s="11"/>
      <c r="BT40" s="11"/>
      <c r="BU40" s="11"/>
      <c r="BV40" s="11"/>
      <c r="BW40" s="11"/>
      <c r="BX40" s="11"/>
      <c r="BY40" s="11"/>
      <c r="BZ40" s="11"/>
      <c r="CA40" s="11"/>
      <c r="CB40" s="11"/>
      <c r="CC40" s="11"/>
      <c r="CD40" s="11"/>
      <c r="CE40" s="11"/>
      <c r="CF40" s="11"/>
      <c r="CG40" s="11"/>
      <c r="CH40" s="11"/>
      <c r="CI40" s="11"/>
      <c r="CJ40" s="11"/>
      <c r="CK40" s="11"/>
      <c r="CL40" s="11"/>
      <c r="CM40" s="11"/>
      <c r="CN40" s="11"/>
      <c r="CO40" s="11"/>
      <c r="CP40" s="11"/>
      <c r="CQ40" s="11"/>
      <c r="CR40" s="11"/>
      <c r="CS40" s="11"/>
      <c r="CT40" s="11"/>
      <c r="CU40" s="11"/>
      <c r="CV40" s="11"/>
      <c r="CW40" s="11"/>
      <c r="CX40" s="11"/>
      <c r="CY40" s="11"/>
      <c r="CZ40" s="11"/>
      <c r="DA40" s="11"/>
      <c r="DB40" s="11"/>
      <c r="DC40" s="11"/>
      <c r="DD40" s="11"/>
      <c r="DE40" s="11"/>
      <c r="DF40" s="11"/>
      <c r="DG40" s="11"/>
      <c r="DH40" s="11"/>
      <c r="DI40" s="11"/>
      <c r="DJ40" s="11"/>
      <c r="DK40" s="11"/>
      <c r="DL40" s="11"/>
      <c r="DM40" s="11"/>
      <c r="DN40" s="11"/>
      <c r="DO40" s="11"/>
      <c r="DP40" s="11"/>
      <c r="DQ40" s="11"/>
      <c r="DR40" s="11"/>
      <c r="DS40" s="11"/>
      <c r="DT40" s="11"/>
      <c r="DU40" s="11"/>
      <c r="DV40" s="11"/>
      <c r="DW40" s="11"/>
      <c r="DX40" s="11"/>
      <c r="DY40" s="11"/>
      <c r="DZ40" s="11"/>
      <c r="EA40" s="11"/>
      <c r="EB40" s="11"/>
      <c r="EC40" s="11"/>
      <c r="ED40" s="11"/>
      <c r="EE40" s="11"/>
      <c r="EF40" s="11"/>
      <c r="EG40" s="11"/>
      <c r="EH40" s="11"/>
      <c r="EI40" s="11"/>
      <c r="EJ40" s="11"/>
      <c r="EK40" s="11"/>
      <c r="EL40" s="11"/>
      <c r="EM40" s="11"/>
      <c r="EN40" s="11"/>
      <c r="EO40" s="11"/>
      <c r="EP40" s="11"/>
      <c r="EQ40" s="11"/>
      <c r="ER40" s="11"/>
      <c r="ES40" s="11"/>
      <c r="ET40" s="11"/>
      <c r="EU40" s="11"/>
      <c r="EV40" s="11"/>
      <c r="EW40" s="11"/>
      <c r="EX40" s="11"/>
      <c r="EY40" s="11"/>
      <c r="EZ40" s="11"/>
      <c r="FA40" s="11"/>
      <c r="FB40" s="11"/>
      <c r="FC40" s="11"/>
      <c r="FD40" s="11"/>
      <c r="FE40" s="11"/>
      <c r="FF40" s="11"/>
      <c r="FG40" s="11"/>
      <c r="FH40" s="11"/>
      <c r="FI40" s="11"/>
      <c r="FJ40" s="11"/>
      <c r="FK40" s="11"/>
      <c r="FL40" s="11"/>
      <c r="FM40" s="11"/>
      <c r="FN40" s="11"/>
      <c r="FO40" s="11"/>
      <c r="FP40" s="11"/>
      <c r="FQ40" s="11"/>
      <c r="FR40" s="11"/>
      <c r="FS40" s="11"/>
      <c r="FT40" s="11"/>
      <c r="FU40" s="11"/>
      <c r="FV40" s="11"/>
      <c r="FW40" s="11"/>
      <c r="FX40" s="11"/>
      <c r="FY40" s="11"/>
      <c r="FZ40" s="11"/>
      <c r="GA40" s="11"/>
      <c r="GB40" s="11"/>
      <c r="GC40" s="11"/>
      <c r="GD40" s="11"/>
      <c r="GE40" s="11"/>
      <c r="GF40" s="11"/>
      <c r="GG40" s="11"/>
      <c r="GH40" s="11"/>
      <c r="GI40" s="11"/>
      <c r="GJ40" s="11"/>
      <c r="GK40" s="11"/>
      <c r="GL40" s="11"/>
      <c r="GM40" s="11"/>
      <c r="GN40" s="11"/>
      <c r="GO40" s="11"/>
      <c r="GP40" s="11"/>
      <c r="GQ40" s="11"/>
      <c r="GR40" s="11"/>
      <c r="GS40" s="11"/>
      <c r="GT40" s="11"/>
      <c r="GU40" s="11"/>
      <c r="GV40" s="11"/>
      <c r="GW40" s="11"/>
      <c r="GX40" s="11"/>
      <c r="GY40" s="11"/>
      <c r="GZ40" s="11"/>
      <c r="HA40" s="11"/>
      <c r="HB40" s="11"/>
      <c r="HC40" s="11"/>
      <c r="HD40" s="11"/>
      <c r="HE40" s="11"/>
      <c r="HF40" s="11"/>
      <c r="HG40" s="11"/>
      <c r="HH40" s="11"/>
      <c r="HI40" s="11"/>
      <c r="HJ40" s="11"/>
      <c r="HK40" s="11"/>
      <c r="HL40" s="11"/>
      <c r="HM40" s="11"/>
      <c r="HN40" s="11"/>
      <c r="HO40" s="11"/>
      <c r="HP40" s="11"/>
      <c r="HQ40" s="11"/>
      <c r="HR40" s="11"/>
      <c r="HS40" s="11"/>
      <c r="HT40" s="11"/>
      <c r="HU40" s="11"/>
      <c r="HV40" s="11"/>
      <c r="HW40" s="11"/>
      <c r="HX40" s="11"/>
      <c r="HY40" s="11"/>
      <c r="HZ40" s="11"/>
      <c r="IA40" s="11"/>
      <c r="IB40" s="11"/>
      <c r="IC40" s="11"/>
      <c r="ID40" s="11"/>
      <c r="IE40" s="11"/>
      <c r="IF40" s="11"/>
      <c r="IG40" s="11"/>
      <c r="IH40" s="11"/>
      <c r="II40" s="11"/>
      <c r="IJ40" s="11"/>
      <c r="IK40" s="11"/>
      <c r="IL40" s="11"/>
      <c r="IM40" s="11"/>
      <c r="IN40" s="11"/>
      <c r="IO40" s="11"/>
      <c r="IP40" s="11"/>
      <c r="IQ40" s="11"/>
      <c r="IR40" s="11"/>
      <c r="IS40" s="11"/>
      <c r="IT40" s="11"/>
      <c r="IU40" s="11"/>
      <c r="IV40" s="11"/>
      <c r="IW40" s="11"/>
      <c r="IX40" s="11"/>
      <c r="IY40" s="11"/>
      <c r="IZ40" s="11"/>
      <c r="JA40" s="11"/>
      <c r="JB40" s="11"/>
      <c r="JC40" s="11"/>
      <c r="JD40" s="11"/>
      <c r="JE40" s="11"/>
      <c r="JF40" s="11"/>
      <c r="JG40" s="11"/>
      <c r="JH40" s="11"/>
      <c r="JI40" s="11"/>
      <c r="JJ40" s="11"/>
      <c r="JK40" s="11"/>
      <c r="JL40" s="11"/>
      <c r="JM40" s="11"/>
      <c r="JN40" s="11"/>
      <c r="JO40" s="11"/>
      <c r="JP40" s="11"/>
      <c r="JQ40" s="11"/>
      <c r="JR40" s="11"/>
      <c r="JS40" s="11"/>
      <c r="JT40" s="11"/>
      <c r="JU40" s="11"/>
      <c r="JV40" s="11"/>
      <c r="JW40" s="11"/>
      <c r="JX40" s="11"/>
      <c r="JY40" s="11"/>
      <c r="JZ40" s="11"/>
      <c r="KA40" s="11"/>
      <c r="KB40" s="11"/>
      <c r="KC40" s="11"/>
      <c r="KD40" s="11"/>
      <c r="KE40" s="11"/>
      <c r="KF40" s="11"/>
      <c r="KG40" s="11"/>
      <c r="KH40" s="11"/>
      <c r="KI40" s="11"/>
      <c r="KJ40" s="11"/>
      <c r="KK40" s="11"/>
      <c r="KL40" s="11"/>
      <c r="KM40" s="11"/>
      <c r="KN40" s="11"/>
      <c r="KO40" s="11"/>
      <c r="KP40" s="11"/>
      <c r="KQ40" s="11"/>
      <c r="KR40" s="11"/>
      <c r="KS40" s="11"/>
      <c r="KT40" s="11"/>
      <c r="KU40" s="11"/>
      <c r="KV40" s="11"/>
      <c r="KW40" s="11"/>
      <c r="KX40" s="11"/>
      <c r="KY40" s="11"/>
      <c r="KZ40" s="11"/>
      <c r="LA40" s="11"/>
      <c r="LB40" s="11"/>
      <c r="LC40" s="11"/>
      <c r="LD40" s="11"/>
      <c r="LE40" s="11"/>
      <c r="LF40" s="11"/>
      <c r="LG40" s="11"/>
      <c r="LH40" s="11"/>
      <c r="LI40" s="11"/>
      <c r="LJ40" s="11"/>
      <c r="LK40" s="11"/>
      <c r="LL40" s="11"/>
      <c r="LM40" s="11"/>
      <c r="LN40" s="11"/>
      <c r="LO40" s="11"/>
      <c r="LP40" s="11"/>
      <c r="LQ40" s="11"/>
      <c r="LR40" s="11"/>
      <c r="LS40" s="11"/>
      <c r="LT40" s="11"/>
      <c r="LU40" s="11"/>
      <c r="LV40" s="11"/>
      <c r="LW40" s="11"/>
      <c r="LX40" s="11"/>
      <c r="LY40" s="11"/>
      <c r="LZ40" s="11"/>
      <c r="MA40" s="11"/>
      <c r="MB40" s="11"/>
      <c r="MC40" s="11"/>
      <c r="MD40" s="11"/>
      <c r="ME40" s="11"/>
      <c r="MF40" s="11"/>
      <c r="MG40" s="11"/>
      <c r="MH40" s="11"/>
      <c r="MI40" s="11"/>
      <c r="MJ40" s="11"/>
      <c r="MK40" s="11"/>
      <c r="ML40" s="11"/>
      <c r="MM40" s="11"/>
      <c r="MN40" s="11"/>
      <c r="MO40" s="11"/>
      <c r="MP40" s="11"/>
      <c r="MQ40" s="11"/>
      <c r="MR40" s="11"/>
      <c r="MS40" s="11"/>
      <c r="MT40" s="11"/>
      <c r="MU40" s="11"/>
      <c r="MV40" s="11"/>
      <c r="MW40" s="11"/>
      <c r="MX40" s="11"/>
      <c r="MY40" s="11"/>
      <c r="MZ40" s="11"/>
      <c r="NA40" s="11"/>
      <c r="NB40" s="11"/>
      <c r="NC40" s="11"/>
      <c r="ND40" s="11"/>
      <c r="NE40" s="11"/>
      <c r="NF40" s="11"/>
      <c r="NG40" s="11"/>
      <c r="NH40" s="11"/>
      <c r="NI40" s="11"/>
      <c r="NJ40" s="11"/>
      <c r="NK40" s="11"/>
      <c r="NL40" s="11"/>
      <c r="NM40" s="11"/>
      <c r="NN40" s="11"/>
      <c r="NO40" s="11"/>
      <c r="NP40" s="11"/>
      <c r="NQ40" s="11"/>
      <c r="NR40" s="11"/>
      <c r="NS40" s="11"/>
      <c r="NT40" s="11"/>
      <c r="NU40" s="11"/>
      <c r="NV40" s="11"/>
      <c r="NW40" s="11"/>
      <c r="NX40" s="11"/>
      <c r="NY40" s="11"/>
      <c r="NZ40" s="11"/>
      <c r="OA40" s="11"/>
      <c r="OB40" s="11"/>
      <c r="OC40" s="11"/>
      <c r="OD40" s="11"/>
      <c r="OE40" s="11"/>
      <c r="OF40" s="11"/>
      <c r="OG40" s="11"/>
      <c r="OH40" s="11"/>
      <c r="OI40" s="11"/>
      <c r="OJ40" s="11"/>
      <c r="OK40" s="11"/>
      <c r="OL40" s="11"/>
      <c r="OM40" s="11"/>
      <c r="ON40" s="11"/>
      <c r="OO40" s="11"/>
      <c r="OP40" s="11"/>
      <c r="OQ40" s="11"/>
      <c r="OR40" s="11"/>
      <c r="OS40" s="11"/>
      <c r="OT40" s="11"/>
      <c r="OU40" s="11"/>
      <c r="OV40" s="11"/>
      <c r="OW40" s="11"/>
      <c r="OX40" s="11"/>
      <c r="OY40" s="11"/>
      <c r="OZ40" s="11"/>
      <c r="PA40" s="11"/>
      <c r="PB40" s="11"/>
      <c r="PC40" s="11"/>
      <c r="PD40" s="11"/>
      <c r="PE40" s="11"/>
      <c r="PF40" s="11"/>
      <c r="PG40" s="11"/>
      <c r="PH40" s="11"/>
      <c r="PI40" s="11"/>
      <c r="PJ40" s="11"/>
      <c r="PK40" s="11"/>
      <c r="PL40" s="11"/>
      <c r="PM40" s="11"/>
      <c r="PN40" s="11"/>
      <c r="PO40" s="11"/>
      <c r="PP40" s="11"/>
      <c r="PQ40" s="11"/>
      <c r="PR40" s="11"/>
      <c r="PS40" s="11"/>
      <c r="PT40" s="11"/>
      <c r="PU40" s="11"/>
      <c r="PV40" s="11"/>
      <c r="PW40" s="11"/>
      <c r="PX40" s="11"/>
      <c r="PY40" s="11"/>
      <c r="PZ40" s="11"/>
      <c r="QA40" s="11"/>
      <c r="QB40" s="11"/>
      <c r="QC40" s="11"/>
      <c r="QD40" s="11"/>
      <c r="QE40" s="11"/>
      <c r="QF40" s="11"/>
      <c r="QG40" s="11"/>
      <c r="QH40" s="11"/>
      <c r="QI40" s="11"/>
      <c r="QJ40" s="11"/>
      <c r="QK40" s="11"/>
      <c r="QL40" s="11"/>
      <c r="QM40" s="11"/>
      <c r="QN40" s="11"/>
      <c r="QO40" s="11"/>
      <c r="QP40" s="11"/>
      <c r="QQ40" s="11"/>
      <c r="QR40" s="11"/>
      <c r="QS40" s="11"/>
      <c r="QT40" s="11"/>
      <c r="QU40" s="11"/>
      <c r="QV40" s="11"/>
      <c r="QW40" s="11"/>
      <c r="QX40" s="11"/>
      <c r="QY40" s="11"/>
      <c r="QZ40" s="11"/>
      <c r="RA40" s="11"/>
      <c r="RB40" s="11"/>
      <c r="RC40" s="11"/>
      <c r="RD40" s="11"/>
      <c r="RE40" s="11"/>
      <c r="RF40" s="11"/>
      <c r="RG40" s="11"/>
      <c r="RH40" s="11"/>
      <c r="RI40" s="11"/>
      <c r="RJ40" s="11"/>
      <c r="RK40" s="11"/>
      <c r="RL40" s="11"/>
      <c r="RM40" s="11"/>
      <c r="RN40" s="11"/>
      <c r="RO40" s="11"/>
      <c r="RP40" s="11"/>
      <c r="RQ40" s="11"/>
      <c r="RR40" s="11"/>
      <c r="RS40" s="11"/>
      <c r="RT40" s="11"/>
      <c r="RU40" s="11"/>
      <c r="RV40" s="11"/>
      <c r="RW40" s="11"/>
      <c r="RX40" s="11"/>
      <c r="RY40" s="11"/>
      <c r="RZ40" s="11"/>
      <c r="SA40" s="11"/>
      <c r="SB40" s="11"/>
      <c r="SC40" s="11"/>
      <c r="SD40" s="11"/>
      <c r="SE40" s="11"/>
      <c r="SF40" s="11"/>
      <c r="SG40" s="11"/>
      <c r="SH40" s="11"/>
      <c r="SI40" s="11"/>
      <c r="SJ40" s="11"/>
      <c r="SK40" s="11"/>
      <c r="SL40" s="11"/>
      <c r="SM40" s="11"/>
      <c r="SN40" s="11"/>
      <c r="SO40" s="11"/>
      <c r="SP40" s="11"/>
      <c r="SQ40" s="11"/>
      <c r="SR40" s="11"/>
      <c r="SS40" s="11"/>
      <c r="ST40" s="11"/>
      <c r="SU40" s="11"/>
      <c r="SV40" s="11"/>
      <c r="SW40" s="11"/>
      <c r="SX40" s="11"/>
      <c r="SY40" s="11"/>
      <c r="SZ40" s="11"/>
      <c r="TA40" s="11"/>
      <c r="TB40" s="11"/>
      <c r="TC40" s="11"/>
      <c r="TD40" s="11"/>
      <c r="TE40" s="11"/>
      <c r="TF40" s="11"/>
      <c r="TG40" s="11"/>
      <c r="TH40" s="11"/>
      <c r="TI40" s="11"/>
      <c r="TJ40" s="11"/>
      <c r="TK40" s="11"/>
      <c r="TL40" s="11"/>
      <c r="TM40" s="11"/>
      <c r="TN40" s="11"/>
      <c r="TO40" s="11"/>
      <c r="TP40" s="11"/>
      <c r="TQ40" s="11"/>
      <c r="TR40" s="11"/>
      <c r="TS40" s="11"/>
      <c r="TT40" s="11"/>
      <c r="TU40" s="11"/>
      <c r="TV40" s="11"/>
      <c r="TW40" s="11"/>
      <c r="TX40" s="11"/>
      <c r="TY40" s="11"/>
      <c r="TZ40" s="11"/>
      <c r="UA40" s="11"/>
      <c r="UB40" s="11"/>
      <c r="UC40" s="11"/>
      <c r="UD40" s="11"/>
      <c r="UE40" s="11"/>
      <c r="UF40" s="11"/>
      <c r="UG40" s="11"/>
      <c r="UH40" s="11"/>
      <c r="UI40" s="11"/>
      <c r="UJ40" s="11"/>
      <c r="UK40" s="11"/>
      <c r="UL40" s="11"/>
      <c r="UM40" s="11"/>
      <c r="UN40" s="11"/>
      <c r="UO40" s="11"/>
      <c r="UP40" s="11"/>
      <c r="UQ40" s="11"/>
      <c r="UR40" s="11"/>
      <c r="US40" s="11"/>
      <c r="UT40" s="11"/>
      <c r="UU40" s="11"/>
      <c r="UV40" s="11"/>
      <c r="UW40" s="11"/>
      <c r="UX40" s="11"/>
      <c r="UY40" s="11"/>
      <c r="UZ40" s="11"/>
      <c r="VA40" s="11"/>
      <c r="VB40" s="11"/>
      <c r="VC40" s="11"/>
      <c r="VD40" s="11"/>
      <c r="VE40" s="11"/>
      <c r="VF40" s="11"/>
      <c r="VG40" s="11"/>
      <c r="VH40" s="11"/>
      <c r="VI40" s="11"/>
      <c r="VJ40" s="11"/>
      <c r="VK40" s="11"/>
      <c r="VL40" s="11"/>
      <c r="VM40" s="11"/>
      <c r="VN40" s="11"/>
      <c r="VO40" s="11"/>
      <c r="VP40" s="11"/>
      <c r="VQ40" s="11"/>
      <c r="VR40" s="11"/>
      <c r="VS40" s="11"/>
      <c r="VT40" s="11"/>
      <c r="VU40" s="11"/>
      <c r="VV40" s="11"/>
      <c r="VW40" s="11"/>
      <c r="VX40" s="11"/>
      <c r="VY40" s="11"/>
      <c r="VZ40" s="11"/>
      <c r="WA40" s="11"/>
      <c r="WB40" s="11"/>
      <c r="WC40" s="11"/>
      <c r="WD40" s="11"/>
      <c r="WE40" s="11"/>
      <c r="WF40" s="11"/>
      <c r="WG40" s="11"/>
      <c r="WH40" s="11"/>
      <c r="WI40" s="11"/>
      <c r="WJ40" s="11"/>
      <c r="WK40" s="11"/>
      <c r="WL40" s="11"/>
      <c r="WM40" s="11"/>
      <c r="WN40" s="11"/>
      <c r="WO40" s="11"/>
      <c r="WP40" s="11"/>
      <c r="WQ40" s="11"/>
      <c r="WR40" s="11"/>
      <c r="WS40" s="11"/>
      <c r="WT40" s="11"/>
      <c r="WU40" s="11"/>
      <c r="WV40" s="11"/>
      <c r="WW40" s="11"/>
      <c r="WX40" s="11"/>
      <c r="WY40" s="11"/>
      <c r="WZ40" s="11"/>
      <c r="XA40" s="11"/>
      <c r="XB40" s="11"/>
      <c r="XC40" s="11"/>
      <c r="XD40" s="11"/>
      <c r="XE40" s="11"/>
      <c r="XF40" s="11"/>
      <c r="XG40" s="11"/>
      <c r="XH40" s="11"/>
      <c r="XI40" s="11"/>
      <c r="XJ40" s="11"/>
      <c r="XK40" s="11"/>
      <c r="XL40" s="11"/>
      <c r="XM40" s="11"/>
      <c r="XN40" s="11"/>
      <c r="XO40" s="11"/>
      <c r="XP40" s="11"/>
      <c r="XQ40" s="11"/>
      <c r="XR40" s="11"/>
      <c r="XS40" s="11"/>
      <c r="XT40" s="11"/>
      <c r="XU40" s="11"/>
      <c r="XV40" s="11"/>
      <c r="XW40" s="11"/>
      <c r="XX40" s="11"/>
      <c r="XY40" s="11"/>
      <c r="XZ40" s="11"/>
      <c r="YA40" s="11"/>
      <c r="YB40" s="11"/>
      <c r="YC40" s="11"/>
      <c r="YD40" s="11"/>
      <c r="YE40" s="11"/>
      <c r="YF40" s="11"/>
      <c r="YG40" s="11"/>
      <c r="YH40" s="11"/>
      <c r="YI40" s="11"/>
      <c r="YJ40" s="11"/>
      <c r="YK40" s="11"/>
      <c r="YL40" s="11"/>
      <c r="YM40" s="11"/>
      <c r="YN40" s="11"/>
      <c r="YO40" s="11"/>
      <c r="YP40" s="11"/>
      <c r="YQ40" s="11"/>
      <c r="YR40" s="11"/>
      <c r="YS40" s="11"/>
      <c r="YT40" s="11"/>
      <c r="YU40" s="11"/>
      <c r="YV40" s="11"/>
      <c r="YW40" s="11"/>
      <c r="YX40" s="11"/>
      <c r="YY40" s="11"/>
      <c r="YZ40" s="11"/>
      <c r="ZA40" s="11"/>
      <c r="ZB40" s="11"/>
      <c r="ZC40" s="11"/>
      <c r="ZD40" s="11"/>
      <c r="ZE40" s="11"/>
      <c r="ZF40" s="11"/>
      <c r="ZG40" s="11"/>
      <c r="ZH40" s="11"/>
      <c r="ZI40" s="11"/>
      <c r="ZJ40" s="11"/>
      <c r="ZK40" s="11"/>
      <c r="ZL40" s="11"/>
      <c r="ZM40" s="11"/>
      <c r="ZN40" s="11"/>
      <c r="ZO40" s="11"/>
      <c r="ZP40" s="11"/>
      <c r="ZQ40" s="11"/>
      <c r="ZR40" s="11"/>
      <c r="ZS40" s="11"/>
      <c r="ZT40" s="11"/>
      <c r="ZU40" s="11"/>
      <c r="ZV40" s="11"/>
      <c r="ZW40" s="11"/>
      <c r="ZX40" s="11"/>
      <c r="ZY40" s="11"/>
      <c r="ZZ40" s="11"/>
      <c r="AAA40" s="11"/>
      <c r="AAB40" s="11"/>
      <c r="AAC40" s="11"/>
      <c r="AAD40" s="11"/>
      <c r="AAE40" s="11"/>
      <c r="AAF40" s="11"/>
      <c r="AAG40" s="11"/>
      <c r="AAH40" s="11"/>
      <c r="AAI40" s="11"/>
      <c r="AAJ40" s="11"/>
      <c r="AAK40" s="11"/>
      <c r="AAL40" s="11"/>
      <c r="AAM40" s="11"/>
      <c r="AAN40" s="11"/>
      <c r="AAO40" s="11"/>
      <c r="AAP40" s="11"/>
      <c r="AAQ40" s="11"/>
      <c r="AAR40" s="11"/>
      <c r="AAS40" s="11"/>
      <c r="AAT40" s="11"/>
      <c r="AAU40" s="11"/>
      <c r="AAV40" s="11"/>
      <c r="AAW40" s="11"/>
      <c r="AAX40" s="11"/>
      <c r="AAY40" s="11"/>
      <c r="AAZ40" s="11"/>
      <c r="ABA40" s="11"/>
      <c r="ABB40" s="11"/>
      <c r="ABC40" s="11"/>
      <c r="ABD40" s="11"/>
      <c r="ABE40" s="11"/>
      <c r="ABF40" s="11"/>
      <c r="ABG40" s="11"/>
      <c r="ABH40" s="11"/>
      <c r="ABI40" s="11"/>
      <c r="ABJ40" s="11"/>
      <c r="ABK40" s="11"/>
      <c r="ABL40" s="11"/>
      <c r="ABM40" s="11"/>
      <c r="ABN40" s="11"/>
      <c r="ABO40" s="11"/>
      <c r="ABP40" s="11"/>
      <c r="ABQ40" s="11"/>
      <c r="ABR40" s="11"/>
      <c r="ABS40" s="11"/>
      <c r="ABT40" s="11"/>
      <c r="ABU40" s="11"/>
      <c r="ABV40" s="11"/>
      <c r="ABW40" s="11"/>
      <c r="ABX40" s="11"/>
      <c r="ABY40" s="11"/>
      <c r="ABZ40" s="11"/>
      <c r="ACA40" s="11"/>
      <c r="ACB40" s="11"/>
      <c r="ACC40" s="11"/>
      <c r="ACD40" s="11"/>
      <c r="ACE40" s="11"/>
      <c r="ACF40" s="11"/>
      <c r="ACG40" s="11"/>
      <c r="ACH40" s="11"/>
      <c r="ACI40" s="11"/>
      <c r="ACJ40" s="11"/>
      <c r="ACK40" s="11"/>
      <c r="ACL40" s="11"/>
      <c r="ACM40" s="11"/>
      <c r="ACN40" s="11"/>
      <c r="ACO40" s="11"/>
      <c r="ACP40" s="11"/>
      <c r="ACQ40" s="11"/>
      <c r="ACR40" s="11"/>
      <c r="ACS40" s="11"/>
      <c r="ACT40" s="11"/>
      <c r="ACU40" s="11"/>
      <c r="ACV40" s="11"/>
      <c r="ACW40" s="11"/>
      <c r="ACX40" s="11"/>
      <c r="ACY40" s="11"/>
      <c r="ACZ40" s="11"/>
      <c r="ADA40" s="11"/>
      <c r="ADB40" s="11"/>
      <c r="ADC40" s="11"/>
      <c r="ADD40" s="11"/>
      <c r="ADE40" s="11"/>
      <c r="ADF40" s="11"/>
      <c r="ADG40" s="11"/>
      <c r="ADH40" s="11"/>
      <c r="ADI40" s="11"/>
      <c r="ADJ40" s="11"/>
      <c r="ADK40" s="11"/>
      <c r="ADL40" s="11"/>
      <c r="ADM40" s="11"/>
      <c r="ADN40" s="11"/>
      <c r="ADO40" s="11"/>
      <c r="ADP40" s="11"/>
      <c r="ADQ40" s="11"/>
      <c r="ADR40" s="11"/>
      <c r="ADS40" s="11"/>
      <c r="ADT40" s="11"/>
      <c r="ADU40" s="11"/>
      <c r="ADV40" s="11"/>
      <c r="ADW40" s="11"/>
      <c r="ADX40" s="11"/>
      <c r="ADY40" s="11"/>
      <c r="ADZ40" s="11"/>
      <c r="AEA40" s="11"/>
      <c r="AEB40" s="11"/>
      <c r="AEC40" s="11"/>
      <c r="AED40" s="11"/>
      <c r="AEE40" s="11"/>
      <c r="AEF40" s="11"/>
      <c r="AEG40" s="11"/>
      <c r="AEH40" s="11"/>
      <c r="AEI40" s="11"/>
      <c r="AEJ40" s="11"/>
      <c r="AEK40" s="11"/>
      <c r="AEL40" s="11"/>
      <c r="AEM40" s="11"/>
      <c r="AEN40" s="11"/>
      <c r="AEO40" s="11"/>
      <c r="AEP40" s="11"/>
      <c r="AEQ40" s="11"/>
      <c r="AER40" s="11"/>
      <c r="AES40" s="11"/>
      <c r="AET40" s="11"/>
      <c r="AEU40" s="11"/>
      <c r="AEV40" s="11"/>
      <c r="AEW40" s="11"/>
      <c r="AEX40" s="11"/>
      <c r="AEY40" s="11"/>
      <c r="AEZ40" s="11"/>
      <c r="AFA40" s="11"/>
      <c r="AFB40" s="11"/>
      <c r="AFC40" s="11"/>
      <c r="AFD40" s="11"/>
      <c r="AFE40" s="11"/>
      <c r="AFF40" s="11"/>
      <c r="AFG40" s="11"/>
      <c r="AFH40" s="11"/>
      <c r="AFI40" s="11"/>
      <c r="AFJ40" s="11"/>
      <c r="AFK40" s="11"/>
      <c r="AFL40" s="11"/>
      <c r="AFM40" s="11"/>
      <c r="AFN40" s="11"/>
      <c r="AFO40" s="11"/>
      <c r="AFP40" s="11"/>
      <c r="AFQ40" s="11"/>
      <c r="AFR40" s="11"/>
      <c r="AFS40" s="11"/>
      <c r="AFT40" s="11"/>
      <c r="AFU40" s="11"/>
      <c r="AFV40" s="11"/>
      <c r="AFW40" s="11"/>
      <c r="AFX40" s="11"/>
      <c r="AFY40" s="11"/>
      <c r="AFZ40" s="11"/>
      <c r="AGA40" s="11"/>
      <c r="AGB40" s="11"/>
      <c r="AGC40" s="11"/>
      <c r="AGD40" s="11"/>
      <c r="AGE40" s="11"/>
      <c r="AGF40" s="11"/>
      <c r="AGG40" s="11"/>
      <c r="AGH40" s="11"/>
      <c r="AGI40" s="11"/>
      <c r="AGJ40" s="11"/>
      <c r="AGK40" s="11"/>
      <c r="AGL40" s="11"/>
      <c r="AGM40" s="11"/>
      <c r="AGN40" s="11"/>
      <c r="AGO40" s="11"/>
      <c r="AGP40" s="11"/>
      <c r="AGQ40" s="11"/>
      <c r="AGR40" s="11"/>
      <c r="AGS40" s="11"/>
      <c r="AGT40" s="11"/>
      <c r="AGU40" s="11"/>
      <c r="AGV40" s="11"/>
      <c r="AGW40" s="11"/>
      <c r="AGX40" s="11"/>
      <c r="AGY40" s="11"/>
      <c r="AGZ40" s="11"/>
      <c r="AHA40" s="11"/>
      <c r="AHB40" s="11"/>
      <c r="AHC40" s="11"/>
      <c r="AHD40" s="11"/>
      <c r="AHE40" s="11"/>
      <c r="AHF40" s="11"/>
      <c r="AHG40" s="11"/>
      <c r="AHH40" s="11"/>
      <c r="AHI40" s="11"/>
      <c r="AHJ40" s="11"/>
      <c r="AHK40" s="11"/>
      <c r="AHL40" s="11"/>
      <c r="AHM40" s="11"/>
      <c r="AHN40" s="11"/>
      <c r="AHO40" s="11"/>
      <c r="AHP40" s="11"/>
      <c r="AHQ40" s="11"/>
      <c r="AHR40" s="11"/>
      <c r="AHS40" s="11"/>
      <c r="AHT40" s="11"/>
      <c r="AHU40" s="11"/>
      <c r="AHV40" s="11"/>
      <c r="AHW40" s="11"/>
      <c r="AHX40" s="11"/>
      <c r="AHY40" s="11"/>
      <c r="AHZ40" s="11"/>
      <c r="AIA40" s="11"/>
      <c r="AIB40" s="11"/>
      <c r="AIC40" s="11"/>
      <c r="AID40" s="11"/>
      <c r="AIE40" s="11"/>
      <c r="AIF40" s="11"/>
      <c r="AIG40" s="11"/>
      <c r="AIH40" s="11"/>
      <c r="AII40" s="11"/>
      <c r="AIJ40" s="11"/>
      <c r="AIK40" s="11"/>
      <c r="AIL40" s="11"/>
      <c r="AIM40" s="11"/>
      <c r="AIN40" s="11"/>
      <c r="AIO40" s="11"/>
      <c r="AIP40" s="11"/>
      <c r="AIQ40" s="11"/>
      <c r="AIR40" s="11"/>
      <c r="AIS40" s="11"/>
      <c r="AIT40" s="11"/>
      <c r="AIU40" s="11"/>
      <c r="AIV40" s="11"/>
      <c r="AIW40" s="11"/>
      <c r="AIX40" s="11"/>
      <c r="AIY40" s="11"/>
      <c r="AIZ40" s="11"/>
      <c r="AJA40" s="11"/>
      <c r="AJB40" s="11"/>
      <c r="AJC40" s="11"/>
      <c r="AJD40" s="11"/>
      <c r="AJE40" s="11"/>
      <c r="AJF40" s="11"/>
      <c r="AJG40" s="11"/>
      <c r="AJH40" s="11"/>
      <c r="AJI40" s="11"/>
      <c r="AJJ40" s="11"/>
      <c r="AJK40" s="11"/>
      <c r="AJL40" s="11"/>
      <c r="AJM40" s="11"/>
      <c r="AJN40" s="11"/>
      <c r="AJO40" s="11"/>
      <c r="AJP40" s="11"/>
      <c r="AJQ40" s="11"/>
      <c r="AJR40" s="11"/>
      <c r="AJS40" s="11"/>
      <c r="AJT40" s="11"/>
      <c r="AJU40" s="11"/>
      <c r="AJV40" s="11"/>
      <c r="AJW40" s="11"/>
      <c r="AJX40" s="11"/>
      <c r="AJY40" s="11"/>
      <c r="AJZ40" s="11"/>
      <c r="AKA40" s="11"/>
      <c r="AKB40" s="11"/>
      <c r="AKC40" s="11"/>
      <c r="AKD40" s="11"/>
      <c r="AKE40" s="11"/>
      <c r="AKF40" s="11"/>
      <c r="AKG40" s="11"/>
      <c r="AKH40" s="11"/>
      <c r="AKI40" s="11"/>
      <c r="AKJ40" s="11"/>
      <c r="AKK40" s="11"/>
      <c r="AKL40" s="11"/>
      <c r="AKM40" s="11"/>
      <c r="AKN40" s="11"/>
      <c r="AKO40" s="11"/>
      <c r="AKP40" s="11"/>
      <c r="AKQ40" s="11"/>
      <c r="AKR40" s="11"/>
      <c r="AKS40" s="11"/>
      <c r="AKT40" s="11"/>
      <c r="AKU40" s="11"/>
      <c r="AKV40" s="11"/>
      <c r="AKW40" s="11"/>
      <c r="AKX40" s="11"/>
      <c r="AKY40" s="11"/>
      <c r="AKZ40" s="11"/>
      <c r="ALA40" s="11"/>
      <c r="ALB40" s="11"/>
      <c r="ALC40" s="11"/>
      <c r="ALD40" s="11"/>
      <c r="ALE40" s="11"/>
      <c r="ALF40" s="11"/>
      <c r="ALG40" s="11"/>
      <c r="ALH40" s="11"/>
      <c r="ALI40" s="11"/>
      <c r="ALJ40" s="11"/>
      <c r="ALK40" s="11"/>
      <c r="ALL40" s="11"/>
      <c r="ALM40" s="11"/>
      <c r="ALN40" s="11"/>
      <c r="ALO40" s="11"/>
      <c r="ALP40" s="11"/>
      <c r="ALQ40" s="11"/>
      <c r="ALR40" s="11"/>
      <c r="ALS40" s="11"/>
      <c r="ALT40" s="11"/>
      <c r="ALU40" s="11"/>
      <c r="ALV40" s="11"/>
      <c r="ALW40" s="11"/>
      <c r="ALX40" s="11"/>
      <c r="ALY40" s="11"/>
      <c r="ALZ40" s="11"/>
      <c r="AMA40" s="11"/>
      <c r="AMB40" s="11"/>
      <c r="AMC40" s="11"/>
      <c r="AMD40" s="11"/>
      <c r="AME40" s="11"/>
      <c r="AMF40" s="11"/>
      <c r="AMG40" s="11"/>
      <c r="AMH40" s="11"/>
      <c r="AMI40" s="11"/>
      <c r="AMJ40" s="11"/>
      <c r="AMK40" s="11"/>
      <c r="AML40" s="11"/>
      <c r="AMM40" s="11"/>
      <c r="AMN40" s="11"/>
      <c r="AMO40" s="11"/>
      <c r="AMP40" s="11"/>
      <c r="AMQ40" s="11"/>
      <c r="AMR40" s="11"/>
      <c r="AMS40" s="11"/>
      <c r="AMT40" s="11"/>
      <c r="AMU40" s="11"/>
      <c r="AMV40" s="11"/>
      <c r="AMW40" s="11"/>
      <c r="AMX40" s="11"/>
      <c r="AMY40" s="11"/>
      <c r="AMZ40" s="11"/>
      <c r="ANA40" s="11"/>
      <c r="ANB40" s="11"/>
      <c r="ANC40" s="11"/>
      <c r="AND40" s="11"/>
      <c r="ANE40" s="11"/>
      <c r="ANF40" s="11"/>
      <c r="ANG40" s="11"/>
      <c r="ANH40" s="11"/>
      <c r="ANI40" s="11"/>
      <c r="ANJ40" s="11"/>
      <c r="ANK40" s="11"/>
      <c r="ANL40" s="11"/>
      <c r="ANM40" s="11"/>
      <c r="ANN40" s="11"/>
      <c r="ANO40" s="11"/>
      <c r="ANP40" s="11"/>
      <c r="ANQ40" s="11"/>
      <c r="ANR40" s="11"/>
      <c r="ANS40" s="11"/>
      <c r="ANT40" s="11"/>
      <c r="ANU40" s="11"/>
      <c r="ANV40" s="11"/>
      <c r="ANW40" s="11"/>
      <c r="ANX40" s="11"/>
      <c r="ANY40" s="11"/>
      <c r="ANZ40" s="11"/>
      <c r="AOA40" s="11"/>
      <c r="AOB40" s="11"/>
      <c r="AOC40" s="11"/>
      <c r="AOD40" s="11"/>
      <c r="AOE40" s="11"/>
      <c r="AOF40" s="11"/>
      <c r="AOG40" s="11"/>
      <c r="AOH40" s="11"/>
      <c r="AOI40" s="11"/>
      <c r="AOJ40" s="11"/>
      <c r="AOK40" s="11"/>
      <c r="AOL40" s="11"/>
      <c r="AOM40" s="11"/>
      <c r="AON40" s="11"/>
      <c r="AOO40" s="11"/>
      <c r="AOP40" s="11"/>
      <c r="AOQ40" s="11"/>
      <c r="AOR40" s="11"/>
      <c r="AOS40" s="11"/>
      <c r="AOT40" s="11"/>
      <c r="AOU40" s="11"/>
      <c r="AOV40" s="11"/>
      <c r="AOW40" s="11"/>
      <c r="AOX40" s="11"/>
      <c r="AOY40" s="11"/>
      <c r="AOZ40" s="11"/>
      <c r="APA40" s="11"/>
      <c r="APB40" s="11"/>
      <c r="APC40" s="11"/>
      <c r="APD40" s="11"/>
      <c r="APE40" s="11"/>
      <c r="APF40" s="11"/>
      <c r="APG40" s="11"/>
      <c r="APH40" s="11"/>
      <c r="API40" s="11"/>
      <c r="APJ40" s="11"/>
      <c r="APK40" s="11"/>
      <c r="APL40" s="11"/>
      <c r="APM40" s="11"/>
      <c r="APN40" s="11"/>
      <c r="APO40" s="11"/>
      <c r="APP40" s="11"/>
      <c r="APQ40" s="11"/>
      <c r="APR40" s="11"/>
      <c r="APS40" s="11"/>
      <c r="APT40" s="11"/>
      <c r="APU40" s="11"/>
      <c r="APV40" s="11"/>
      <c r="APW40" s="11"/>
      <c r="APX40" s="11"/>
      <c r="APY40" s="11"/>
      <c r="APZ40" s="11"/>
      <c r="AQA40" s="11"/>
      <c r="AQB40" s="11"/>
      <c r="AQC40" s="11"/>
      <c r="AQD40" s="11"/>
      <c r="AQE40" s="11"/>
      <c r="AQF40" s="11"/>
      <c r="AQG40" s="11"/>
      <c r="AQH40" s="11"/>
      <c r="AQI40" s="11"/>
      <c r="AQJ40" s="11"/>
      <c r="AQK40" s="11"/>
      <c r="AQL40" s="11"/>
      <c r="AQM40" s="11"/>
      <c r="AQN40" s="11"/>
      <c r="AQO40" s="11"/>
      <c r="AQP40" s="11"/>
      <c r="AQQ40" s="11"/>
      <c r="AQR40" s="11"/>
      <c r="AQS40" s="11"/>
      <c r="AQT40" s="11"/>
      <c r="AQU40" s="11"/>
      <c r="AQV40" s="11"/>
      <c r="AQW40" s="11"/>
      <c r="AQX40" s="11"/>
      <c r="AQY40" s="11"/>
      <c r="AQZ40" s="11"/>
      <c r="ARA40" s="11"/>
      <c r="ARB40" s="11"/>
      <c r="ARC40" s="11"/>
      <c r="ARD40" s="11"/>
      <c r="ARE40" s="11"/>
      <c r="ARF40" s="11"/>
      <c r="ARG40" s="11"/>
      <c r="ARH40" s="11"/>
      <c r="ARI40" s="11"/>
      <c r="ARJ40" s="11"/>
      <c r="ARK40" s="11"/>
      <c r="ARL40" s="11"/>
      <c r="ARM40" s="11"/>
      <c r="ARN40" s="11"/>
      <c r="ARO40" s="11"/>
      <c r="ARP40" s="11"/>
      <c r="ARQ40" s="11"/>
      <c r="ARR40" s="11"/>
      <c r="ARS40" s="11"/>
      <c r="ART40" s="11"/>
      <c r="ARU40" s="11"/>
      <c r="ARV40" s="11"/>
      <c r="ARW40" s="11"/>
      <c r="ARX40" s="11"/>
      <c r="ARY40" s="11"/>
      <c r="ARZ40" s="11"/>
      <c r="ASA40" s="11"/>
      <c r="ASB40" s="11"/>
      <c r="ASC40" s="11"/>
      <c r="ASD40" s="11"/>
      <c r="ASE40" s="11"/>
      <c r="ASF40" s="11"/>
      <c r="ASG40" s="11"/>
      <c r="ASH40" s="11"/>
      <c r="ASI40" s="11"/>
      <c r="ASJ40" s="11"/>
      <c r="ASK40" s="11"/>
      <c r="ASL40" s="11"/>
      <c r="ASM40" s="11"/>
      <c r="ASN40" s="11"/>
      <c r="ASO40" s="11"/>
      <c r="ASP40" s="11"/>
      <c r="ASQ40" s="11"/>
      <c r="ASR40" s="11"/>
      <c r="ASS40" s="11"/>
      <c r="AST40" s="11"/>
      <c r="ASU40" s="11"/>
      <c r="ASV40" s="11"/>
      <c r="ASW40" s="11"/>
      <c r="ASX40" s="11"/>
      <c r="ASY40" s="11"/>
      <c r="ASZ40" s="11"/>
      <c r="ATA40" s="11"/>
      <c r="ATB40" s="11"/>
      <c r="ATC40" s="11"/>
      <c r="ATD40" s="11"/>
      <c r="ATE40" s="11"/>
      <c r="ATF40" s="11"/>
      <c r="ATG40" s="11"/>
      <c r="ATH40" s="11"/>
      <c r="ATI40" s="11"/>
      <c r="ATJ40" s="11"/>
      <c r="ATK40" s="11"/>
      <c r="ATL40" s="11"/>
      <c r="ATM40" s="11"/>
      <c r="ATN40" s="11"/>
      <c r="ATO40" s="11"/>
      <c r="ATP40" s="11"/>
      <c r="ATQ40" s="11"/>
      <c r="ATR40" s="11"/>
      <c r="ATS40" s="11"/>
      <c r="ATT40" s="11"/>
      <c r="ATU40" s="11"/>
      <c r="ATV40" s="11"/>
      <c r="ATW40" s="11"/>
      <c r="ATX40" s="11"/>
      <c r="ATY40" s="11"/>
      <c r="ATZ40" s="11"/>
      <c r="AUA40" s="11"/>
      <c r="AUB40" s="11"/>
      <c r="AUC40" s="11"/>
      <c r="AUD40" s="11"/>
      <c r="AUE40" s="11"/>
      <c r="AUF40" s="11"/>
      <c r="AUG40" s="11"/>
      <c r="AUH40" s="11"/>
      <c r="AUI40" s="11"/>
      <c r="AUJ40" s="11"/>
      <c r="AUK40" s="11"/>
      <c r="AUL40" s="11"/>
      <c r="AUM40" s="11"/>
      <c r="AUN40" s="11"/>
      <c r="AUO40" s="11"/>
      <c r="AUP40" s="11"/>
      <c r="AUQ40" s="11"/>
      <c r="AUR40" s="11"/>
      <c r="AUS40" s="11"/>
      <c r="AUT40" s="11"/>
      <c r="AUU40" s="11"/>
      <c r="AUV40" s="11"/>
      <c r="AUW40" s="11"/>
      <c r="AUX40" s="11"/>
      <c r="AUY40" s="11"/>
      <c r="AUZ40" s="11"/>
      <c r="AVA40" s="11"/>
      <c r="AVB40" s="11"/>
      <c r="AVC40" s="11"/>
      <c r="AVD40" s="11"/>
      <c r="AVE40" s="11"/>
      <c r="AVF40" s="11"/>
      <c r="AVG40" s="11"/>
      <c r="AVH40" s="11"/>
      <c r="AVI40" s="11"/>
      <c r="AVJ40" s="11"/>
      <c r="AVK40" s="11"/>
      <c r="AVL40" s="11"/>
      <c r="AVM40" s="11"/>
      <c r="AVN40" s="11"/>
      <c r="AVO40" s="11"/>
      <c r="AVP40" s="11"/>
      <c r="AVQ40" s="11"/>
      <c r="AVR40" s="11"/>
      <c r="AVS40" s="11"/>
      <c r="AVT40" s="11"/>
      <c r="AVU40" s="11"/>
      <c r="AVV40" s="11"/>
      <c r="AVW40" s="11"/>
      <c r="AVX40" s="11"/>
      <c r="AVY40" s="11"/>
      <c r="AVZ40" s="11"/>
      <c r="AWA40" s="11"/>
      <c r="AWB40" s="11"/>
      <c r="AWC40" s="11"/>
      <c r="AWD40" s="11"/>
      <c r="AWE40" s="11"/>
      <c r="AWF40" s="11"/>
      <c r="AWG40" s="11"/>
      <c r="AWH40" s="11"/>
      <c r="AWI40" s="11"/>
      <c r="AWJ40" s="11"/>
      <c r="AWK40" s="11"/>
      <c r="AWL40" s="11"/>
      <c r="AWM40" s="11"/>
      <c r="AWN40" s="11"/>
      <c r="AWO40" s="11"/>
      <c r="AWP40" s="11"/>
      <c r="AWQ40" s="11"/>
      <c r="AWR40" s="11"/>
      <c r="AWS40" s="11"/>
      <c r="AWT40" s="11"/>
      <c r="AWU40" s="11"/>
      <c r="AWV40" s="11"/>
      <c r="AWW40" s="11"/>
      <c r="AWX40" s="11"/>
      <c r="AWY40" s="11"/>
      <c r="AWZ40" s="11"/>
      <c r="AXA40" s="11"/>
      <c r="AXB40" s="11"/>
      <c r="AXC40" s="11"/>
      <c r="AXD40" s="11"/>
      <c r="AXE40" s="11"/>
      <c r="AXF40" s="11"/>
      <c r="AXG40" s="11"/>
      <c r="AXH40" s="11"/>
      <c r="AXI40" s="11"/>
      <c r="AXJ40" s="11"/>
      <c r="AXK40" s="11"/>
      <c r="AXL40" s="11"/>
      <c r="AXM40" s="11"/>
      <c r="AXN40" s="11"/>
      <c r="AXO40" s="11"/>
      <c r="AXP40" s="11"/>
      <c r="AXQ40" s="11"/>
      <c r="AXR40" s="11"/>
      <c r="AXS40" s="11"/>
      <c r="AXT40" s="11"/>
      <c r="AXU40" s="11"/>
      <c r="AXV40" s="11"/>
      <c r="AXW40" s="11"/>
      <c r="AXX40" s="11"/>
      <c r="AXY40" s="11"/>
      <c r="AXZ40" s="11"/>
      <c r="AYA40" s="11"/>
      <c r="AYB40" s="11"/>
      <c r="AYC40" s="11"/>
      <c r="AYD40" s="11"/>
      <c r="AYE40" s="11"/>
      <c r="AYF40" s="11"/>
      <c r="AYG40" s="11"/>
      <c r="AYH40" s="11"/>
      <c r="AYI40" s="11"/>
      <c r="AYJ40" s="11"/>
      <c r="AYK40" s="11"/>
      <c r="AYL40" s="11"/>
      <c r="AYM40" s="11"/>
      <c r="AYN40" s="11"/>
      <c r="AYO40" s="11"/>
      <c r="AYP40" s="11"/>
      <c r="AYQ40" s="11"/>
      <c r="AYR40" s="11"/>
      <c r="AYS40" s="11"/>
      <c r="AYT40" s="11"/>
      <c r="AYU40" s="11"/>
      <c r="AYV40" s="11"/>
      <c r="AYW40" s="11"/>
      <c r="AYX40" s="11"/>
      <c r="AYY40" s="11"/>
      <c r="AYZ40" s="11"/>
      <c r="AZA40" s="11"/>
      <c r="AZB40" s="11"/>
      <c r="AZC40" s="11"/>
      <c r="AZD40" s="11"/>
      <c r="AZE40" s="11"/>
      <c r="AZF40" s="11"/>
      <c r="AZG40" s="11"/>
      <c r="AZH40" s="11"/>
      <c r="AZI40" s="11"/>
      <c r="AZJ40" s="11"/>
      <c r="AZK40" s="11"/>
      <c r="AZL40" s="11"/>
      <c r="AZM40" s="11"/>
      <c r="AZN40" s="11"/>
      <c r="AZO40" s="11"/>
      <c r="AZP40" s="11"/>
      <c r="AZQ40" s="11"/>
      <c r="AZR40" s="11"/>
      <c r="AZS40" s="11"/>
      <c r="AZT40" s="11"/>
      <c r="AZU40" s="11"/>
      <c r="AZV40" s="11"/>
      <c r="AZW40" s="11"/>
      <c r="AZX40" s="11"/>
      <c r="AZY40" s="11"/>
      <c r="AZZ40" s="11"/>
      <c r="BAA40" s="11"/>
      <c r="BAB40" s="11"/>
      <c r="BAC40" s="11"/>
      <c r="BAD40" s="11"/>
      <c r="BAE40" s="11"/>
      <c r="BAF40" s="11"/>
      <c r="BAG40" s="11"/>
      <c r="BAH40" s="11"/>
      <c r="BAI40" s="11"/>
      <c r="BAJ40" s="11"/>
      <c r="BAK40" s="11"/>
      <c r="BAL40" s="11"/>
      <c r="BAM40" s="11"/>
      <c r="BAN40" s="11"/>
      <c r="BAO40" s="11"/>
      <c r="BAP40" s="11"/>
      <c r="BAQ40" s="11"/>
      <c r="BAR40" s="11"/>
      <c r="BAS40" s="11"/>
      <c r="BAT40" s="11"/>
      <c r="BAU40" s="11"/>
      <c r="BAV40" s="11"/>
      <c r="BAW40" s="11"/>
      <c r="BAX40" s="11"/>
      <c r="BAY40" s="11"/>
      <c r="BAZ40" s="11"/>
      <c r="BBA40" s="11"/>
      <c r="BBB40" s="11"/>
      <c r="BBC40" s="11"/>
      <c r="BBD40" s="11"/>
      <c r="BBE40" s="11"/>
      <c r="BBF40" s="11"/>
      <c r="BBG40" s="11"/>
      <c r="BBH40" s="11"/>
      <c r="BBI40" s="11"/>
      <c r="BBJ40" s="11"/>
      <c r="BBK40" s="11"/>
      <c r="BBL40" s="11"/>
      <c r="BBM40" s="11"/>
      <c r="BBN40" s="11"/>
      <c r="BBO40" s="11"/>
      <c r="BBP40" s="11"/>
      <c r="BBQ40" s="11"/>
      <c r="BBR40" s="11"/>
      <c r="BBS40" s="11"/>
      <c r="BBT40" s="11"/>
      <c r="BBU40" s="11"/>
      <c r="BBV40" s="11"/>
      <c r="BBW40" s="11"/>
      <c r="BBX40" s="11"/>
      <c r="BBY40" s="11"/>
      <c r="BBZ40" s="11"/>
      <c r="BCA40" s="11"/>
      <c r="BCB40" s="11"/>
      <c r="BCC40" s="11"/>
      <c r="BCD40" s="11"/>
      <c r="BCE40" s="11"/>
      <c r="BCF40" s="11"/>
      <c r="BCG40" s="11"/>
      <c r="BCH40" s="11"/>
      <c r="BCI40" s="11"/>
      <c r="BCJ40" s="11"/>
      <c r="BCK40" s="11"/>
      <c r="BCL40" s="11"/>
      <c r="BCM40" s="11"/>
      <c r="BCN40" s="11"/>
      <c r="BCO40" s="11"/>
      <c r="BCP40" s="11"/>
      <c r="BCQ40" s="11"/>
      <c r="BCR40" s="11"/>
      <c r="BCS40" s="11"/>
      <c r="BCT40" s="11"/>
      <c r="BCU40" s="11"/>
      <c r="BCV40" s="11"/>
      <c r="BCW40" s="11"/>
      <c r="BCX40" s="11"/>
      <c r="BCY40" s="11"/>
      <c r="BCZ40" s="11"/>
      <c r="BDA40" s="11"/>
      <c r="BDB40" s="11"/>
      <c r="BDC40" s="11"/>
      <c r="BDD40" s="11"/>
      <c r="BDE40" s="11"/>
      <c r="BDF40" s="11"/>
      <c r="BDG40" s="11"/>
      <c r="BDH40" s="11"/>
      <c r="BDI40" s="11"/>
      <c r="BDJ40" s="11"/>
      <c r="BDK40" s="11"/>
      <c r="BDL40" s="11"/>
      <c r="BDM40" s="11"/>
      <c r="BDN40" s="11"/>
      <c r="BDO40" s="11"/>
      <c r="BDP40" s="11"/>
      <c r="BDQ40" s="11"/>
      <c r="BDR40" s="11"/>
      <c r="BDS40" s="11"/>
      <c r="BDT40" s="11"/>
      <c r="BDU40" s="11"/>
      <c r="BDV40" s="11"/>
      <c r="BDW40" s="11"/>
      <c r="BDX40" s="11"/>
      <c r="BDY40" s="11"/>
      <c r="BDZ40" s="11"/>
      <c r="BEA40" s="11"/>
      <c r="BEB40" s="11"/>
      <c r="BEC40" s="11"/>
      <c r="BED40" s="11"/>
      <c r="BEE40" s="11"/>
      <c r="BEF40" s="11"/>
      <c r="BEG40" s="11"/>
      <c r="BEH40" s="11"/>
      <c r="BEI40" s="11"/>
      <c r="BEJ40" s="11"/>
      <c r="BEK40" s="11"/>
      <c r="BEL40" s="11"/>
      <c r="BEM40" s="11"/>
      <c r="BEN40" s="11"/>
      <c r="BEO40" s="11"/>
      <c r="BEP40" s="11"/>
      <c r="BEQ40" s="11"/>
      <c r="BER40" s="11"/>
      <c r="BES40" s="11"/>
      <c r="BET40" s="11"/>
      <c r="BEU40" s="11"/>
      <c r="BEV40" s="11"/>
      <c r="BEW40" s="11"/>
      <c r="BEX40" s="11"/>
      <c r="BEY40" s="11"/>
      <c r="BEZ40" s="11"/>
      <c r="BFA40" s="11"/>
      <c r="BFB40" s="11"/>
      <c r="BFC40" s="11"/>
      <c r="BFD40" s="11"/>
      <c r="BFE40" s="11"/>
      <c r="BFF40" s="11"/>
      <c r="BFG40" s="11"/>
      <c r="BFH40" s="11"/>
      <c r="BFI40" s="11"/>
      <c r="BFJ40" s="11"/>
      <c r="BFK40" s="11"/>
      <c r="BFL40" s="11"/>
      <c r="BFM40" s="11"/>
      <c r="BFN40" s="11"/>
      <c r="BFO40" s="11"/>
      <c r="BFP40" s="11"/>
      <c r="BFQ40" s="11"/>
      <c r="BFR40" s="11"/>
      <c r="BFS40" s="11"/>
      <c r="BFT40" s="11"/>
      <c r="BFU40" s="11"/>
      <c r="BFV40" s="11"/>
      <c r="BFW40" s="11"/>
      <c r="BFX40" s="11"/>
      <c r="BFY40" s="11"/>
      <c r="BFZ40" s="11"/>
      <c r="BGA40" s="11"/>
      <c r="BGB40" s="11"/>
      <c r="BGC40" s="11"/>
      <c r="BGD40" s="11"/>
      <c r="BGE40" s="11"/>
      <c r="BGF40" s="11"/>
      <c r="BGG40" s="11"/>
      <c r="BGH40" s="11"/>
      <c r="BGI40" s="11"/>
      <c r="BGJ40" s="11"/>
      <c r="BGK40" s="11"/>
      <c r="BGL40" s="11"/>
      <c r="BGM40" s="11"/>
      <c r="BGN40" s="11"/>
      <c r="BGO40" s="11"/>
      <c r="BGP40" s="11"/>
      <c r="BGQ40" s="11"/>
      <c r="BGR40" s="11"/>
      <c r="BGS40" s="11"/>
      <c r="BGT40" s="11"/>
      <c r="BGU40" s="11"/>
      <c r="BGV40" s="11"/>
      <c r="BGW40" s="11"/>
      <c r="BGX40" s="11"/>
      <c r="BGY40" s="11"/>
      <c r="BGZ40" s="11"/>
      <c r="BHA40" s="11"/>
      <c r="BHB40" s="11"/>
      <c r="BHC40" s="11"/>
      <c r="BHD40" s="11"/>
      <c r="BHE40" s="11"/>
      <c r="BHF40" s="11"/>
      <c r="BHG40" s="11"/>
      <c r="BHH40" s="11"/>
      <c r="BHI40" s="11"/>
      <c r="BHJ40" s="11"/>
      <c r="BHK40" s="11"/>
      <c r="BHL40" s="11"/>
      <c r="BHM40" s="11"/>
      <c r="BHN40" s="11"/>
      <c r="BHO40" s="11"/>
      <c r="BHP40" s="11"/>
      <c r="BHQ40" s="11"/>
      <c r="BHR40" s="11"/>
      <c r="BHS40" s="11"/>
      <c r="BHT40" s="11"/>
      <c r="BHU40" s="11"/>
      <c r="BHV40" s="11"/>
      <c r="BHW40" s="11"/>
      <c r="BHX40" s="11"/>
      <c r="BHY40" s="11"/>
      <c r="BHZ40" s="11"/>
      <c r="BIA40" s="11"/>
      <c r="BIB40" s="11"/>
      <c r="BIC40" s="11"/>
      <c r="BID40" s="11"/>
      <c r="BIE40" s="11"/>
      <c r="BIF40" s="11"/>
      <c r="BIG40" s="11"/>
      <c r="BIH40" s="11"/>
      <c r="BII40" s="11"/>
      <c r="BIJ40" s="11"/>
      <c r="BIK40" s="11"/>
      <c r="BIL40" s="11"/>
      <c r="BIM40" s="11"/>
      <c r="BIN40" s="11"/>
      <c r="BIO40" s="11"/>
      <c r="BIP40" s="11"/>
      <c r="BIQ40" s="11"/>
      <c r="BIR40" s="11"/>
      <c r="BIS40" s="11"/>
      <c r="BIT40" s="11"/>
      <c r="BIU40" s="11"/>
      <c r="BIV40" s="11"/>
      <c r="BIW40" s="11"/>
      <c r="BIX40" s="11"/>
      <c r="BIY40" s="11"/>
      <c r="BIZ40" s="11"/>
      <c r="BJA40" s="11"/>
      <c r="BJB40" s="11"/>
      <c r="BJC40" s="11"/>
      <c r="BJD40" s="11"/>
      <c r="BJE40" s="11"/>
      <c r="BJF40" s="11"/>
      <c r="BJG40" s="11"/>
      <c r="BJH40" s="11"/>
      <c r="BJI40" s="11"/>
      <c r="BJJ40" s="11"/>
      <c r="BJK40" s="11"/>
      <c r="BJL40" s="11"/>
      <c r="BJM40" s="11"/>
      <c r="BJN40" s="11"/>
      <c r="BJO40" s="11"/>
      <c r="BJP40" s="11"/>
      <c r="BJQ40" s="11"/>
      <c r="BJR40" s="11"/>
      <c r="BJS40" s="11"/>
      <c r="BJT40" s="11"/>
      <c r="BJU40" s="11"/>
      <c r="BJV40" s="11"/>
      <c r="BJW40" s="11"/>
      <c r="BJX40" s="11"/>
      <c r="BJY40" s="11"/>
      <c r="BJZ40" s="11"/>
      <c r="BKA40" s="11"/>
      <c r="BKB40" s="11"/>
      <c r="BKC40" s="11"/>
      <c r="BKD40" s="11"/>
      <c r="BKE40" s="11"/>
      <c r="BKF40" s="11"/>
      <c r="BKG40" s="11"/>
      <c r="BKH40" s="11"/>
      <c r="BKI40" s="11"/>
      <c r="BKJ40" s="11"/>
      <c r="BKK40" s="11"/>
      <c r="BKL40" s="11"/>
      <c r="BKM40" s="11"/>
      <c r="BKN40" s="11"/>
      <c r="BKO40" s="11"/>
      <c r="BKP40" s="11"/>
      <c r="BKQ40" s="11"/>
      <c r="BKR40" s="11"/>
      <c r="BKS40" s="11"/>
      <c r="BKT40" s="11"/>
      <c r="BKU40" s="11"/>
      <c r="BKV40" s="11"/>
      <c r="BKW40" s="11"/>
      <c r="BKX40" s="11"/>
      <c r="BKY40" s="11"/>
      <c r="BKZ40" s="11"/>
      <c r="BLA40" s="11"/>
      <c r="BLB40" s="11"/>
      <c r="BLC40" s="11"/>
      <c r="BLD40" s="11"/>
      <c r="BLE40" s="11"/>
      <c r="BLF40" s="11"/>
      <c r="BLG40" s="11"/>
      <c r="BLH40" s="11"/>
      <c r="BLI40" s="11"/>
      <c r="BLJ40" s="11"/>
      <c r="BLK40" s="11"/>
      <c r="BLL40" s="11"/>
      <c r="BLM40" s="11"/>
      <c r="BLN40" s="11"/>
      <c r="BLO40" s="11"/>
      <c r="BLP40" s="11"/>
      <c r="BLQ40" s="11"/>
      <c r="BLR40" s="11"/>
      <c r="BLS40" s="11"/>
      <c r="BLT40" s="11"/>
      <c r="BLU40" s="11"/>
      <c r="BLV40" s="11"/>
      <c r="BLW40" s="11"/>
      <c r="BLX40" s="11"/>
      <c r="BLY40" s="11"/>
      <c r="BLZ40" s="11"/>
      <c r="BMA40" s="11"/>
      <c r="BMB40" s="11"/>
      <c r="BMC40" s="11"/>
      <c r="BMD40" s="11"/>
      <c r="BME40" s="11"/>
      <c r="BMF40" s="11"/>
      <c r="BMG40" s="11"/>
      <c r="BMH40" s="11"/>
      <c r="BMI40" s="11"/>
      <c r="BMJ40" s="11"/>
      <c r="BMK40" s="11"/>
      <c r="BML40" s="11"/>
      <c r="BMM40" s="11"/>
      <c r="BMN40" s="11"/>
      <c r="BMO40" s="11"/>
      <c r="BMP40" s="11"/>
      <c r="BMQ40" s="11"/>
      <c r="BMR40" s="11"/>
      <c r="BMS40" s="11"/>
      <c r="BMT40" s="11"/>
      <c r="BMU40" s="11"/>
      <c r="BMV40" s="11"/>
      <c r="BMW40" s="11"/>
      <c r="BMX40" s="11"/>
      <c r="BMY40" s="11"/>
      <c r="BMZ40" s="11"/>
      <c r="BNA40" s="11"/>
      <c r="BNB40" s="11"/>
      <c r="BNC40" s="11"/>
      <c r="BND40" s="11"/>
      <c r="BNE40" s="11"/>
      <c r="BNF40" s="11"/>
      <c r="BNG40" s="11"/>
      <c r="BNH40" s="11"/>
      <c r="BNI40" s="11"/>
      <c r="BNJ40" s="11"/>
      <c r="BNK40" s="11"/>
      <c r="BNL40" s="11"/>
      <c r="BNM40" s="11"/>
      <c r="BNN40" s="11"/>
      <c r="BNO40" s="11"/>
      <c r="BNP40" s="11"/>
      <c r="BNQ40" s="11"/>
      <c r="BNR40" s="11"/>
      <c r="BNS40" s="11"/>
      <c r="BNT40" s="11"/>
      <c r="BNU40" s="11"/>
      <c r="BNV40" s="11"/>
      <c r="BNW40" s="11"/>
      <c r="BNX40" s="11"/>
      <c r="BNY40" s="11"/>
      <c r="BNZ40" s="11"/>
      <c r="BOA40" s="11"/>
      <c r="BOB40" s="11"/>
      <c r="BOC40" s="11"/>
      <c r="BOD40" s="11"/>
      <c r="BOE40" s="11"/>
      <c r="BOF40" s="11"/>
      <c r="BOG40" s="11"/>
      <c r="BOH40" s="11"/>
      <c r="BOI40" s="11"/>
      <c r="BOJ40" s="11"/>
      <c r="BOK40" s="11"/>
      <c r="BOL40" s="11"/>
      <c r="BOM40" s="11"/>
      <c r="BON40" s="11"/>
      <c r="BOO40" s="11"/>
      <c r="BOP40" s="11"/>
      <c r="BOQ40" s="11"/>
      <c r="BOR40" s="11"/>
      <c r="BOS40" s="11"/>
      <c r="BOT40" s="11"/>
      <c r="BOU40" s="11"/>
      <c r="BOV40" s="11"/>
      <c r="BOW40" s="11"/>
      <c r="BOX40" s="11"/>
      <c r="BOY40" s="11"/>
      <c r="BOZ40" s="11"/>
      <c r="BPA40" s="11"/>
      <c r="BPB40" s="11"/>
      <c r="BPC40" s="11"/>
      <c r="BPD40" s="11"/>
      <c r="BPE40" s="11"/>
      <c r="BPF40" s="11"/>
      <c r="BPG40" s="11"/>
      <c r="BPH40" s="11"/>
      <c r="BPI40" s="11"/>
      <c r="BPJ40" s="11"/>
      <c r="BPK40" s="11"/>
      <c r="BPL40" s="11"/>
      <c r="BPM40" s="11"/>
      <c r="BPN40" s="11"/>
      <c r="BPO40" s="11"/>
      <c r="BPP40" s="11"/>
      <c r="BPQ40" s="11"/>
      <c r="BPR40" s="11"/>
      <c r="BPS40" s="11"/>
      <c r="BPT40" s="11"/>
      <c r="BPU40" s="11"/>
      <c r="BPV40" s="11"/>
      <c r="BPW40" s="11"/>
      <c r="BPX40" s="11"/>
      <c r="BPY40" s="11"/>
      <c r="BPZ40" s="11"/>
      <c r="BQA40" s="11"/>
      <c r="BQB40" s="11"/>
      <c r="BQC40" s="11"/>
      <c r="BQD40" s="11"/>
      <c r="BQE40" s="11"/>
      <c r="BQF40" s="11"/>
      <c r="BQG40" s="11"/>
      <c r="BQH40" s="11"/>
      <c r="BQI40" s="11"/>
      <c r="BQJ40" s="11"/>
      <c r="BQK40" s="11"/>
      <c r="BQL40" s="11"/>
      <c r="BQM40" s="11"/>
      <c r="BQN40" s="11"/>
      <c r="BQO40" s="11"/>
      <c r="BQP40" s="11"/>
      <c r="BQQ40" s="11"/>
      <c r="BQR40" s="11"/>
      <c r="BQS40" s="11"/>
      <c r="BQT40" s="11"/>
      <c r="BQU40" s="11"/>
      <c r="BQV40" s="11"/>
      <c r="BQW40" s="11"/>
      <c r="BQX40" s="11"/>
      <c r="BQY40" s="11"/>
      <c r="BQZ40" s="11"/>
      <c r="BRA40" s="11"/>
      <c r="BRB40" s="11"/>
      <c r="BRC40" s="11"/>
      <c r="BRD40" s="11"/>
      <c r="BRE40" s="11"/>
      <c r="BRF40" s="11"/>
      <c r="BRG40" s="11"/>
      <c r="BRH40" s="11"/>
      <c r="BRI40" s="11"/>
      <c r="BRJ40" s="11"/>
      <c r="BRK40" s="11"/>
      <c r="BRL40" s="11"/>
      <c r="BRM40" s="11"/>
      <c r="BRN40" s="11"/>
      <c r="BRO40" s="11"/>
      <c r="BRP40" s="11"/>
      <c r="BRQ40" s="11"/>
      <c r="BRR40" s="11"/>
      <c r="BRS40" s="11"/>
      <c r="BRT40" s="11"/>
      <c r="BRU40" s="11"/>
      <c r="BRV40" s="11"/>
      <c r="BRW40" s="11"/>
      <c r="BRX40" s="11"/>
      <c r="BRY40" s="11"/>
      <c r="BRZ40" s="11"/>
      <c r="BSA40" s="11"/>
      <c r="BSB40" s="11"/>
      <c r="BSC40" s="11"/>
      <c r="BSD40" s="11"/>
      <c r="BSE40" s="11"/>
      <c r="BSF40" s="11"/>
      <c r="BSG40" s="11"/>
      <c r="BSH40" s="11"/>
      <c r="BSI40" s="11"/>
      <c r="BSJ40" s="11"/>
      <c r="BSK40" s="11"/>
      <c r="BSL40" s="11"/>
      <c r="BSM40" s="11"/>
      <c r="BSN40" s="11"/>
      <c r="BSO40" s="11"/>
      <c r="BSP40" s="11"/>
      <c r="BSQ40" s="11"/>
      <c r="BSR40" s="11"/>
      <c r="BSS40" s="11"/>
      <c r="BST40" s="11"/>
      <c r="BSU40" s="11"/>
      <c r="BSV40" s="11"/>
      <c r="BSW40" s="11"/>
      <c r="BSX40" s="11"/>
      <c r="BSY40" s="11"/>
      <c r="BSZ40" s="11"/>
      <c r="BTA40" s="11"/>
      <c r="BTB40" s="11"/>
      <c r="BTC40" s="11"/>
      <c r="BTD40" s="11"/>
      <c r="BTE40" s="11"/>
      <c r="BTF40" s="11"/>
      <c r="BTG40" s="11"/>
      <c r="BTH40" s="11"/>
      <c r="BTI40" s="11"/>
      <c r="BTJ40" s="11"/>
      <c r="BTK40" s="11"/>
      <c r="BTL40" s="11"/>
      <c r="BTM40" s="11"/>
      <c r="BTN40" s="11"/>
      <c r="BTO40" s="11"/>
      <c r="BTP40" s="11"/>
      <c r="BTQ40" s="11"/>
      <c r="BTR40" s="11"/>
      <c r="BTS40" s="11"/>
      <c r="BTT40" s="11"/>
      <c r="BTU40" s="11"/>
      <c r="BTV40" s="11"/>
      <c r="BTW40" s="11"/>
      <c r="BTX40" s="11"/>
      <c r="BTY40" s="11"/>
      <c r="BTZ40" s="11"/>
      <c r="BUA40" s="11"/>
      <c r="BUB40" s="11"/>
      <c r="BUC40" s="11"/>
      <c r="BUD40" s="11"/>
      <c r="BUE40" s="11"/>
      <c r="BUF40" s="11"/>
      <c r="BUG40" s="11"/>
      <c r="BUH40" s="11"/>
      <c r="BUI40" s="11"/>
      <c r="BUJ40" s="11"/>
      <c r="BUK40" s="11"/>
      <c r="BUL40" s="11"/>
      <c r="BUM40" s="11"/>
      <c r="BUN40" s="11"/>
      <c r="BUO40" s="11"/>
      <c r="BUP40" s="11"/>
      <c r="BUQ40" s="11"/>
      <c r="BUR40" s="11"/>
      <c r="BUS40" s="11"/>
      <c r="BUT40" s="11"/>
      <c r="BUU40" s="11"/>
      <c r="BUV40" s="11"/>
      <c r="BUW40" s="11"/>
      <c r="BUX40" s="11"/>
      <c r="BUY40" s="11"/>
      <c r="BUZ40" s="11"/>
      <c r="BVA40" s="11"/>
      <c r="BVB40" s="11"/>
      <c r="BVC40" s="11"/>
      <c r="BVD40" s="11"/>
      <c r="BVE40" s="11"/>
      <c r="BVF40" s="11"/>
      <c r="BVG40" s="11"/>
      <c r="BVH40" s="11"/>
      <c r="BVI40" s="11"/>
      <c r="BVJ40" s="11"/>
      <c r="BVK40" s="11"/>
      <c r="BVL40" s="11"/>
      <c r="BVM40" s="11"/>
      <c r="BVN40" s="11"/>
      <c r="BVO40" s="11"/>
      <c r="BVP40" s="11"/>
      <c r="BVQ40" s="11"/>
      <c r="BVR40" s="11"/>
      <c r="BVS40" s="11"/>
      <c r="BVT40" s="11"/>
      <c r="BVU40" s="11"/>
      <c r="BVV40" s="11"/>
      <c r="BVW40" s="11"/>
      <c r="BVX40" s="11"/>
      <c r="BVY40" s="11"/>
      <c r="BVZ40" s="11"/>
      <c r="BWA40" s="11"/>
      <c r="BWB40" s="11"/>
      <c r="BWC40" s="11"/>
      <c r="BWD40" s="11"/>
      <c r="BWE40" s="11"/>
      <c r="BWF40" s="11"/>
      <c r="BWG40" s="11"/>
      <c r="BWH40" s="11"/>
      <c r="BWI40" s="11"/>
      <c r="BWJ40" s="11"/>
      <c r="BWK40" s="11"/>
      <c r="BWL40" s="11"/>
      <c r="BWM40" s="11"/>
      <c r="BWN40" s="11"/>
      <c r="BWO40" s="11"/>
      <c r="BWP40" s="11"/>
      <c r="BWQ40" s="11"/>
      <c r="BWR40" s="11"/>
      <c r="BWS40" s="11"/>
      <c r="BWT40" s="11"/>
      <c r="BWU40" s="11"/>
      <c r="BWV40" s="11"/>
      <c r="BWW40" s="11"/>
      <c r="BWX40" s="11"/>
      <c r="BWY40" s="11"/>
      <c r="BWZ40" s="11"/>
      <c r="BXA40" s="11"/>
      <c r="BXB40" s="11"/>
      <c r="BXC40" s="11"/>
      <c r="BXD40" s="11"/>
      <c r="BXE40" s="11"/>
      <c r="BXF40" s="11"/>
      <c r="BXG40" s="11"/>
      <c r="BXH40" s="11"/>
      <c r="BXI40" s="11"/>
      <c r="BXJ40" s="11"/>
      <c r="BXK40" s="11"/>
      <c r="BXL40" s="11"/>
      <c r="BXM40" s="11"/>
      <c r="BXN40" s="11"/>
      <c r="BXO40" s="11"/>
      <c r="BXP40" s="11"/>
      <c r="BXQ40" s="11"/>
      <c r="BXR40" s="11"/>
      <c r="BXS40" s="11"/>
      <c r="BXT40" s="11"/>
      <c r="BXU40" s="11"/>
      <c r="BXV40" s="11"/>
      <c r="BXW40" s="11"/>
      <c r="BXX40" s="11"/>
      <c r="BXY40" s="11"/>
      <c r="BXZ40" s="11"/>
      <c r="BYA40" s="11"/>
      <c r="BYB40" s="11"/>
      <c r="BYC40" s="11"/>
      <c r="BYD40" s="11"/>
      <c r="BYE40" s="11"/>
      <c r="BYF40" s="11"/>
      <c r="BYG40" s="11"/>
      <c r="BYH40" s="11"/>
      <c r="BYI40" s="11"/>
      <c r="BYJ40" s="11"/>
      <c r="BYK40" s="11"/>
      <c r="BYL40" s="11"/>
      <c r="BYM40" s="11"/>
      <c r="BYN40" s="11"/>
      <c r="BYO40" s="11"/>
      <c r="BYP40" s="11"/>
      <c r="BYQ40" s="11"/>
      <c r="BYR40" s="11"/>
      <c r="BYS40" s="11"/>
      <c r="BYT40" s="11"/>
      <c r="BYU40" s="11"/>
      <c r="BYV40" s="11"/>
      <c r="BYW40" s="11"/>
      <c r="BYX40" s="11"/>
      <c r="BYY40" s="11"/>
      <c r="BYZ40" s="11"/>
      <c r="BZA40" s="11"/>
      <c r="BZB40" s="11"/>
      <c r="BZC40" s="11"/>
      <c r="BZD40" s="11"/>
      <c r="BZE40" s="11"/>
      <c r="BZF40" s="11"/>
      <c r="BZG40" s="11"/>
      <c r="BZH40" s="11"/>
      <c r="BZI40" s="11"/>
      <c r="BZJ40" s="11"/>
      <c r="BZK40" s="11"/>
      <c r="BZL40" s="11"/>
      <c r="BZM40" s="11"/>
      <c r="BZN40" s="11"/>
      <c r="BZO40" s="11"/>
      <c r="BZP40" s="11"/>
      <c r="BZQ40" s="11"/>
      <c r="BZR40" s="11"/>
      <c r="BZS40" s="11"/>
      <c r="BZT40" s="11"/>
      <c r="BZU40" s="11"/>
      <c r="BZV40" s="11"/>
      <c r="BZW40" s="11"/>
      <c r="BZX40" s="11"/>
      <c r="BZY40" s="11"/>
      <c r="BZZ40" s="11"/>
      <c r="CAA40" s="11"/>
      <c r="CAB40" s="11"/>
      <c r="CAC40" s="11"/>
      <c r="CAD40" s="11"/>
      <c r="CAE40" s="11"/>
      <c r="CAF40" s="11"/>
      <c r="CAG40" s="11"/>
      <c r="CAH40" s="11"/>
      <c r="CAI40" s="11"/>
      <c r="CAJ40" s="11"/>
      <c r="CAK40" s="11"/>
      <c r="CAL40" s="11"/>
      <c r="CAM40" s="11"/>
      <c r="CAN40" s="11"/>
      <c r="CAO40" s="11"/>
      <c r="CAP40" s="11"/>
      <c r="CAQ40" s="11"/>
      <c r="CAR40" s="11"/>
      <c r="CAS40" s="11"/>
      <c r="CAT40" s="11"/>
      <c r="CAU40" s="11"/>
      <c r="CAV40" s="11"/>
      <c r="CAW40" s="11"/>
      <c r="CAX40" s="11"/>
      <c r="CAY40" s="11"/>
      <c r="CAZ40" s="11"/>
      <c r="CBA40" s="11"/>
      <c r="CBB40" s="11"/>
      <c r="CBC40" s="11"/>
      <c r="CBD40" s="11"/>
      <c r="CBE40" s="11"/>
      <c r="CBF40" s="11"/>
      <c r="CBG40" s="11"/>
      <c r="CBH40" s="11"/>
      <c r="CBI40" s="11"/>
      <c r="CBJ40" s="11"/>
      <c r="CBK40" s="11"/>
      <c r="CBL40" s="11"/>
      <c r="CBM40" s="11"/>
      <c r="CBN40" s="11"/>
      <c r="CBO40" s="11"/>
      <c r="CBP40" s="11"/>
      <c r="CBQ40" s="11"/>
      <c r="CBR40" s="11"/>
      <c r="CBS40" s="11"/>
      <c r="CBT40" s="11"/>
      <c r="CBU40" s="11"/>
      <c r="CBV40" s="11"/>
      <c r="CBW40" s="11"/>
      <c r="CBX40" s="11"/>
      <c r="CBY40" s="11"/>
      <c r="CBZ40" s="11"/>
      <c r="CCA40" s="11"/>
      <c r="CCB40" s="11"/>
      <c r="CCC40" s="11"/>
      <c r="CCD40" s="11"/>
      <c r="CCE40" s="11"/>
      <c r="CCF40" s="11"/>
      <c r="CCG40" s="11"/>
      <c r="CCH40" s="11"/>
      <c r="CCI40" s="11"/>
      <c r="CCJ40" s="11"/>
      <c r="CCK40" s="11"/>
      <c r="CCL40" s="11"/>
      <c r="CCM40" s="11"/>
      <c r="CCN40" s="11"/>
      <c r="CCO40" s="11"/>
      <c r="CCP40" s="11"/>
      <c r="CCQ40" s="11"/>
      <c r="CCR40" s="11"/>
      <c r="CCS40" s="11"/>
      <c r="CCT40" s="11"/>
      <c r="CCU40" s="11"/>
      <c r="CCV40" s="11"/>
      <c r="CCW40" s="11"/>
      <c r="CCX40" s="11"/>
      <c r="CCY40" s="11"/>
      <c r="CCZ40" s="11"/>
      <c r="CDA40" s="11"/>
      <c r="CDB40" s="11"/>
      <c r="CDC40" s="11"/>
      <c r="CDD40" s="11"/>
      <c r="CDE40" s="11"/>
      <c r="CDF40" s="11"/>
      <c r="CDG40" s="11"/>
      <c r="CDH40" s="11"/>
      <c r="CDI40" s="11"/>
      <c r="CDJ40" s="11"/>
      <c r="CDK40" s="11"/>
      <c r="CDL40" s="11"/>
      <c r="CDM40" s="11"/>
      <c r="CDN40" s="11"/>
      <c r="CDO40" s="11"/>
      <c r="CDP40" s="11"/>
      <c r="CDQ40" s="11"/>
      <c r="CDR40" s="11"/>
      <c r="CDS40" s="11"/>
      <c r="CDT40" s="11"/>
      <c r="CDU40" s="11"/>
      <c r="CDV40" s="11"/>
      <c r="CDW40" s="11"/>
      <c r="CDX40" s="11"/>
      <c r="CDY40" s="11"/>
      <c r="CDZ40" s="11"/>
      <c r="CEA40" s="11"/>
      <c r="CEB40" s="11"/>
      <c r="CEC40" s="11"/>
      <c r="CED40" s="11"/>
      <c r="CEE40" s="11"/>
      <c r="CEF40" s="11"/>
      <c r="CEG40" s="11"/>
      <c r="CEH40" s="11"/>
      <c r="CEI40" s="11"/>
      <c r="CEJ40" s="11"/>
      <c r="CEK40" s="11"/>
      <c r="CEL40" s="11"/>
      <c r="CEM40" s="11"/>
      <c r="CEN40" s="11"/>
      <c r="CEO40" s="11"/>
      <c r="CEP40" s="11"/>
      <c r="CEQ40" s="11"/>
      <c r="CER40" s="11"/>
      <c r="CES40" s="11"/>
      <c r="CET40" s="11"/>
      <c r="CEU40" s="11"/>
      <c r="CEV40" s="11"/>
      <c r="CEW40" s="11"/>
      <c r="CEX40" s="11"/>
      <c r="CEY40" s="11"/>
      <c r="CEZ40" s="11"/>
      <c r="CFA40" s="11"/>
      <c r="CFB40" s="11"/>
      <c r="CFC40" s="11"/>
      <c r="CFD40" s="11"/>
      <c r="CFE40" s="11"/>
      <c r="CFF40" s="11"/>
      <c r="CFG40" s="11"/>
      <c r="CFH40" s="11"/>
      <c r="CFI40" s="11"/>
      <c r="CFJ40" s="11"/>
      <c r="CFK40" s="11"/>
      <c r="CFL40" s="11"/>
      <c r="CFM40" s="11"/>
      <c r="CFN40" s="11"/>
      <c r="CFO40" s="11"/>
      <c r="CFP40" s="11"/>
      <c r="CFQ40" s="11"/>
      <c r="CFR40" s="11"/>
      <c r="CFS40" s="11"/>
      <c r="CFT40" s="11"/>
      <c r="CFU40" s="11"/>
      <c r="CFV40" s="11"/>
      <c r="CFW40" s="11"/>
      <c r="CFX40" s="11"/>
      <c r="CFY40" s="11"/>
      <c r="CFZ40" s="11"/>
      <c r="CGA40" s="11"/>
      <c r="CGB40" s="11"/>
      <c r="CGC40" s="11"/>
      <c r="CGD40" s="11"/>
      <c r="CGE40" s="11"/>
      <c r="CGF40" s="11"/>
      <c r="CGG40" s="11"/>
      <c r="CGH40" s="11"/>
      <c r="CGI40" s="11"/>
      <c r="CGJ40" s="11"/>
      <c r="CGK40" s="11"/>
      <c r="CGL40" s="11"/>
      <c r="CGM40" s="11"/>
      <c r="CGN40" s="11"/>
      <c r="CGO40" s="11"/>
      <c r="CGP40" s="11"/>
      <c r="CGQ40" s="11"/>
      <c r="CGR40" s="11"/>
      <c r="CGS40" s="11"/>
      <c r="CGT40" s="11"/>
      <c r="CGU40" s="11"/>
      <c r="CGV40" s="11"/>
      <c r="CGW40" s="11"/>
      <c r="CGX40" s="11"/>
      <c r="CGY40" s="11"/>
      <c r="CGZ40" s="11"/>
      <c r="CHA40" s="11"/>
      <c r="CHB40" s="11"/>
      <c r="CHC40" s="11"/>
      <c r="CHD40" s="11"/>
      <c r="CHE40" s="11"/>
      <c r="CHF40" s="11"/>
      <c r="CHG40" s="11"/>
      <c r="CHH40" s="11"/>
      <c r="CHI40" s="11"/>
      <c r="CHJ40" s="11"/>
      <c r="CHK40" s="11"/>
      <c r="CHL40" s="11"/>
      <c r="CHM40" s="11"/>
      <c r="CHN40" s="11"/>
      <c r="CHO40" s="11"/>
      <c r="CHP40" s="11"/>
      <c r="CHQ40" s="11"/>
      <c r="CHR40" s="11"/>
      <c r="CHS40" s="11"/>
      <c r="CHT40" s="11"/>
      <c r="CHU40" s="11"/>
      <c r="CHV40" s="11"/>
      <c r="CHW40" s="11"/>
      <c r="CHX40" s="11"/>
      <c r="CHY40" s="11"/>
      <c r="CHZ40" s="11"/>
      <c r="CIA40" s="11"/>
      <c r="CIB40" s="11"/>
      <c r="CIC40" s="11"/>
      <c r="CID40" s="11"/>
      <c r="CIE40" s="11"/>
      <c r="CIF40" s="11"/>
      <c r="CIG40" s="11"/>
      <c r="CIH40" s="11"/>
      <c r="CII40" s="11"/>
      <c r="CIJ40" s="11"/>
      <c r="CIK40" s="11"/>
      <c r="CIL40" s="11"/>
      <c r="CIM40" s="11"/>
      <c r="CIN40" s="11"/>
      <c r="CIO40" s="11"/>
      <c r="CIP40" s="11"/>
      <c r="CIQ40" s="11"/>
      <c r="CIR40" s="11"/>
      <c r="CIS40" s="11"/>
      <c r="CIT40" s="11"/>
      <c r="CIU40" s="11"/>
      <c r="CIV40" s="11"/>
      <c r="CIW40" s="11"/>
      <c r="CIX40" s="11"/>
      <c r="CIY40" s="11"/>
      <c r="CIZ40" s="11"/>
      <c r="CJA40" s="11"/>
      <c r="CJB40" s="11"/>
      <c r="CJC40" s="11"/>
      <c r="CJD40" s="11"/>
      <c r="CJE40" s="11"/>
      <c r="CJF40" s="11"/>
      <c r="CJG40" s="11"/>
      <c r="CJH40" s="11"/>
      <c r="CJI40" s="11"/>
      <c r="CJJ40" s="11"/>
      <c r="CJK40" s="11"/>
      <c r="CJL40" s="11"/>
      <c r="CJM40" s="11"/>
      <c r="CJN40" s="11"/>
      <c r="CJO40" s="11"/>
      <c r="CJP40" s="11"/>
      <c r="CJQ40" s="11"/>
      <c r="CJR40" s="11"/>
      <c r="CJS40" s="11"/>
      <c r="CJT40" s="11"/>
      <c r="CJU40" s="11"/>
      <c r="CJV40" s="11"/>
      <c r="CJW40" s="11"/>
      <c r="CJX40" s="11"/>
      <c r="CJY40" s="11"/>
      <c r="CJZ40" s="11"/>
      <c r="CKA40" s="11"/>
      <c r="CKB40" s="11"/>
      <c r="CKC40" s="11"/>
      <c r="CKD40" s="11"/>
      <c r="CKE40" s="11"/>
      <c r="CKF40" s="11"/>
      <c r="CKG40" s="11"/>
      <c r="CKH40" s="11"/>
      <c r="CKI40" s="11"/>
      <c r="CKJ40" s="11"/>
      <c r="CKK40" s="11"/>
      <c r="CKL40" s="11"/>
      <c r="CKM40" s="11"/>
      <c r="CKN40" s="11"/>
      <c r="CKO40" s="11"/>
      <c r="CKP40" s="11"/>
      <c r="CKQ40" s="11"/>
      <c r="CKR40" s="11"/>
      <c r="CKS40" s="11"/>
      <c r="CKT40" s="11"/>
      <c r="CKU40" s="11"/>
      <c r="CKV40" s="11"/>
      <c r="CKW40" s="11"/>
      <c r="CKX40" s="11"/>
      <c r="CKY40" s="11"/>
      <c r="CKZ40" s="11"/>
      <c r="CLA40" s="11"/>
      <c r="CLB40" s="11"/>
      <c r="CLC40" s="11"/>
      <c r="CLD40" s="11"/>
      <c r="CLE40" s="11"/>
      <c r="CLF40" s="11"/>
      <c r="CLG40" s="11"/>
      <c r="CLH40" s="11"/>
      <c r="CLI40" s="11"/>
      <c r="CLJ40" s="11"/>
      <c r="CLK40" s="11"/>
      <c r="CLL40" s="11"/>
      <c r="CLM40" s="11"/>
      <c r="CLN40" s="11"/>
      <c r="CLO40" s="11"/>
      <c r="CLP40" s="11"/>
      <c r="CLQ40" s="11"/>
      <c r="CLR40" s="11"/>
      <c r="CLS40" s="11"/>
      <c r="CLT40" s="11"/>
      <c r="CLU40" s="11"/>
      <c r="CLV40" s="11"/>
      <c r="CLW40" s="11"/>
      <c r="CLX40" s="11"/>
      <c r="CLY40" s="11"/>
      <c r="CLZ40" s="11"/>
      <c r="CMA40" s="11"/>
      <c r="CMB40" s="11"/>
      <c r="CMC40" s="11"/>
      <c r="CMD40" s="11"/>
      <c r="CME40" s="11"/>
      <c r="CMF40" s="11"/>
      <c r="CMG40" s="11"/>
      <c r="CMH40" s="11"/>
      <c r="CMI40" s="11"/>
      <c r="CMJ40" s="11"/>
      <c r="CMK40" s="11"/>
      <c r="CML40" s="11"/>
      <c r="CMM40" s="11"/>
      <c r="CMN40" s="11"/>
      <c r="CMO40" s="11"/>
      <c r="CMP40" s="11"/>
      <c r="CMQ40" s="11"/>
      <c r="CMR40" s="11"/>
      <c r="CMS40" s="11"/>
      <c r="CMT40" s="11"/>
      <c r="CMU40" s="11"/>
      <c r="CMV40" s="11"/>
      <c r="CMW40" s="11"/>
      <c r="CMX40" s="11"/>
      <c r="CMY40" s="11"/>
      <c r="CMZ40" s="11"/>
      <c r="CNA40" s="11"/>
      <c r="CNB40" s="11"/>
      <c r="CNC40" s="11"/>
      <c r="CND40" s="11"/>
      <c r="CNE40" s="11"/>
      <c r="CNF40" s="11"/>
      <c r="CNG40" s="11"/>
      <c r="CNH40" s="11"/>
      <c r="CNI40" s="11"/>
      <c r="CNJ40" s="11"/>
      <c r="CNK40" s="11"/>
      <c r="CNL40" s="11"/>
      <c r="CNM40" s="11"/>
      <c r="CNN40" s="11"/>
      <c r="CNO40" s="11"/>
      <c r="CNP40" s="11"/>
      <c r="CNQ40" s="11"/>
      <c r="CNR40" s="11"/>
      <c r="CNS40" s="11"/>
      <c r="CNT40" s="11"/>
      <c r="CNU40" s="11"/>
      <c r="CNV40" s="11"/>
      <c r="CNW40" s="11"/>
      <c r="CNX40" s="11"/>
      <c r="CNY40" s="11"/>
      <c r="CNZ40" s="11"/>
      <c r="COA40" s="11"/>
      <c r="COB40" s="11"/>
      <c r="COC40" s="11"/>
      <c r="COD40" s="11"/>
      <c r="COE40" s="11"/>
      <c r="COF40" s="11"/>
      <c r="COG40" s="11"/>
      <c r="COH40" s="11"/>
      <c r="COI40" s="11"/>
      <c r="COJ40" s="11"/>
      <c r="COK40" s="11"/>
      <c r="COL40" s="11"/>
      <c r="COM40" s="11"/>
      <c r="CON40" s="11"/>
      <c r="COO40" s="11"/>
      <c r="COP40" s="11"/>
      <c r="COQ40" s="11"/>
      <c r="COR40" s="11"/>
      <c r="COS40" s="11"/>
      <c r="COT40" s="11"/>
      <c r="COU40" s="11"/>
      <c r="COV40" s="11"/>
      <c r="COW40" s="11"/>
      <c r="COX40" s="11"/>
      <c r="COY40" s="11"/>
      <c r="COZ40" s="11"/>
      <c r="CPA40" s="11"/>
      <c r="CPB40" s="11"/>
      <c r="CPC40" s="11"/>
      <c r="CPD40" s="11"/>
      <c r="CPE40" s="11"/>
      <c r="CPF40" s="11"/>
      <c r="CPG40" s="11"/>
      <c r="CPH40" s="11"/>
      <c r="CPI40" s="11"/>
      <c r="CPJ40" s="11"/>
      <c r="CPK40" s="11"/>
      <c r="CPL40" s="11"/>
      <c r="CPM40" s="11"/>
      <c r="CPN40" s="11"/>
      <c r="CPO40" s="11"/>
      <c r="CPP40" s="11"/>
      <c r="CPQ40" s="11"/>
      <c r="CPR40" s="11"/>
      <c r="CPS40" s="11"/>
      <c r="CPT40" s="11"/>
      <c r="CPU40" s="11"/>
      <c r="CPV40" s="11"/>
      <c r="CPW40" s="11"/>
      <c r="CPX40" s="11"/>
      <c r="CPY40" s="11"/>
      <c r="CPZ40" s="11"/>
      <c r="CQA40" s="11"/>
      <c r="CQB40" s="11"/>
      <c r="CQC40" s="11"/>
      <c r="CQD40" s="11"/>
      <c r="CQE40" s="11"/>
      <c r="CQF40" s="11"/>
      <c r="CQG40" s="11"/>
      <c r="CQH40" s="11"/>
      <c r="CQI40" s="11"/>
      <c r="CQJ40" s="11"/>
      <c r="CQK40" s="11"/>
      <c r="CQL40" s="11"/>
      <c r="CQM40" s="11"/>
      <c r="CQN40" s="11"/>
      <c r="CQO40" s="11"/>
      <c r="CQP40" s="11"/>
      <c r="CQQ40" s="11"/>
      <c r="CQR40" s="11"/>
      <c r="CQS40" s="11"/>
      <c r="CQT40" s="11"/>
      <c r="CQU40" s="11"/>
      <c r="CQV40" s="11"/>
      <c r="CQW40" s="11"/>
      <c r="CQX40" s="11"/>
      <c r="CQY40" s="11"/>
      <c r="CQZ40" s="11"/>
      <c r="CRA40" s="11"/>
      <c r="CRB40" s="11"/>
      <c r="CRC40" s="11"/>
      <c r="CRD40" s="11"/>
      <c r="CRE40" s="11"/>
      <c r="CRF40" s="11"/>
      <c r="CRG40" s="11"/>
      <c r="CRH40" s="11"/>
      <c r="CRI40" s="11"/>
      <c r="CRJ40" s="11"/>
      <c r="CRK40" s="11"/>
      <c r="CRL40" s="11"/>
      <c r="CRM40" s="11"/>
      <c r="CRN40" s="11"/>
      <c r="CRO40" s="11"/>
      <c r="CRP40" s="11"/>
      <c r="CRQ40" s="11"/>
      <c r="CRR40" s="11"/>
      <c r="CRS40" s="11"/>
      <c r="CRT40" s="11"/>
      <c r="CRU40" s="11"/>
      <c r="CRV40" s="11"/>
      <c r="CRW40" s="11"/>
      <c r="CRX40" s="11"/>
      <c r="CRY40" s="11"/>
      <c r="CRZ40" s="11"/>
      <c r="CSA40" s="11"/>
      <c r="CSB40" s="11"/>
      <c r="CSC40" s="11"/>
      <c r="CSD40" s="11"/>
      <c r="CSE40" s="11"/>
      <c r="CSF40" s="11"/>
      <c r="CSG40" s="11"/>
      <c r="CSH40" s="11"/>
      <c r="CSI40" s="11"/>
      <c r="CSJ40" s="11"/>
      <c r="CSK40" s="11"/>
      <c r="CSL40" s="11"/>
      <c r="CSM40" s="11"/>
      <c r="CSN40" s="11"/>
      <c r="CSO40" s="11"/>
      <c r="CSP40" s="11"/>
      <c r="CSQ40" s="11"/>
      <c r="CSR40" s="11"/>
      <c r="CSS40" s="11"/>
      <c r="CST40" s="11"/>
      <c r="CSU40" s="11"/>
      <c r="CSV40" s="11"/>
      <c r="CSW40" s="11"/>
      <c r="CSX40" s="11"/>
      <c r="CSY40" s="11"/>
      <c r="CSZ40" s="11"/>
      <c r="CTA40" s="11"/>
      <c r="CTB40" s="11"/>
      <c r="CTC40" s="11"/>
      <c r="CTD40" s="11"/>
      <c r="CTE40" s="11"/>
      <c r="CTF40" s="11"/>
      <c r="CTG40" s="11"/>
      <c r="CTH40" s="11"/>
      <c r="CTI40" s="11"/>
      <c r="CTJ40" s="11"/>
      <c r="CTK40" s="11"/>
      <c r="CTL40" s="11"/>
      <c r="CTM40" s="11"/>
      <c r="CTN40" s="11"/>
      <c r="CTO40" s="11"/>
      <c r="CTP40" s="11"/>
      <c r="CTQ40" s="11"/>
      <c r="CTR40" s="11"/>
      <c r="CTS40" s="11"/>
      <c r="CTT40" s="11"/>
      <c r="CTU40" s="11"/>
      <c r="CTV40" s="11"/>
      <c r="CTW40" s="11"/>
      <c r="CTX40" s="11"/>
      <c r="CTY40" s="11"/>
      <c r="CTZ40" s="11"/>
      <c r="CUA40" s="11"/>
      <c r="CUB40" s="11"/>
      <c r="CUC40" s="11"/>
      <c r="CUD40" s="11"/>
      <c r="CUE40" s="11"/>
      <c r="CUF40" s="11"/>
      <c r="CUG40" s="11"/>
      <c r="CUH40" s="11"/>
      <c r="CUI40" s="11"/>
      <c r="CUJ40" s="11"/>
      <c r="CUK40" s="11"/>
      <c r="CUL40" s="11"/>
      <c r="CUM40" s="11"/>
      <c r="CUN40" s="11"/>
      <c r="CUO40" s="11"/>
      <c r="CUP40" s="11"/>
      <c r="CUQ40" s="11"/>
      <c r="CUR40" s="11"/>
      <c r="CUS40" s="11"/>
      <c r="CUT40" s="11"/>
      <c r="CUU40" s="11"/>
      <c r="CUV40" s="11"/>
      <c r="CUW40" s="11"/>
      <c r="CUX40" s="11"/>
      <c r="CUY40" s="11"/>
      <c r="CUZ40" s="11"/>
      <c r="CVA40" s="11"/>
      <c r="CVB40" s="11"/>
      <c r="CVC40" s="11"/>
      <c r="CVD40" s="11"/>
      <c r="CVE40" s="11"/>
      <c r="CVF40" s="11"/>
      <c r="CVG40" s="11"/>
      <c r="CVH40" s="11"/>
      <c r="CVI40" s="11"/>
      <c r="CVJ40" s="11"/>
      <c r="CVK40" s="11"/>
      <c r="CVL40" s="11"/>
      <c r="CVM40" s="11"/>
      <c r="CVN40" s="11"/>
      <c r="CVO40" s="11"/>
      <c r="CVP40" s="11"/>
      <c r="CVQ40" s="11"/>
      <c r="CVR40" s="11"/>
      <c r="CVS40" s="11"/>
      <c r="CVT40" s="11"/>
      <c r="CVU40" s="11"/>
      <c r="CVV40" s="11"/>
      <c r="CVW40" s="11"/>
      <c r="CVX40" s="11"/>
      <c r="CVY40" s="11"/>
      <c r="CVZ40" s="11"/>
      <c r="CWA40" s="11"/>
      <c r="CWB40" s="11"/>
      <c r="CWC40" s="11"/>
      <c r="CWD40" s="11"/>
      <c r="CWE40" s="11"/>
      <c r="CWF40" s="11"/>
      <c r="CWG40" s="11"/>
      <c r="CWH40" s="11"/>
      <c r="CWI40" s="11"/>
      <c r="CWJ40" s="11"/>
      <c r="CWK40" s="11"/>
      <c r="CWL40" s="11"/>
      <c r="CWM40" s="11"/>
      <c r="CWN40" s="11"/>
      <c r="CWO40" s="11"/>
      <c r="CWP40" s="11"/>
      <c r="CWQ40" s="11"/>
      <c r="CWR40" s="11"/>
      <c r="CWS40" s="11"/>
      <c r="CWT40" s="11"/>
      <c r="CWU40" s="11"/>
      <c r="CWV40" s="11"/>
      <c r="CWW40" s="11"/>
      <c r="CWX40" s="11"/>
      <c r="CWY40" s="11"/>
      <c r="CWZ40" s="11"/>
      <c r="CXA40" s="11"/>
      <c r="CXB40" s="11"/>
      <c r="CXC40" s="11"/>
      <c r="CXD40" s="11"/>
      <c r="CXE40" s="11"/>
      <c r="CXF40" s="11"/>
      <c r="CXG40" s="11"/>
      <c r="CXH40" s="11"/>
      <c r="CXI40" s="11"/>
      <c r="CXJ40" s="11"/>
      <c r="CXK40" s="11"/>
      <c r="CXL40" s="11"/>
      <c r="CXM40" s="11"/>
      <c r="CXN40" s="11"/>
      <c r="CXO40" s="11"/>
      <c r="CXP40" s="11"/>
      <c r="CXQ40" s="11"/>
      <c r="CXR40" s="11"/>
      <c r="CXS40" s="11"/>
      <c r="CXT40" s="11"/>
      <c r="CXU40" s="11"/>
      <c r="CXV40" s="11"/>
      <c r="CXW40" s="11"/>
      <c r="CXX40" s="11"/>
      <c r="CXY40" s="11"/>
      <c r="CXZ40" s="11"/>
      <c r="CYA40" s="11"/>
      <c r="CYB40" s="11"/>
      <c r="CYC40" s="11"/>
      <c r="CYD40" s="11"/>
      <c r="CYE40" s="11"/>
      <c r="CYF40" s="11"/>
      <c r="CYG40" s="11"/>
      <c r="CYH40" s="11"/>
      <c r="CYI40" s="11"/>
      <c r="CYJ40" s="11"/>
      <c r="CYK40" s="11"/>
      <c r="CYL40" s="11"/>
      <c r="CYM40" s="11"/>
      <c r="CYN40" s="11"/>
      <c r="CYO40" s="11"/>
      <c r="CYP40" s="11"/>
      <c r="CYQ40" s="11"/>
      <c r="CYR40" s="11"/>
      <c r="CYS40" s="11"/>
      <c r="CYT40" s="11"/>
      <c r="CYU40" s="11"/>
      <c r="CYV40" s="11"/>
      <c r="CYW40" s="11"/>
      <c r="CYX40" s="11"/>
      <c r="CYY40" s="11"/>
      <c r="CYZ40" s="11"/>
      <c r="CZA40" s="11"/>
      <c r="CZB40" s="11"/>
      <c r="CZC40" s="11"/>
      <c r="CZD40" s="11"/>
      <c r="CZE40" s="11"/>
      <c r="CZF40" s="11"/>
      <c r="CZG40" s="11"/>
      <c r="CZH40" s="11"/>
      <c r="CZI40" s="11"/>
      <c r="CZJ40" s="11"/>
      <c r="CZK40" s="11"/>
      <c r="CZL40" s="11"/>
      <c r="CZM40" s="11"/>
      <c r="CZN40" s="11"/>
      <c r="CZO40" s="11"/>
      <c r="CZP40" s="11"/>
      <c r="CZQ40" s="11"/>
      <c r="CZR40" s="11"/>
      <c r="CZS40" s="11"/>
      <c r="CZT40" s="11"/>
      <c r="CZU40" s="11"/>
      <c r="CZV40" s="11"/>
      <c r="CZW40" s="11"/>
      <c r="CZX40" s="11"/>
      <c r="CZY40" s="11"/>
      <c r="CZZ40" s="11"/>
      <c r="DAA40" s="11"/>
      <c r="DAB40" s="11"/>
      <c r="DAC40" s="11"/>
      <c r="DAD40" s="11"/>
      <c r="DAE40" s="11"/>
      <c r="DAF40" s="11"/>
      <c r="DAG40" s="11"/>
      <c r="DAH40" s="11"/>
      <c r="DAI40" s="11"/>
      <c r="DAJ40" s="11"/>
      <c r="DAK40" s="11"/>
      <c r="DAL40" s="11"/>
      <c r="DAM40" s="11"/>
      <c r="DAN40" s="11"/>
      <c r="DAO40" s="11"/>
      <c r="DAP40" s="11"/>
      <c r="DAQ40" s="11"/>
      <c r="DAR40" s="11"/>
      <c r="DAS40" s="11"/>
      <c r="DAT40" s="11"/>
      <c r="DAU40" s="11"/>
      <c r="DAV40" s="11"/>
      <c r="DAW40" s="11"/>
      <c r="DAX40" s="11"/>
      <c r="DAY40" s="11"/>
      <c r="DAZ40" s="11"/>
      <c r="DBA40" s="11"/>
      <c r="DBB40" s="11"/>
      <c r="DBC40" s="11"/>
      <c r="DBD40" s="11"/>
      <c r="DBE40" s="11"/>
      <c r="DBF40" s="11"/>
      <c r="DBG40" s="11"/>
      <c r="DBH40" s="11"/>
      <c r="DBI40" s="11"/>
      <c r="DBJ40" s="11"/>
      <c r="DBK40" s="11"/>
      <c r="DBL40" s="11"/>
      <c r="DBM40" s="11"/>
      <c r="DBN40" s="11"/>
      <c r="DBO40" s="11"/>
      <c r="DBP40" s="11"/>
      <c r="DBQ40" s="11"/>
      <c r="DBR40" s="11"/>
      <c r="DBS40" s="11"/>
      <c r="DBT40" s="11"/>
      <c r="DBU40" s="11"/>
      <c r="DBV40" s="11"/>
      <c r="DBW40" s="11"/>
      <c r="DBX40" s="11"/>
      <c r="DBY40" s="11"/>
      <c r="DBZ40" s="11"/>
      <c r="DCA40" s="11"/>
      <c r="DCB40" s="11"/>
      <c r="DCC40" s="11"/>
      <c r="DCD40" s="11"/>
      <c r="DCE40" s="11"/>
      <c r="DCF40" s="11"/>
      <c r="DCG40" s="11"/>
      <c r="DCH40" s="11"/>
      <c r="DCI40" s="11"/>
      <c r="DCJ40" s="11"/>
      <c r="DCK40" s="11"/>
      <c r="DCL40" s="11"/>
      <c r="DCM40" s="11"/>
      <c r="DCN40" s="11"/>
      <c r="DCO40" s="11"/>
      <c r="DCP40" s="11"/>
      <c r="DCQ40" s="11"/>
      <c r="DCR40" s="11"/>
      <c r="DCS40" s="11"/>
      <c r="DCT40" s="11"/>
      <c r="DCU40" s="11"/>
      <c r="DCV40" s="11"/>
      <c r="DCW40" s="11"/>
      <c r="DCX40" s="11"/>
      <c r="DCY40" s="11"/>
      <c r="DCZ40" s="11"/>
      <c r="DDA40" s="11"/>
      <c r="DDB40" s="11"/>
      <c r="DDC40" s="11"/>
      <c r="DDD40" s="11"/>
      <c r="DDE40" s="11"/>
      <c r="DDF40" s="11"/>
      <c r="DDG40" s="11"/>
      <c r="DDH40" s="11"/>
      <c r="DDI40" s="11"/>
      <c r="DDJ40" s="11"/>
      <c r="DDK40" s="11"/>
      <c r="DDL40" s="11"/>
      <c r="DDM40" s="11"/>
      <c r="DDN40" s="11"/>
      <c r="DDO40" s="11"/>
      <c r="DDP40" s="11"/>
      <c r="DDQ40" s="11"/>
      <c r="DDR40" s="11"/>
      <c r="DDS40" s="11"/>
      <c r="DDT40" s="11"/>
      <c r="DDU40" s="11"/>
      <c r="DDV40" s="11"/>
      <c r="DDW40" s="11"/>
      <c r="DDX40" s="11"/>
      <c r="DDY40" s="11"/>
      <c r="DDZ40" s="11"/>
      <c r="DEA40" s="11"/>
      <c r="DEB40" s="11"/>
      <c r="DEC40" s="11"/>
      <c r="DED40" s="11"/>
      <c r="DEE40" s="11"/>
      <c r="DEF40" s="11"/>
      <c r="DEG40" s="11"/>
      <c r="DEH40" s="11"/>
      <c r="DEI40" s="11"/>
      <c r="DEJ40" s="11"/>
      <c r="DEK40" s="11"/>
      <c r="DEL40" s="11"/>
      <c r="DEM40" s="11"/>
      <c r="DEN40" s="11"/>
      <c r="DEO40" s="11"/>
      <c r="DEP40" s="11"/>
      <c r="DEQ40" s="11"/>
      <c r="DER40" s="11"/>
      <c r="DES40" s="11"/>
      <c r="DET40" s="11"/>
      <c r="DEU40" s="11"/>
      <c r="DEV40" s="11"/>
      <c r="DEW40" s="11"/>
      <c r="DEX40" s="11"/>
      <c r="DEY40" s="11"/>
      <c r="DEZ40" s="11"/>
      <c r="DFA40" s="11"/>
      <c r="DFB40" s="11"/>
      <c r="DFC40" s="11"/>
      <c r="DFD40" s="11"/>
      <c r="DFE40" s="11"/>
      <c r="DFF40" s="11"/>
      <c r="DFG40" s="11"/>
      <c r="DFH40" s="11"/>
      <c r="DFI40" s="11"/>
      <c r="DFJ40" s="11"/>
      <c r="DFK40" s="11"/>
      <c r="DFL40" s="11"/>
      <c r="DFM40" s="11"/>
      <c r="DFN40" s="11"/>
      <c r="DFO40" s="11"/>
      <c r="DFP40" s="11"/>
      <c r="DFQ40" s="11"/>
      <c r="DFR40" s="11"/>
      <c r="DFS40" s="11"/>
      <c r="DFT40" s="11"/>
      <c r="DFU40" s="11"/>
      <c r="DFV40" s="11"/>
      <c r="DFW40" s="11"/>
      <c r="DFX40" s="11"/>
      <c r="DFY40" s="11"/>
      <c r="DFZ40" s="11"/>
      <c r="DGA40" s="11"/>
      <c r="DGB40" s="11"/>
      <c r="DGC40" s="11"/>
      <c r="DGD40" s="11"/>
      <c r="DGE40" s="11"/>
      <c r="DGF40" s="11"/>
      <c r="DGG40" s="11"/>
      <c r="DGH40" s="11"/>
      <c r="DGI40" s="11"/>
      <c r="DGJ40" s="11"/>
      <c r="DGK40" s="11"/>
      <c r="DGL40" s="11"/>
      <c r="DGM40" s="11"/>
      <c r="DGN40" s="11"/>
      <c r="DGO40" s="11"/>
      <c r="DGP40" s="11"/>
      <c r="DGQ40" s="11"/>
      <c r="DGR40" s="11"/>
      <c r="DGS40" s="11"/>
      <c r="DGT40" s="11"/>
      <c r="DGU40" s="11"/>
      <c r="DGV40" s="11"/>
      <c r="DGW40" s="11"/>
      <c r="DGX40" s="11"/>
      <c r="DGY40" s="11"/>
      <c r="DGZ40" s="11"/>
      <c r="DHA40" s="11"/>
      <c r="DHB40" s="11"/>
      <c r="DHC40" s="11"/>
      <c r="DHD40" s="11"/>
      <c r="DHE40" s="11"/>
      <c r="DHF40" s="11"/>
      <c r="DHG40" s="11"/>
      <c r="DHH40" s="11"/>
      <c r="DHI40" s="11"/>
      <c r="DHJ40" s="11"/>
      <c r="DHK40" s="11"/>
      <c r="DHL40" s="11"/>
      <c r="DHM40" s="11"/>
      <c r="DHN40" s="11"/>
      <c r="DHO40" s="11"/>
      <c r="DHP40" s="11"/>
      <c r="DHQ40" s="11"/>
      <c r="DHR40" s="11"/>
      <c r="DHS40" s="11"/>
      <c r="DHT40" s="11"/>
      <c r="DHU40" s="11"/>
      <c r="DHV40" s="11"/>
      <c r="DHW40" s="11"/>
      <c r="DHX40" s="11"/>
      <c r="DHY40" s="11"/>
      <c r="DHZ40" s="11"/>
      <c r="DIA40" s="11"/>
      <c r="DIB40" s="11"/>
      <c r="DIC40" s="11"/>
      <c r="DID40" s="11"/>
      <c r="DIE40" s="11"/>
      <c r="DIF40" s="11"/>
      <c r="DIG40" s="11"/>
      <c r="DIH40" s="11"/>
      <c r="DII40" s="11"/>
      <c r="DIJ40" s="11"/>
      <c r="DIK40" s="11"/>
      <c r="DIL40" s="11"/>
      <c r="DIM40" s="11"/>
      <c r="DIN40" s="11"/>
      <c r="DIO40" s="11"/>
      <c r="DIP40" s="11"/>
      <c r="DIQ40" s="11"/>
      <c r="DIR40" s="11"/>
      <c r="DIS40" s="11"/>
      <c r="DIT40" s="11"/>
      <c r="DIU40" s="11"/>
      <c r="DIV40" s="11"/>
      <c r="DIW40" s="11"/>
      <c r="DIX40" s="11"/>
      <c r="DIY40" s="11"/>
      <c r="DIZ40" s="11"/>
      <c r="DJA40" s="11"/>
      <c r="DJB40" s="11"/>
      <c r="DJC40" s="11"/>
      <c r="DJD40" s="11"/>
      <c r="DJE40" s="11"/>
      <c r="DJF40" s="11"/>
      <c r="DJG40" s="11"/>
      <c r="DJH40" s="11"/>
      <c r="DJI40" s="11"/>
      <c r="DJJ40" s="11"/>
      <c r="DJK40" s="11"/>
      <c r="DJL40" s="11"/>
      <c r="DJM40" s="11"/>
      <c r="DJN40" s="11"/>
      <c r="DJO40" s="11"/>
      <c r="DJP40" s="11"/>
      <c r="DJQ40" s="11"/>
      <c r="DJR40" s="11"/>
      <c r="DJS40" s="11"/>
      <c r="DJT40" s="11"/>
      <c r="DJU40" s="11"/>
      <c r="DJV40" s="11"/>
      <c r="DJW40" s="11"/>
      <c r="DJX40" s="11"/>
      <c r="DJY40" s="11"/>
      <c r="DJZ40" s="11"/>
      <c r="DKA40" s="11"/>
      <c r="DKB40" s="11"/>
      <c r="DKC40" s="11"/>
      <c r="DKD40" s="11"/>
      <c r="DKE40" s="11"/>
      <c r="DKF40" s="11"/>
      <c r="DKG40" s="11"/>
      <c r="DKH40" s="11"/>
      <c r="DKI40" s="11"/>
      <c r="DKJ40" s="11"/>
      <c r="DKK40" s="11"/>
      <c r="DKL40" s="11"/>
      <c r="DKM40" s="11"/>
      <c r="DKN40" s="11"/>
      <c r="DKO40" s="11"/>
      <c r="DKP40" s="11"/>
      <c r="DKQ40" s="11"/>
      <c r="DKR40" s="11"/>
      <c r="DKS40" s="11"/>
      <c r="DKT40" s="11"/>
      <c r="DKU40" s="11"/>
      <c r="DKV40" s="11"/>
      <c r="DKW40" s="11"/>
      <c r="DKX40" s="11"/>
      <c r="DKY40" s="11"/>
      <c r="DKZ40" s="11"/>
      <c r="DLA40" s="11"/>
      <c r="DLB40" s="11"/>
      <c r="DLC40" s="11"/>
      <c r="DLD40" s="11"/>
      <c r="DLE40" s="11"/>
      <c r="DLF40" s="11"/>
      <c r="DLG40" s="11"/>
      <c r="DLH40" s="11"/>
      <c r="DLI40" s="11"/>
      <c r="DLJ40" s="11"/>
      <c r="DLK40" s="11"/>
      <c r="DLL40" s="11"/>
      <c r="DLM40" s="11"/>
      <c r="DLN40" s="11"/>
      <c r="DLO40" s="11"/>
      <c r="DLP40" s="11"/>
      <c r="DLQ40" s="11"/>
      <c r="DLR40" s="11"/>
      <c r="DLS40" s="11"/>
      <c r="DLT40" s="11"/>
      <c r="DLU40" s="11"/>
      <c r="DLV40" s="11"/>
      <c r="DLW40" s="11"/>
      <c r="DLX40" s="11"/>
      <c r="DLY40" s="11"/>
      <c r="DLZ40" s="11"/>
      <c r="DMA40" s="11"/>
      <c r="DMB40" s="11"/>
      <c r="DMC40" s="11"/>
      <c r="DMD40" s="11"/>
      <c r="DME40" s="11"/>
      <c r="DMF40" s="11"/>
      <c r="DMG40" s="11"/>
      <c r="DMH40" s="11"/>
      <c r="DMI40" s="11"/>
      <c r="DMJ40" s="11"/>
      <c r="DMK40" s="11"/>
      <c r="DML40" s="11"/>
      <c r="DMM40" s="11"/>
      <c r="DMN40" s="11"/>
      <c r="DMO40" s="11"/>
      <c r="DMP40" s="11"/>
      <c r="DMQ40" s="11"/>
      <c r="DMR40" s="11"/>
      <c r="DMS40" s="11"/>
      <c r="DMT40" s="11"/>
      <c r="DMU40" s="11"/>
      <c r="DMV40" s="11"/>
      <c r="DMW40" s="11"/>
      <c r="DMX40" s="11"/>
      <c r="DMY40" s="11"/>
      <c r="DMZ40" s="11"/>
      <c r="DNA40" s="11"/>
      <c r="DNB40" s="11"/>
      <c r="DNC40" s="11"/>
      <c r="DND40" s="11"/>
      <c r="DNE40" s="11"/>
      <c r="DNF40" s="11"/>
      <c r="DNG40" s="11"/>
      <c r="DNH40" s="11"/>
      <c r="DNI40" s="11"/>
      <c r="DNJ40" s="11"/>
      <c r="DNK40" s="11"/>
      <c r="DNL40" s="11"/>
      <c r="DNM40" s="11"/>
      <c r="DNN40" s="11"/>
      <c r="DNO40" s="11"/>
      <c r="DNP40" s="11"/>
      <c r="DNQ40" s="11"/>
      <c r="DNR40" s="11"/>
      <c r="DNS40" s="11"/>
      <c r="DNT40" s="11"/>
      <c r="DNU40" s="11"/>
      <c r="DNV40" s="11"/>
      <c r="DNW40" s="11"/>
      <c r="DNX40" s="11"/>
      <c r="DNY40" s="11"/>
      <c r="DNZ40" s="11"/>
      <c r="DOA40" s="11"/>
      <c r="DOB40" s="11"/>
      <c r="DOC40" s="11"/>
      <c r="DOD40" s="11"/>
      <c r="DOE40" s="11"/>
      <c r="DOF40" s="11"/>
      <c r="DOG40" s="11"/>
      <c r="DOH40" s="11"/>
      <c r="DOI40" s="11"/>
      <c r="DOJ40" s="11"/>
      <c r="DOK40" s="11"/>
      <c r="DOL40" s="11"/>
      <c r="DOM40" s="11"/>
      <c r="DON40" s="11"/>
      <c r="DOO40" s="11"/>
      <c r="DOP40" s="11"/>
      <c r="DOQ40" s="11"/>
      <c r="DOR40" s="11"/>
      <c r="DOS40" s="11"/>
      <c r="DOT40" s="11"/>
      <c r="DOU40" s="11"/>
      <c r="DOV40" s="11"/>
      <c r="DOW40" s="11"/>
      <c r="DOX40" s="11"/>
      <c r="DOY40" s="11"/>
      <c r="DOZ40" s="11"/>
      <c r="DPA40" s="11"/>
      <c r="DPB40" s="11"/>
      <c r="DPC40" s="11"/>
      <c r="DPD40" s="11"/>
      <c r="DPE40" s="11"/>
      <c r="DPF40" s="11"/>
      <c r="DPG40" s="11"/>
      <c r="DPH40" s="11"/>
      <c r="DPI40" s="11"/>
      <c r="DPJ40" s="11"/>
      <c r="DPK40" s="11"/>
      <c r="DPL40" s="11"/>
      <c r="DPM40" s="11"/>
      <c r="DPN40" s="11"/>
      <c r="DPO40" s="11"/>
      <c r="DPP40" s="11"/>
      <c r="DPQ40" s="11"/>
      <c r="DPR40" s="11"/>
      <c r="DPS40" s="11"/>
      <c r="DPT40" s="11"/>
      <c r="DPU40" s="11"/>
      <c r="DPV40" s="11"/>
      <c r="DPW40" s="11"/>
      <c r="DPX40" s="11"/>
      <c r="DPY40" s="11"/>
      <c r="DPZ40" s="11"/>
      <c r="DQA40" s="11"/>
      <c r="DQB40" s="11"/>
      <c r="DQC40" s="11"/>
      <c r="DQD40" s="11"/>
      <c r="DQE40" s="11"/>
      <c r="DQF40" s="11"/>
      <c r="DQG40" s="11"/>
      <c r="DQH40" s="11"/>
      <c r="DQI40" s="11"/>
      <c r="DQJ40" s="11"/>
      <c r="DQK40" s="11"/>
      <c r="DQL40" s="11"/>
      <c r="DQM40" s="11"/>
      <c r="DQN40" s="11"/>
      <c r="DQO40" s="11"/>
      <c r="DQP40" s="11"/>
      <c r="DQQ40" s="11"/>
      <c r="DQR40" s="11"/>
      <c r="DQS40" s="11"/>
      <c r="DQT40" s="11"/>
      <c r="DQU40" s="11"/>
      <c r="DQV40" s="11"/>
      <c r="DQW40" s="11"/>
      <c r="DQX40" s="11"/>
      <c r="DQY40" s="11"/>
      <c r="DQZ40" s="11"/>
      <c r="DRA40" s="11"/>
      <c r="DRB40" s="11"/>
      <c r="DRC40" s="11"/>
      <c r="DRD40" s="11"/>
      <c r="DRE40" s="11"/>
      <c r="DRF40" s="11"/>
      <c r="DRG40" s="11"/>
      <c r="DRH40" s="11"/>
      <c r="DRI40" s="11"/>
      <c r="DRJ40" s="11"/>
      <c r="DRK40" s="11"/>
      <c r="DRL40" s="11"/>
      <c r="DRM40" s="11"/>
      <c r="DRN40" s="11"/>
      <c r="DRO40" s="11"/>
      <c r="DRP40" s="11"/>
      <c r="DRQ40" s="11"/>
      <c r="DRR40" s="11"/>
      <c r="DRS40" s="11"/>
      <c r="DRT40" s="11"/>
      <c r="DRU40" s="11"/>
      <c r="DRV40" s="11"/>
      <c r="DRW40" s="11"/>
      <c r="DRX40" s="11"/>
      <c r="DRY40" s="11"/>
      <c r="DRZ40" s="11"/>
      <c r="DSA40" s="11"/>
      <c r="DSB40" s="11"/>
      <c r="DSC40" s="11"/>
      <c r="DSD40" s="11"/>
      <c r="DSE40" s="11"/>
      <c r="DSF40" s="11"/>
      <c r="DSG40" s="11"/>
      <c r="DSH40" s="11"/>
      <c r="DSI40" s="11"/>
      <c r="DSJ40" s="11"/>
      <c r="DSK40" s="11"/>
      <c r="DSL40" s="11"/>
      <c r="DSM40" s="11"/>
      <c r="DSN40" s="11"/>
      <c r="DSO40" s="11"/>
      <c r="DSP40" s="11"/>
      <c r="DSQ40" s="11"/>
      <c r="DSR40" s="11"/>
      <c r="DSS40" s="11"/>
      <c r="DST40" s="11"/>
      <c r="DSU40" s="11"/>
      <c r="DSV40" s="11"/>
      <c r="DSW40" s="11"/>
      <c r="DSX40" s="11"/>
      <c r="DSY40" s="11"/>
      <c r="DSZ40" s="11"/>
      <c r="DTA40" s="11"/>
      <c r="DTB40" s="11"/>
      <c r="DTC40" s="11"/>
      <c r="DTD40" s="11"/>
      <c r="DTE40" s="11"/>
      <c r="DTF40" s="11"/>
      <c r="DTG40" s="11"/>
      <c r="DTH40" s="11"/>
      <c r="DTI40" s="11"/>
      <c r="DTJ40" s="11"/>
      <c r="DTK40" s="11"/>
      <c r="DTL40" s="11"/>
      <c r="DTM40" s="11"/>
      <c r="DTN40" s="11"/>
      <c r="DTO40" s="11"/>
      <c r="DTP40" s="11"/>
      <c r="DTQ40" s="11"/>
      <c r="DTR40" s="11"/>
      <c r="DTS40" s="11"/>
      <c r="DTT40" s="11"/>
      <c r="DTU40" s="11"/>
      <c r="DTV40" s="11"/>
      <c r="DTW40" s="11"/>
      <c r="DTX40" s="11"/>
      <c r="DTY40" s="11"/>
      <c r="DTZ40" s="11"/>
      <c r="DUA40" s="11"/>
      <c r="DUB40" s="11"/>
      <c r="DUC40" s="11"/>
      <c r="DUD40" s="11"/>
      <c r="DUE40" s="11"/>
      <c r="DUF40" s="11"/>
      <c r="DUG40" s="11"/>
      <c r="DUH40" s="11"/>
      <c r="DUI40" s="11"/>
      <c r="DUJ40" s="11"/>
      <c r="DUK40" s="11"/>
      <c r="DUL40" s="11"/>
      <c r="DUM40" s="11"/>
      <c r="DUN40" s="11"/>
      <c r="DUO40" s="11"/>
      <c r="DUP40" s="11"/>
      <c r="DUQ40" s="11"/>
      <c r="DUR40" s="11"/>
      <c r="DUS40" s="11"/>
      <c r="DUT40" s="11"/>
      <c r="DUU40" s="11"/>
      <c r="DUV40" s="11"/>
      <c r="DUW40" s="11"/>
      <c r="DUX40" s="11"/>
      <c r="DUY40" s="11"/>
      <c r="DUZ40" s="11"/>
      <c r="DVA40" s="11"/>
      <c r="DVB40" s="11"/>
      <c r="DVC40" s="11"/>
      <c r="DVD40" s="11"/>
      <c r="DVE40" s="11"/>
      <c r="DVF40" s="11"/>
      <c r="DVG40" s="11"/>
      <c r="DVH40" s="11"/>
      <c r="DVI40" s="11"/>
      <c r="DVJ40" s="11"/>
      <c r="DVK40" s="11"/>
      <c r="DVL40" s="11"/>
      <c r="DVM40" s="11"/>
      <c r="DVN40" s="11"/>
      <c r="DVO40" s="11"/>
      <c r="DVP40" s="11"/>
      <c r="DVQ40" s="11"/>
      <c r="DVR40" s="11"/>
      <c r="DVS40" s="11"/>
      <c r="DVT40" s="11"/>
      <c r="DVU40" s="11"/>
      <c r="DVV40" s="11"/>
      <c r="DVW40" s="11"/>
      <c r="DVX40" s="11"/>
      <c r="DVY40" s="11"/>
      <c r="DVZ40" s="11"/>
      <c r="DWA40" s="11"/>
      <c r="DWB40" s="11"/>
      <c r="DWC40" s="11"/>
      <c r="DWD40" s="11"/>
      <c r="DWE40" s="11"/>
      <c r="DWF40" s="11"/>
      <c r="DWG40" s="11"/>
      <c r="DWH40" s="11"/>
      <c r="DWI40" s="11"/>
      <c r="DWJ40" s="11"/>
      <c r="DWK40" s="11"/>
      <c r="DWL40" s="11"/>
      <c r="DWM40" s="11"/>
      <c r="DWN40" s="11"/>
      <c r="DWO40" s="11"/>
      <c r="DWP40" s="11"/>
      <c r="DWQ40" s="11"/>
      <c r="DWR40" s="11"/>
      <c r="DWS40" s="11"/>
      <c r="DWT40" s="11"/>
      <c r="DWU40" s="11"/>
      <c r="DWV40" s="11"/>
      <c r="DWW40" s="11"/>
      <c r="DWX40" s="11"/>
      <c r="DWY40" s="11"/>
      <c r="DWZ40" s="11"/>
      <c r="DXA40" s="11"/>
      <c r="DXB40" s="11"/>
      <c r="DXC40" s="11"/>
      <c r="DXD40" s="11"/>
      <c r="DXE40" s="11"/>
      <c r="DXF40" s="11"/>
      <c r="DXG40" s="11"/>
      <c r="DXH40" s="11"/>
      <c r="DXI40" s="11"/>
      <c r="DXJ40" s="11"/>
      <c r="DXK40" s="11"/>
      <c r="DXL40" s="11"/>
      <c r="DXM40" s="11"/>
      <c r="DXN40" s="11"/>
      <c r="DXO40" s="11"/>
      <c r="DXP40" s="11"/>
      <c r="DXQ40" s="11"/>
      <c r="DXR40" s="11"/>
      <c r="DXS40" s="11"/>
      <c r="DXT40" s="11"/>
      <c r="DXU40" s="11"/>
      <c r="DXV40" s="11"/>
      <c r="DXW40" s="11"/>
      <c r="DXX40" s="11"/>
      <c r="DXY40" s="11"/>
      <c r="DXZ40" s="11"/>
      <c r="DYA40" s="11"/>
      <c r="DYB40" s="11"/>
      <c r="DYC40" s="11"/>
      <c r="DYD40" s="11"/>
      <c r="DYE40" s="11"/>
      <c r="DYF40" s="11"/>
      <c r="DYG40" s="11"/>
      <c r="DYH40" s="11"/>
      <c r="DYI40" s="11"/>
      <c r="DYJ40" s="11"/>
      <c r="DYK40" s="11"/>
      <c r="DYL40" s="11"/>
      <c r="DYM40" s="11"/>
      <c r="DYN40" s="11"/>
      <c r="DYO40" s="11"/>
      <c r="DYP40" s="11"/>
      <c r="DYQ40" s="11"/>
      <c r="DYR40" s="11"/>
      <c r="DYS40" s="11"/>
      <c r="DYT40" s="11"/>
      <c r="DYU40" s="11"/>
      <c r="DYV40" s="11"/>
      <c r="DYW40" s="11"/>
      <c r="DYX40" s="11"/>
      <c r="DYY40" s="11"/>
      <c r="DYZ40" s="11"/>
      <c r="DZA40" s="11"/>
      <c r="DZB40" s="11"/>
      <c r="DZC40" s="11"/>
      <c r="DZD40" s="11"/>
      <c r="DZE40" s="11"/>
      <c r="DZF40" s="11"/>
      <c r="DZG40" s="11"/>
      <c r="DZH40" s="11"/>
      <c r="DZI40" s="11"/>
      <c r="DZJ40" s="11"/>
      <c r="DZK40" s="11"/>
      <c r="DZL40" s="11"/>
      <c r="DZM40" s="11"/>
      <c r="DZN40" s="11"/>
      <c r="DZO40" s="11"/>
      <c r="DZP40" s="11"/>
      <c r="DZQ40" s="11"/>
      <c r="DZR40" s="11"/>
      <c r="DZS40" s="11"/>
      <c r="DZT40" s="11"/>
      <c r="DZU40" s="11"/>
      <c r="DZV40" s="11"/>
      <c r="DZW40" s="11"/>
      <c r="DZX40" s="11"/>
      <c r="DZY40" s="11"/>
      <c r="DZZ40" s="11"/>
      <c r="EAA40" s="11"/>
      <c r="EAB40" s="11"/>
      <c r="EAC40" s="11"/>
      <c r="EAD40" s="11"/>
      <c r="EAE40" s="11"/>
      <c r="EAF40" s="11"/>
      <c r="EAG40" s="11"/>
      <c r="EAH40" s="11"/>
      <c r="EAI40" s="11"/>
      <c r="EAJ40" s="11"/>
      <c r="EAK40" s="11"/>
      <c r="EAL40" s="11"/>
      <c r="EAM40" s="11"/>
      <c r="EAN40" s="11"/>
      <c r="EAO40" s="11"/>
      <c r="EAP40" s="11"/>
      <c r="EAQ40" s="11"/>
      <c r="EAR40" s="11"/>
      <c r="EAS40" s="11"/>
      <c r="EAT40" s="11"/>
      <c r="EAU40" s="11"/>
      <c r="EAV40" s="11"/>
      <c r="EAW40" s="11"/>
      <c r="EAX40" s="11"/>
      <c r="EAY40" s="11"/>
      <c r="EAZ40" s="11"/>
      <c r="EBA40" s="11"/>
      <c r="EBB40" s="11"/>
      <c r="EBC40" s="11"/>
      <c r="EBD40" s="11"/>
      <c r="EBE40" s="11"/>
      <c r="EBF40" s="11"/>
      <c r="EBG40" s="11"/>
      <c r="EBH40" s="11"/>
      <c r="EBI40" s="11"/>
      <c r="EBJ40" s="11"/>
      <c r="EBK40" s="11"/>
      <c r="EBL40" s="11"/>
      <c r="EBM40" s="11"/>
      <c r="EBN40" s="11"/>
      <c r="EBO40" s="11"/>
      <c r="EBP40" s="11"/>
      <c r="EBQ40" s="11"/>
      <c r="EBR40" s="11"/>
      <c r="EBS40" s="11"/>
      <c r="EBT40" s="11"/>
      <c r="EBU40" s="11"/>
      <c r="EBV40" s="11"/>
      <c r="EBW40" s="11"/>
      <c r="EBX40" s="11"/>
      <c r="EBY40" s="11"/>
      <c r="EBZ40" s="11"/>
      <c r="ECA40" s="11"/>
      <c r="ECB40" s="11"/>
      <c r="ECC40" s="11"/>
      <c r="ECD40" s="11"/>
      <c r="ECE40" s="11"/>
      <c r="ECF40" s="11"/>
      <c r="ECG40" s="11"/>
      <c r="ECH40" s="11"/>
      <c r="ECI40" s="11"/>
      <c r="ECJ40" s="11"/>
      <c r="ECK40" s="11"/>
      <c r="ECL40" s="11"/>
      <c r="ECM40" s="11"/>
      <c r="ECN40" s="11"/>
      <c r="ECO40" s="11"/>
      <c r="ECP40" s="11"/>
      <c r="ECQ40" s="11"/>
      <c r="ECR40" s="11"/>
      <c r="ECS40" s="11"/>
      <c r="ECT40" s="11"/>
      <c r="ECU40" s="11"/>
      <c r="ECV40" s="11"/>
      <c r="ECW40" s="11"/>
      <c r="ECX40" s="11"/>
      <c r="ECY40" s="11"/>
      <c r="ECZ40" s="11"/>
      <c r="EDA40" s="11"/>
      <c r="EDB40" s="11"/>
      <c r="EDC40" s="11"/>
      <c r="EDD40" s="11"/>
      <c r="EDE40" s="11"/>
      <c r="EDF40" s="11"/>
      <c r="EDG40" s="11"/>
      <c r="EDH40" s="11"/>
      <c r="EDI40" s="11"/>
      <c r="EDJ40" s="11"/>
      <c r="EDK40" s="11"/>
      <c r="EDL40" s="11"/>
      <c r="EDM40" s="11"/>
      <c r="EDN40" s="11"/>
      <c r="EDO40" s="11"/>
      <c r="EDP40" s="11"/>
      <c r="EDQ40" s="11"/>
      <c r="EDR40" s="11"/>
      <c r="EDS40" s="11"/>
      <c r="EDT40" s="11"/>
      <c r="EDU40" s="11"/>
      <c r="EDV40" s="11"/>
      <c r="EDW40" s="11"/>
      <c r="EDX40" s="11"/>
      <c r="EDY40" s="11"/>
      <c r="EDZ40" s="11"/>
      <c r="EEA40" s="11"/>
      <c r="EEB40" s="11"/>
      <c r="EEC40" s="11"/>
      <c r="EED40" s="11"/>
      <c r="EEE40" s="11"/>
      <c r="EEF40" s="11"/>
      <c r="EEG40" s="11"/>
      <c r="EEH40" s="11"/>
      <c r="EEI40" s="11"/>
      <c r="EEJ40" s="11"/>
      <c r="EEK40" s="11"/>
      <c r="EEL40" s="11"/>
      <c r="EEM40" s="11"/>
      <c r="EEN40" s="11"/>
      <c r="EEO40" s="11"/>
      <c r="EEP40" s="11"/>
      <c r="EEQ40" s="11"/>
      <c r="EER40" s="11"/>
      <c r="EES40" s="11"/>
      <c r="EET40" s="11"/>
      <c r="EEU40" s="11"/>
      <c r="EEV40" s="11"/>
      <c r="EEW40" s="11"/>
      <c r="EEX40" s="11"/>
      <c r="EEY40" s="11"/>
      <c r="EEZ40" s="11"/>
      <c r="EFA40" s="11"/>
      <c r="EFB40" s="11"/>
      <c r="EFC40" s="11"/>
      <c r="EFD40" s="11"/>
      <c r="EFE40" s="11"/>
      <c r="EFF40" s="11"/>
      <c r="EFG40" s="11"/>
      <c r="EFH40" s="11"/>
      <c r="EFI40" s="11"/>
      <c r="EFJ40" s="11"/>
      <c r="EFK40" s="11"/>
      <c r="EFL40" s="11"/>
      <c r="EFM40" s="11"/>
      <c r="EFN40" s="11"/>
      <c r="EFO40" s="11"/>
      <c r="EFP40" s="11"/>
      <c r="EFQ40" s="11"/>
      <c r="EFR40" s="11"/>
      <c r="EFS40" s="11"/>
      <c r="EFT40" s="11"/>
      <c r="EFU40" s="11"/>
      <c r="EFV40" s="11"/>
      <c r="EFW40" s="11"/>
      <c r="EFX40" s="11"/>
      <c r="EFY40" s="11"/>
      <c r="EFZ40" s="11"/>
      <c r="EGA40" s="11"/>
      <c r="EGB40" s="11"/>
      <c r="EGC40" s="11"/>
      <c r="EGD40" s="11"/>
      <c r="EGE40" s="11"/>
      <c r="EGF40" s="11"/>
      <c r="EGG40" s="11"/>
      <c r="EGH40" s="11"/>
      <c r="EGI40" s="11"/>
      <c r="EGJ40" s="11"/>
      <c r="EGK40" s="11"/>
      <c r="EGL40" s="11"/>
      <c r="EGM40" s="11"/>
      <c r="EGN40" s="11"/>
      <c r="EGO40" s="11"/>
      <c r="EGP40" s="11"/>
      <c r="EGQ40" s="11"/>
      <c r="EGR40" s="11"/>
      <c r="EGS40" s="11"/>
      <c r="EGT40" s="11"/>
      <c r="EGU40" s="11"/>
      <c r="EGV40" s="11"/>
      <c r="EGW40" s="11"/>
      <c r="EGX40" s="11"/>
      <c r="EGY40" s="11"/>
      <c r="EGZ40" s="11"/>
      <c r="EHA40" s="11"/>
      <c r="EHB40" s="11"/>
      <c r="EHC40" s="11"/>
      <c r="EHD40" s="11"/>
      <c r="EHE40" s="11"/>
      <c r="EHF40" s="11"/>
      <c r="EHG40" s="11"/>
      <c r="EHH40" s="11"/>
      <c r="EHI40" s="11"/>
      <c r="EHJ40" s="11"/>
      <c r="EHK40" s="11"/>
      <c r="EHL40" s="11"/>
      <c r="EHM40" s="11"/>
      <c r="EHN40" s="11"/>
      <c r="EHO40" s="11"/>
      <c r="EHP40" s="11"/>
      <c r="EHQ40" s="11"/>
      <c r="EHR40" s="11"/>
      <c r="EHS40" s="11"/>
      <c r="EHT40" s="11"/>
      <c r="EHU40" s="11"/>
      <c r="EHV40" s="11"/>
      <c r="EHW40" s="11"/>
      <c r="EHX40" s="11"/>
      <c r="EHY40" s="11"/>
      <c r="EHZ40" s="11"/>
      <c r="EIA40" s="11"/>
      <c r="EIB40" s="11"/>
      <c r="EIC40" s="11"/>
      <c r="EID40" s="11"/>
      <c r="EIE40" s="11"/>
      <c r="EIF40" s="11"/>
      <c r="EIG40" s="11"/>
      <c r="EIH40" s="11"/>
      <c r="EII40" s="11"/>
      <c r="EIJ40" s="11"/>
      <c r="EIK40" s="11"/>
      <c r="EIL40" s="11"/>
      <c r="EIM40" s="11"/>
      <c r="EIN40" s="11"/>
      <c r="EIO40" s="11"/>
      <c r="EIP40" s="11"/>
      <c r="EIQ40" s="11"/>
      <c r="EIR40" s="11"/>
      <c r="EIS40" s="11"/>
      <c r="EIT40" s="11"/>
      <c r="EIU40" s="11"/>
      <c r="EIV40" s="11"/>
      <c r="EIW40" s="11"/>
      <c r="EIX40" s="11"/>
      <c r="EIY40" s="11"/>
      <c r="EIZ40" s="11"/>
      <c r="EJA40" s="11"/>
      <c r="EJB40" s="11"/>
      <c r="EJC40" s="11"/>
      <c r="EJD40" s="11"/>
      <c r="EJE40" s="11"/>
      <c r="EJF40" s="11"/>
      <c r="EJG40" s="11"/>
      <c r="EJH40" s="11"/>
      <c r="EJI40" s="11"/>
      <c r="EJJ40" s="11"/>
      <c r="EJK40" s="11"/>
      <c r="EJL40" s="11"/>
      <c r="EJM40" s="11"/>
      <c r="EJN40" s="11"/>
      <c r="EJO40" s="11"/>
      <c r="EJP40" s="11"/>
      <c r="EJQ40" s="11"/>
      <c r="EJR40" s="11"/>
      <c r="EJS40" s="11"/>
      <c r="EJT40" s="11"/>
      <c r="EJU40" s="11"/>
      <c r="EJV40" s="11"/>
      <c r="EJW40" s="11"/>
      <c r="EJX40" s="11"/>
      <c r="EJY40" s="11"/>
      <c r="EJZ40" s="11"/>
      <c r="EKA40" s="11"/>
      <c r="EKB40" s="11"/>
      <c r="EKC40" s="11"/>
      <c r="EKD40" s="11"/>
      <c r="EKE40" s="11"/>
      <c r="EKF40" s="11"/>
      <c r="EKG40" s="11"/>
      <c r="EKH40" s="11"/>
      <c r="EKI40" s="11"/>
      <c r="EKJ40" s="11"/>
      <c r="EKK40" s="11"/>
      <c r="EKL40" s="11"/>
      <c r="EKM40" s="11"/>
      <c r="EKN40" s="11"/>
      <c r="EKO40" s="11"/>
      <c r="EKP40" s="11"/>
      <c r="EKQ40" s="11"/>
      <c r="EKR40" s="11"/>
      <c r="EKS40" s="11"/>
      <c r="EKT40" s="11"/>
      <c r="EKU40" s="11"/>
      <c r="EKV40" s="11"/>
      <c r="EKW40" s="11"/>
      <c r="EKX40" s="11"/>
      <c r="EKY40" s="11"/>
      <c r="EKZ40" s="11"/>
      <c r="ELA40" s="11"/>
      <c r="ELB40" s="11"/>
      <c r="ELC40" s="11"/>
      <c r="ELD40" s="11"/>
      <c r="ELE40" s="11"/>
      <c r="ELF40" s="11"/>
      <c r="ELG40" s="11"/>
      <c r="ELH40" s="11"/>
      <c r="ELI40" s="11"/>
      <c r="ELJ40" s="11"/>
      <c r="ELK40" s="11"/>
      <c r="ELL40" s="11"/>
      <c r="ELM40" s="11"/>
      <c r="ELN40" s="11"/>
      <c r="ELO40" s="11"/>
      <c r="ELP40" s="11"/>
      <c r="ELQ40" s="11"/>
      <c r="ELR40" s="11"/>
      <c r="ELS40" s="11"/>
      <c r="ELT40" s="11"/>
      <c r="ELU40" s="11"/>
      <c r="ELV40" s="11"/>
      <c r="ELW40" s="11"/>
      <c r="ELX40" s="11"/>
      <c r="ELY40" s="11"/>
      <c r="ELZ40" s="11"/>
      <c r="EMA40" s="11"/>
      <c r="EMB40" s="11"/>
      <c r="EMC40" s="11"/>
      <c r="EMD40" s="11"/>
      <c r="EME40" s="11"/>
      <c r="EMF40" s="11"/>
      <c r="EMG40" s="11"/>
      <c r="EMH40" s="11"/>
      <c r="EMI40" s="11"/>
      <c r="EMJ40" s="11"/>
      <c r="EMK40" s="11"/>
      <c r="EML40" s="11"/>
      <c r="EMM40" s="11"/>
      <c r="EMN40" s="11"/>
      <c r="EMO40" s="11"/>
      <c r="EMP40" s="11"/>
      <c r="EMQ40" s="11"/>
      <c r="EMR40" s="11"/>
      <c r="EMS40" s="11"/>
      <c r="EMT40" s="11"/>
      <c r="EMU40" s="11"/>
      <c r="EMV40" s="11"/>
      <c r="EMW40" s="11"/>
      <c r="EMX40" s="11"/>
      <c r="EMY40" s="11"/>
      <c r="EMZ40" s="11"/>
      <c r="ENA40" s="11"/>
      <c r="ENB40" s="11"/>
      <c r="ENC40" s="11"/>
      <c r="END40" s="11"/>
      <c r="ENE40" s="11"/>
      <c r="ENF40" s="11"/>
      <c r="ENG40" s="11"/>
      <c r="ENH40" s="11"/>
      <c r="ENI40" s="11"/>
      <c r="ENJ40" s="11"/>
      <c r="ENK40" s="11"/>
      <c r="ENL40" s="11"/>
      <c r="ENM40" s="11"/>
      <c r="ENN40" s="11"/>
      <c r="ENO40" s="11"/>
      <c r="ENP40" s="11"/>
      <c r="ENQ40" s="11"/>
      <c r="ENR40" s="11"/>
      <c r="ENS40" s="11"/>
      <c r="ENT40" s="11"/>
      <c r="ENU40" s="11"/>
      <c r="ENV40" s="11"/>
      <c r="ENW40" s="11"/>
      <c r="ENX40" s="11"/>
      <c r="ENY40" s="11"/>
      <c r="ENZ40" s="11"/>
      <c r="EOA40" s="11"/>
      <c r="EOB40" s="11"/>
      <c r="EOC40" s="11"/>
      <c r="EOD40" s="11"/>
      <c r="EOE40" s="11"/>
      <c r="EOF40" s="11"/>
      <c r="EOG40" s="11"/>
      <c r="EOH40" s="11"/>
      <c r="EOI40" s="11"/>
      <c r="EOJ40" s="11"/>
      <c r="EOK40" s="11"/>
      <c r="EOL40" s="11"/>
      <c r="EOM40" s="11"/>
      <c r="EON40" s="11"/>
      <c r="EOO40" s="11"/>
      <c r="EOP40" s="11"/>
      <c r="EOQ40" s="11"/>
      <c r="EOR40" s="11"/>
      <c r="EOS40" s="11"/>
      <c r="EOT40" s="11"/>
      <c r="EOU40" s="11"/>
      <c r="EOV40" s="11"/>
      <c r="EOW40" s="11"/>
      <c r="EOX40" s="11"/>
      <c r="EOY40" s="11"/>
      <c r="EOZ40" s="11"/>
      <c r="EPA40" s="11"/>
      <c r="EPB40" s="11"/>
      <c r="EPC40" s="11"/>
      <c r="EPD40" s="11"/>
      <c r="EPE40" s="11"/>
      <c r="EPF40" s="11"/>
      <c r="EPG40" s="11"/>
      <c r="EPH40" s="11"/>
      <c r="EPI40" s="11"/>
      <c r="EPJ40" s="11"/>
      <c r="EPK40" s="11"/>
      <c r="EPL40" s="11"/>
      <c r="EPM40" s="11"/>
      <c r="EPN40" s="11"/>
      <c r="EPO40" s="11"/>
      <c r="EPP40" s="11"/>
      <c r="EPQ40" s="11"/>
      <c r="EPR40" s="11"/>
      <c r="EPS40" s="11"/>
      <c r="EPT40" s="11"/>
      <c r="EPU40" s="11"/>
      <c r="EPV40" s="11"/>
      <c r="EPW40" s="11"/>
      <c r="EPX40" s="11"/>
      <c r="EPY40" s="11"/>
      <c r="EPZ40" s="11"/>
      <c r="EQA40" s="11"/>
      <c r="EQB40" s="11"/>
      <c r="EQC40" s="11"/>
      <c r="EQD40" s="11"/>
      <c r="EQE40" s="11"/>
      <c r="EQF40" s="11"/>
      <c r="EQG40" s="11"/>
      <c r="EQH40" s="11"/>
      <c r="EQI40" s="11"/>
      <c r="EQJ40" s="11"/>
      <c r="EQK40" s="11"/>
      <c r="EQL40" s="11"/>
      <c r="EQM40" s="11"/>
      <c r="EQN40" s="11"/>
      <c r="EQO40" s="11"/>
      <c r="EQP40" s="11"/>
      <c r="EQQ40" s="11"/>
      <c r="EQR40" s="11"/>
      <c r="EQS40" s="11"/>
      <c r="EQT40" s="11"/>
      <c r="EQU40" s="11"/>
      <c r="EQV40" s="11"/>
      <c r="EQW40" s="11"/>
      <c r="EQX40" s="11"/>
      <c r="EQY40" s="11"/>
      <c r="EQZ40" s="11"/>
      <c r="ERA40" s="11"/>
      <c r="ERB40" s="11"/>
      <c r="ERC40" s="11"/>
      <c r="ERD40" s="11"/>
      <c r="ERE40" s="11"/>
      <c r="ERF40" s="11"/>
      <c r="ERG40" s="11"/>
      <c r="ERH40" s="11"/>
      <c r="ERI40" s="11"/>
      <c r="ERJ40" s="11"/>
      <c r="ERK40" s="11"/>
      <c r="ERL40" s="11"/>
      <c r="ERM40" s="11"/>
      <c r="ERN40" s="11"/>
      <c r="ERO40" s="11"/>
      <c r="ERP40" s="11"/>
      <c r="ERQ40" s="11"/>
      <c r="ERR40" s="11"/>
      <c r="ERS40" s="11"/>
      <c r="ERT40" s="11"/>
      <c r="ERU40" s="11"/>
      <c r="ERV40" s="11"/>
      <c r="ERW40" s="11"/>
      <c r="ERX40" s="11"/>
      <c r="ERY40" s="11"/>
      <c r="ERZ40" s="11"/>
      <c r="ESA40" s="11"/>
      <c r="ESB40" s="11"/>
      <c r="ESC40" s="11"/>
      <c r="ESD40" s="11"/>
      <c r="ESE40" s="11"/>
      <c r="ESF40" s="11"/>
      <c r="ESG40" s="11"/>
      <c r="ESH40" s="11"/>
      <c r="ESI40" s="11"/>
      <c r="ESJ40" s="11"/>
      <c r="ESK40" s="11"/>
      <c r="ESL40" s="11"/>
      <c r="ESM40" s="11"/>
      <c r="ESN40" s="11"/>
      <c r="ESO40" s="11"/>
      <c r="ESP40" s="11"/>
      <c r="ESQ40" s="11"/>
      <c r="ESR40" s="11"/>
      <c r="ESS40" s="11"/>
      <c r="EST40" s="11"/>
      <c r="ESU40" s="11"/>
      <c r="ESV40" s="11"/>
      <c r="ESW40" s="11"/>
      <c r="ESX40" s="11"/>
      <c r="ESY40" s="11"/>
      <c r="ESZ40" s="11"/>
      <c r="ETA40" s="11"/>
      <c r="ETB40" s="11"/>
      <c r="ETC40" s="11"/>
      <c r="ETD40" s="11"/>
      <c r="ETE40" s="11"/>
      <c r="ETF40" s="11"/>
      <c r="ETG40" s="11"/>
      <c r="ETH40" s="11"/>
      <c r="ETI40" s="11"/>
      <c r="ETJ40" s="11"/>
      <c r="ETK40" s="11"/>
      <c r="ETL40" s="11"/>
      <c r="ETM40" s="11"/>
      <c r="ETN40" s="11"/>
      <c r="ETO40" s="11"/>
      <c r="ETP40" s="11"/>
      <c r="ETQ40" s="11"/>
      <c r="ETR40" s="11"/>
      <c r="ETS40" s="11"/>
      <c r="ETT40" s="11"/>
      <c r="ETU40" s="11"/>
      <c r="ETV40" s="11"/>
      <c r="ETW40" s="11"/>
      <c r="ETX40" s="11"/>
      <c r="ETY40" s="11"/>
      <c r="ETZ40" s="11"/>
      <c r="EUA40" s="11"/>
      <c r="EUB40" s="11"/>
      <c r="EUC40" s="11"/>
      <c r="EUD40" s="11"/>
      <c r="EUE40" s="11"/>
      <c r="EUF40" s="11"/>
      <c r="EUG40" s="11"/>
      <c r="EUH40" s="11"/>
      <c r="EUI40" s="11"/>
      <c r="EUJ40" s="11"/>
      <c r="EUK40" s="11"/>
      <c r="EUL40" s="11"/>
      <c r="EUM40" s="11"/>
      <c r="EUN40" s="11"/>
      <c r="EUO40" s="11"/>
      <c r="EUP40" s="11"/>
      <c r="EUQ40" s="11"/>
      <c r="EUR40" s="11"/>
      <c r="EUS40" s="11"/>
      <c r="EUT40" s="11"/>
      <c r="EUU40" s="11"/>
      <c r="EUV40" s="11"/>
      <c r="EUW40" s="11"/>
      <c r="EUX40" s="11"/>
      <c r="EUY40" s="11"/>
      <c r="EUZ40" s="11"/>
      <c r="EVA40" s="11"/>
      <c r="EVB40" s="11"/>
      <c r="EVC40" s="11"/>
      <c r="EVD40" s="11"/>
      <c r="EVE40" s="11"/>
      <c r="EVF40" s="11"/>
      <c r="EVG40" s="11"/>
      <c r="EVH40" s="11"/>
      <c r="EVI40" s="11"/>
      <c r="EVJ40" s="11"/>
      <c r="EVK40" s="11"/>
      <c r="EVL40" s="11"/>
      <c r="EVM40" s="11"/>
      <c r="EVN40" s="11"/>
      <c r="EVO40" s="11"/>
      <c r="EVP40" s="11"/>
      <c r="EVQ40" s="11"/>
      <c r="EVR40" s="11"/>
      <c r="EVS40" s="11"/>
      <c r="EVT40" s="11"/>
      <c r="EVU40" s="11"/>
      <c r="EVV40" s="11"/>
      <c r="EVW40" s="11"/>
      <c r="EVX40" s="11"/>
      <c r="EVY40" s="11"/>
      <c r="EVZ40" s="11"/>
      <c r="EWA40" s="11"/>
      <c r="EWB40" s="11"/>
      <c r="EWC40" s="11"/>
      <c r="EWD40" s="11"/>
      <c r="EWE40" s="11"/>
      <c r="EWF40" s="11"/>
      <c r="EWG40" s="11"/>
      <c r="EWH40" s="11"/>
      <c r="EWI40" s="11"/>
      <c r="EWJ40" s="11"/>
      <c r="EWK40" s="11"/>
      <c r="EWL40" s="11"/>
      <c r="EWM40" s="11"/>
      <c r="EWN40" s="11"/>
      <c r="EWO40" s="11"/>
      <c r="EWP40" s="11"/>
      <c r="EWQ40" s="11"/>
      <c r="EWR40" s="11"/>
      <c r="EWS40" s="11"/>
      <c r="EWT40" s="11"/>
      <c r="EWU40" s="11"/>
      <c r="EWV40" s="11"/>
      <c r="EWW40" s="11"/>
      <c r="EWX40" s="11"/>
      <c r="EWY40" s="11"/>
      <c r="EWZ40" s="11"/>
      <c r="EXA40" s="11"/>
      <c r="EXB40" s="11"/>
      <c r="EXC40" s="11"/>
      <c r="EXD40" s="11"/>
      <c r="EXE40" s="11"/>
      <c r="EXF40" s="11"/>
      <c r="EXG40" s="11"/>
      <c r="EXH40" s="11"/>
      <c r="EXI40" s="11"/>
      <c r="EXJ40" s="11"/>
      <c r="EXK40" s="11"/>
      <c r="EXL40" s="11"/>
      <c r="EXM40" s="11"/>
      <c r="EXN40" s="11"/>
      <c r="EXO40" s="11"/>
      <c r="EXP40" s="11"/>
      <c r="EXQ40" s="11"/>
      <c r="EXR40" s="11"/>
      <c r="EXS40" s="11"/>
      <c r="EXT40" s="11"/>
      <c r="EXU40" s="11"/>
      <c r="EXV40" s="11"/>
      <c r="EXW40" s="11"/>
      <c r="EXX40" s="11"/>
      <c r="EXY40" s="11"/>
      <c r="EXZ40" s="11"/>
      <c r="EYA40" s="11"/>
      <c r="EYB40" s="11"/>
      <c r="EYC40" s="11"/>
      <c r="EYD40" s="11"/>
      <c r="EYE40" s="11"/>
      <c r="EYF40" s="11"/>
      <c r="EYG40" s="11"/>
      <c r="EYH40" s="11"/>
      <c r="EYI40" s="11"/>
      <c r="EYJ40" s="11"/>
      <c r="EYK40" s="11"/>
      <c r="EYL40" s="11"/>
      <c r="EYM40" s="11"/>
      <c r="EYN40" s="11"/>
      <c r="EYO40" s="11"/>
      <c r="EYP40" s="11"/>
      <c r="EYQ40" s="11"/>
      <c r="EYR40" s="11"/>
      <c r="EYS40" s="11"/>
      <c r="EYT40" s="11"/>
      <c r="EYU40" s="11"/>
      <c r="EYV40" s="11"/>
      <c r="EYW40" s="11"/>
      <c r="EYX40" s="11"/>
      <c r="EYY40" s="11"/>
      <c r="EYZ40" s="11"/>
      <c r="EZA40" s="11"/>
      <c r="EZB40" s="11"/>
      <c r="EZC40" s="11"/>
      <c r="EZD40" s="11"/>
      <c r="EZE40" s="11"/>
      <c r="EZF40" s="11"/>
      <c r="EZG40" s="11"/>
      <c r="EZH40" s="11"/>
      <c r="EZI40" s="11"/>
      <c r="EZJ40" s="11"/>
      <c r="EZK40" s="11"/>
      <c r="EZL40" s="11"/>
      <c r="EZM40" s="11"/>
      <c r="EZN40" s="11"/>
      <c r="EZO40" s="11"/>
      <c r="EZP40" s="11"/>
      <c r="EZQ40" s="11"/>
      <c r="EZR40" s="11"/>
      <c r="EZS40" s="11"/>
      <c r="EZT40" s="11"/>
      <c r="EZU40" s="11"/>
      <c r="EZV40" s="11"/>
      <c r="EZW40" s="11"/>
      <c r="EZX40" s="11"/>
      <c r="EZY40" s="11"/>
      <c r="EZZ40" s="11"/>
      <c r="FAA40" s="11"/>
      <c r="FAB40" s="11"/>
      <c r="FAC40" s="11"/>
      <c r="FAD40" s="11"/>
      <c r="FAE40" s="11"/>
      <c r="FAF40" s="11"/>
      <c r="FAG40" s="11"/>
      <c r="FAH40" s="11"/>
      <c r="FAI40" s="11"/>
      <c r="FAJ40" s="11"/>
      <c r="FAK40" s="11"/>
      <c r="FAL40" s="11"/>
      <c r="FAM40" s="11"/>
      <c r="FAN40" s="11"/>
      <c r="FAO40" s="11"/>
      <c r="FAP40" s="11"/>
      <c r="FAQ40" s="11"/>
      <c r="FAR40" s="11"/>
      <c r="FAS40" s="11"/>
      <c r="FAT40" s="11"/>
      <c r="FAU40" s="11"/>
      <c r="FAV40" s="11"/>
      <c r="FAW40" s="11"/>
      <c r="FAX40" s="11"/>
      <c r="FAY40" s="11"/>
      <c r="FAZ40" s="11"/>
      <c r="FBA40" s="11"/>
      <c r="FBB40" s="11"/>
      <c r="FBC40" s="11"/>
      <c r="FBD40" s="11"/>
      <c r="FBE40" s="11"/>
      <c r="FBF40" s="11"/>
      <c r="FBG40" s="11"/>
      <c r="FBH40" s="11"/>
      <c r="FBI40" s="11"/>
      <c r="FBJ40" s="11"/>
      <c r="FBK40" s="11"/>
      <c r="FBL40" s="11"/>
      <c r="FBM40" s="11"/>
      <c r="FBN40" s="11"/>
      <c r="FBO40" s="11"/>
      <c r="FBP40" s="11"/>
      <c r="FBQ40" s="11"/>
      <c r="FBR40" s="11"/>
      <c r="FBS40" s="11"/>
      <c r="FBT40" s="11"/>
      <c r="FBU40" s="11"/>
      <c r="FBV40" s="11"/>
      <c r="FBW40" s="11"/>
      <c r="FBX40" s="11"/>
      <c r="FBY40" s="11"/>
      <c r="FBZ40" s="11"/>
      <c r="FCA40" s="11"/>
      <c r="FCB40" s="11"/>
      <c r="FCC40" s="11"/>
      <c r="FCD40" s="11"/>
      <c r="FCE40" s="11"/>
      <c r="FCF40" s="11"/>
      <c r="FCG40" s="11"/>
      <c r="FCH40" s="11"/>
      <c r="FCI40" s="11"/>
      <c r="FCJ40" s="11"/>
      <c r="FCK40" s="11"/>
      <c r="FCL40" s="11"/>
      <c r="FCM40" s="11"/>
      <c r="FCN40" s="11"/>
      <c r="FCO40" s="11"/>
      <c r="FCP40" s="11"/>
      <c r="FCQ40" s="11"/>
      <c r="FCR40" s="11"/>
      <c r="FCS40" s="11"/>
      <c r="FCT40" s="11"/>
      <c r="FCU40" s="11"/>
      <c r="FCV40" s="11"/>
      <c r="FCW40" s="11"/>
      <c r="FCX40" s="11"/>
      <c r="FCY40" s="11"/>
      <c r="FCZ40" s="11"/>
      <c r="FDA40" s="11"/>
      <c r="FDB40" s="11"/>
      <c r="FDC40" s="11"/>
      <c r="FDD40" s="11"/>
      <c r="FDE40" s="11"/>
      <c r="FDF40" s="11"/>
      <c r="FDG40" s="11"/>
      <c r="FDH40" s="11"/>
      <c r="FDI40" s="11"/>
      <c r="FDJ40" s="11"/>
      <c r="FDK40" s="11"/>
      <c r="FDL40" s="11"/>
      <c r="FDM40" s="11"/>
      <c r="FDN40" s="11"/>
      <c r="FDO40" s="11"/>
      <c r="FDP40" s="11"/>
      <c r="FDQ40" s="11"/>
      <c r="FDR40" s="11"/>
      <c r="FDS40" s="11"/>
      <c r="FDT40" s="11"/>
      <c r="FDU40" s="11"/>
      <c r="FDV40" s="11"/>
      <c r="FDW40" s="11"/>
      <c r="FDX40" s="11"/>
      <c r="FDY40" s="11"/>
      <c r="FDZ40" s="11"/>
      <c r="FEA40" s="11"/>
      <c r="FEB40" s="11"/>
      <c r="FEC40" s="11"/>
      <c r="FED40" s="11"/>
      <c r="FEE40" s="11"/>
      <c r="FEF40" s="11"/>
      <c r="FEG40" s="11"/>
      <c r="FEH40" s="11"/>
      <c r="FEI40" s="11"/>
      <c r="FEJ40" s="11"/>
      <c r="FEK40" s="11"/>
      <c r="FEL40" s="11"/>
      <c r="FEM40" s="11"/>
      <c r="FEN40" s="11"/>
      <c r="FEO40" s="11"/>
      <c r="FEP40" s="11"/>
      <c r="FEQ40" s="11"/>
      <c r="FER40" s="11"/>
      <c r="FES40" s="11"/>
      <c r="FET40" s="11"/>
      <c r="FEU40" s="11"/>
      <c r="FEV40" s="11"/>
      <c r="FEW40" s="11"/>
      <c r="FEX40" s="11"/>
      <c r="FEY40" s="11"/>
      <c r="FEZ40" s="11"/>
      <c r="FFA40" s="11"/>
      <c r="FFB40" s="11"/>
      <c r="FFC40" s="11"/>
      <c r="FFD40" s="11"/>
      <c r="FFE40" s="11"/>
      <c r="FFF40" s="11"/>
      <c r="FFG40" s="11"/>
      <c r="FFH40" s="11"/>
      <c r="FFI40" s="11"/>
      <c r="FFJ40" s="11"/>
      <c r="FFK40" s="11"/>
      <c r="FFL40" s="11"/>
      <c r="FFM40" s="11"/>
      <c r="FFN40" s="11"/>
      <c r="FFO40" s="11"/>
      <c r="FFP40" s="11"/>
      <c r="FFQ40" s="11"/>
      <c r="FFR40" s="11"/>
      <c r="FFS40" s="11"/>
      <c r="FFT40" s="11"/>
      <c r="FFU40" s="11"/>
      <c r="FFV40" s="11"/>
      <c r="FFW40" s="11"/>
      <c r="FFX40" s="11"/>
      <c r="FFY40" s="11"/>
      <c r="FFZ40" s="11"/>
      <c r="FGA40" s="11"/>
      <c r="FGB40" s="11"/>
      <c r="FGC40" s="11"/>
      <c r="FGD40" s="11"/>
      <c r="FGE40" s="11"/>
      <c r="FGF40" s="11"/>
      <c r="FGG40" s="11"/>
      <c r="FGH40" s="11"/>
      <c r="FGI40" s="11"/>
      <c r="FGJ40" s="11"/>
      <c r="FGK40" s="11"/>
      <c r="FGL40" s="11"/>
      <c r="FGM40" s="11"/>
      <c r="FGN40" s="11"/>
      <c r="FGO40" s="11"/>
      <c r="FGP40" s="11"/>
      <c r="FGQ40" s="11"/>
      <c r="FGR40" s="11"/>
      <c r="FGS40" s="11"/>
      <c r="FGT40" s="11"/>
      <c r="FGU40" s="11"/>
      <c r="FGV40" s="11"/>
      <c r="FGW40" s="11"/>
      <c r="FGX40" s="11"/>
      <c r="FGY40" s="11"/>
      <c r="FGZ40" s="11"/>
      <c r="FHA40" s="11"/>
      <c r="FHB40" s="11"/>
      <c r="FHC40" s="11"/>
      <c r="FHD40" s="11"/>
      <c r="FHE40" s="11"/>
      <c r="FHF40" s="11"/>
      <c r="FHG40" s="11"/>
      <c r="FHH40" s="11"/>
      <c r="FHI40" s="11"/>
      <c r="FHJ40" s="11"/>
      <c r="FHK40" s="11"/>
      <c r="FHL40" s="11"/>
      <c r="FHM40" s="11"/>
      <c r="FHN40" s="11"/>
      <c r="FHO40" s="11"/>
      <c r="FHP40" s="11"/>
      <c r="FHQ40" s="11"/>
      <c r="FHR40" s="11"/>
      <c r="FHS40" s="11"/>
      <c r="FHT40" s="11"/>
      <c r="FHU40" s="11"/>
      <c r="FHV40" s="11"/>
      <c r="FHW40" s="11"/>
      <c r="FHX40" s="11"/>
      <c r="FHY40" s="11"/>
      <c r="FHZ40" s="11"/>
      <c r="FIA40" s="11"/>
      <c r="FIB40" s="11"/>
      <c r="FIC40" s="11"/>
      <c r="FID40" s="11"/>
      <c r="FIE40" s="11"/>
      <c r="FIF40" s="11"/>
      <c r="FIG40" s="11"/>
      <c r="FIH40" s="11"/>
      <c r="FII40" s="11"/>
      <c r="FIJ40" s="11"/>
      <c r="FIK40" s="11"/>
      <c r="FIL40" s="11"/>
      <c r="FIM40" s="11"/>
      <c r="FIN40" s="11"/>
      <c r="FIO40" s="11"/>
      <c r="FIP40" s="11"/>
      <c r="FIQ40" s="11"/>
      <c r="FIR40" s="11"/>
      <c r="FIS40" s="11"/>
      <c r="FIT40" s="11"/>
      <c r="FIU40" s="11"/>
      <c r="FIV40" s="11"/>
      <c r="FIW40" s="11"/>
      <c r="FIX40" s="11"/>
      <c r="FIY40" s="11"/>
      <c r="FIZ40" s="11"/>
      <c r="FJA40" s="11"/>
      <c r="FJB40" s="11"/>
      <c r="FJC40" s="11"/>
      <c r="FJD40" s="11"/>
      <c r="FJE40" s="11"/>
      <c r="FJF40" s="11"/>
      <c r="FJG40" s="11"/>
      <c r="FJH40" s="11"/>
      <c r="FJI40" s="11"/>
      <c r="FJJ40" s="11"/>
      <c r="FJK40" s="11"/>
      <c r="FJL40" s="11"/>
      <c r="FJM40" s="11"/>
      <c r="FJN40" s="11"/>
      <c r="FJO40" s="11"/>
      <c r="FJP40" s="11"/>
      <c r="FJQ40" s="11"/>
      <c r="FJR40" s="11"/>
      <c r="FJS40" s="11"/>
      <c r="FJT40" s="11"/>
      <c r="FJU40" s="11"/>
      <c r="FJV40" s="11"/>
      <c r="FJW40" s="11"/>
      <c r="FJX40" s="11"/>
      <c r="FJY40" s="11"/>
      <c r="FJZ40" s="11"/>
      <c r="FKA40" s="11"/>
      <c r="FKB40" s="11"/>
      <c r="FKC40" s="11"/>
      <c r="FKD40" s="11"/>
      <c r="FKE40" s="11"/>
      <c r="FKF40" s="11"/>
      <c r="FKG40" s="11"/>
      <c r="FKH40" s="11"/>
      <c r="FKI40" s="11"/>
      <c r="FKJ40" s="11"/>
      <c r="FKK40" s="11"/>
      <c r="FKL40" s="11"/>
      <c r="FKM40" s="11"/>
      <c r="FKN40" s="11"/>
      <c r="FKO40" s="11"/>
      <c r="FKP40" s="11"/>
      <c r="FKQ40" s="11"/>
      <c r="FKR40" s="11"/>
      <c r="FKS40" s="11"/>
      <c r="FKT40" s="11"/>
      <c r="FKU40" s="11"/>
      <c r="FKV40" s="11"/>
      <c r="FKW40" s="11"/>
      <c r="FKX40" s="11"/>
      <c r="FKY40" s="11"/>
      <c r="FKZ40" s="11"/>
      <c r="FLA40" s="11"/>
      <c r="FLB40" s="11"/>
      <c r="FLC40" s="11"/>
      <c r="FLD40" s="11"/>
      <c r="FLE40" s="11"/>
      <c r="FLF40" s="11"/>
      <c r="FLG40" s="11"/>
      <c r="FLH40" s="11"/>
      <c r="FLI40" s="11"/>
      <c r="FLJ40" s="11"/>
      <c r="FLK40" s="11"/>
      <c r="FLL40" s="11"/>
      <c r="FLM40" s="11"/>
      <c r="FLN40" s="11"/>
      <c r="FLO40" s="11"/>
      <c r="FLP40" s="11"/>
      <c r="FLQ40" s="11"/>
      <c r="FLR40" s="11"/>
      <c r="FLS40" s="11"/>
      <c r="FLT40" s="11"/>
      <c r="FLU40" s="11"/>
      <c r="FLV40" s="11"/>
      <c r="FLW40" s="11"/>
      <c r="FLX40" s="11"/>
      <c r="FLY40" s="11"/>
      <c r="FLZ40" s="11"/>
      <c r="FMA40" s="11"/>
      <c r="FMB40" s="11"/>
      <c r="FMC40" s="11"/>
      <c r="FMD40" s="11"/>
      <c r="FME40" s="11"/>
      <c r="FMF40" s="11"/>
      <c r="FMG40" s="11"/>
      <c r="FMH40" s="11"/>
      <c r="FMI40" s="11"/>
      <c r="FMJ40" s="11"/>
      <c r="FMK40" s="11"/>
      <c r="FML40" s="11"/>
      <c r="FMM40" s="11"/>
      <c r="FMN40" s="11"/>
      <c r="FMO40" s="11"/>
      <c r="FMP40" s="11"/>
      <c r="FMQ40" s="11"/>
      <c r="FMR40" s="11"/>
      <c r="FMS40" s="11"/>
      <c r="FMT40" s="11"/>
      <c r="FMU40" s="11"/>
      <c r="FMV40" s="11"/>
      <c r="FMW40" s="11"/>
      <c r="FMX40" s="11"/>
      <c r="FMY40" s="11"/>
      <c r="FMZ40" s="11"/>
      <c r="FNA40" s="11"/>
      <c r="FNB40" s="11"/>
      <c r="FNC40" s="11"/>
      <c r="FND40" s="11"/>
      <c r="FNE40" s="11"/>
      <c r="FNF40" s="11"/>
      <c r="FNG40" s="11"/>
      <c r="FNH40" s="11"/>
      <c r="FNI40" s="11"/>
      <c r="FNJ40" s="11"/>
      <c r="FNK40" s="11"/>
      <c r="FNL40" s="11"/>
      <c r="FNM40" s="11"/>
      <c r="FNN40" s="11"/>
      <c r="FNO40" s="11"/>
      <c r="FNP40" s="11"/>
      <c r="FNQ40" s="11"/>
      <c r="FNR40" s="11"/>
      <c r="FNS40" s="11"/>
      <c r="FNT40" s="11"/>
      <c r="FNU40" s="11"/>
      <c r="FNV40" s="11"/>
      <c r="FNW40" s="11"/>
      <c r="FNX40" s="11"/>
      <c r="FNY40" s="11"/>
      <c r="FNZ40" s="11"/>
      <c r="FOA40" s="11"/>
      <c r="FOB40" s="11"/>
      <c r="FOC40" s="11"/>
      <c r="FOD40" s="11"/>
      <c r="FOE40" s="11"/>
      <c r="FOF40" s="11"/>
      <c r="FOG40" s="11"/>
      <c r="FOH40" s="11"/>
      <c r="FOI40" s="11"/>
      <c r="FOJ40" s="11"/>
      <c r="FOK40" s="11"/>
      <c r="FOL40" s="11"/>
      <c r="FOM40" s="11"/>
      <c r="FON40" s="11"/>
      <c r="FOO40" s="11"/>
      <c r="FOP40" s="11"/>
      <c r="FOQ40" s="11"/>
      <c r="FOR40" s="11"/>
      <c r="FOS40" s="11"/>
      <c r="FOT40" s="11"/>
      <c r="FOU40" s="11"/>
      <c r="FOV40" s="11"/>
      <c r="FOW40" s="11"/>
      <c r="FOX40" s="11"/>
      <c r="FOY40" s="11"/>
      <c r="FOZ40" s="11"/>
      <c r="FPA40" s="11"/>
      <c r="FPB40" s="11"/>
      <c r="FPC40" s="11"/>
      <c r="FPD40" s="11"/>
      <c r="FPE40" s="11"/>
      <c r="FPF40" s="11"/>
      <c r="FPG40" s="11"/>
      <c r="FPH40" s="11"/>
      <c r="FPI40" s="11"/>
      <c r="FPJ40" s="11"/>
      <c r="FPK40" s="11"/>
      <c r="FPL40" s="11"/>
      <c r="FPM40" s="11"/>
      <c r="FPN40" s="11"/>
      <c r="FPO40" s="11"/>
      <c r="FPP40" s="11"/>
      <c r="FPQ40" s="11"/>
      <c r="FPR40" s="11"/>
      <c r="FPS40" s="11"/>
      <c r="FPT40" s="11"/>
      <c r="FPU40" s="11"/>
      <c r="FPV40" s="11"/>
      <c r="FPW40" s="11"/>
      <c r="FPX40" s="11"/>
      <c r="FPY40" s="11"/>
      <c r="FPZ40" s="11"/>
      <c r="FQA40" s="11"/>
      <c r="FQB40" s="11"/>
      <c r="FQC40" s="11"/>
      <c r="FQD40" s="11"/>
      <c r="FQE40" s="11"/>
      <c r="FQF40" s="11"/>
      <c r="FQG40" s="11"/>
      <c r="FQH40" s="11"/>
      <c r="FQI40" s="11"/>
      <c r="FQJ40" s="11"/>
      <c r="FQK40" s="11"/>
      <c r="FQL40" s="11"/>
      <c r="FQM40" s="11"/>
      <c r="FQN40" s="11"/>
      <c r="FQO40" s="11"/>
      <c r="FQP40" s="11"/>
      <c r="FQQ40" s="11"/>
      <c r="FQR40" s="11"/>
      <c r="FQS40" s="11"/>
      <c r="FQT40" s="11"/>
      <c r="FQU40" s="11"/>
      <c r="FQV40" s="11"/>
      <c r="FQW40" s="11"/>
      <c r="FQX40" s="11"/>
      <c r="FQY40" s="11"/>
      <c r="FQZ40" s="11"/>
      <c r="FRA40" s="11"/>
      <c r="FRB40" s="11"/>
      <c r="FRC40" s="11"/>
      <c r="FRD40" s="11"/>
      <c r="FRE40" s="11"/>
      <c r="FRF40" s="11"/>
      <c r="FRG40" s="11"/>
      <c r="FRH40" s="11"/>
      <c r="FRI40" s="11"/>
      <c r="FRJ40" s="11"/>
      <c r="FRK40" s="11"/>
      <c r="FRL40" s="11"/>
      <c r="FRM40" s="11"/>
      <c r="FRN40" s="11"/>
      <c r="FRO40" s="11"/>
      <c r="FRP40" s="11"/>
      <c r="FRQ40" s="11"/>
      <c r="FRR40" s="11"/>
      <c r="FRS40" s="11"/>
      <c r="FRT40" s="11"/>
      <c r="FRU40" s="11"/>
      <c r="FRV40" s="11"/>
      <c r="FRW40" s="11"/>
      <c r="FRX40" s="11"/>
      <c r="FRY40" s="11"/>
      <c r="FRZ40" s="11"/>
      <c r="FSA40" s="11"/>
      <c r="FSB40" s="11"/>
      <c r="FSC40" s="11"/>
      <c r="FSD40" s="11"/>
      <c r="FSE40" s="11"/>
      <c r="FSF40" s="11"/>
      <c r="FSG40" s="11"/>
      <c r="FSH40" s="11"/>
      <c r="FSI40" s="11"/>
      <c r="FSJ40" s="11"/>
      <c r="FSK40" s="11"/>
      <c r="FSL40" s="11"/>
      <c r="FSM40" s="11"/>
      <c r="FSN40" s="11"/>
      <c r="FSO40" s="11"/>
      <c r="FSP40" s="11"/>
      <c r="FSQ40" s="11"/>
      <c r="FSR40" s="11"/>
      <c r="FSS40" s="11"/>
      <c r="FST40" s="11"/>
      <c r="FSU40" s="11"/>
      <c r="FSV40" s="11"/>
      <c r="FSW40" s="11"/>
      <c r="FSX40" s="11"/>
      <c r="FSY40" s="11"/>
      <c r="FSZ40" s="11"/>
      <c r="FTA40" s="11"/>
      <c r="FTB40" s="11"/>
      <c r="FTC40" s="11"/>
      <c r="FTD40" s="11"/>
      <c r="FTE40" s="11"/>
      <c r="FTF40" s="11"/>
      <c r="FTG40" s="11"/>
      <c r="FTH40" s="11"/>
      <c r="FTI40" s="11"/>
      <c r="FTJ40" s="11"/>
      <c r="FTK40" s="11"/>
      <c r="FTL40" s="11"/>
      <c r="FTM40" s="11"/>
      <c r="FTN40" s="11"/>
      <c r="FTO40" s="11"/>
      <c r="FTP40" s="11"/>
      <c r="FTQ40" s="11"/>
      <c r="FTR40" s="11"/>
      <c r="FTS40" s="11"/>
      <c r="FTT40" s="11"/>
      <c r="FTU40" s="11"/>
      <c r="FTV40" s="11"/>
      <c r="FTW40" s="11"/>
      <c r="FTX40" s="11"/>
      <c r="FTY40" s="11"/>
      <c r="FTZ40" s="11"/>
      <c r="FUA40" s="11"/>
      <c r="FUB40" s="11"/>
      <c r="FUC40" s="11"/>
      <c r="FUD40" s="11"/>
      <c r="FUE40" s="11"/>
      <c r="FUF40" s="11"/>
      <c r="FUG40" s="11"/>
      <c r="FUH40" s="11"/>
      <c r="FUI40" s="11"/>
      <c r="FUJ40" s="11"/>
      <c r="FUK40" s="11"/>
      <c r="FUL40" s="11"/>
      <c r="FUM40" s="11"/>
      <c r="FUN40" s="11"/>
      <c r="FUO40" s="11"/>
      <c r="FUP40" s="11"/>
      <c r="FUQ40" s="11"/>
      <c r="FUR40" s="11"/>
      <c r="FUS40" s="11"/>
      <c r="FUT40" s="11"/>
      <c r="FUU40" s="11"/>
      <c r="FUV40" s="11"/>
      <c r="FUW40" s="11"/>
      <c r="FUX40" s="11"/>
      <c r="FUY40" s="11"/>
      <c r="FUZ40" s="11"/>
      <c r="FVA40" s="11"/>
      <c r="FVB40" s="11"/>
      <c r="FVC40" s="11"/>
      <c r="FVD40" s="11"/>
      <c r="FVE40" s="11"/>
      <c r="FVF40" s="11"/>
      <c r="FVG40" s="11"/>
      <c r="FVH40" s="11"/>
      <c r="FVI40" s="11"/>
      <c r="FVJ40" s="11"/>
      <c r="FVK40" s="11"/>
      <c r="FVL40" s="11"/>
      <c r="FVM40" s="11"/>
      <c r="FVN40" s="11"/>
      <c r="FVO40" s="11"/>
      <c r="FVP40" s="11"/>
      <c r="FVQ40" s="11"/>
      <c r="FVR40" s="11"/>
      <c r="FVS40" s="11"/>
      <c r="FVT40" s="11"/>
      <c r="FVU40" s="11"/>
      <c r="FVV40" s="11"/>
      <c r="FVW40" s="11"/>
      <c r="FVX40" s="11"/>
      <c r="FVY40" s="11"/>
      <c r="FVZ40" s="11"/>
      <c r="FWA40" s="11"/>
      <c r="FWB40" s="11"/>
      <c r="FWC40" s="11"/>
      <c r="FWD40" s="11"/>
      <c r="FWE40" s="11"/>
      <c r="FWF40" s="11"/>
      <c r="FWG40" s="11"/>
      <c r="FWH40" s="11"/>
      <c r="FWI40" s="11"/>
      <c r="FWJ40" s="11"/>
      <c r="FWK40" s="11"/>
      <c r="FWL40" s="11"/>
      <c r="FWM40" s="11"/>
      <c r="FWN40" s="11"/>
      <c r="FWO40" s="11"/>
      <c r="FWP40" s="11"/>
      <c r="FWQ40" s="11"/>
      <c r="FWR40" s="11"/>
      <c r="FWS40" s="11"/>
      <c r="FWT40" s="11"/>
      <c r="FWU40" s="11"/>
      <c r="FWV40" s="11"/>
      <c r="FWW40" s="11"/>
      <c r="FWX40" s="11"/>
      <c r="FWY40" s="11"/>
      <c r="FWZ40" s="11"/>
      <c r="FXA40" s="11"/>
      <c r="FXB40" s="11"/>
      <c r="FXC40" s="11"/>
      <c r="FXD40" s="11"/>
      <c r="FXE40" s="11"/>
      <c r="FXF40" s="11"/>
      <c r="FXG40" s="11"/>
      <c r="FXH40" s="11"/>
      <c r="FXI40" s="11"/>
      <c r="FXJ40" s="11"/>
      <c r="FXK40" s="11"/>
      <c r="FXL40" s="11"/>
      <c r="FXM40" s="11"/>
      <c r="FXN40" s="11"/>
      <c r="FXO40" s="11"/>
      <c r="FXP40" s="11"/>
      <c r="FXQ40" s="11"/>
      <c r="FXR40" s="11"/>
      <c r="FXS40" s="11"/>
      <c r="FXT40" s="11"/>
      <c r="FXU40" s="11"/>
      <c r="FXV40" s="11"/>
      <c r="FXW40" s="11"/>
      <c r="FXX40" s="11"/>
      <c r="FXY40" s="11"/>
      <c r="FXZ40" s="11"/>
      <c r="FYA40" s="11"/>
      <c r="FYB40" s="11"/>
      <c r="FYC40" s="11"/>
      <c r="FYD40" s="11"/>
      <c r="FYE40" s="11"/>
      <c r="FYF40" s="11"/>
      <c r="FYG40" s="11"/>
      <c r="FYH40" s="11"/>
      <c r="FYI40" s="11"/>
      <c r="FYJ40" s="11"/>
      <c r="FYK40" s="11"/>
      <c r="FYL40" s="11"/>
      <c r="FYM40" s="11"/>
      <c r="FYN40" s="11"/>
      <c r="FYO40" s="11"/>
      <c r="FYP40" s="11"/>
      <c r="FYQ40" s="11"/>
      <c r="FYR40" s="11"/>
      <c r="FYS40" s="11"/>
      <c r="FYT40" s="11"/>
      <c r="FYU40" s="11"/>
      <c r="FYV40" s="11"/>
      <c r="FYW40" s="11"/>
      <c r="FYX40" s="11"/>
      <c r="FYY40" s="11"/>
      <c r="FYZ40" s="11"/>
      <c r="FZA40" s="11"/>
      <c r="FZB40" s="11"/>
      <c r="FZC40" s="11"/>
      <c r="FZD40" s="11"/>
      <c r="FZE40" s="11"/>
      <c r="FZF40" s="11"/>
      <c r="FZG40" s="11"/>
      <c r="FZH40" s="11"/>
      <c r="FZI40" s="11"/>
      <c r="FZJ40" s="11"/>
      <c r="FZK40" s="11"/>
      <c r="FZL40" s="11"/>
      <c r="FZM40" s="11"/>
      <c r="FZN40" s="11"/>
      <c r="FZO40" s="11"/>
      <c r="FZP40" s="11"/>
      <c r="FZQ40" s="11"/>
      <c r="FZR40" s="11"/>
      <c r="FZS40" s="11"/>
      <c r="FZT40" s="11"/>
      <c r="FZU40" s="11"/>
      <c r="FZV40" s="11"/>
      <c r="FZW40" s="11"/>
      <c r="FZX40" s="11"/>
      <c r="FZY40" s="11"/>
      <c r="FZZ40" s="11"/>
      <c r="GAA40" s="11"/>
      <c r="GAB40" s="11"/>
      <c r="GAC40" s="11"/>
      <c r="GAD40" s="11"/>
      <c r="GAE40" s="11"/>
      <c r="GAF40" s="11"/>
      <c r="GAG40" s="11"/>
      <c r="GAH40" s="11"/>
      <c r="GAI40" s="11"/>
      <c r="GAJ40" s="11"/>
      <c r="GAK40" s="11"/>
      <c r="GAL40" s="11"/>
      <c r="GAM40" s="11"/>
      <c r="GAN40" s="11"/>
      <c r="GAO40" s="11"/>
      <c r="GAP40" s="11"/>
      <c r="GAQ40" s="11"/>
      <c r="GAR40" s="11"/>
      <c r="GAS40" s="11"/>
      <c r="GAT40" s="11"/>
      <c r="GAU40" s="11"/>
      <c r="GAV40" s="11"/>
      <c r="GAW40" s="11"/>
      <c r="GAX40" s="11"/>
      <c r="GAY40" s="11"/>
      <c r="GAZ40" s="11"/>
      <c r="GBA40" s="11"/>
      <c r="GBB40" s="11"/>
      <c r="GBC40" s="11"/>
      <c r="GBD40" s="11"/>
      <c r="GBE40" s="11"/>
      <c r="GBF40" s="11"/>
      <c r="GBG40" s="11"/>
      <c r="GBH40" s="11"/>
      <c r="GBI40" s="11"/>
      <c r="GBJ40" s="11"/>
      <c r="GBK40" s="11"/>
      <c r="GBL40" s="11"/>
      <c r="GBM40" s="11"/>
      <c r="GBN40" s="11"/>
      <c r="GBO40" s="11"/>
      <c r="GBP40" s="11"/>
      <c r="GBQ40" s="11"/>
      <c r="GBR40" s="11"/>
      <c r="GBS40" s="11"/>
      <c r="GBT40" s="11"/>
      <c r="GBU40" s="11"/>
      <c r="GBV40" s="11"/>
      <c r="GBW40" s="11"/>
      <c r="GBX40" s="11"/>
      <c r="GBY40" s="11"/>
      <c r="GBZ40" s="11"/>
      <c r="GCA40" s="11"/>
      <c r="GCB40" s="11"/>
      <c r="GCC40" s="11"/>
      <c r="GCD40" s="11"/>
      <c r="GCE40" s="11"/>
      <c r="GCF40" s="11"/>
      <c r="GCG40" s="11"/>
      <c r="GCH40" s="11"/>
      <c r="GCI40" s="11"/>
      <c r="GCJ40" s="11"/>
      <c r="GCK40" s="11"/>
      <c r="GCL40" s="11"/>
      <c r="GCM40" s="11"/>
      <c r="GCN40" s="11"/>
      <c r="GCO40" s="11"/>
      <c r="GCP40" s="11"/>
      <c r="GCQ40" s="11"/>
      <c r="GCR40" s="11"/>
      <c r="GCS40" s="11"/>
      <c r="GCT40" s="11"/>
      <c r="GCU40" s="11"/>
      <c r="GCV40" s="11"/>
      <c r="GCW40" s="11"/>
      <c r="GCX40" s="11"/>
      <c r="GCY40" s="11"/>
      <c r="GCZ40" s="11"/>
      <c r="GDA40" s="11"/>
      <c r="GDB40" s="11"/>
      <c r="GDC40" s="11"/>
      <c r="GDD40" s="11"/>
      <c r="GDE40" s="11"/>
      <c r="GDF40" s="11"/>
      <c r="GDG40" s="11"/>
      <c r="GDH40" s="11"/>
      <c r="GDI40" s="11"/>
      <c r="GDJ40" s="11"/>
      <c r="GDK40" s="11"/>
      <c r="GDL40" s="11"/>
      <c r="GDM40" s="11"/>
      <c r="GDN40" s="11"/>
      <c r="GDO40" s="11"/>
      <c r="GDP40" s="11"/>
      <c r="GDQ40" s="11"/>
      <c r="GDR40" s="11"/>
      <c r="GDS40" s="11"/>
      <c r="GDT40" s="11"/>
      <c r="GDU40" s="11"/>
      <c r="GDV40" s="11"/>
      <c r="GDW40" s="11"/>
      <c r="GDX40" s="11"/>
      <c r="GDY40" s="11"/>
      <c r="GDZ40" s="11"/>
      <c r="GEA40" s="11"/>
      <c r="GEB40" s="11"/>
      <c r="GEC40" s="11"/>
      <c r="GED40" s="11"/>
      <c r="GEE40" s="11"/>
      <c r="GEF40" s="11"/>
      <c r="GEG40" s="11"/>
      <c r="GEH40" s="11"/>
      <c r="GEI40" s="11"/>
      <c r="GEJ40" s="11"/>
      <c r="GEK40" s="11"/>
      <c r="GEL40" s="11"/>
      <c r="GEM40" s="11"/>
      <c r="GEN40" s="11"/>
      <c r="GEO40" s="11"/>
      <c r="GEP40" s="11"/>
      <c r="GEQ40" s="11"/>
      <c r="GER40" s="11"/>
      <c r="GES40" s="11"/>
      <c r="GET40" s="11"/>
      <c r="GEU40" s="11"/>
      <c r="GEV40" s="11"/>
      <c r="GEW40" s="11"/>
      <c r="GEX40" s="11"/>
      <c r="GEY40" s="11"/>
      <c r="GEZ40" s="11"/>
      <c r="GFA40" s="11"/>
      <c r="GFB40" s="11"/>
      <c r="GFC40" s="11"/>
      <c r="GFD40" s="11"/>
      <c r="GFE40" s="11"/>
      <c r="GFF40" s="11"/>
      <c r="GFG40" s="11"/>
      <c r="GFH40" s="11"/>
      <c r="GFI40" s="11"/>
      <c r="GFJ40" s="11"/>
      <c r="GFK40" s="11"/>
      <c r="GFL40" s="11"/>
      <c r="GFM40" s="11"/>
      <c r="GFN40" s="11"/>
      <c r="GFO40" s="11"/>
      <c r="GFP40" s="11"/>
      <c r="GFQ40" s="11"/>
      <c r="GFR40" s="11"/>
      <c r="GFS40" s="11"/>
      <c r="GFT40" s="11"/>
      <c r="GFU40" s="11"/>
      <c r="GFV40" s="11"/>
      <c r="GFW40" s="11"/>
      <c r="GFX40" s="11"/>
      <c r="GFY40" s="11"/>
      <c r="GFZ40" s="11"/>
      <c r="GGA40" s="11"/>
      <c r="GGB40" s="11"/>
      <c r="GGC40" s="11"/>
      <c r="GGD40" s="11"/>
      <c r="GGE40" s="11"/>
      <c r="GGF40" s="11"/>
      <c r="GGG40" s="11"/>
      <c r="GGH40" s="11"/>
      <c r="GGI40" s="11"/>
      <c r="GGJ40" s="11"/>
      <c r="GGK40" s="11"/>
      <c r="GGL40" s="11"/>
      <c r="GGM40" s="11"/>
      <c r="GGN40" s="11"/>
      <c r="GGO40" s="11"/>
      <c r="GGP40" s="11"/>
      <c r="GGQ40" s="11"/>
      <c r="GGR40" s="11"/>
      <c r="GGS40" s="11"/>
      <c r="GGT40" s="11"/>
      <c r="GGU40" s="11"/>
      <c r="GGV40" s="11"/>
      <c r="GGW40" s="11"/>
      <c r="GGX40" s="11"/>
      <c r="GGY40" s="11"/>
      <c r="GGZ40" s="11"/>
      <c r="GHA40" s="11"/>
      <c r="GHB40" s="11"/>
      <c r="GHC40" s="11"/>
      <c r="GHD40" s="11"/>
      <c r="GHE40" s="11"/>
      <c r="GHF40" s="11"/>
      <c r="GHG40" s="11"/>
      <c r="GHH40" s="11"/>
      <c r="GHI40" s="11"/>
      <c r="GHJ40" s="11"/>
      <c r="GHK40" s="11"/>
      <c r="GHL40" s="11"/>
      <c r="GHM40" s="11"/>
      <c r="GHN40" s="11"/>
      <c r="GHO40" s="11"/>
      <c r="GHP40" s="11"/>
      <c r="GHQ40" s="11"/>
      <c r="GHR40" s="11"/>
      <c r="GHS40" s="11"/>
      <c r="GHT40" s="11"/>
      <c r="GHU40" s="11"/>
      <c r="GHV40" s="11"/>
      <c r="GHW40" s="11"/>
      <c r="GHX40" s="11"/>
      <c r="GHY40" s="11"/>
      <c r="GHZ40" s="11"/>
      <c r="GIA40" s="11"/>
      <c r="GIB40" s="11"/>
      <c r="GIC40" s="11"/>
      <c r="GID40" s="11"/>
      <c r="GIE40" s="11"/>
      <c r="GIF40" s="11"/>
      <c r="GIG40" s="11"/>
      <c r="GIH40" s="11"/>
      <c r="GII40" s="11"/>
      <c r="GIJ40" s="11"/>
      <c r="GIK40" s="11"/>
      <c r="GIL40" s="11"/>
      <c r="GIM40" s="11"/>
      <c r="GIN40" s="11"/>
      <c r="GIO40" s="11"/>
      <c r="GIP40" s="11"/>
      <c r="GIQ40" s="11"/>
      <c r="GIR40" s="11"/>
      <c r="GIS40" s="11"/>
      <c r="GIT40" s="11"/>
      <c r="GIU40" s="11"/>
      <c r="GIV40" s="11"/>
      <c r="GIW40" s="11"/>
      <c r="GIX40" s="11"/>
      <c r="GIY40" s="11"/>
      <c r="GIZ40" s="11"/>
      <c r="GJA40" s="11"/>
      <c r="GJB40" s="11"/>
      <c r="GJC40" s="11"/>
      <c r="GJD40" s="11"/>
      <c r="GJE40" s="11"/>
      <c r="GJF40" s="11"/>
      <c r="GJG40" s="11"/>
      <c r="GJH40" s="11"/>
      <c r="GJI40" s="11"/>
      <c r="GJJ40" s="11"/>
      <c r="GJK40" s="11"/>
      <c r="GJL40" s="11"/>
      <c r="GJM40" s="11"/>
      <c r="GJN40" s="11"/>
      <c r="GJO40" s="11"/>
      <c r="GJP40" s="11"/>
      <c r="GJQ40" s="11"/>
      <c r="GJR40" s="11"/>
      <c r="GJS40" s="11"/>
      <c r="GJT40" s="11"/>
      <c r="GJU40" s="11"/>
      <c r="GJV40" s="11"/>
      <c r="GJW40" s="11"/>
      <c r="GJX40" s="11"/>
      <c r="GJY40" s="11"/>
      <c r="GJZ40" s="11"/>
      <c r="GKA40" s="11"/>
      <c r="GKB40" s="11"/>
      <c r="GKC40" s="11"/>
      <c r="GKD40" s="11"/>
      <c r="GKE40" s="11"/>
      <c r="GKF40" s="11"/>
      <c r="GKG40" s="11"/>
      <c r="GKH40" s="11"/>
      <c r="GKI40" s="11"/>
      <c r="GKJ40" s="11"/>
      <c r="GKK40" s="11"/>
      <c r="GKL40" s="11"/>
      <c r="GKM40" s="11"/>
      <c r="GKN40" s="11"/>
      <c r="GKO40" s="11"/>
      <c r="GKP40" s="11"/>
      <c r="GKQ40" s="11"/>
      <c r="GKR40" s="11"/>
      <c r="GKS40" s="11"/>
      <c r="GKT40" s="11"/>
      <c r="GKU40" s="11"/>
      <c r="GKV40" s="11"/>
      <c r="GKW40" s="11"/>
      <c r="GKX40" s="11"/>
      <c r="GKY40" s="11"/>
      <c r="GKZ40" s="11"/>
      <c r="GLA40" s="11"/>
      <c r="GLB40" s="11"/>
      <c r="GLC40" s="11"/>
      <c r="GLD40" s="11"/>
      <c r="GLE40" s="11"/>
      <c r="GLF40" s="11"/>
      <c r="GLG40" s="11"/>
      <c r="GLH40" s="11"/>
      <c r="GLI40" s="11"/>
      <c r="GLJ40" s="11"/>
      <c r="GLK40" s="11"/>
      <c r="GLL40" s="11"/>
      <c r="GLM40" s="11"/>
      <c r="GLN40" s="11"/>
      <c r="GLO40" s="11"/>
      <c r="GLP40" s="11"/>
      <c r="GLQ40" s="11"/>
      <c r="GLR40" s="11"/>
      <c r="GLS40" s="11"/>
      <c r="GLT40" s="11"/>
      <c r="GLU40" s="11"/>
      <c r="GLV40" s="11"/>
      <c r="GLW40" s="11"/>
      <c r="GLX40" s="11"/>
      <c r="GLY40" s="11"/>
      <c r="GLZ40" s="11"/>
      <c r="GMA40" s="11"/>
      <c r="GMB40" s="11"/>
      <c r="GMC40" s="11"/>
      <c r="GMD40" s="11"/>
      <c r="GME40" s="11"/>
      <c r="GMF40" s="11"/>
      <c r="GMG40" s="11"/>
      <c r="GMH40" s="11"/>
      <c r="GMI40" s="11"/>
      <c r="GMJ40" s="11"/>
      <c r="GMK40" s="11"/>
      <c r="GML40" s="11"/>
      <c r="GMM40" s="11"/>
      <c r="GMN40" s="11"/>
      <c r="GMO40" s="11"/>
      <c r="GMP40" s="11"/>
      <c r="GMQ40" s="11"/>
      <c r="GMR40" s="11"/>
      <c r="GMS40" s="11"/>
      <c r="GMT40" s="11"/>
      <c r="GMU40" s="11"/>
      <c r="GMV40" s="11"/>
      <c r="GMW40" s="11"/>
      <c r="GMX40" s="11"/>
      <c r="GMY40" s="11"/>
      <c r="GMZ40" s="11"/>
      <c r="GNA40" s="11"/>
      <c r="GNB40" s="11"/>
      <c r="GNC40" s="11"/>
      <c r="GND40" s="11"/>
      <c r="GNE40" s="11"/>
      <c r="GNF40" s="11"/>
      <c r="GNG40" s="11"/>
      <c r="GNH40" s="11"/>
      <c r="GNI40" s="11"/>
      <c r="GNJ40" s="11"/>
      <c r="GNK40" s="11"/>
      <c r="GNL40" s="11"/>
      <c r="GNM40" s="11"/>
      <c r="GNN40" s="11"/>
      <c r="GNO40" s="11"/>
      <c r="GNP40" s="11"/>
      <c r="GNQ40" s="11"/>
      <c r="GNR40" s="11"/>
      <c r="GNS40" s="11"/>
      <c r="GNT40" s="11"/>
      <c r="GNU40" s="11"/>
      <c r="GNV40" s="11"/>
      <c r="GNW40" s="11"/>
      <c r="GNX40" s="11"/>
      <c r="GNY40" s="11"/>
      <c r="GNZ40" s="11"/>
      <c r="GOA40" s="11"/>
      <c r="GOB40" s="11"/>
      <c r="GOC40" s="11"/>
      <c r="GOD40" s="11"/>
      <c r="GOE40" s="11"/>
      <c r="GOF40" s="11"/>
      <c r="GOG40" s="11"/>
      <c r="GOH40" s="11"/>
      <c r="GOI40" s="11"/>
      <c r="GOJ40" s="11"/>
      <c r="GOK40" s="11"/>
      <c r="GOL40" s="11"/>
      <c r="GOM40" s="11"/>
      <c r="GON40" s="11"/>
      <c r="GOO40" s="11"/>
      <c r="GOP40" s="11"/>
      <c r="GOQ40" s="11"/>
      <c r="GOR40" s="11"/>
      <c r="GOS40" s="11"/>
      <c r="GOT40" s="11"/>
      <c r="GOU40" s="11"/>
      <c r="GOV40" s="11"/>
      <c r="GOW40" s="11"/>
      <c r="GOX40" s="11"/>
      <c r="GOY40" s="11"/>
      <c r="GOZ40" s="11"/>
      <c r="GPA40" s="11"/>
      <c r="GPB40" s="11"/>
      <c r="GPC40" s="11"/>
      <c r="GPD40" s="11"/>
      <c r="GPE40" s="11"/>
      <c r="GPF40" s="11"/>
      <c r="GPG40" s="11"/>
      <c r="GPH40" s="11"/>
      <c r="GPI40" s="11"/>
      <c r="GPJ40" s="11"/>
      <c r="GPK40" s="11"/>
      <c r="GPL40" s="11"/>
      <c r="GPM40" s="11"/>
      <c r="GPN40" s="11"/>
      <c r="GPO40" s="11"/>
      <c r="GPP40" s="11"/>
      <c r="GPQ40" s="11"/>
      <c r="GPR40" s="11"/>
      <c r="GPS40" s="11"/>
      <c r="GPT40" s="11"/>
      <c r="GPU40" s="11"/>
      <c r="GPV40" s="11"/>
      <c r="GPW40" s="11"/>
      <c r="GPX40" s="11"/>
      <c r="GPY40" s="11"/>
      <c r="GPZ40" s="11"/>
      <c r="GQA40" s="11"/>
      <c r="GQB40" s="11"/>
      <c r="GQC40" s="11"/>
      <c r="GQD40" s="11"/>
      <c r="GQE40" s="11"/>
      <c r="GQF40" s="11"/>
      <c r="GQG40" s="11"/>
      <c r="GQH40" s="11"/>
      <c r="GQI40" s="11"/>
      <c r="GQJ40" s="11"/>
      <c r="GQK40" s="11"/>
      <c r="GQL40" s="11"/>
      <c r="GQM40" s="11"/>
      <c r="GQN40" s="11"/>
      <c r="GQO40" s="11"/>
      <c r="GQP40" s="11"/>
      <c r="GQQ40" s="11"/>
      <c r="GQR40" s="11"/>
      <c r="GQS40" s="11"/>
      <c r="GQT40" s="11"/>
      <c r="GQU40" s="11"/>
      <c r="GQV40" s="11"/>
      <c r="GQW40" s="11"/>
      <c r="GQX40" s="11"/>
      <c r="GQY40" s="11"/>
      <c r="GQZ40" s="11"/>
      <c r="GRA40" s="11"/>
      <c r="GRB40" s="11"/>
      <c r="GRC40" s="11"/>
      <c r="GRD40" s="11"/>
      <c r="GRE40" s="11"/>
      <c r="GRF40" s="11"/>
      <c r="GRG40" s="11"/>
      <c r="GRH40" s="11"/>
      <c r="GRI40" s="11"/>
      <c r="GRJ40" s="11"/>
      <c r="GRK40" s="11"/>
      <c r="GRL40" s="11"/>
      <c r="GRM40" s="11"/>
      <c r="GRN40" s="11"/>
      <c r="GRO40" s="11"/>
      <c r="GRP40" s="11"/>
      <c r="GRQ40" s="11"/>
      <c r="GRR40" s="11"/>
      <c r="GRS40" s="11"/>
      <c r="GRT40" s="11"/>
      <c r="GRU40" s="11"/>
      <c r="GRV40" s="11"/>
      <c r="GRW40" s="11"/>
      <c r="GRX40" s="11"/>
      <c r="GRY40" s="11"/>
      <c r="GRZ40" s="11"/>
      <c r="GSA40" s="11"/>
      <c r="GSB40" s="11"/>
      <c r="GSC40" s="11"/>
      <c r="GSD40" s="11"/>
      <c r="GSE40" s="11"/>
      <c r="GSF40" s="11"/>
      <c r="GSG40" s="11"/>
      <c r="GSH40" s="11"/>
      <c r="GSI40" s="11"/>
      <c r="GSJ40" s="11"/>
      <c r="GSK40" s="11"/>
      <c r="GSL40" s="11"/>
      <c r="GSM40" s="11"/>
      <c r="GSN40" s="11"/>
      <c r="GSO40" s="11"/>
      <c r="GSP40" s="11"/>
      <c r="GSQ40" s="11"/>
      <c r="GSR40" s="11"/>
      <c r="GSS40" s="11"/>
      <c r="GST40" s="11"/>
      <c r="GSU40" s="11"/>
      <c r="GSV40" s="11"/>
      <c r="GSW40" s="11"/>
      <c r="GSX40" s="11"/>
      <c r="GSY40" s="11"/>
      <c r="GSZ40" s="11"/>
      <c r="GTA40" s="11"/>
      <c r="GTB40" s="11"/>
      <c r="GTC40" s="11"/>
      <c r="GTD40" s="11"/>
      <c r="GTE40" s="11"/>
      <c r="GTF40" s="11"/>
      <c r="GTG40" s="11"/>
      <c r="GTH40" s="11"/>
      <c r="GTI40" s="11"/>
      <c r="GTJ40" s="11"/>
      <c r="GTK40" s="11"/>
      <c r="GTL40" s="11"/>
      <c r="GTM40" s="11"/>
      <c r="GTN40" s="11"/>
      <c r="GTO40" s="11"/>
      <c r="GTP40" s="11"/>
      <c r="GTQ40" s="11"/>
      <c r="GTR40" s="11"/>
      <c r="GTS40" s="11"/>
      <c r="GTT40" s="11"/>
      <c r="GTU40" s="11"/>
      <c r="GTV40" s="11"/>
      <c r="GTW40" s="11"/>
      <c r="GTX40" s="11"/>
      <c r="GTY40" s="11"/>
      <c r="GTZ40" s="11"/>
      <c r="GUA40" s="11"/>
      <c r="GUB40" s="11"/>
      <c r="GUC40" s="11"/>
      <c r="GUD40" s="11"/>
      <c r="GUE40" s="11"/>
      <c r="GUF40" s="11"/>
      <c r="GUG40" s="11"/>
      <c r="GUH40" s="11"/>
      <c r="GUI40" s="11"/>
      <c r="GUJ40" s="11"/>
      <c r="GUK40" s="11"/>
      <c r="GUL40" s="11"/>
      <c r="GUM40" s="11"/>
      <c r="GUN40" s="11"/>
      <c r="GUO40" s="11"/>
      <c r="GUP40" s="11"/>
      <c r="GUQ40" s="11"/>
      <c r="GUR40" s="11"/>
      <c r="GUS40" s="11"/>
      <c r="GUT40" s="11"/>
      <c r="GUU40" s="11"/>
      <c r="GUV40" s="11"/>
      <c r="GUW40" s="11"/>
      <c r="GUX40" s="11"/>
      <c r="GUY40" s="11"/>
      <c r="GUZ40" s="11"/>
      <c r="GVA40" s="11"/>
      <c r="GVB40" s="11"/>
      <c r="GVC40" s="11"/>
      <c r="GVD40" s="11"/>
      <c r="GVE40" s="11"/>
      <c r="GVF40" s="11"/>
      <c r="GVG40" s="11"/>
      <c r="GVH40" s="11"/>
      <c r="GVI40" s="11"/>
      <c r="GVJ40" s="11"/>
      <c r="GVK40" s="11"/>
      <c r="GVL40" s="11"/>
      <c r="GVM40" s="11"/>
      <c r="GVN40" s="11"/>
      <c r="GVO40" s="11"/>
      <c r="GVP40" s="11"/>
      <c r="GVQ40" s="11"/>
      <c r="GVR40" s="11"/>
      <c r="GVS40" s="11"/>
      <c r="GVT40" s="11"/>
      <c r="GVU40" s="11"/>
      <c r="GVV40" s="11"/>
      <c r="GVW40" s="11"/>
      <c r="GVX40" s="11"/>
      <c r="GVY40" s="11"/>
      <c r="GVZ40" s="11"/>
      <c r="GWA40" s="11"/>
      <c r="GWB40" s="11"/>
      <c r="GWC40" s="11"/>
      <c r="GWD40" s="11"/>
      <c r="GWE40" s="11"/>
      <c r="GWF40" s="11"/>
      <c r="GWG40" s="11"/>
      <c r="GWH40" s="11"/>
      <c r="GWI40" s="11"/>
      <c r="GWJ40" s="11"/>
      <c r="GWK40" s="11"/>
      <c r="GWL40" s="11"/>
      <c r="GWM40" s="11"/>
      <c r="GWN40" s="11"/>
      <c r="GWO40" s="11"/>
      <c r="GWP40" s="11"/>
      <c r="GWQ40" s="11"/>
      <c r="GWR40" s="11"/>
      <c r="GWS40" s="11"/>
      <c r="GWT40" s="11"/>
      <c r="GWU40" s="11"/>
      <c r="GWV40" s="11"/>
      <c r="GWW40" s="11"/>
      <c r="GWX40" s="11"/>
      <c r="GWY40" s="11"/>
      <c r="GWZ40" s="11"/>
      <c r="GXA40" s="11"/>
      <c r="GXB40" s="11"/>
      <c r="GXC40" s="11"/>
      <c r="GXD40" s="11"/>
      <c r="GXE40" s="11"/>
      <c r="GXF40" s="11"/>
      <c r="GXG40" s="11"/>
      <c r="GXH40" s="11"/>
      <c r="GXI40" s="11"/>
      <c r="GXJ40" s="11"/>
      <c r="GXK40" s="11"/>
      <c r="GXL40" s="11"/>
      <c r="GXM40" s="11"/>
      <c r="GXN40" s="11"/>
      <c r="GXO40" s="11"/>
      <c r="GXP40" s="11"/>
      <c r="GXQ40" s="11"/>
      <c r="GXR40" s="11"/>
      <c r="GXS40" s="11"/>
      <c r="GXT40" s="11"/>
      <c r="GXU40" s="11"/>
      <c r="GXV40" s="11"/>
      <c r="GXW40" s="11"/>
      <c r="GXX40" s="11"/>
      <c r="GXY40" s="11"/>
      <c r="GXZ40" s="11"/>
      <c r="GYA40" s="11"/>
      <c r="GYB40" s="11"/>
      <c r="GYC40" s="11"/>
      <c r="GYD40" s="11"/>
      <c r="GYE40" s="11"/>
      <c r="GYF40" s="11"/>
      <c r="GYG40" s="11"/>
      <c r="GYH40" s="11"/>
      <c r="GYI40" s="11"/>
      <c r="GYJ40" s="11"/>
      <c r="GYK40" s="11"/>
      <c r="GYL40" s="11"/>
      <c r="GYM40" s="11"/>
      <c r="GYN40" s="11"/>
      <c r="GYO40" s="11"/>
      <c r="GYP40" s="11"/>
      <c r="GYQ40" s="11"/>
      <c r="GYR40" s="11"/>
      <c r="GYS40" s="11"/>
      <c r="GYT40" s="11"/>
      <c r="GYU40" s="11"/>
      <c r="GYV40" s="11"/>
      <c r="GYW40" s="11"/>
      <c r="GYX40" s="11"/>
      <c r="GYY40" s="11"/>
      <c r="GYZ40" s="11"/>
      <c r="GZA40" s="11"/>
      <c r="GZB40" s="11"/>
      <c r="GZC40" s="11"/>
      <c r="GZD40" s="11"/>
      <c r="GZE40" s="11"/>
      <c r="GZF40" s="11"/>
      <c r="GZG40" s="11"/>
      <c r="GZH40" s="11"/>
      <c r="GZI40" s="11"/>
      <c r="GZJ40" s="11"/>
      <c r="GZK40" s="11"/>
      <c r="GZL40" s="11"/>
      <c r="GZM40" s="11"/>
      <c r="GZN40" s="11"/>
      <c r="GZO40" s="11"/>
      <c r="GZP40" s="11"/>
      <c r="GZQ40" s="11"/>
      <c r="GZR40" s="11"/>
      <c r="GZS40" s="11"/>
      <c r="GZT40" s="11"/>
      <c r="GZU40" s="11"/>
      <c r="GZV40" s="11"/>
      <c r="GZW40" s="11"/>
      <c r="GZX40" s="11"/>
      <c r="GZY40" s="11"/>
      <c r="GZZ40" s="11"/>
      <c r="HAA40" s="11"/>
      <c r="HAB40" s="11"/>
      <c r="HAC40" s="11"/>
      <c r="HAD40" s="11"/>
      <c r="HAE40" s="11"/>
      <c r="HAF40" s="11"/>
      <c r="HAG40" s="11"/>
      <c r="HAH40" s="11"/>
      <c r="HAI40" s="11"/>
      <c r="HAJ40" s="11"/>
      <c r="HAK40" s="11"/>
      <c r="HAL40" s="11"/>
      <c r="HAM40" s="11"/>
      <c r="HAN40" s="11"/>
      <c r="HAO40" s="11"/>
      <c r="HAP40" s="11"/>
      <c r="HAQ40" s="11"/>
      <c r="HAR40" s="11"/>
      <c r="HAS40" s="11"/>
      <c r="HAT40" s="11"/>
      <c r="HAU40" s="11"/>
      <c r="HAV40" s="11"/>
      <c r="HAW40" s="11"/>
      <c r="HAX40" s="11"/>
      <c r="HAY40" s="11"/>
      <c r="HAZ40" s="11"/>
      <c r="HBA40" s="11"/>
      <c r="HBB40" s="11"/>
      <c r="HBC40" s="11"/>
      <c r="HBD40" s="11"/>
      <c r="HBE40" s="11"/>
      <c r="HBF40" s="11"/>
      <c r="HBG40" s="11"/>
      <c r="HBH40" s="11"/>
      <c r="HBI40" s="11"/>
      <c r="HBJ40" s="11"/>
      <c r="HBK40" s="11"/>
      <c r="HBL40" s="11"/>
      <c r="HBM40" s="11"/>
      <c r="HBN40" s="11"/>
      <c r="HBO40" s="11"/>
      <c r="HBP40" s="11"/>
      <c r="HBQ40" s="11"/>
      <c r="HBR40" s="11"/>
      <c r="HBS40" s="11"/>
      <c r="HBT40" s="11"/>
      <c r="HBU40" s="11"/>
      <c r="HBV40" s="11"/>
      <c r="HBW40" s="11"/>
      <c r="HBX40" s="11"/>
      <c r="HBY40" s="11"/>
      <c r="HBZ40" s="11"/>
      <c r="HCA40" s="11"/>
      <c r="HCB40" s="11"/>
      <c r="HCC40" s="11"/>
      <c r="HCD40" s="11"/>
      <c r="HCE40" s="11"/>
      <c r="HCF40" s="11"/>
      <c r="HCG40" s="11"/>
      <c r="HCH40" s="11"/>
      <c r="HCI40" s="11"/>
      <c r="HCJ40" s="11"/>
      <c r="HCK40" s="11"/>
      <c r="HCL40" s="11"/>
      <c r="HCM40" s="11"/>
      <c r="HCN40" s="11"/>
      <c r="HCO40" s="11"/>
      <c r="HCP40" s="11"/>
      <c r="HCQ40" s="11"/>
      <c r="HCR40" s="11"/>
      <c r="HCS40" s="11"/>
      <c r="HCT40" s="11"/>
      <c r="HCU40" s="11"/>
      <c r="HCV40" s="11"/>
      <c r="HCW40" s="11"/>
      <c r="HCX40" s="11"/>
      <c r="HCY40" s="11"/>
      <c r="HCZ40" s="11"/>
      <c r="HDA40" s="11"/>
      <c r="HDB40" s="11"/>
      <c r="HDC40" s="11"/>
      <c r="HDD40" s="11"/>
      <c r="HDE40" s="11"/>
      <c r="HDF40" s="11"/>
      <c r="HDG40" s="11"/>
      <c r="HDH40" s="11"/>
      <c r="HDI40" s="11"/>
      <c r="HDJ40" s="11"/>
      <c r="HDK40" s="11"/>
      <c r="HDL40" s="11"/>
      <c r="HDM40" s="11"/>
      <c r="HDN40" s="11"/>
      <c r="HDO40" s="11"/>
      <c r="HDP40" s="11"/>
      <c r="HDQ40" s="11"/>
      <c r="HDR40" s="11"/>
      <c r="HDS40" s="11"/>
      <c r="HDT40" s="11"/>
      <c r="HDU40" s="11"/>
      <c r="HDV40" s="11"/>
      <c r="HDW40" s="11"/>
      <c r="HDX40" s="11"/>
      <c r="HDY40" s="11"/>
      <c r="HDZ40" s="11"/>
      <c r="HEA40" s="11"/>
      <c r="HEB40" s="11"/>
      <c r="HEC40" s="11"/>
      <c r="HED40" s="11"/>
      <c r="HEE40" s="11"/>
      <c r="HEF40" s="11"/>
      <c r="HEG40" s="11"/>
      <c r="HEH40" s="11"/>
      <c r="HEI40" s="11"/>
      <c r="HEJ40" s="11"/>
      <c r="HEK40" s="11"/>
      <c r="HEL40" s="11"/>
      <c r="HEM40" s="11"/>
      <c r="HEN40" s="11"/>
      <c r="HEO40" s="11"/>
      <c r="HEP40" s="11"/>
      <c r="HEQ40" s="11"/>
      <c r="HER40" s="11"/>
      <c r="HES40" s="11"/>
      <c r="HET40" s="11"/>
      <c r="HEU40" s="11"/>
      <c r="HEV40" s="11"/>
      <c r="HEW40" s="11"/>
      <c r="HEX40" s="11"/>
      <c r="HEY40" s="11"/>
      <c r="HEZ40" s="11"/>
      <c r="HFA40" s="11"/>
      <c r="HFB40" s="11"/>
      <c r="HFC40" s="11"/>
      <c r="HFD40" s="11"/>
      <c r="HFE40" s="11"/>
      <c r="HFF40" s="11"/>
      <c r="HFG40" s="11"/>
      <c r="HFH40" s="11"/>
      <c r="HFI40" s="11"/>
      <c r="HFJ40" s="11"/>
      <c r="HFK40" s="11"/>
      <c r="HFL40" s="11"/>
      <c r="HFM40" s="11"/>
      <c r="HFN40" s="11"/>
      <c r="HFO40" s="11"/>
      <c r="HFP40" s="11"/>
      <c r="HFQ40" s="11"/>
      <c r="HFR40" s="11"/>
      <c r="HFS40" s="11"/>
      <c r="HFT40" s="11"/>
      <c r="HFU40" s="11"/>
      <c r="HFV40" s="11"/>
      <c r="HFW40" s="11"/>
      <c r="HFX40" s="11"/>
      <c r="HFY40" s="11"/>
      <c r="HFZ40" s="11"/>
      <c r="HGA40" s="11"/>
      <c r="HGB40" s="11"/>
      <c r="HGC40" s="11"/>
      <c r="HGD40" s="11"/>
      <c r="HGE40" s="11"/>
      <c r="HGF40" s="11"/>
      <c r="HGG40" s="11"/>
      <c r="HGH40" s="11"/>
      <c r="HGI40" s="11"/>
      <c r="HGJ40" s="11"/>
      <c r="HGK40" s="11"/>
      <c r="HGL40" s="11"/>
      <c r="HGM40" s="11"/>
      <c r="HGN40" s="11"/>
      <c r="HGO40" s="11"/>
      <c r="HGP40" s="11"/>
      <c r="HGQ40" s="11"/>
      <c r="HGR40" s="11"/>
      <c r="HGS40" s="11"/>
      <c r="HGT40" s="11"/>
      <c r="HGU40" s="11"/>
      <c r="HGV40" s="11"/>
      <c r="HGW40" s="11"/>
      <c r="HGX40" s="11"/>
      <c r="HGY40" s="11"/>
      <c r="HGZ40" s="11"/>
      <c r="HHA40" s="11"/>
      <c r="HHB40" s="11"/>
      <c r="HHC40" s="11"/>
      <c r="HHD40" s="11"/>
      <c r="HHE40" s="11"/>
      <c r="HHF40" s="11"/>
      <c r="HHG40" s="11"/>
      <c r="HHH40" s="11"/>
      <c r="HHI40" s="11"/>
      <c r="HHJ40" s="11"/>
      <c r="HHK40" s="11"/>
      <c r="HHL40" s="11"/>
      <c r="HHM40" s="11"/>
      <c r="HHN40" s="11"/>
      <c r="HHO40" s="11"/>
      <c r="HHP40" s="11"/>
      <c r="HHQ40" s="11"/>
      <c r="HHR40" s="11"/>
      <c r="HHS40" s="11"/>
      <c r="HHT40" s="11"/>
      <c r="HHU40" s="11"/>
      <c r="HHV40" s="11"/>
      <c r="HHW40" s="11"/>
      <c r="HHX40" s="11"/>
      <c r="HHY40" s="11"/>
      <c r="HHZ40" s="11"/>
      <c r="HIA40" s="11"/>
      <c r="HIB40" s="11"/>
      <c r="HIC40" s="11"/>
      <c r="HID40" s="11"/>
      <c r="HIE40" s="11"/>
      <c r="HIF40" s="11"/>
      <c r="HIG40" s="11"/>
      <c r="HIH40" s="11"/>
      <c r="HII40" s="11"/>
      <c r="HIJ40" s="11"/>
      <c r="HIK40" s="11"/>
      <c r="HIL40" s="11"/>
      <c r="HIM40" s="11"/>
      <c r="HIN40" s="11"/>
      <c r="HIO40" s="11"/>
      <c r="HIP40" s="11"/>
      <c r="HIQ40" s="11"/>
      <c r="HIR40" s="11"/>
      <c r="HIS40" s="11"/>
      <c r="HIT40" s="11"/>
      <c r="HIU40" s="11"/>
      <c r="HIV40" s="11"/>
      <c r="HIW40" s="11"/>
      <c r="HIX40" s="11"/>
      <c r="HIY40" s="11"/>
      <c r="HIZ40" s="11"/>
      <c r="HJA40" s="11"/>
      <c r="HJB40" s="11"/>
      <c r="HJC40" s="11"/>
      <c r="HJD40" s="11"/>
      <c r="HJE40" s="11"/>
      <c r="HJF40" s="11"/>
      <c r="HJG40" s="11"/>
      <c r="HJH40" s="11"/>
      <c r="HJI40" s="11"/>
      <c r="HJJ40" s="11"/>
      <c r="HJK40" s="11"/>
      <c r="HJL40" s="11"/>
      <c r="HJM40" s="11"/>
      <c r="HJN40" s="11"/>
      <c r="HJO40" s="11"/>
      <c r="HJP40" s="11"/>
      <c r="HJQ40" s="11"/>
      <c r="HJR40" s="11"/>
      <c r="HJS40" s="11"/>
      <c r="HJT40" s="11"/>
      <c r="HJU40" s="11"/>
      <c r="HJV40" s="11"/>
      <c r="HJW40" s="11"/>
      <c r="HJX40" s="11"/>
      <c r="HJY40" s="11"/>
      <c r="HJZ40" s="11"/>
      <c r="HKA40" s="11"/>
      <c r="HKB40" s="11"/>
      <c r="HKC40" s="11"/>
      <c r="HKD40" s="11"/>
      <c r="HKE40" s="11"/>
      <c r="HKF40" s="11"/>
      <c r="HKG40" s="11"/>
      <c r="HKH40" s="11"/>
      <c r="HKI40" s="11"/>
      <c r="HKJ40" s="11"/>
      <c r="HKK40" s="11"/>
      <c r="HKL40" s="11"/>
      <c r="HKM40" s="11"/>
      <c r="HKN40" s="11"/>
      <c r="HKO40" s="11"/>
      <c r="HKP40" s="11"/>
      <c r="HKQ40" s="11"/>
      <c r="HKR40" s="11"/>
      <c r="HKS40" s="11"/>
      <c r="HKT40" s="11"/>
      <c r="HKU40" s="11"/>
      <c r="HKV40" s="11"/>
      <c r="HKW40" s="11"/>
      <c r="HKX40" s="11"/>
      <c r="HKY40" s="11"/>
      <c r="HKZ40" s="11"/>
      <c r="HLA40" s="11"/>
      <c r="HLB40" s="11"/>
      <c r="HLC40" s="11"/>
      <c r="HLD40" s="11"/>
      <c r="HLE40" s="11"/>
      <c r="HLF40" s="11"/>
      <c r="HLG40" s="11"/>
      <c r="HLH40" s="11"/>
      <c r="HLI40" s="11"/>
      <c r="HLJ40" s="11"/>
      <c r="HLK40" s="11"/>
      <c r="HLL40" s="11"/>
      <c r="HLM40" s="11"/>
      <c r="HLN40" s="11"/>
      <c r="HLO40" s="11"/>
      <c r="HLP40" s="11"/>
      <c r="HLQ40" s="11"/>
      <c r="HLR40" s="11"/>
      <c r="HLS40" s="11"/>
      <c r="HLT40" s="11"/>
      <c r="HLU40" s="11"/>
      <c r="HLV40" s="11"/>
      <c r="HLW40" s="11"/>
      <c r="HLX40" s="11"/>
      <c r="HLY40" s="11"/>
      <c r="HLZ40" s="11"/>
      <c r="HMA40" s="11"/>
      <c r="HMB40" s="11"/>
      <c r="HMC40" s="11"/>
      <c r="HMD40" s="11"/>
      <c r="HME40" s="11"/>
      <c r="HMF40" s="11"/>
      <c r="HMG40" s="11"/>
      <c r="HMH40" s="11"/>
      <c r="HMI40" s="11"/>
      <c r="HMJ40" s="11"/>
      <c r="HMK40" s="11"/>
      <c r="HML40" s="11"/>
      <c r="HMM40" s="11"/>
      <c r="HMN40" s="11"/>
      <c r="HMO40" s="11"/>
      <c r="HMP40" s="11"/>
      <c r="HMQ40" s="11"/>
      <c r="HMR40" s="11"/>
      <c r="HMS40" s="11"/>
      <c r="HMT40" s="11"/>
      <c r="HMU40" s="11"/>
      <c r="HMV40" s="11"/>
      <c r="HMW40" s="11"/>
      <c r="HMX40" s="11"/>
      <c r="HMY40" s="11"/>
      <c r="HMZ40" s="11"/>
      <c r="HNA40" s="11"/>
      <c r="HNB40" s="11"/>
      <c r="HNC40" s="11"/>
      <c r="HND40" s="11"/>
      <c r="HNE40" s="11"/>
      <c r="HNF40" s="11"/>
      <c r="HNG40" s="11"/>
      <c r="HNH40" s="11"/>
      <c r="HNI40" s="11"/>
      <c r="HNJ40" s="11"/>
      <c r="HNK40" s="11"/>
      <c r="HNL40" s="11"/>
      <c r="HNM40" s="11"/>
      <c r="HNN40" s="11"/>
      <c r="HNO40" s="11"/>
      <c r="HNP40" s="11"/>
      <c r="HNQ40" s="11"/>
      <c r="HNR40" s="11"/>
      <c r="HNS40" s="11"/>
      <c r="HNT40" s="11"/>
      <c r="HNU40" s="11"/>
      <c r="HNV40" s="11"/>
      <c r="HNW40" s="11"/>
      <c r="HNX40" s="11"/>
      <c r="HNY40" s="11"/>
      <c r="HNZ40" s="11"/>
      <c r="HOA40" s="11"/>
      <c r="HOB40" s="11"/>
      <c r="HOC40" s="11"/>
      <c r="HOD40" s="11"/>
      <c r="HOE40" s="11"/>
      <c r="HOF40" s="11"/>
      <c r="HOG40" s="11"/>
      <c r="HOH40" s="11"/>
      <c r="HOI40" s="11"/>
      <c r="HOJ40" s="11"/>
      <c r="HOK40" s="11"/>
      <c r="HOL40" s="11"/>
      <c r="HOM40" s="11"/>
      <c r="HON40" s="11"/>
      <c r="HOO40" s="11"/>
      <c r="HOP40" s="11"/>
      <c r="HOQ40" s="11"/>
      <c r="HOR40" s="11"/>
      <c r="HOS40" s="11"/>
      <c r="HOT40" s="11"/>
      <c r="HOU40" s="11"/>
      <c r="HOV40" s="11"/>
      <c r="HOW40" s="11"/>
      <c r="HOX40" s="11"/>
      <c r="HOY40" s="11"/>
      <c r="HOZ40" s="11"/>
      <c r="HPA40" s="11"/>
      <c r="HPB40" s="11"/>
      <c r="HPC40" s="11"/>
      <c r="HPD40" s="11"/>
      <c r="HPE40" s="11"/>
      <c r="HPF40" s="11"/>
      <c r="HPG40" s="11"/>
      <c r="HPH40" s="11"/>
      <c r="HPI40" s="11"/>
      <c r="HPJ40" s="11"/>
      <c r="HPK40" s="11"/>
      <c r="HPL40" s="11"/>
      <c r="HPM40" s="11"/>
      <c r="HPN40" s="11"/>
      <c r="HPO40" s="11"/>
      <c r="HPP40" s="11"/>
      <c r="HPQ40" s="11"/>
      <c r="HPR40" s="11"/>
      <c r="HPS40" s="11"/>
      <c r="HPT40" s="11"/>
      <c r="HPU40" s="11"/>
      <c r="HPV40" s="11"/>
      <c r="HPW40" s="11"/>
      <c r="HPX40" s="11"/>
      <c r="HPY40" s="11"/>
      <c r="HPZ40" s="11"/>
      <c r="HQA40" s="11"/>
      <c r="HQB40" s="11"/>
      <c r="HQC40" s="11"/>
      <c r="HQD40" s="11"/>
      <c r="HQE40" s="11"/>
      <c r="HQF40" s="11"/>
      <c r="HQG40" s="11"/>
      <c r="HQH40" s="11"/>
      <c r="HQI40" s="11"/>
      <c r="HQJ40" s="11"/>
      <c r="HQK40" s="11"/>
      <c r="HQL40" s="11"/>
      <c r="HQM40" s="11"/>
      <c r="HQN40" s="11"/>
      <c r="HQO40" s="11"/>
      <c r="HQP40" s="11"/>
      <c r="HQQ40" s="11"/>
      <c r="HQR40" s="11"/>
      <c r="HQS40" s="11"/>
      <c r="HQT40" s="11"/>
      <c r="HQU40" s="11"/>
      <c r="HQV40" s="11"/>
      <c r="HQW40" s="11"/>
      <c r="HQX40" s="11"/>
      <c r="HQY40" s="11"/>
      <c r="HQZ40" s="11"/>
      <c r="HRA40" s="11"/>
      <c r="HRB40" s="11"/>
      <c r="HRC40" s="11"/>
      <c r="HRD40" s="11"/>
      <c r="HRE40" s="11"/>
      <c r="HRF40" s="11"/>
      <c r="HRG40" s="11"/>
      <c r="HRH40" s="11"/>
      <c r="HRI40" s="11"/>
      <c r="HRJ40" s="11"/>
      <c r="HRK40" s="11"/>
      <c r="HRL40" s="11"/>
      <c r="HRM40" s="11"/>
      <c r="HRN40" s="11"/>
      <c r="HRO40" s="11"/>
      <c r="HRP40" s="11"/>
      <c r="HRQ40" s="11"/>
      <c r="HRR40" s="11"/>
      <c r="HRS40" s="11"/>
      <c r="HRT40" s="11"/>
      <c r="HRU40" s="11"/>
      <c r="HRV40" s="11"/>
      <c r="HRW40" s="11"/>
      <c r="HRX40" s="11"/>
      <c r="HRY40" s="11"/>
      <c r="HRZ40" s="11"/>
      <c r="HSA40" s="11"/>
      <c r="HSB40" s="11"/>
      <c r="HSC40" s="11"/>
      <c r="HSD40" s="11"/>
      <c r="HSE40" s="11"/>
      <c r="HSF40" s="11"/>
      <c r="HSG40" s="11"/>
      <c r="HSH40" s="11"/>
      <c r="HSI40" s="11"/>
      <c r="HSJ40" s="11"/>
      <c r="HSK40" s="11"/>
      <c r="HSL40" s="11"/>
      <c r="HSM40" s="11"/>
      <c r="HSN40" s="11"/>
      <c r="HSO40" s="11"/>
      <c r="HSP40" s="11"/>
      <c r="HSQ40" s="11"/>
      <c r="HSR40" s="11"/>
      <c r="HSS40" s="11"/>
      <c r="HST40" s="11"/>
      <c r="HSU40" s="11"/>
      <c r="HSV40" s="11"/>
      <c r="HSW40" s="11"/>
      <c r="HSX40" s="11"/>
      <c r="HSY40" s="11"/>
      <c r="HSZ40" s="11"/>
      <c r="HTA40" s="11"/>
      <c r="HTB40" s="11"/>
      <c r="HTC40" s="11"/>
      <c r="HTD40" s="11"/>
      <c r="HTE40" s="11"/>
      <c r="HTF40" s="11"/>
      <c r="HTG40" s="11"/>
      <c r="HTH40" s="11"/>
      <c r="HTI40" s="11"/>
      <c r="HTJ40" s="11"/>
      <c r="HTK40" s="11"/>
      <c r="HTL40" s="11"/>
      <c r="HTM40" s="11"/>
      <c r="HTN40" s="11"/>
      <c r="HTO40" s="11"/>
      <c r="HTP40" s="11"/>
      <c r="HTQ40" s="11"/>
      <c r="HTR40" s="11"/>
      <c r="HTS40" s="11"/>
      <c r="HTT40" s="11"/>
      <c r="HTU40" s="11"/>
      <c r="HTV40" s="11"/>
      <c r="HTW40" s="11"/>
      <c r="HTX40" s="11"/>
      <c r="HTY40" s="11"/>
      <c r="HTZ40" s="11"/>
      <c r="HUA40" s="11"/>
      <c r="HUB40" s="11"/>
      <c r="HUC40" s="11"/>
      <c r="HUD40" s="11"/>
      <c r="HUE40" s="11"/>
      <c r="HUF40" s="11"/>
      <c r="HUG40" s="11"/>
      <c r="HUH40" s="11"/>
      <c r="HUI40" s="11"/>
      <c r="HUJ40" s="11"/>
      <c r="HUK40" s="11"/>
      <c r="HUL40" s="11"/>
      <c r="HUM40" s="11"/>
      <c r="HUN40" s="11"/>
      <c r="HUO40" s="11"/>
      <c r="HUP40" s="11"/>
      <c r="HUQ40" s="11"/>
      <c r="HUR40" s="11"/>
      <c r="HUS40" s="11"/>
      <c r="HUT40" s="11"/>
      <c r="HUU40" s="11"/>
      <c r="HUV40" s="11"/>
      <c r="HUW40" s="11"/>
      <c r="HUX40" s="11"/>
      <c r="HUY40" s="11"/>
      <c r="HUZ40" s="11"/>
      <c r="HVA40" s="11"/>
      <c r="HVB40" s="11"/>
      <c r="HVC40" s="11"/>
      <c r="HVD40" s="11"/>
      <c r="HVE40" s="11"/>
      <c r="HVF40" s="11"/>
      <c r="HVG40" s="11"/>
      <c r="HVH40" s="11"/>
      <c r="HVI40" s="11"/>
      <c r="HVJ40" s="11"/>
      <c r="HVK40" s="11"/>
      <c r="HVL40" s="11"/>
      <c r="HVM40" s="11"/>
      <c r="HVN40" s="11"/>
      <c r="HVO40" s="11"/>
      <c r="HVP40" s="11"/>
      <c r="HVQ40" s="11"/>
      <c r="HVR40" s="11"/>
      <c r="HVS40" s="11"/>
      <c r="HVT40" s="11"/>
      <c r="HVU40" s="11"/>
      <c r="HVV40" s="11"/>
      <c r="HVW40" s="11"/>
      <c r="HVX40" s="11"/>
      <c r="HVY40" s="11"/>
      <c r="HVZ40" s="11"/>
      <c r="HWA40" s="11"/>
      <c r="HWB40" s="11"/>
      <c r="HWC40" s="11"/>
      <c r="HWD40" s="11"/>
      <c r="HWE40" s="11"/>
      <c r="HWF40" s="11"/>
      <c r="HWG40" s="11"/>
      <c r="HWH40" s="11"/>
      <c r="HWI40" s="11"/>
      <c r="HWJ40" s="11"/>
      <c r="HWK40" s="11"/>
      <c r="HWL40" s="11"/>
      <c r="HWM40" s="11"/>
      <c r="HWN40" s="11"/>
      <c r="HWO40" s="11"/>
      <c r="HWP40" s="11"/>
      <c r="HWQ40" s="11"/>
      <c r="HWR40" s="11"/>
      <c r="HWS40" s="11"/>
      <c r="HWT40" s="11"/>
      <c r="HWU40" s="11"/>
      <c r="HWV40" s="11"/>
      <c r="HWW40" s="11"/>
      <c r="HWX40" s="11"/>
      <c r="HWY40" s="11"/>
      <c r="HWZ40" s="11"/>
      <c r="HXA40" s="11"/>
      <c r="HXB40" s="11"/>
      <c r="HXC40" s="11"/>
      <c r="HXD40" s="11"/>
      <c r="HXE40" s="11"/>
      <c r="HXF40" s="11"/>
      <c r="HXG40" s="11"/>
      <c r="HXH40" s="11"/>
      <c r="HXI40" s="11"/>
      <c r="HXJ40" s="11"/>
      <c r="HXK40" s="11"/>
      <c r="HXL40" s="11"/>
      <c r="HXM40" s="11"/>
      <c r="HXN40" s="11"/>
      <c r="HXO40" s="11"/>
      <c r="HXP40" s="11"/>
      <c r="HXQ40" s="11"/>
      <c r="HXR40" s="11"/>
      <c r="HXS40" s="11"/>
      <c r="HXT40" s="11"/>
      <c r="HXU40" s="11"/>
      <c r="HXV40" s="11"/>
      <c r="HXW40" s="11"/>
      <c r="HXX40" s="11"/>
      <c r="HXY40" s="11"/>
      <c r="HXZ40" s="11"/>
      <c r="HYA40" s="11"/>
      <c r="HYB40" s="11"/>
      <c r="HYC40" s="11"/>
      <c r="HYD40" s="11"/>
      <c r="HYE40" s="11"/>
      <c r="HYF40" s="11"/>
      <c r="HYG40" s="11"/>
      <c r="HYH40" s="11"/>
      <c r="HYI40" s="11"/>
      <c r="HYJ40" s="11"/>
      <c r="HYK40" s="11"/>
      <c r="HYL40" s="11"/>
      <c r="HYM40" s="11"/>
      <c r="HYN40" s="11"/>
      <c r="HYO40" s="11"/>
      <c r="HYP40" s="11"/>
      <c r="HYQ40" s="11"/>
      <c r="HYR40" s="11"/>
      <c r="HYS40" s="11"/>
      <c r="HYT40" s="11"/>
      <c r="HYU40" s="11"/>
      <c r="HYV40" s="11"/>
      <c r="HYW40" s="11"/>
      <c r="HYX40" s="11"/>
      <c r="HYY40" s="11"/>
      <c r="HYZ40" s="11"/>
      <c r="HZA40" s="11"/>
      <c r="HZB40" s="11"/>
      <c r="HZC40" s="11"/>
      <c r="HZD40" s="11"/>
      <c r="HZE40" s="11"/>
      <c r="HZF40" s="11"/>
      <c r="HZG40" s="11"/>
      <c r="HZH40" s="11"/>
      <c r="HZI40" s="11"/>
      <c r="HZJ40" s="11"/>
      <c r="HZK40" s="11"/>
      <c r="HZL40" s="11"/>
      <c r="HZM40" s="11"/>
      <c r="HZN40" s="11"/>
      <c r="HZO40" s="11"/>
      <c r="HZP40" s="11"/>
      <c r="HZQ40" s="11"/>
      <c r="HZR40" s="11"/>
      <c r="HZS40" s="11"/>
      <c r="HZT40" s="11"/>
      <c r="HZU40" s="11"/>
      <c r="HZV40" s="11"/>
      <c r="HZW40" s="11"/>
      <c r="HZX40" s="11"/>
      <c r="HZY40" s="11"/>
      <c r="HZZ40" s="11"/>
      <c r="IAA40" s="11"/>
      <c r="IAB40" s="11"/>
      <c r="IAC40" s="11"/>
      <c r="IAD40" s="11"/>
      <c r="IAE40" s="11"/>
      <c r="IAF40" s="11"/>
      <c r="IAG40" s="11"/>
      <c r="IAH40" s="11"/>
      <c r="IAI40" s="11"/>
      <c r="IAJ40" s="11"/>
      <c r="IAK40" s="11"/>
      <c r="IAL40" s="11"/>
      <c r="IAM40" s="11"/>
      <c r="IAN40" s="11"/>
      <c r="IAO40" s="11"/>
      <c r="IAP40" s="11"/>
      <c r="IAQ40" s="11"/>
      <c r="IAR40" s="11"/>
      <c r="IAS40" s="11"/>
      <c r="IAT40" s="11"/>
      <c r="IAU40" s="11"/>
      <c r="IAV40" s="11"/>
      <c r="IAW40" s="11"/>
      <c r="IAX40" s="11"/>
      <c r="IAY40" s="11"/>
      <c r="IAZ40" s="11"/>
      <c r="IBA40" s="11"/>
      <c r="IBB40" s="11"/>
      <c r="IBC40" s="11"/>
      <c r="IBD40" s="11"/>
      <c r="IBE40" s="11"/>
      <c r="IBF40" s="11"/>
      <c r="IBG40" s="11"/>
      <c r="IBH40" s="11"/>
      <c r="IBI40" s="11"/>
      <c r="IBJ40" s="11"/>
      <c r="IBK40" s="11"/>
      <c r="IBL40" s="11"/>
      <c r="IBM40" s="11"/>
      <c r="IBN40" s="11"/>
      <c r="IBO40" s="11"/>
      <c r="IBP40" s="11"/>
      <c r="IBQ40" s="11"/>
      <c r="IBR40" s="11"/>
      <c r="IBS40" s="11"/>
      <c r="IBT40" s="11"/>
      <c r="IBU40" s="11"/>
      <c r="IBV40" s="11"/>
      <c r="IBW40" s="11"/>
      <c r="IBX40" s="11"/>
      <c r="IBY40" s="11"/>
      <c r="IBZ40" s="11"/>
      <c r="ICA40" s="11"/>
      <c r="ICB40" s="11"/>
      <c r="ICC40" s="11"/>
      <c r="ICD40" s="11"/>
      <c r="ICE40" s="11"/>
      <c r="ICF40" s="11"/>
      <c r="ICG40" s="11"/>
      <c r="ICH40" s="11"/>
      <c r="ICI40" s="11"/>
      <c r="ICJ40" s="11"/>
      <c r="ICK40" s="11"/>
      <c r="ICL40" s="11"/>
      <c r="ICM40" s="11"/>
      <c r="ICN40" s="11"/>
      <c r="ICO40" s="11"/>
      <c r="ICP40" s="11"/>
      <c r="ICQ40" s="11"/>
      <c r="ICR40" s="11"/>
      <c r="ICS40" s="11"/>
      <c r="ICT40" s="11"/>
      <c r="ICU40" s="11"/>
      <c r="ICV40" s="11"/>
      <c r="ICW40" s="11"/>
      <c r="ICX40" s="11"/>
      <c r="ICY40" s="11"/>
      <c r="ICZ40" s="11"/>
      <c r="IDA40" s="11"/>
      <c r="IDB40" s="11"/>
      <c r="IDC40" s="11"/>
      <c r="IDD40" s="11"/>
      <c r="IDE40" s="11"/>
      <c r="IDF40" s="11"/>
      <c r="IDG40" s="11"/>
      <c r="IDH40" s="11"/>
      <c r="IDI40" s="11"/>
      <c r="IDJ40" s="11"/>
      <c r="IDK40" s="11"/>
      <c r="IDL40" s="11"/>
      <c r="IDM40" s="11"/>
      <c r="IDN40" s="11"/>
      <c r="IDO40" s="11"/>
      <c r="IDP40" s="11"/>
      <c r="IDQ40" s="11"/>
      <c r="IDR40" s="11"/>
      <c r="IDS40" s="11"/>
      <c r="IDT40" s="11"/>
      <c r="IDU40" s="11"/>
      <c r="IDV40" s="11"/>
      <c r="IDW40" s="11"/>
      <c r="IDX40" s="11"/>
      <c r="IDY40" s="11"/>
      <c r="IDZ40" s="11"/>
      <c r="IEA40" s="11"/>
      <c r="IEB40" s="11"/>
      <c r="IEC40" s="11"/>
      <c r="IED40" s="11"/>
      <c r="IEE40" s="11"/>
      <c r="IEF40" s="11"/>
      <c r="IEG40" s="11"/>
      <c r="IEH40" s="11"/>
      <c r="IEI40" s="11"/>
      <c r="IEJ40" s="11"/>
      <c r="IEK40" s="11"/>
      <c r="IEL40" s="11"/>
      <c r="IEM40" s="11"/>
      <c r="IEN40" s="11"/>
      <c r="IEO40" s="11"/>
      <c r="IEP40" s="11"/>
      <c r="IEQ40" s="11"/>
      <c r="IER40" s="11"/>
      <c r="IES40" s="11"/>
      <c r="IET40" s="11"/>
      <c r="IEU40" s="11"/>
      <c r="IEV40" s="11"/>
      <c r="IEW40" s="11"/>
      <c r="IEX40" s="11"/>
      <c r="IEY40" s="11"/>
      <c r="IEZ40" s="11"/>
      <c r="IFA40" s="11"/>
      <c r="IFB40" s="11"/>
      <c r="IFC40" s="11"/>
      <c r="IFD40" s="11"/>
      <c r="IFE40" s="11"/>
      <c r="IFF40" s="11"/>
      <c r="IFG40" s="11"/>
      <c r="IFH40" s="11"/>
      <c r="IFI40" s="11"/>
      <c r="IFJ40" s="11"/>
      <c r="IFK40" s="11"/>
      <c r="IFL40" s="11"/>
      <c r="IFM40" s="11"/>
      <c r="IFN40" s="11"/>
      <c r="IFO40" s="11"/>
      <c r="IFP40" s="11"/>
      <c r="IFQ40" s="11"/>
      <c r="IFR40" s="11"/>
      <c r="IFS40" s="11"/>
      <c r="IFT40" s="11"/>
      <c r="IFU40" s="11"/>
      <c r="IFV40" s="11"/>
      <c r="IFW40" s="11"/>
      <c r="IFX40" s="11"/>
      <c r="IFY40" s="11"/>
      <c r="IFZ40" s="11"/>
      <c r="IGA40" s="11"/>
      <c r="IGB40" s="11"/>
      <c r="IGC40" s="11"/>
      <c r="IGD40" s="11"/>
      <c r="IGE40" s="11"/>
      <c r="IGF40" s="11"/>
      <c r="IGG40" s="11"/>
      <c r="IGH40" s="11"/>
      <c r="IGI40" s="11"/>
      <c r="IGJ40" s="11"/>
      <c r="IGK40" s="11"/>
      <c r="IGL40" s="11"/>
      <c r="IGM40" s="11"/>
      <c r="IGN40" s="11"/>
      <c r="IGO40" s="11"/>
      <c r="IGP40" s="11"/>
      <c r="IGQ40" s="11"/>
      <c r="IGR40" s="11"/>
      <c r="IGS40" s="11"/>
      <c r="IGT40" s="11"/>
      <c r="IGU40" s="11"/>
      <c r="IGV40" s="11"/>
      <c r="IGW40" s="11"/>
      <c r="IGX40" s="11"/>
      <c r="IGY40" s="11"/>
      <c r="IGZ40" s="11"/>
      <c r="IHA40" s="11"/>
      <c r="IHB40" s="11"/>
      <c r="IHC40" s="11"/>
      <c r="IHD40" s="11"/>
      <c r="IHE40" s="11"/>
      <c r="IHF40" s="11"/>
      <c r="IHG40" s="11"/>
      <c r="IHH40" s="11"/>
      <c r="IHI40" s="11"/>
      <c r="IHJ40" s="11"/>
      <c r="IHK40" s="11"/>
      <c r="IHL40" s="11"/>
      <c r="IHM40" s="11"/>
      <c r="IHN40" s="11"/>
      <c r="IHO40" s="11"/>
      <c r="IHP40" s="11"/>
      <c r="IHQ40" s="11"/>
      <c r="IHR40" s="11"/>
      <c r="IHS40" s="11"/>
      <c r="IHT40" s="11"/>
      <c r="IHU40" s="11"/>
      <c r="IHV40" s="11"/>
      <c r="IHW40" s="11"/>
      <c r="IHX40" s="11"/>
      <c r="IHY40" s="11"/>
      <c r="IHZ40" s="11"/>
      <c r="IIA40" s="11"/>
      <c r="IIB40" s="11"/>
      <c r="IIC40" s="11"/>
      <c r="IID40" s="11"/>
      <c r="IIE40" s="11"/>
      <c r="IIF40" s="11"/>
      <c r="IIG40" s="11"/>
      <c r="IIH40" s="11"/>
      <c r="III40" s="11"/>
      <c r="IIJ40" s="11"/>
      <c r="IIK40" s="11"/>
      <c r="IIL40" s="11"/>
      <c r="IIM40" s="11"/>
      <c r="IIN40" s="11"/>
      <c r="IIO40" s="11"/>
      <c r="IIP40" s="11"/>
      <c r="IIQ40" s="11"/>
      <c r="IIR40" s="11"/>
      <c r="IIS40" s="11"/>
      <c r="IIT40" s="11"/>
      <c r="IIU40" s="11"/>
      <c r="IIV40" s="11"/>
      <c r="IIW40" s="11"/>
      <c r="IIX40" s="11"/>
      <c r="IIY40" s="11"/>
      <c r="IIZ40" s="11"/>
      <c r="IJA40" s="11"/>
      <c r="IJB40" s="11"/>
      <c r="IJC40" s="11"/>
      <c r="IJD40" s="11"/>
      <c r="IJE40" s="11"/>
      <c r="IJF40" s="11"/>
      <c r="IJG40" s="11"/>
      <c r="IJH40" s="11"/>
      <c r="IJI40" s="11"/>
      <c r="IJJ40" s="11"/>
      <c r="IJK40" s="11"/>
      <c r="IJL40" s="11"/>
      <c r="IJM40" s="11"/>
      <c r="IJN40" s="11"/>
      <c r="IJO40" s="11"/>
      <c r="IJP40" s="11"/>
      <c r="IJQ40" s="11"/>
      <c r="IJR40" s="11"/>
      <c r="IJS40" s="11"/>
      <c r="IJT40" s="11"/>
      <c r="IJU40" s="11"/>
      <c r="IJV40" s="11"/>
      <c r="IJW40" s="11"/>
      <c r="IJX40" s="11"/>
      <c r="IJY40" s="11"/>
      <c r="IJZ40" s="11"/>
      <c r="IKA40" s="11"/>
      <c r="IKB40" s="11"/>
      <c r="IKC40" s="11"/>
      <c r="IKD40" s="11"/>
      <c r="IKE40" s="11"/>
      <c r="IKF40" s="11"/>
      <c r="IKG40" s="11"/>
      <c r="IKH40" s="11"/>
      <c r="IKI40" s="11"/>
      <c r="IKJ40" s="11"/>
      <c r="IKK40" s="11"/>
      <c r="IKL40" s="11"/>
      <c r="IKM40" s="11"/>
      <c r="IKN40" s="11"/>
      <c r="IKO40" s="11"/>
      <c r="IKP40" s="11"/>
      <c r="IKQ40" s="11"/>
      <c r="IKR40" s="11"/>
      <c r="IKS40" s="11"/>
      <c r="IKT40" s="11"/>
      <c r="IKU40" s="11"/>
      <c r="IKV40" s="11"/>
      <c r="IKW40" s="11"/>
      <c r="IKX40" s="11"/>
      <c r="IKY40" s="11"/>
      <c r="IKZ40" s="11"/>
      <c r="ILA40" s="11"/>
      <c r="ILB40" s="11"/>
      <c r="ILC40" s="11"/>
      <c r="ILD40" s="11"/>
      <c r="ILE40" s="11"/>
      <c r="ILF40" s="11"/>
      <c r="ILG40" s="11"/>
      <c r="ILH40" s="11"/>
      <c r="ILI40" s="11"/>
      <c r="ILJ40" s="11"/>
      <c r="ILK40" s="11"/>
      <c r="ILL40" s="11"/>
      <c r="ILM40" s="11"/>
      <c r="ILN40" s="11"/>
      <c r="ILO40" s="11"/>
      <c r="ILP40" s="11"/>
      <c r="ILQ40" s="11"/>
      <c r="ILR40" s="11"/>
      <c r="ILS40" s="11"/>
      <c r="ILT40" s="11"/>
      <c r="ILU40" s="11"/>
      <c r="ILV40" s="11"/>
      <c r="ILW40" s="11"/>
      <c r="ILX40" s="11"/>
      <c r="ILY40" s="11"/>
      <c r="ILZ40" s="11"/>
      <c r="IMA40" s="11"/>
      <c r="IMB40" s="11"/>
      <c r="IMC40" s="11"/>
      <c r="IMD40" s="11"/>
      <c r="IME40" s="11"/>
      <c r="IMF40" s="11"/>
      <c r="IMG40" s="11"/>
      <c r="IMH40" s="11"/>
      <c r="IMI40" s="11"/>
      <c r="IMJ40" s="11"/>
      <c r="IMK40" s="11"/>
      <c r="IML40" s="11"/>
      <c r="IMM40" s="11"/>
      <c r="IMN40" s="11"/>
      <c r="IMO40" s="11"/>
      <c r="IMP40" s="11"/>
      <c r="IMQ40" s="11"/>
      <c r="IMR40" s="11"/>
      <c r="IMS40" s="11"/>
      <c r="IMT40" s="11"/>
      <c r="IMU40" s="11"/>
      <c r="IMV40" s="11"/>
      <c r="IMW40" s="11"/>
      <c r="IMX40" s="11"/>
      <c r="IMY40" s="11"/>
      <c r="IMZ40" s="11"/>
      <c r="INA40" s="11"/>
      <c r="INB40" s="11"/>
      <c r="INC40" s="11"/>
      <c r="IND40" s="11"/>
      <c r="INE40" s="11"/>
      <c r="INF40" s="11"/>
      <c r="ING40" s="11"/>
      <c r="INH40" s="11"/>
      <c r="INI40" s="11"/>
      <c r="INJ40" s="11"/>
      <c r="INK40" s="11"/>
      <c r="INL40" s="11"/>
      <c r="INM40" s="11"/>
      <c r="INN40" s="11"/>
      <c r="INO40" s="11"/>
      <c r="INP40" s="11"/>
      <c r="INQ40" s="11"/>
      <c r="INR40" s="11"/>
      <c r="INS40" s="11"/>
      <c r="INT40" s="11"/>
      <c r="INU40" s="11"/>
      <c r="INV40" s="11"/>
      <c r="INW40" s="11"/>
      <c r="INX40" s="11"/>
      <c r="INY40" s="11"/>
      <c r="INZ40" s="11"/>
      <c r="IOA40" s="11"/>
      <c r="IOB40" s="11"/>
      <c r="IOC40" s="11"/>
      <c r="IOD40" s="11"/>
      <c r="IOE40" s="11"/>
      <c r="IOF40" s="11"/>
      <c r="IOG40" s="11"/>
      <c r="IOH40" s="11"/>
      <c r="IOI40" s="11"/>
      <c r="IOJ40" s="11"/>
      <c r="IOK40" s="11"/>
      <c r="IOL40" s="11"/>
      <c r="IOM40" s="11"/>
      <c r="ION40" s="11"/>
      <c r="IOO40" s="11"/>
      <c r="IOP40" s="11"/>
      <c r="IOQ40" s="11"/>
      <c r="IOR40" s="11"/>
      <c r="IOS40" s="11"/>
      <c r="IOT40" s="11"/>
      <c r="IOU40" s="11"/>
      <c r="IOV40" s="11"/>
      <c r="IOW40" s="11"/>
      <c r="IOX40" s="11"/>
      <c r="IOY40" s="11"/>
      <c r="IOZ40" s="11"/>
      <c r="IPA40" s="11"/>
      <c r="IPB40" s="11"/>
      <c r="IPC40" s="11"/>
      <c r="IPD40" s="11"/>
      <c r="IPE40" s="11"/>
      <c r="IPF40" s="11"/>
      <c r="IPG40" s="11"/>
      <c r="IPH40" s="11"/>
      <c r="IPI40" s="11"/>
      <c r="IPJ40" s="11"/>
      <c r="IPK40" s="11"/>
      <c r="IPL40" s="11"/>
      <c r="IPM40" s="11"/>
      <c r="IPN40" s="11"/>
      <c r="IPO40" s="11"/>
      <c r="IPP40" s="11"/>
      <c r="IPQ40" s="11"/>
      <c r="IPR40" s="11"/>
      <c r="IPS40" s="11"/>
      <c r="IPT40" s="11"/>
      <c r="IPU40" s="11"/>
      <c r="IPV40" s="11"/>
      <c r="IPW40" s="11"/>
      <c r="IPX40" s="11"/>
      <c r="IPY40" s="11"/>
      <c r="IPZ40" s="11"/>
      <c r="IQA40" s="11"/>
      <c r="IQB40" s="11"/>
      <c r="IQC40" s="11"/>
      <c r="IQD40" s="11"/>
      <c r="IQE40" s="11"/>
      <c r="IQF40" s="11"/>
      <c r="IQG40" s="11"/>
      <c r="IQH40" s="11"/>
      <c r="IQI40" s="11"/>
      <c r="IQJ40" s="11"/>
      <c r="IQK40" s="11"/>
      <c r="IQL40" s="11"/>
      <c r="IQM40" s="11"/>
      <c r="IQN40" s="11"/>
      <c r="IQO40" s="11"/>
      <c r="IQP40" s="11"/>
      <c r="IQQ40" s="11"/>
      <c r="IQR40" s="11"/>
      <c r="IQS40" s="11"/>
      <c r="IQT40" s="11"/>
      <c r="IQU40" s="11"/>
      <c r="IQV40" s="11"/>
      <c r="IQW40" s="11"/>
      <c r="IQX40" s="11"/>
      <c r="IQY40" s="11"/>
      <c r="IQZ40" s="11"/>
      <c r="IRA40" s="11"/>
      <c r="IRB40" s="11"/>
      <c r="IRC40" s="11"/>
      <c r="IRD40" s="11"/>
      <c r="IRE40" s="11"/>
      <c r="IRF40" s="11"/>
      <c r="IRG40" s="11"/>
      <c r="IRH40" s="11"/>
      <c r="IRI40" s="11"/>
      <c r="IRJ40" s="11"/>
      <c r="IRK40" s="11"/>
      <c r="IRL40" s="11"/>
      <c r="IRM40" s="11"/>
      <c r="IRN40" s="11"/>
      <c r="IRO40" s="11"/>
      <c r="IRP40" s="11"/>
      <c r="IRQ40" s="11"/>
      <c r="IRR40" s="11"/>
      <c r="IRS40" s="11"/>
      <c r="IRT40" s="11"/>
      <c r="IRU40" s="11"/>
      <c r="IRV40" s="11"/>
      <c r="IRW40" s="11"/>
      <c r="IRX40" s="11"/>
      <c r="IRY40" s="11"/>
      <c r="IRZ40" s="11"/>
      <c r="ISA40" s="11"/>
      <c r="ISB40" s="11"/>
      <c r="ISC40" s="11"/>
      <c r="ISD40" s="11"/>
      <c r="ISE40" s="11"/>
      <c r="ISF40" s="11"/>
      <c r="ISG40" s="11"/>
      <c r="ISH40" s="11"/>
      <c r="ISI40" s="11"/>
      <c r="ISJ40" s="11"/>
      <c r="ISK40" s="11"/>
      <c r="ISL40" s="11"/>
      <c r="ISM40" s="11"/>
      <c r="ISN40" s="11"/>
      <c r="ISO40" s="11"/>
      <c r="ISP40" s="11"/>
      <c r="ISQ40" s="11"/>
      <c r="ISR40" s="11"/>
      <c r="ISS40" s="11"/>
      <c r="IST40" s="11"/>
      <c r="ISU40" s="11"/>
      <c r="ISV40" s="11"/>
      <c r="ISW40" s="11"/>
      <c r="ISX40" s="11"/>
      <c r="ISY40" s="11"/>
      <c r="ISZ40" s="11"/>
      <c r="ITA40" s="11"/>
      <c r="ITB40" s="11"/>
      <c r="ITC40" s="11"/>
      <c r="ITD40" s="11"/>
      <c r="ITE40" s="11"/>
      <c r="ITF40" s="11"/>
      <c r="ITG40" s="11"/>
      <c r="ITH40" s="11"/>
      <c r="ITI40" s="11"/>
      <c r="ITJ40" s="11"/>
      <c r="ITK40" s="11"/>
      <c r="ITL40" s="11"/>
      <c r="ITM40" s="11"/>
      <c r="ITN40" s="11"/>
      <c r="ITO40" s="11"/>
      <c r="ITP40" s="11"/>
      <c r="ITQ40" s="11"/>
      <c r="ITR40" s="11"/>
      <c r="ITS40" s="11"/>
      <c r="ITT40" s="11"/>
      <c r="ITU40" s="11"/>
      <c r="ITV40" s="11"/>
      <c r="ITW40" s="11"/>
      <c r="ITX40" s="11"/>
      <c r="ITY40" s="11"/>
      <c r="ITZ40" s="11"/>
      <c r="IUA40" s="11"/>
      <c r="IUB40" s="11"/>
      <c r="IUC40" s="11"/>
      <c r="IUD40" s="11"/>
      <c r="IUE40" s="11"/>
      <c r="IUF40" s="11"/>
      <c r="IUG40" s="11"/>
      <c r="IUH40" s="11"/>
      <c r="IUI40" s="11"/>
      <c r="IUJ40" s="11"/>
      <c r="IUK40" s="11"/>
      <c r="IUL40" s="11"/>
      <c r="IUM40" s="11"/>
      <c r="IUN40" s="11"/>
      <c r="IUO40" s="11"/>
      <c r="IUP40" s="11"/>
      <c r="IUQ40" s="11"/>
      <c r="IUR40" s="11"/>
      <c r="IUS40" s="11"/>
      <c r="IUT40" s="11"/>
      <c r="IUU40" s="11"/>
      <c r="IUV40" s="11"/>
      <c r="IUW40" s="11"/>
      <c r="IUX40" s="11"/>
      <c r="IUY40" s="11"/>
      <c r="IUZ40" s="11"/>
      <c r="IVA40" s="11"/>
      <c r="IVB40" s="11"/>
      <c r="IVC40" s="11"/>
      <c r="IVD40" s="11"/>
      <c r="IVE40" s="11"/>
      <c r="IVF40" s="11"/>
      <c r="IVG40" s="11"/>
      <c r="IVH40" s="11"/>
      <c r="IVI40" s="11"/>
      <c r="IVJ40" s="11"/>
      <c r="IVK40" s="11"/>
      <c r="IVL40" s="11"/>
      <c r="IVM40" s="11"/>
      <c r="IVN40" s="11"/>
      <c r="IVO40" s="11"/>
      <c r="IVP40" s="11"/>
      <c r="IVQ40" s="11"/>
      <c r="IVR40" s="11"/>
      <c r="IVS40" s="11"/>
      <c r="IVT40" s="11"/>
      <c r="IVU40" s="11"/>
      <c r="IVV40" s="11"/>
      <c r="IVW40" s="11"/>
      <c r="IVX40" s="11"/>
      <c r="IVY40" s="11"/>
      <c r="IVZ40" s="11"/>
      <c r="IWA40" s="11"/>
      <c r="IWB40" s="11"/>
      <c r="IWC40" s="11"/>
      <c r="IWD40" s="11"/>
      <c r="IWE40" s="11"/>
      <c r="IWF40" s="11"/>
      <c r="IWG40" s="11"/>
      <c r="IWH40" s="11"/>
      <c r="IWI40" s="11"/>
      <c r="IWJ40" s="11"/>
      <c r="IWK40" s="11"/>
      <c r="IWL40" s="11"/>
      <c r="IWM40" s="11"/>
      <c r="IWN40" s="11"/>
      <c r="IWO40" s="11"/>
      <c r="IWP40" s="11"/>
      <c r="IWQ40" s="11"/>
      <c r="IWR40" s="11"/>
      <c r="IWS40" s="11"/>
      <c r="IWT40" s="11"/>
      <c r="IWU40" s="11"/>
      <c r="IWV40" s="11"/>
      <c r="IWW40" s="11"/>
      <c r="IWX40" s="11"/>
      <c r="IWY40" s="11"/>
      <c r="IWZ40" s="11"/>
      <c r="IXA40" s="11"/>
      <c r="IXB40" s="11"/>
      <c r="IXC40" s="11"/>
      <c r="IXD40" s="11"/>
      <c r="IXE40" s="11"/>
      <c r="IXF40" s="11"/>
      <c r="IXG40" s="11"/>
      <c r="IXH40" s="11"/>
      <c r="IXI40" s="11"/>
      <c r="IXJ40" s="11"/>
      <c r="IXK40" s="11"/>
      <c r="IXL40" s="11"/>
      <c r="IXM40" s="11"/>
      <c r="IXN40" s="11"/>
      <c r="IXO40" s="11"/>
      <c r="IXP40" s="11"/>
      <c r="IXQ40" s="11"/>
      <c r="IXR40" s="11"/>
      <c r="IXS40" s="11"/>
      <c r="IXT40" s="11"/>
      <c r="IXU40" s="11"/>
      <c r="IXV40" s="11"/>
      <c r="IXW40" s="11"/>
      <c r="IXX40" s="11"/>
      <c r="IXY40" s="11"/>
      <c r="IXZ40" s="11"/>
      <c r="IYA40" s="11"/>
      <c r="IYB40" s="11"/>
      <c r="IYC40" s="11"/>
      <c r="IYD40" s="11"/>
      <c r="IYE40" s="11"/>
      <c r="IYF40" s="11"/>
      <c r="IYG40" s="11"/>
      <c r="IYH40" s="11"/>
      <c r="IYI40" s="11"/>
      <c r="IYJ40" s="11"/>
      <c r="IYK40" s="11"/>
      <c r="IYL40" s="11"/>
      <c r="IYM40" s="11"/>
      <c r="IYN40" s="11"/>
      <c r="IYO40" s="11"/>
      <c r="IYP40" s="11"/>
      <c r="IYQ40" s="11"/>
      <c r="IYR40" s="11"/>
      <c r="IYS40" s="11"/>
      <c r="IYT40" s="11"/>
      <c r="IYU40" s="11"/>
      <c r="IYV40" s="11"/>
      <c r="IYW40" s="11"/>
      <c r="IYX40" s="11"/>
      <c r="IYY40" s="11"/>
      <c r="IYZ40" s="11"/>
      <c r="IZA40" s="11"/>
      <c r="IZB40" s="11"/>
      <c r="IZC40" s="11"/>
      <c r="IZD40" s="11"/>
      <c r="IZE40" s="11"/>
      <c r="IZF40" s="11"/>
      <c r="IZG40" s="11"/>
      <c r="IZH40" s="11"/>
      <c r="IZI40" s="11"/>
      <c r="IZJ40" s="11"/>
      <c r="IZK40" s="11"/>
      <c r="IZL40" s="11"/>
      <c r="IZM40" s="11"/>
      <c r="IZN40" s="11"/>
      <c r="IZO40" s="11"/>
      <c r="IZP40" s="11"/>
      <c r="IZQ40" s="11"/>
      <c r="IZR40" s="11"/>
      <c r="IZS40" s="11"/>
      <c r="IZT40" s="11"/>
      <c r="IZU40" s="11"/>
      <c r="IZV40" s="11"/>
      <c r="IZW40" s="11"/>
      <c r="IZX40" s="11"/>
      <c r="IZY40" s="11"/>
      <c r="IZZ40" s="11"/>
      <c r="JAA40" s="11"/>
      <c r="JAB40" s="11"/>
      <c r="JAC40" s="11"/>
      <c r="JAD40" s="11"/>
      <c r="JAE40" s="11"/>
      <c r="JAF40" s="11"/>
      <c r="JAG40" s="11"/>
      <c r="JAH40" s="11"/>
      <c r="JAI40" s="11"/>
      <c r="JAJ40" s="11"/>
      <c r="JAK40" s="11"/>
      <c r="JAL40" s="11"/>
      <c r="JAM40" s="11"/>
      <c r="JAN40" s="11"/>
      <c r="JAO40" s="11"/>
      <c r="JAP40" s="11"/>
      <c r="JAQ40" s="11"/>
      <c r="JAR40" s="11"/>
      <c r="JAS40" s="11"/>
      <c r="JAT40" s="11"/>
      <c r="JAU40" s="11"/>
      <c r="JAV40" s="11"/>
      <c r="JAW40" s="11"/>
      <c r="JAX40" s="11"/>
      <c r="JAY40" s="11"/>
      <c r="JAZ40" s="11"/>
      <c r="JBA40" s="11"/>
      <c r="JBB40" s="11"/>
      <c r="JBC40" s="11"/>
      <c r="JBD40" s="11"/>
      <c r="JBE40" s="11"/>
      <c r="JBF40" s="11"/>
      <c r="JBG40" s="11"/>
      <c r="JBH40" s="11"/>
      <c r="JBI40" s="11"/>
      <c r="JBJ40" s="11"/>
      <c r="JBK40" s="11"/>
      <c r="JBL40" s="11"/>
      <c r="JBM40" s="11"/>
      <c r="JBN40" s="11"/>
      <c r="JBO40" s="11"/>
      <c r="JBP40" s="11"/>
      <c r="JBQ40" s="11"/>
      <c r="JBR40" s="11"/>
      <c r="JBS40" s="11"/>
      <c r="JBT40" s="11"/>
      <c r="JBU40" s="11"/>
      <c r="JBV40" s="11"/>
      <c r="JBW40" s="11"/>
      <c r="JBX40" s="11"/>
      <c r="JBY40" s="11"/>
      <c r="JBZ40" s="11"/>
      <c r="JCA40" s="11"/>
      <c r="JCB40" s="11"/>
      <c r="JCC40" s="11"/>
      <c r="JCD40" s="11"/>
      <c r="JCE40" s="11"/>
      <c r="JCF40" s="11"/>
      <c r="JCG40" s="11"/>
      <c r="JCH40" s="11"/>
      <c r="JCI40" s="11"/>
      <c r="JCJ40" s="11"/>
      <c r="JCK40" s="11"/>
      <c r="JCL40" s="11"/>
      <c r="JCM40" s="11"/>
      <c r="JCN40" s="11"/>
      <c r="JCO40" s="11"/>
      <c r="JCP40" s="11"/>
      <c r="JCQ40" s="11"/>
      <c r="JCR40" s="11"/>
      <c r="JCS40" s="11"/>
      <c r="JCT40" s="11"/>
      <c r="JCU40" s="11"/>
      <c r="JCV40" s="11"/>
      <c r="JCW40" s="11"/>
      <c r="JCX40" s="11"/>
      <c r="JCY40" s="11"/>
      <c r="JCZ40" s="11"/>
      <c r="JDA40" s="11"/>
      <c r="JDB40" s="11"/>
      <c r="JDC40" s="11"/>
      <c r="JDD40" s="11"/>
      <c r="JDE40" s="11"/>
      <c r="JDF40" s="11"/>
      <c r="JDG40" s="11"/>
      <c r="JDH40" s="11"/>
      <c r="JDI40" s="11"/>
      <c r="JDJ40" s="11"/>
      <c r="JDK40" s="11"/>
      <c r="JDL40" s="11"/>
      <c r="JDM40" s="11"/>
      <c r="JDN40" s="11"/>
      <c r="JDO40" s="11"/>
      <c r="JDP40" s="11"/>
      <c r="JDQ40" s="11"/>
      <c r="JDR40" s="11"/>
      <c r="JDS40" s="11"/>
      <c r="JDT40" s="11"/>
      <c r="JDU40" s="11"/>
      <c r="JDV40" s="11"/>
      <c r="JDW40" s="11"/>
      <c r="JDX40" s="11"/>
      <c r="JDY40" s="11"/>
      <c r="JDZ40" s="11"/>
      <c r="JEA40" s="11"/>
      <c r="JEB40" s="11"/>
      <c r="JEC40" s="11"/>
      <c r="JED40" s="11"/>
      <c r="JEE40" s="11"/>
      <c r="JEF40" s="11"/>
      <c r="JEG40" s="11"/>
      <c r="JEH40" s="11"/>
      <c r="JEI40" s="11"/>
      <c r="JEJ40" s="11"/>
      <c r="JEK40" s="11"/>
      <c r="JEL40" s="11"/>
      <c r="JEM40" s="11"/>
      <c r="JEN40" s="11"/>
      <c r="JEO40" s="11"/>
      <c r="JEP40" s="11"/>
      <c r="JEQ40" s="11"/>
      <c r="JER40" s="11"/>
      <c r="JES40" s="11"/>
      <c r="JET40" s="11"/>
      <c r="JEU40" s="11"/>
      <c r="JEV40" s="11"/>
      <c r="JEW40" s="11"/>
      <c r="JEX40" s="11"/>
      <c r="JEY40" s="11"/>
      <c r="JEZ40" s="11"/>
      <c r="JFA40" s="11"/>
      <c r="JFB40" s="11"/>
      <c r="JFC40" s="11"/>
      <c r="JFD40" s="11"/>
      <c r="JFE40" s="11"/>
      <c r="JFF40" s="11"/>
      <c r="JFG40" s="11"/>
      <c r="JFH40" s="11"/>
      <c r="JFI40" s="11"/>
      <c r="JFJ40" s="11"/>
      <c r="JFK40" s="11"/>
      <c r="JFL40" s="11"/>
      <c r="JFM40" s="11"/>
      <c r="JFN40" s="11"/>
      <c r="JFO40" s="11"/>
      <c r="JFP40" s="11"/>
      <c r="JFQ40" s="11"/>
      <c r="JFR40" s="11"/>
      <c r="JFS40" s="11"/>
      <c r="JFT40" s="11"/>
      <c r="JFU40" s="11"/>
      <c r="JFV40" s="11"/>
      <c r="JFW40" s="11"/>
      <c r="JFX40" s="11"/>
      <c r="JFY40" s="11"/>
      <c r="JFZ40" s="11"/>
      <c r="JGA40" s="11"/>
      <c r="JGB40" s="11"/>
      <c r="JGC40" s="11"/>
      <c r="JGD40" s="11"/>
      <c r="JGE40" s="11"/>
      <c r="JGF40" s="11"/>
      <c r="JGG40" s="11"/>
      <c r="JGH40" s="11"/>
      <c r="JGI40" s="11"/>
      <c r="JGJ40" s="11"/>
      <c r="JGK40" s="11"/>
      <c r="JGL40" s="11"/>
      <c r="JGM40" s="11"/>
      <c r="JGN40" s="11"/>
      <c r="JGO40" s="11"/>
      <c r="JGP40" s="11"/>
      <c r="JGQ40" s="11"/>
      <c r="JGR40" s="11"/>
      <c r="JGS40" s="11"/>
      <c r="JGT40" s="11"/>
      <c r="JGU40" s="11"/>
      <c r="JGV40" s="11"/>
      <c r="JGW40" s="11"/>
      <c r="JGX40" s="11"/>
      <c r="JGY40" s="11"/>
      <c r="JGZ40" s="11"/>
      <c r="JHA40" s="11"/>
      <c r="JHB40" s="11"/>
      <c r="JHC40" s="11"/>
      <c r="JHD40" s="11"/>
      <c r="JHE40" s="11"/>
      <c r="JHF40" s="11"/>
      <c r="JHG40" s="11"/>
      <c r="JHH40" s="11"/>
      <c r="JHI40" s="11"/>
      <c r="JHJ40" s="11"/>
      <c r="JHK40" s="11"/>
      <c r="JHL40" s="11"/>
      <c r="JHM40" s="11"/>
      <c r="JHN40" s="11"/>
      <c r="JHO40" s="11"/>
      <c r="JHP40" s="11"/>
      <c r="JHQ40" s="11"/>
      <c r="JHR40" s="11"/>
      <c r="JHS40" s="11"/>
      <c r="JHT40" s="11"/>
      <c r="JHU40" s="11"/>
      <c r="JHV40" s="11"/>
      <c r="JHW40" s="11"/>
      <c r="JHX40" s="11"/>
      <c r="JHY40" s="11"/>
      <c r="JHZ40" s="11"/>
      <c r="JIA40" s="11"/>
      <c r="JIB40" s="11"/>
      <c r="JIC40" s="11"/>
      <c r="JID40" s="11"/>
      <c r="JIE40" s="11"/>
      <c r="JIF40" s="11"/>
      <c r="JIG40" s="11"/>
      <c r="JIH40" s="11"/>
      <c r="JII40" s="11"/>
      <c r="JIJ40" s="11"/>
      <c r="JIK40" s="11"/>
      <c r="JIL40" s="11"/>
      <c r="JIM40" s="11"/>
      <c r="JIN40" s="11"/>
      <c r="JIO40" s="11"/>
      <c r="JIP40" s="11"/>
      <c r="JIQ40" s="11"/>
      <c r="JIR40" s="11"/>
      <c r="JIS40" s="11"/>
      <c r="JIT40" s="11"/>
      <c r="JIU40" s="11"/>
      <c r="JIV40" s="11"/>
      <c r="JIW40" s="11"/>
      <c r="JIX40" s="11"/>
      <c r="JIY40" s="11"/>
      <c r="JIZ40" s="11"/>
      <c r="JJA40" s="11"/>
      <c r="JJB40" s="11"/>
      <c r="JJC40" s="11"/>
      <c r="JJD40" s="11"/>
      <c r="JJE40" s="11"/>
      <c r="JJF40" s="11"/>
      <c r="JJG40" s="11"/>
      <c r="JJH40" s="11"/>
      <c r="JJI40" s="11"/>
      <c r="JJJ40" s="11"/>
      <c r="JJK40" s="11"/>
      <c r="JJL40" s="11"/>
      <c r="JJM40" s="11"/>
      <c r="JJN40" s="11"/>
      <c r="JJO40" s="11"/>
      <c r="JJP40" s="11"/>
      <c r="JJQ40" s="11"/>
      <c r="JJR40" s="11"/>
      <c r="JJS40" s="11"/>
      <c r="JJT40" s="11"/>
      <c r="JJU40" s="11"/>
      <c r="JJV40" s="11"/>
      <c r="JJW40" s="11"/>
      <c r="JJX40" s="11"/>
      <c r="JJY40" s="11"/>
      <c r="JJZ40" s="11"/>
      <c r="JKA40" s="11"/>
      <c r="JKB40" s="11"/>
      <c r="JKC40" s="11"/>
      <c r="JKD40" s="11"/>
      <c r="JKE40" s="11"/>
      <c r="JKF40" s="11"/>
      <c r="JKG40" s="11"/>
      <c r="JKH40" s="11"/>
      <c r="JKI40" s="11"/>
      <c r="JKJ40" s="11"/>
      <c r="JKK40" s="11"/>
      <c r="JKL40" s="11"/>
      <c r="JKM40" s="11"/>
      <c r="JKN40" s="11"/>
      <c r="JKO40" s="11"/>
      <c r="JKP40" s="11"/>
      <c r="JKQ40" s="11"/>
      <c r="JKR40" s="11"/>
      <c r="JKS40" s="11"/>
      <c r="JKT40" s="11"/>
      <c r="JKU40" s="11"/>
      <c r="JKV40" s="11"/>
      <c r="JKW40" s="11"/>
      <c r="JKX40" s="11"/>
      <c r="JKY40" s="11"/>
      <c r="JKZ40" s="11"/>
      <c r="JLA40" s="11"/>
      <c r="JLB40" s="11"/>
      <c r="JLC40" s="11"/>
      <c r="JLD40" s="11"/>
      <c r="JLE40" s="11"/>
      <c r="JLF40" s="11"/>
      <c r="JLG40" s="11"/>
      <c r="JLH40" s="11"/>
      <c r="JLI40" s="11"/>
      <c r="JLJ40" s="11"/>
      <c r="JLK40" s="11"/>
      <c r="JLL40" s="11"/>
      <c r="JLM40" s="11"/>
      <c r="JLN40" s="11"/>
      <c r="JLO40" s="11"/>
      <c r="JLP40" s="11"/>
      <c r="JLQ40" s="11"/>
      <c r="JLR40" s="11"/>
      <c r="JLS40" s="11"/>
      <c r="JLT40" s="11"/>
      <c r="JLU40" s="11"/>
      <c r="JLV40" s="11"/>
      <c r="JLW40" s="11"/>
      <c r="JLX40" s="11"/>
      <c r="JLY40" s="11"/>
      <c r="JLZ40" s="11"/>
      <c r="JMA40" s="11"/>
      <c r="JMB40" s="11"/>
      <c r="JMC40" s="11"/>
      <c r="JMD40" s="11"/>
      <c r="JME40" s="11"/>
      <c r="JMF40" s="11"/>
      <c r="JMG40" s="11"/>
      <c r="JMH40" s="11"/>
      <c r="JMI40" s="11"/>
      <c r="JMJ40" s="11"/>
      <c r="JMK40" s="11"/>
      <c r="JML40" s="11"/>
      <c r="JMM40" s="11"/>
      <c r="JMN40" s="11"/>
      <c r="JMO40" s="11"/>
      <c r="JMP40" s="11"/>
      <c r="JMQ40" s="11"/>
      <c r="JMR40" s="11"/>
      <c r="JMS40" s="11"/>
      <c r="JMT40" s="11"/>
      <c r="JMU40" s="11"/>
      <c r="JMV40" s="11"/>
      <c r="JMW40" s="11"/>
      <c r="JMX40" s="11"/>
      <c r="JMY40" s="11"/>
      <c r="JMZ40" s="11"/>
      <c r="JNA40" s="11"/>
      <c r="JNB40" s="11"/>
      <c r="JNC40" s="11"/>
      <c r="JND40" s="11"/>
      <c r="JNE40" s="11"/>
      <c r="JNF40" s="11"/>
      <c r="JNG40" s="11"/>
      <c r="JNH40" s="11"/>
      <c r="JNI40" s="11"/>
      <c r="JNJ40" s="11"/>
      <c r="JNK40" s="11"/>
      <c r="JNL40" s="11"/>
      <c r="JNM40" s="11"/>
      <c r="JNN40" s="11"/>
      <c r="JNO40" s="11"/>
      <c r="JNP40" s="11"/>
      <c r="JNQ40" s="11"/>
      <c r="JNR40" s="11"/>
      <c r="JNS40" s="11"/>
      <c r="JNT40" s="11"/>
      <c r="JNU40" s="11"/>
      <c r="JNV40" s="11"/>
      <c r="JNW40" s="11"/>
      <c r="JNX40" s="11"/>
      <c r="JNY40" s="11"/>
      <c r="JNZ40" s="11"/>
      <c r="JOA40" s="11"/>
      <c r="JOB40" s="11"/>
      <c r="JOC40" s="11"/>
      <c r="JOD40" s="11"/>
      <c r="JOE40" s="11"/>
      <c r="JOF40" s="11"/>
      <c r="JOG40" s="11"/>
      <c r="JOH40" s="11"/>
      <c r="JOI40" s="11"/>
      <c r="JOJ40" s="11"/>
      <c r="JOK40" s="11"/>
      <c r="JOL40" s="11"/>
      <c r="JOM40" s="11"/>
      <c r="JON40" s="11"/>
      <c r="JOO40" s="11"/>
      <c r="JOP40" s="11"/>
      <c r="JOQ40" s="11"/>
      <c r="JOR40" s="11"/>
      <c r="JOS40" s="11"/>
      <c r="JOT40" s="11"/>
      <c r="JOU40" s="11"/>
      <c r="JOV40" s="11"/>
      <c r="JOW40" s="11"/>
      <c r="JOX40" s="11"/>
      <c r="JOY40" s="11"/>
      <c r="JOZ40" s="11"/>
      <c r="JPA40" s="11"/>
      <c r="JPB40" s="11"/>
      <c r="JPC40" s="11"/>
      <c r="JPD40" s="11"/>
      <c r="JPE40" s="11"/>
      <c r="JPF40" s="11"/>
      <c r="JPG40" s="11"/>
      <c r="JPH40" s="11"/>
      <c r="JPI40" s="11"/>
      <c r="JPJ40" s="11"/>
      <c r="JPK40" s="11"/>
      <c r="JPL40" s="11"/>
      <c r="JPM40" s="11"/>
      <c r="JPN40" s="11"/>
      <c r="JPO40" s="11"/>
      <c r="JPP40" s="11"/>
      <c r="JPQ40" s="11"/>
      <c r="JPR40" s="11"/>
      <c r="JPS40" s="11"/>
      <c r="JPT40" s="11"/>
      <c r="JPU40" s="11"/>
      <c r="JPV40" s="11"/>
      <c r="JPW40" s="11"/>
      <c r="JPX40" s="11"/>
      <c r="JPY40" s="11"/>
      <c r="JPZ40" s="11"/>
      <c r="JQA40" s="11"/>
      <c r="JQB40" s="11"/>
      <c r="JQC40" s="11"/>
      <c r="JQD40" s="11"/>
      <c r="JQE40" s="11"/>
      <c r="JQF40" s="11"/>
      <c r="JQG40" s="11"/>
      <c r="JQH40" s="11"/>
      <c r="JQI40" s="11"/>
      <c r="JQJ40" s="11"/>
      <c r="JQK40" s="11"/>
      <c r="JQL40" s="11"/>
      <c r="JQM40" s="11"/>
      <c r="JQN40" s="11"/>
      <c r="JQO40" s="11"/>
      <c r="JQP40" s="11"/>
      <c r="JQQ40" s="11"/>
      <c r="JQR40" s="11"/>
      <c r="JQS40" s="11"/>
      <c r="JQT40" s="11"/>
      <c r="JQU40" s="11"/>
      <c r="JQV40" s="11"/>
      <c r="JQW40" s="11"/>
      <c r="JQX40" s="11"/>
      <c r="JQY40" s="11"/>
      <c r="JQZ40" s="11"/>
      <c r="JRA40" s="11"/>
      <c r="JRB40" s="11"/>
      <c r="JRC40" s="11"/>
      <c r="JRD40" s="11"/>
      <c r="JRE40" s="11"/>
      <c r="JRF40" s="11"/>
      <c r="JRG40" s="11"/>
      <c r="JRH40" s="11"/>
      <c r="JRI40" s="11"/>
      <c r="JRJ40" s="11"/>
      <c r="JRK40" s="11"/>
      <c r="JRL40" s="11"/>
      <c r="JRM40" s="11"/>
      <c r="JRN40" s="11"/>
      <c r="JRO40" s="11"/>
      <c r="JRP40" s="11"/>
      <c r="JRQ40" s="11"/>
      <c r="JRR40" s="11"/>
      <c r="JRS40" s="11"/>
      <c r="JRT40" s="11"/>
      <c r="JRU40" s="11"/>
      <c r="JRV40" s="11"/>
      <c r="JRW40" s="11"/>
      <c r="JRX40" s="11"/>
      <c r="JRY40" s="11"/>
      <c r="JRZ40" s="11"/>
      <c r="JSA40" s="11"/>
      <c r="JSB40" s="11"/>
      <c r="JSC40" s="11"/>
      <c r="JSD40" s="11"/>
      <c r="JSE40" s="11"/>
      <c r="JSF40" s="11"/>
      <c r="JSG40" s="11"/>
      <c r="JSH40" s="11"/>
      <c r="JSI40" s="11"/>
      <c r="JSJ40" s="11"/>
      <c r="JSK40" s="11"/>
      <c r="JSL40" s="11"/>
      <c r="JSM40" s="11"/>
      <c r="JSN40" s="11"/>
      <c r="JSO40" s="11"/>
      <c r="JSP40" s="11"/>
      <c r="JSQ40" s="11"/>
      <c r="JSR40" s="11"/>
      <c r="JSS40" s="11"/>
      <c r="JST40" s="11"/>
      <c r="JSU40" s="11"/>
      <c r="JSV40" s="11"/>
      <c r="JSW40" s="11"/>
      <c r="JSX40" s="11"/>
      <c r="JSY40" s="11"/>
      <c r="JSZ40" s="11"/>
      <c r="JTA40" s="11"/>
      <c r="JTB40" s="11"/>
      <c r="JTC40" s="11"/>
      <c r="JTD40" s="11"/>
      <c r="JTE40" s="11"/>
      <c r="JTF40" s="11"/>
      <c r="JTG40" s="11"/>
      <c r="JTH40" s="11"/>
      <c r="JTI40" s="11"/>
      <c r="JTJ40" s="11"/>
      <c r="JTK40" s="11"/>
      <c r="JTL40" s="11"/>
      <c r="JTM40" s="11"/>
      <c r="JTN40" s="11"/>
      <c r="JTO40" s="11"/>
      <c r="JTP40" s="11"/>
      <c r="JTQ40" s="11"/>
      <c r="JTR40" s="11"/>
      <c r="JTS40" s="11"/>
      <c r="JTT40" s="11"/>
      <c r="JTU40" s="11"/>
      <c r="JTV40" s="11"/>
      <c r="JTW40" s="11"/>
      <c r="JTX40" s="11"/>
      <c r="JTY40" s="11"/>
      <c r="JTZ40" s="11"/>
      <c r="JUA40" s="11"/>
      <c r="JUB40" s="11"/>
      <c r="JUC40" s="11"/>
      <c r="JUD40" s="11"/>
      <c r="JUE40" s="11"/>
      <c r="JUF40" s="11"/>
      <c r="JUG40" s="11"/>
      <c r="JUH40" s="11"/>
      <c r="JUI40" s="11"/>
      <c r="JUJ40" s="11"/>
      <c r="JUK40" s="11"/>
      <c r="JUL40" s="11"/>
      <c r="JUM40" s="11"/>
      <c r="JUN40" s="11"/>
      <c r="JUO40" s="11"/>
      <c r="JUP40" s="11"/>
      <c r="JUQ40" s="11"/>
      <c r="JUR40" s="11"/>
      <c r="JUS40" s="11"/>
      <c r="JUT40" s="11"/>
      <c r="JUU40" s="11"/>
      <c r="JUV40" s="11"/>
      <c r="JUW40" s="11"/>
      <c r="JUX40" s="11"/>
      <c r="JUY40" s="11"/>
      <c r="JUZ40" s="11"/>
      <c r="JVA40" s="11"/>
      <c r="JVB40" s="11"/>
      <c r="JVC40" s="11"/>
      <c r="JVD40" s="11"/>
      <c r="JVE40" s="11"/>
      <c r="JVF40" s="11"/>
      <c r="JVG40" s="11"/>
      <c r="JVH40" s="11"/>
      <c r="JVI40" s="11"/>
      <c r="JVJ40" s="11"/>
      <c r="JVK40" s="11"/>
      <c r="JVL40" s="11"/>
      <c r="JVM40" s="11"/>
      <c r="JVN40" s="11"/>
      <c r="JVO40" s="11"/>
      <c r="JVP40" s="11"/>
      <c r="JVQ40" s="11"/>
      <c r="JVR40" s="11"/>
      <c r="JVS40" s="11"/>
      <c r="JVT40" s="11"/>
      <c r="JVU40" s="11"/>
      <c r="JVV40" s="11"/>
      <c r="JVW40" s="11"/>
      <c r="JVX40" s="11"/>
      <c r="JVY40" s="11"/>
      <c r="JVZ40" s="11"/>
      <c r="JWA40" s="11"/>
      <c r="JWB40" s="11"/>
      <c r="JWC40" s="11"/>
      <c r="JWD40" s="11"/>
      <c r="JWE40" s="11"/>
      <c r="JWF40" s="11"/>
      <c r="JWG40" s="11"/>
      <c r="JWH40" s="11"/>
      <c r="JWI40" s="11"/>
      <c r="JWJ40" s="11"/>
      <c r="JWK40" s="11"/>
      <c r="JWL40" s="11"/>
      <c r="JWM40" s="11"/>
      <c r="JWN40" s="11"/>
      <c r="JWO40" s="11"/>
      <c r="JWP40" s="11"/>
      <c r="JWQ40" s="11"/>
      <c r="JWR40" s="11"/>
      <c r="JWS40" s="11"/>
      <c r="JWT40" s="11"/>
      <c r="JWU40" s="11"/>
      <c r="JWV40" s="11"/>
      <c r="JWW40" s="11"/>
      <c r="JWX40" s="11"/>
      <c r="JWY40" s="11"/>
      <c r="JWZ40" s="11"/>
      <c r="JXA40" s="11"/>
      <c r="JXB40" s="11"/>
      <c r="JXC40" s="11"/>
      <c r="JXD40" s="11"/>
      <c r="JXE40" s="11"/>
      <c r="JXF40" s="11"/>
      <c r="JXG40" s="11"/>
      <c r="JXH40" s="11"/>
      <c r="JXI40" s="11"/>
      <c r="JXJ40" s="11"/>
      <c r="JXK40" s="11"/>
      <c r="JXL40" s="11"/>
      <c r="JXM40" s="11"/>
      <c r="JXN40" s="11"/>
      <c r="JXO40" s="11"/>
      <c r="JXP40" s="11"/>
      <c r="JXQ40" s="11"/>
      <c r="JXR40" s="11"/>
      <c r="JXS40" s="11"/>
      <c r="JXT40" s="11"/>
      <c r="JXU40" s="11"/>
      <c r="JXV40" s="11"/>
      <c r="JXW40" s="11"/>
      <c r="JXX40" s="11"/>
      <c r="JXY40" s="11"/>
      <c r="JXZ40" s="11"/>
      <c r="JYA40" s="11"/>
      <c r="JYB40" s="11"/>
      <c r="JYC40" s="11"/>
      <c r="JYD40" s="11"/>
      <c r="JYE40" s="11"/>
      <c r="JYF40" s="11"/>
      <c r="JYG40" s="11"/>
      <c r="JYH40" s="11"/>
      <c r="JYI40" s="11"/>
      <c r="JYJ40" s="11"/>
      <c r="JYK40" s="11"/>
      <c r="JYL40" s="11"/>
      <c r="JYM40" s="11"/>
      <c r="JYN40" s="11"/>
      <c r="JYO40" s="11"/>
      <c r="JYP40" s="11"/>
      <c r="JYQ40" s="11"/>
      <c r="JYR40" s="11"/>
      <c r="JYS40" s="11"/>
      <c r="JYT40" s="11"/>
      <c r="JYU40" s="11"/>
      <c r="JYV40" s="11"/>
      <c r="JYW40" s="11"/>
      <c r="JYX40" s="11"/>
      <c r="JYY40" s="11"/>
      <c r="JYZ40" s="11"/>
      <c r="JZA40" s="11"/>
      <c r="JZB40" s="11"/>
      <c r="JZC40" s="11"/>
      <c r="JZD40" s="11"/>
      <c r="JZE40" s="11"/>
      <c r="JZF40" s="11"/>
      <c r="JZG40" s="11"/>
      <c r="JZH40" s="11"/>
      <c r="JZI40" s="11"/>
      <c r="JZJ40" s="11"/>
      <c r="JZK40" s="11"/>
      <c r="JZL40" s="11"/>
      <c r="JZM40" s="11"/>
      <c r="JZN40" s="11"/>
      <c r="JZO40" s="11"/>
      <c r="JZP40" s="11"/>
      <c r="JZQ40" s="11"/>
      <c r="JZR40" s="11"/>
      <c r="JZS40" s="11"/>
      <c r="JZT40" s="11"/>
      <c r="JZU40" s="11"/>
      <c r="JZV40" s="11"/>
      <c r="JZW40" s="11"/>
      <c r="JZX40" s="11"/>
      <c r="JZY40" s="11"/>
      <c r="JZZ40" s="11"/>
      <c r="KAA40" s="11"/>
      <c r="KAB40" s="11"/>
      <c r="KAC40" s="11"/>
      <c r="KAD40" s="11"/>
      <c r="KAE40" s="11"/>
      <c r="KAF40" s="11"/>
      <c r="KAG40" s="11"/>
      <c r="KAH40" s="11"/>
      <c r="KAI40" s="11"/>
      <c r="KAJ40" s="11"/>
      <c r="KAK40" s="11"/>
      <c r="KAL40" s="11"/>
      <c r="KAM40" s="11"/>
      <c r="KAN40" s="11"/>
      <c r="KAO40" s="11"/>
      <c r="KAP40" s="11"/>
      <c r="KAQ40" s="11"/>
      <c r="KAR40" s="11"/>
      <c r="KAS40" s="11"/>
      <c r="KAT40" s="11"/>
      <c r="KAU40" s="11"/>
      <c r="KAV40" s="11"/>
      <c r="KAW40" s="11"/>
      <c r="KAX40" s="11"/>
      <c r="KAY40" s="11"/>
      <c r="KAZ40" s="11"/>
      <c r="KBA40" s="11"/>
      <c r="KBB40" s="11"/>
      <c r="KBC40" s="11"/>
      <c r="KBD40" s="11"/>
      <c r="KBE40" s="11"/>
      <c r="KBF40" s="11"/>
      <c r="KBG40" s="11"/>
      <c r="KBH40" s="11"/>
      <c r="KBI40" s="11"/>
      <c r="KBJ40" s="11"/>
      <c r="KBK40" s="11"/>
      <c r="KBL40" s="11"/>
      <c r="KBM40" s="11"/>
      <c r="KBN40" s="11"/>
      <c r="KBO40" s="11"/>
      <c r="KBP40" s="11"/>
      <c r="KBQ40" s="11"/>
      <c r="KBR40" s="11"/>
      <c r="KBS40" s="11"/>
      <c r="KBT40" s="11"/>
      <c r="KBU40" s="11"/>
      <c r="KBV40" s="11"/>
      <c r="KBW40" s="11"/>
      <c r="KBX40" s="11"/>
      <c r="KBY40" s="11"/>
      <c r="KBZ40" s="11"/>
      <c r="KCA40" s="11"/>
      <c r="KCB40" s="11"/>
      <c r="KCC40" s="11"/>
      <c r="KCD40" s="11"/>
      <c r="KCE40" s="11"/>
      <c r="KCF40" s="11"/>
      <c r="KCG40" s="11"/>
      <c r="KCH40" s="11"/>
      <c r="KCI40" s="11"/>
      <c r="KCJ40" s="11"/>
      <c r="KCK40" s="11"/>
      <c r="KCL40" s="11"/>
      <c r="KCM40" s="11"/>
      <c r="KCN40" s="11"/>
      <c r="KCO40" s="11"/>
      <c r="KCP40" s="11"/>
      <c r="KCQ40" s="11"/>
      <c r="KCR40" s="11"/>
      <c r="KCS40" s="11"/>
      <c r="KCT40" s="11"/>
      <c r="KCU40" s="11"/>
      <c r="KCV40" s="11"/>
      <c r="KCW40" s="11"/>
      <c r="KCX40" s="11"/>
      <c r="KCY40" s="11"/>
      <c r="KCZ40" s="11"/>
      <c r="KDA40" s="11"/>
      <c r="KDB40" s="11"/>
      <c r="KDC40" s="11"/>
      <c r="KDD40" s="11"/>
      <c r="KDE40" s="11"/>
      <c r="KDF40" s="11"/>
      <c r="KDG40" s="11"/>
      <c r="KDH40" s="11"/>
      <c r="KDI40" s="11"/>
      <c r="KDJ40" s="11"/>
      <c r="KDK40" s="11"/>
      <c r="KDL40" s="11"/>
      <c r="KDM40" s="11"/>
      <c r="KDN40" s="11"/>
      <c r="KDO40" s="11"/>
      <c r="KDP40" s="11"/>
      <c r="KDQ40" s="11"/>
      <c r="KDR40" s="11"/>
      <c r="KDS40" s="11"/>
      <c r="KDT40" s="11"/>
      <c r="KDU40" s="11"/>
      <c r="KDV40" s="11"/>
      <c r="KDW40" s="11"/>
      <c r="KDX40" s="11"/>
      <c r="KDY40" s="11"/>
      <c r="KDZ40" s="11"/>
      <c r="KEA40" s="11"/>
      <c r="KEB40" s="11"/>
      <c r="KEC40" s="11"/>
      <c r="KED40" s="11"/>
      <c r="KEE40" s="11"/>
      <c r="KEF40" s="11"/>
      <c r="KEG40" s="11"/>
      <c r="KEH40" s="11"/>
      <c r="KEI40" s="11"/>
      <c r="KEJ40" s="11"/>
      <c r="KEK40" s="11"/>
      <c r="KEL40" s="11"/>
      <c r="KEM40" s="11"/>
      <c r="KEN40" s="11"/>
      <c r="KEO40" s="11"/>
      <c r="KEP40" s="11"/>
      <c r="KEQ40" s="11"/>
      <c r="KER40" s="11"/>
      <c r="KES40" s="11"/>
      <c r="KET40" s="11"/>
      <c r="KEU40" s="11"/>
      <c r="KEV40" s="11"/>
      <c r="KEW40" s="11"/>
      <c r="KEX40" s="11"/>
      <c r="KEY40" s="11"/>
      <c r="KEZ40" s="11"/>
      <c r="KFA40" s="11"/>
      <c r="KFB40" s="11"/>
      <c r="KFC40" s="11"/>
      <c r="KFD40" s="11"/>
      <c r="KFE40" s="11"/>
      <c r="KFF40" s="11"/>
      <c r="KFG40" s="11"/>
      <c r="KFH40" s="11"/>
      <c r="KFI40" s="11"/>
      <c r="KFJ40" s="11"/>
      <c r="KFK40" s="11"/>
      <c r="KFL40" s="11"/>
      <c r="KFM40" s="11"/>
      <c r="KFN40" s="11"/>
      <c r="KFO40" s="11"/>
      <c r="KFP40" s="11"/>
      <c r="KFQ40" s="11"/>
      <c r="KFR40" s="11"/>
      <c r="KFS40" s="11"/>
      <c r="KFT40" s="11"/>
      <c r="KFU40" s="11"/>
      <c r="KFV40" s="11"/>
      <c r="KFW40" s="11"/>
      <c r="KFX40" s="11"/>
      <c r="KFY40" s="11"/>
      <c r="KFZ40" s="11"/>
      <c r="KGA40" s="11"/>
      <c r="KGB40" s="11"/>
      <c r="KGC40" s="11"/>
      <c r="KGD40" s="11"/>
      <c r="KGE40" s="11"/>
      <c r="KGF40" s="11"/>
      <c r="KGG40" s="11"/>
      <c r="KGH40" s="11"/>
      <c r="KGI40" s="11"/>
      <c r="KGJ40" s="11"/>
      <c r="KGK40" s="11"/>
      <c r="KGL40" s="11"/>
      <c r="KGM40" s="11"/>
      <c r="KGN40" s="11"/>
      <c r="KGO40" s="11"/>
      <c r="KGP40" s="11"/>
      <c r="KGQ40" s="11"/>
      <c r="KGR40" s="11"/>
      <c r="KGS40" s="11"/>
      <c r="KGT40" s="11"/>
      <c r="KGU40" s="11"/>
      <c r="KGV40" s="11"/>
      <c r="KGW40" s="11"/>
      <c r="KGX40" s="11"/>
      <c r="KGY40" s="11"/>
      <c r="KGZ40" s="11"/>
      <c r="KHA40" s="11"/>
      <c r="KHB40" s="11"/>
      <c r="KHC40" s="11"/>
      <c r="KHD40" s="11"/>
      <c r="KHE40" s="11"/>
      <c r="KHF40" s="11"/>
      <c r="KHG40" s="11"/>
      <c r="KHH40" s="11"/>
      <c r="KHI40" s="11"/>
      <c r="KHJ40" s="11"/>
      <c r="KHK40" s="11"/>
      <c r="KHL40" s="11"/>
      <c r="KHM40" s="11"/>
      <c r="KHN40" s="11"/>
      <c r="KHO40" s="11"/>
      <c r="KHP40" s="11"/>
      <c r="KHQ40" s="11"/>
      <c r="KHR40" s="11"/>
      <c r="KHS40" s="11"/>
      <c r="KHT40" s="11"/>
      <c r="KHU40" s="11"/>
      <c r="KHV40" s="11"/>
      <c r="KHW40" s="11"/>
      <c r="KHX40" s="11"/>
      <c r="KHY40" s="11"/>
      <c r="KHZ40" s="11"/>
      <c r="KIA40" s="11"/>
      <c r="KIB40" s="11"/>
      <c r="KIC40" s="11"/>
      <c r="KID40" s="11"/>
      <c r="KIE40" s="11"/>
      <c r="KIF40" s="11"/>
      <c r="KIG40" s="11"/>
      <c r="KIH40" s="11"/>
      <c r="KII40" s="11"/>
      <c r="KIJ40" s="11"/>
      <c r="KIK40" s="11"/>
      <c r="KIL40" s="11"/>
      <c r="KIM40" s="11"/>
      <c r="KIN40" s="11"/>
      <c r="KIO40" s="11"/>
      <c r="KIP40" s="11"/>
      <c r="KIQ40" s="11"/>
      <c r="KIR40" s="11"/>
      <c r="KIS40" s="11"/>
      <c r="KIT40" s="11"/>
      <c r="KIU40" s="11"/>
      <c r="KIV40" s="11"/>
      <c r="KIW40" s="11"/>
      <c r="KIX40" s="11"/>
      <c r="KIY40" s="11"/>
      <c r="KIZ40" s="11"/>
      <c r="KJA40" s="11"/>
      <c r="KJB40" s="11"/>
      <c r="KJC40" s="11"/>
      <c r="KJD40" s="11"/>
      <c r="KJE40" s="11"/>
      <c r="KJF40" s="11"/>
      <c r="KJG40" s="11"/>
      <c r="KJH40" s="11"/>
      <c r="KJI40" s="11"/>
      <c r="KJJ40" s="11"/>
      <c r="KJK40" s="11"/>
      <c r="KJL40" s="11"/>
      <c r="KJM40" s="11"/>
      <c r="KJN40" s="11"/>
      <c r="KJO40" s="11"/>
      <c r="KJP40" s="11"/>
      <c r="KJQ40" s="11"/>
      <c r="KJR40" s="11"/>
      <c r="KJS40" s="11"/>
      <c r="KJT40" s="11"/>
      <c r="KJU40" s="11"/>
      <c r="KJV40" s="11"/>
      <c r="KJW40" s="11"/>
      <c r="KJX40" s="11"/>
      <c r="KJY40" s="11"/>
      <c r="KJZ40" s="11"/>
      <c r="KKA40" s="11"/>
      <c r="KKB40" s="11"/>
      <c r="KKC40" s="11"/>
      <c r="KKD40" s="11"/>
      <c r="KKE40" s="11"/>
      <c r="KKF40" s="11"/>
      <c r="KKG40" s="11"/>
      <c r="KKH40" s="11"/>
      <c r="KKI40" s="11"/>
      <c r="KKJ40" s="11"/>
      <c r="KKK40" s="11"/>
      <c r="KKL40" s="11"/>
      <c r="KKM40" s="11"/>
      <c r="KKN40" s="11"/>
      <c r="KKO40" s="11"/>
      <c r="KKP40" s="11"/>
      <c r="KKQ40" s="11"/>
      <c r="KKR40" s="11"/>
      <c r="KKS40" s="11"/>
      <c r="KKT40" s="11"/>
      <c r="KKU40" s="11"/>
      <c r="KKV40" s="11"/>
      <c r="KKW40" s="11"/>
      <c r="KKX40" s="11"/>
      <c r="KKY40" s="11"/>
      <c r="KKZ40" s="11"/>
      <c r="KLA40" s="11"/>
      <c r="KLB40" s="11"/>
      <c r="KLC40" s="11"/>
      <c r="KLD40" s="11"/>
      <c r="KLE40" s="11"/>
      <c r="KLF40" s="11"/>
      <c r="KLG40" s="11"/>
      <c r="KLH40" s="11"/>
      <c r="KLI40" s="11"/>
      <c r="KLJ40" s="11"/>
      <c r="KLK40" s="11"/>
      <c r="KLL40" s="11"/>
      <c r="KLM40" s="11"/>
      <c r="KLN40" s="11"/>
      <c r="KLO40" s="11"/>
      <c r="KLP40" s="11"/>
      <c r="KLQ40" s="11"/>
      <c r="KLR40" s="11"/>
      <c r="KLS40" s="11"/>
      <c r="KLT40" s="11"/>
      <c r="KLU40" s="11"/>
      <c r="KLV40" s="11"/>
      <c r="KLW40" s="11"/>
      <c r="KLX40" s="11"/>
      <c r="KLY40" s="11"/>
      <c r="KLZ40" s="11"/>
      <c r="KMA40" s="11"/>
      <c r="KMB40" s="11"/>
      <c r="KMC40" s="11"/>
      <c r="KMD40" s="11"/>
      <c r="KME40" s="11"/>
      <c r="KMF40" s="11"/>
      <c r="KMG40" s="11"/>
      <c r="KMH40" s="11"/>
      <c r="KMI40" s="11"/>
      <c r="KMJ40" s="11"/>
      <c r="KMK40" s="11"/>
      <c r="KML40" s="11"/>
      <c r="KMM40" s="11"/>
      <c r="KMN40" s="11"/>
      <c r="KMO40" s="11"/>
      <c r="KMP40" s="11"/>
      <c r="KMQ40" s="11"/>
      <c r="KMR40" s="11"/>
      <c r="KMS40" s="11"/>
      <c r="KMT40" s="11"/>
      <c r="KMU40" s="11"/>
      <c r="KMV40" s="11"/>
      <c r="KMW40" s="11"/>
      <c r="KMX40" s="11"/>
      <c r="KMY40" s="11"/>
      <c r="KMZ40" s="11"/>
      <c r="KNA40" s="11"/>
      <c r="KNB40" s="11"/>
      <c r="KNC40" s="11"/>
      <c r="KND40" s="11"/>
      <c r="KNE40" s="11"/>
      <c r="KNF40" s="11"/>
      <c r="KNG40" s="11"/>
      <c r="KNH40" s="11"/>
      <c r="KNI40" s="11"/>
      <c r="KNJ40" s="11"/>
      <c r="KNK40" s="11"/>
      <c r="KNL40" s="11"/>
      <c r="KNM40" s="11"/>
      <c r="KNN40" s="11"/>
      <c r="KNO40" s="11"/>
      <c r="KNP40" s="11"/>
      <c r="KNQ40" s="11"/>
      <c r="KNR40" s="11"/>
      <c r="KNS40" s="11"/>
      <c r="KNT40" s="11"/>
      <c r="KNU40" s="11"/>
      <c r="KNV40" s="11"/>
      <c r="KNW40" s="11"/>
      <c r="KNX40" s="11"/>
      <c r="KNY40" s="11"/>
      <c r="KNZ40" s="11"/>
      <c r="KOA40" s="11"/>
      <c r="KOB40" s="11"/>
      <c r="KOC40" s="11"/>
      <c r="KOD40" s="11"/>
      <c r="KOE40" s="11"/>
      <c r="KOF40" s="11"/>
      <c r="KOG40" s="11"/>
      <c r="KOH40" s="11"/>
      <c r="KOI40" s="11"/>
      <c r="KOJ40" s="11"/>
      <c r="KOK40" s="11"/>
      <c r="KOL40" s="11"/>
      <c r="KOM40" s="11"/>
      <c r="KON40" s="11"/>
      <c r="KOO40" s="11"/>
      <c r="KOP40" s="11"/>
      <c r="KOQ40" s="11"/>
      <c r="KOR40" s="11"/>
      <c r="KOS40" s="11"/>
      <c r="KOT40" s="11"/>
      <c r="KOU40" s="11"/>
      <c r="KOV40" s="11"/>
      <c r="KOW40" s="11"/>
      <c r="KOX40" s="11"/>
      <c r="KOY40" s="11"/>
      <c r="KOZ40" s="11"/>
      <c r="KPA40" s="11"/>
      <c r="KPB40" s="11"/>
      <c r="KPC40" s="11"/>
      <c r="KPD40" s="11"/>
      <c r="KPE40" s="11"/>
      <c r="KPF40" s="11"/>
      <c r="KPG40" s="11"/>
      <c r="KPH40" s="11"/>
      <c r="KPI40" s="11"/>
      <c r="KPJ40" s="11"/>
      <c r="KPK40" s="11"/>
      <c r="KPL40" s="11"/>
      <c r="KPM40" s="11"/>
      <c r="KPN40" s="11"/>
      <c r="KPO40" s="11"/>
      <c r="KPP40" s="11"/>
      <c r="KPQ40" s="11"/>
      <c r="KPR40" s="11"/>
      <c r="KPS40" s="11"/>
      <c r="KPT40" s="11"/>
      <c r="KPU40" s="11"/>
      <c r="KPV40" s="11"/>
      <c r="KPW40" s="11"/>
      <c r="KPX40" s="11"/>
      <c r="KPY40" s="11"/>
      <c r="KPZ40" s="11"/>
      <c r="KQA40" s="11"/>
      <c r="KQB40" s="11"/>
      <c r="KQC40" s="11"/>
      <c r="KQD40" s="11"/>
      <c r="KQE40" s="11"/>
      <c r="KQF40" s="11"/>
      <c r="KQG40" s="11"/>
      <c r="KQH40" s="11"/>
      <c r="KQI40" s="11"/>
      <c r="KQJ40" s="11"/>
      <c r="KQK40" s="11"/>
      <c r="KQL40" s="11"/>
      <c r="KQM40" s="11"/>
      <c r="KQN40" s="11"/>
      <c r="KQO40" s="11"/>
      <c r="KQP40" s="11"/>
      <c r="KQQ40" s="11"/>
      <c r="KQR40" s="11"/>
      <c r="KQS40" s="11"/>
      <c r="KQT40" s="11"/>
      <c r="KQU40" s="11"/>
      <c r="KQV40" s="11"/>
      <c r="KQW40" s="11"/>
      <c r="KQX40" s="11"/>
      <c r="KQY40" s="11"/>
      <c r="KQZ40" s="11"/>
      <c r="KRA40" s="11"/>
      <c r="KRB40" s="11"/>
      <c r="KRC40" s="11"/>
      <c r="KRD40" s="11"/>
      <c r="KRE40" s="11"/>
      <c r="KRF40" s="11"/>
      <c r="KRG40" s="11"/>
      <c r="KRH40" s="11"/>
      <c r="KRI40" s="11"/>
      <c r="KRJ40" s="11"/>
      <c r="KRK40" s="11"/>
      <c r="KRL40" s="11"/>
      <c r="KRM40" s="11"/>
      <c r="KRN40" s="11"/>
      <c r="KRO40" s="11"/>
      <c r="KRP40" s="11"/>
      <c r="KRQ40" s="11"/>
      <c r="KRR40" s="11"/>
      <c r="KRS40" s="11"/>
      <c r="KRT40" s="11"/>
      <c r="KRU40" s="11"/>
      <c r="KRV40" s="11"/>
      <c r="KRW40" s="11"/>
      <c r="KRX40" s="11"/>
      <c r="KRY40" s="11"/>
      <c r="KRZ40" s="11"/>
      <c r="KSA40" s="11"/>
      <c r="KSB40" s="11"/>
      <c r="KSC40" s="11"/>
      <c r="KSD40" s="11"/>
      <c r="KSE40" s="11"/>
      <c r="KSF40" s="11"/>
      <c r="KSG40" s="11"/>
      <c r="KSH40" s="11"/>
      <c r="KSI40" s="11"/>
      <c r="KSJ40" s="11"/>
      <c r="KSK40" s="11"/>
      <c r="KSL40" s="11"/>
      <c r="KSM40" s="11"/>
      <c r="KSN40" s="11"/>
      <c r="KSO40" s="11"/>
      <c r="KSP40" s="11"/>
      <c r="KSQ40" s="11"/>
      <c r="KSR40" s="11"/>
      <c r="KSS40" s="11"/>
      <c r="KST40" s="11"/>
      <c r="KSU40" s="11"/>
      <c r="KSV40" s="11"/>
      <c r="KSW40" s="11"/>
      <c r="KSX40" s="11"/>
      <c r="KSY40" s="11"/>
      <c r="KSZ40" s="11"/>
      <c r="KTA40" s="11"/>
      <c r="KTB40" s="11"/>
      <c r="KTC40" s="11"/>
      <c r="KTD40" s="11"/>
      <c r="KTE40" s="11"/>
      <c r="KTF40" s="11"/>
      <c r="KTG40" s="11"/>
      <c r="KTH40" s="11"/>
      <c r="KTI40" s="11"/>
      <c r="KTJ40" s="11"/>
      <c r="KTK40" s="11"/>
      <c r="KTL40" s="11"/>
      <c r="KTM40" s="11"/>
      <c r="KTN40" s="11"/>
      <c r="KTO40" s="11"/>
      <c r="KTP40" s="11"/>
      <c r="KTQ40" s="11"/>
      <c r="KTR40" s="11"/>
      <c r="KTS40" s="11"/>
      <c r="KTT40" s="11"/>
      <c r="KTU40" s="11"/>
      <c r="KTV40" s="11"/>
      <c r="KTW40" s="11"/>
      <c r="KTX40" s="11"/>
      <c r="KTY40" s="11"/>
      <c r="KTZ40" s="11"/>
      <c r="KUA40" s="11"/>
      <c r="KUB40" s="11"/>
      <c r="KUC40" s="11"/>
      <c r="KUD40" s="11"/>
      <c r="KUE40" s="11"/>
      <c r="KUF40" s="11"/>
      <c r="KUG40" s="11"/>
      <c r="KUH40" s="11"/>
      <c r="KUI40" s="11"/>
      <c r="KUJ40" s="11"/>
      <c r="KUK40" s="11"/>
      <c r="KUL40" s="11"/>
      <c r="KUM40" s="11"/>
      <c r="KUN40" s="11"/>
      <c r="KUO40" s="11"/>
      <c r="KUP40" s="11"/>
      <c r="KUQ40" s="11"/>
      <c r="KUR40" s="11"/>
      <c r="KUS40" s="11"/>
      <c r="KUT40" s="11"/>
      <c r="KUU40" s="11"/>
      <c r="KUV40" s="11"/>
      <c r="KUW40" s="11"/>
      <c r="KUX40" s="11"/>
      <c r="KUY40" s="11"/>
      <c r="KUZ40" s="11"/>
      <c r="KVA40" s="11"/>
      <c r="KVB40" s="11"/>
      <c r="KVC40" s="11"/>
      <c r="KVD40" s="11"/>
      <c r="KVE40" s="11"/>
      <c r="KVF40" s="11"/>
      <c r="KVG40" s="11"/>
      <c r="KVH40" s="11"/>
      <c r="KVI40" s="11"/>
      <c r="KVJ40" s="11"/>
      <c r="KVK40" s="11"/>
      <c r="KVL40" s="11"/>
      <c r="KVM40" s="11"/>
      <c r="KVN40" s="11"/>
      <c r="KVO40" s="11"/>
      <c r="KVP40" s="11"/>
      <c r="KVQ40" s="11"/>
      <c r="KVR40" s="11"/>
      <c r="KVS40" s="11"/>
      <c r="KVT40" s="11"/>
      <c r="KVU40" s="11"/>
      <c r="KVV40" s="11"/>
      <c r="KVW40" s="11"/>
      <c r="KVX40" s="11"/>
      <c r="KVY40" s="11"/>
      <c r="KVZ40" s="11"/>
      <c r="KWA40" s="11"/>
      <c r="KWB40" s="11"/>
      <c r="KWC40" s="11"/>
      <c r="KWD40" s="11"/>
      <c r="KWE40" s="11"/>
      <c r="KWF40" s="11"/>
      <c r="KWG40" s="11"/>
      <c r="KWH40" s="11"/>
      <c r="KWI40" s="11"/>
      <c r="KWJ40" s="11"/>
      <c r="KWK40" s="11"/>
      <c r="KWL40" s="11"/>
      <c r="KWM40" s="11"/>
      <c r="KWN40" s="11"/>
      <c r="KWO40" s="11"/>
      <c r="KWP40" s="11"/>
      <c r="KWQ40" s="11"/>
      <c r="KWR40" s="11"/>
      <c r="KWS40" s="11"/>
      <c r="KWT40" s="11"/>
      <c r="KWU40" s="11"/>
      <c r="KWV40" s="11"/>
      <c r="KWW40" s="11"/>
      <c r="KWX40" s="11"/>
      <c r="KWY40" s="11"/>
      <c r="KWZ40" s="11"/>
      <c r="KXA40" s="11"/>
      <c r="KXB40" s="11"/>
      <c r="KXC40" s="11"/>
      <c r="KXD40" s="11"/>
      <c r="KXE40" s="11"/>
      <c r="KXF40" s="11"/>
      <c r="KXG40" s="11"/>
      <c r="KXH40" s="11"/>
      <c r="KXI40" s="11"/>
      <c r="KXJ40" s="11"/>
      <c r="KXK40" s="11"/>
      <c r="KXL40" s="11"/>
      <c r="KXM40" s="11"/>
      <c r="KXN40" s="11"/>
      <c r="KXO40" s="11"/>
      <c r="KXP40" s="11"/>
      <c r="KXQ40" s="11"/>
      <c r="KXR40" s="11"/>
      <c r="KXS40" s="11"/>
      <c r="KXT40" s="11"/>
      <c r="KXU40" s="11"/>
      <c r="KXV40" s="11"/>
      <c r="KXW40" s="11"/>
      <c r="KXX40" s="11"/>
      <c r="KXY40" s="11"/>
      <c r="KXZ40" s="11"/>
      <c r="KYA40" s="11"/>
      <c r="KYB40" s="11"/>
      <c r="KYC40" s="11"/>
      <c r="KYD40" s="11"/>
      <c r="KYE40" s="11"/>
      <c r="KYF40" s="11"/>
      <c r="KYG40" s="11"/>
      <c r="KYH40" s="11"/>
      <c r="KYI40" s="11"/>
      <c r="KYJ40" s="11"/>
      <c r="KYK40" s="11"/>
      <c r="KYL40" s="11"/>
      <c r="KYM40" s="11"/>
      <c r="KYN40" s="11"/>
      <c r="KYO40" s="11"/>
      <c r="KYP40" s="11"/>
      <c r="KYQ40" s="11"/>
      <c r="KYR40" s="11"/>
      <c r="KYS40" s="11"/>
      <c r="KYT40" s="11"/>
      <c r="KYU40" s="11"/>
      <c r="KYV40" s="11"/>
      <c r="KYW40" s="11"/>
      <c r="KYX40" s="11"/>
      <c r="KYY40" s="11"/>
      <c r="KYZ40" s="11"/>
      <c r="KZA40" s="11"/>
      <c r="KZB40" s="11"/>
      <c r="KZC40" s="11"/>
      <c r="KZD40" s="11"/>
      <c r="KZE40" s="11"/>
      <c r="KZF40" s="11"/>
      <c r="KZG40" s="11"/>
      <c r="KZH40" s="11"/>
      <c r="KZI40" s="11"/>
      <c r="KZJ40" s="11"/>
      <c r="KZK40" s="11"/>
      <c r="KZL40" s="11"/>
      <c r="KZM40" s="11"/>
      <c r="KZN40" s="11"/>
      <c r="KZO40" s="11"/>
      <c r="KZP40" s="11"/>
      <c r="KZQ40" s="11"/>
      <c r="KZR40" s="11"/>
      <c r="KZS40" s="11"/>
      <c r="KZT40" s="11"/>
      <c r="KZU40" s="11"/>
      <c r="KZV40" s="11"/>
      <c r="KZW40" s="11"/>
      <c r="KZX40" s="11"/>
      <c r="KZY40" s="11"/>
      <c r="KZZ40" s="11"/>
      <c r="LAA40" s="11"/>
      <c r="LAB40" s="11"/>
      <c r="LAC40" s="11"/>
      <c r="LAD40" s="11"/>
      <c r="LAE40" s="11"/>
      <c r="LAF40" s="11"/>
      <c r="LAG40" s="11"/>
      <c r="LAH40" s="11"/>
      <c r="LAI40" s="11"/>
      <c r="LAJ40" s="11"/>
      <c r="LAK40" s="11"/>
      <c r="LAL40" s="11"/>
      <c r="LAM40" s="11"/>
      <c r="LAN40" s="11"/>
      <c r="LAO40" s="11"/>
      <c r="LAP40" s="11"/>
      <c r="LAQ40" s="11"/>
      <c r="LAR40" s="11"/>
      <c r="LAS40" s="11"/>
      <c r="LAT40" s="11"/>
      <c r="LAU40" s="11"/>
      <c r="LAV40" s="11"/>
      <c r="LAW40" s="11"/>
      <c r="LAX40" s="11"/>
      <c r="LAY40" s="11"/>
      <c r="LAZ40" s="11"/>
      <c r="LBA40" s="11"/>
      <c r="LBB40" s="11"/>
      <c r="LBC40" s="11"/>
      <c r="LBD40" s="11"/>
      <c r="LBE40" s="11"/>
      <c r="LBF40" s="11"/>
      <c r="LBG40" s="11"/>
      <c r="LBH40" s="11"/>
      <c r="LBI40" s="11"/>
      <c r="LBJ40" s="11"/>
      <c r="LBK40" s="11"/>
      <c r="LBL40" s="11"/>
      <c r="LBM40" s="11"/>
      <c r="LBN40" s="11"/>
      <c r="LBO40" s="11"/>
      <c r="LBP40" s="11"/>
      <c r="LBQ40" s="11"/>
      <c r="LBR40" s="11"/>
      <c r="LBS40" s="11"/>
      <c r="LBT40" s="11"/>
      <c r="LBU40" s="11"/>
      <c r="LBV40" s="11"/>
      <c r="LBW40" s="11"/>
      <c r="LBX40" s="11"/>
      <c r="LBY40" s="11"/>
      <c r="LBZ40" s="11"/>
      <c r="LCA40" s="11"/>
      <c r="LCB40" s="11"/>
      <c r="LCC40" s="11"/>
      <c r="LCD40" s="11"/>
      <c r="LCE40" s="11"/>
      <c r="LCF40" s="11"/>
      <c r="LCG40" s="11"/>
      <c r="LCH40" s="11"/>
      <c r="LCI40" s="11"/>
      <c r="LCJ40" s="11"/>
      <c r="LCK40" s="11"/>
      <c r="LCL40" s="11"/>
      <c r="LCM40" s="11"/>
      <c r="LCN40" s="11"/>
      <c r="LCO40" s="11"/>
      <c r="LCP40" s="11"/>
      <c r="LCQ40" s="11"/>
      <c r="LCR40" s="11"/>
      <c r="LCS40" s="11"/>
      <c r="LCT40" s="11"/>
      <c r="LCU40" s="11"/>
      <c r="LCV40" s="11"/>
      <c r="LCW40" s="11"/>
      <c r="LCX40" s="11"/>
      <c r="LCY40" s="11"/>
      <c r="LCZ40" s="11"/>
      <c r="LDA40" s="11"/>
      <c r="LDB40" s="11"/>
      <c r="LDC40" s="11"/>
      <c r="LDD40" s="11"/>
      <c r="LDE40" s="11"/>
      <c r="LDF40" s="11"/>
      <c r="LDG40" s="11"/>
      <c r="LDH40" s="11"/>
      <c r="LDI40" s="11"/>
      <c r="LDJ40" s="11"/>
      <c r="LDK40" s="11"/>
      <c r="LDL40" s="11"/>
      <c r="LDM40" s="11"/>
      <c r="LDN40" s="11"/>
      <c r="LDO40" s="11"/>
      <c r="LDP40" s="11"/>
      <c r="LDQ40" s="11"/>
      <c r="LDR40" s="11"/>
      <c r="LDS40" s="11"/>
      <c r="LDT40" s="11"/>
      <c r="LDU40" s="11"/>
      <c r="LDV40" s="11"/>
      <c r="LDW40" s="11"/>
      <c r="LDX40" s="11"/>
      <c r="LDY40" s="11"/>
      <c r="LDZ40" s="11"/>
      <c r="LEA40" s="11"/>
      <c r="LEB40" s="11"/>
      <c r="LEC40" s="11"/>
      <c r="LED40" s="11"/>
      <c r="LEE40" s="11"/>
      <c r="LEF40" s="11"/>
      <c r="LEG40" s="11"/>
      <c r="LEH40" s="11"/>
      <c r="LEI40" s="11"/>
      <c r="LEJ40" s="11"/>
      <c r="LEK40" s="11"/>
      <c r="LEL40" s="11"/>
      <c r="LEM40" s="11"/>
      <c r="LEN40" s="11"/>
      <c r="LEO40" s="11"/>
      <c r="LEP40" s="11"/>
      <c r="LEQ40" s="11"/>
      <c r="LER40" s="11"/>
      <c r="LES40" s="11"/>
      <c r="LET40" s="11"/>
      <c r="LEU40" s="11"/>
      <c r="LEV40" s="11"/>
      <c r="LEW40" s="11"/>
      <c r="LEX40" s="11"/>
      <c r="LEY40" s="11"/>
      <c r="LEZ40" s="11"/>
      <c r="LFA40" s="11"/>
      <c r="LFB40" s="11"/>
      <c r="LFC40" s="11"/>
      <c r="LFD40" s="11"/>
      <c r="LFE40" s="11"/>
      <c r="LFF40" s="11"/>
      <c r="LFG40" s="11"/>
      <c r="LFH40" s="11"/>
      <c r="LFI40" s="11"/>
      <c r="LFJ40" s="11"/>
      <c r="LFK40" s="11"/>
      <c r="LFL40" s="11"/>
      <c r="LFM40" s="11"/>
      <c r="LFN40" s="11"/>
      <c r="LFO40" s="11"/>
      <c r="LFP40" s="11"/>
      <c r="LFQ40" s="11"/>
      <c r="LFR40" s="11"/>
      <c r="LFS40" s="11"/>
      <c r="LFT40" s="11"/>
      <c r="LFU40" s="11"/>
      <c r="LFV40" s="11"/>
      <c r="LFW40" s="11"/>
      <c r="LFX40" s="11"/>
      <c r="LFY40" s="11"/>
      <c r="LFZ40" s="11"/>
      <c r="LGA40" s="11"/>
      <c r="LGB40" s="11"/>
      <c r="LGC40" s="11"/>
      <c r="LGD40" s="11"/>
      <c r="LGE40" s="11"/>
      <c r="LGF40" s="11"/>
      <c r="LGG40" s="11"/>
      <c r="LGH40" s="11"/>
      <c r="LGI40" s="11"/>
      <c r="LGJ40" s="11"/>
      <c r="LGK40" s="11"/>
      <c r="LGL40" s="11"/>
      <c r="LGM40" s="11"/>
      <c r="LGN40" s="11"/>
      <c r="LGO40" s="11"/>
      <c r="LGP40" s="11"/>
      <c r="LGQ40" s="11"/>
      <c r="LGR40" s="11"/>
      <c r="LGS40" s="11"/>
      <c r="LGT40" s="11"/>
      <c r="LGU40" s="11"/>
      <c r="LGV40" s="11"/>
      <c r="LGW40" s="11"/>
      <c r="LGX40" s="11"/>
      <c r="LGY40" s="11"/>
      <c r="LGZ40" s="11"/>
      <c r="LHA40" s="11"/>
      <c r="LHB40" s="11"/>
      <c r="LHC40" s="11"/>
      <c r="LHD40" s="11"/>
      <c r="LHE40" s="11"/>
      <c r="LHF40" s="11"/>
      <c r="LHG40" s="11"/>
      <c r="LHH40" s="11"/>
      <c r="LHI40" s="11"/>
      <c r="LHJ40" s="11"/>
      <c r="LHK40" s="11"/>
      <c r="LHL40" s="11"/>
      <c r="LHM40" s="11"/>
      <c r="LHN40" s="11"/>
      <c r="LHO40" s="11"/>
      <c r="LHP40" s="11"/>
      <c r="LHQ40" s="11"/>
      <c r="LHR40" s="11"/>
      <c r="LHS40" s="11"/>
      <c r="LHT40" s="11"/>
      <c r="LHU40" s="11"/>
      <c r="LHV40" s="11"/>
      <c r="LHW40" s="11"/>
      <c r="LHX40" s="11"/>
      <c r="LHY40" s="11"/>
      <c r="LHZ40" s="11"/>
      <c r="LIA40" s="11"/>
      <c r="LIB40" s="11"/>
      <c r="LIC40" s="11"/>
      <c r="LID40" s="11"/>
      <c r="LIE40" s="11"/>
      <c r="LIF40" s="11"/>
      <c r="LIG40" s="11"/>
      <c r="LIH40" s="11"/>
      <c r="LII40" s="11"/>
      <c r="LIJ40" s="11"/>
      <c r="LIK40" s="11"/>
      <c r="LIL40" s="11"/>
      <c r="LIM40" s="11"/>
      <c r="LIN40" s="11"/>
      <c r="LIO40" s="11"/>
      <c r="LIP40" s="11"/>
      <c r="LIQ40" s="11"/>
      <c r="LIR40" s="11"/>
      <c r="LIS40" s="11"/>
      <c r="LIT40" s="11"/>
      <c r="LIU40" s="11"/>
      <c r="LIV40" s="11"/>
      <c r="LIW40" s="11"/>
      <c r="LIX40" s="11"/>
      <c r="LIY40" s="11"/>
      <c r="LIZ40" s="11"/>
      <c r="LJA40" s="11"/>
      <c r="LJB40" s="11"/>
      <c r="LJC40" s="11"/>
      <c r="LJD40" s="11"/>
      <c r="LJE40" s="11"/>
      <c r="LJF40" s="11"/>
      <c r="LJG40" s="11"/>
      <c r="LJH40" s="11"/>
      <c r="LJI40" s="11"/>
      <c r="LJJ40" s="11"/>
      <c r="LJK40" s="11"/>
      <c r="LJL40" s="11"/>
      <c r="LJM40" s="11"/>
      <c r="LJN40" s="11"/>
      <c r="LJO40" s="11"/>
      <c r="LJP40" s="11"/>
      <c r="LJQ40" s="11"/>
      <c r="LJR40" s="11"/>
      <c r="LJS40" s="11"/>
      <c r="LJT40" s="11"/>
      <c r="LJU40" s="11"/>
      <c r="LJV40" s="11"/>
      <c r="LJW40" s="11"/>
      <c r="LJX40" s="11"/>
      <c r="LJY40" s="11"/>
      <c r="LJZ40" s="11"/>
      <c r="LKA40" s="11"/>
      <c r="LKB40" s="11"/>
      <c r="LKC40" s="11"/>
      <c r="LKD40" s="11"/>
      <c r="LKE40" s="11"/>
      <c r="LKF40" s="11"/>
      <c r="LKG40" s="11"/>
      <c r="LKH40" s="11"/>
      <c r="LKI40" s="11"/>
      <c r="LKJ40" s="11"/>
      <c r="LKK40" s="11"/>
      <c r="LKL40" s="11"/>
      <c r="LKM40" s="11"/>
      <c r="LKN40" s="11"/>
      <c r="LKO40" s="11"/>
      <c r="LKP40" s="11"/>
      <c r="LKQ40" s="11"/>
      <c r="LKR40" s="11"/>
      <c r="LKS40" s="11"/>
      <c r="LKT40" s="11"/>
      <c r="LKU40" s="11"/>
      <c r="LKV40" s="11"/>
      <c r="LKW40" s="11"/>
      <c r="LKX40" s="11"/>
      <c r="LKY40" s="11"/>
      <c r="LKZ40" s="11"/>
      <c r="LLA40" s="11"/>
      <c r="LLB40" s="11"/>
      <c r="LLC40" s="11"/>
      <c r="LLD40" s="11"/>
      <c r="LLE40" s="11"/>
      <c r="LLF40" s="11"/>
      <c r="LLG40" s="11"/>
      <c r="LLH40" s="11"/>
      <c r="LLI40" s="11"/>
      <c r="LLJ40" s="11"/>
      <c r="LLK40" s="11"/>
      <c r="LLL40" s="11"/>
      <c r="LLM40" s="11"/>
      <c r="LLN40" s="11"/>
      <c r="LLO40" s="11"/>
      <c r="LLP40" s="11"/>
      <c r="LLQ40" s="11"/>
      <c r="LLR40" s="11"/>
      <c r="LLS40" s="11"/>
      <c r="LLT40" s="11"/>
      <c r="LLU40" s="11"/>
      <c r="LLV40" s="11"/>
      <c r="LLW40" s="11"/>
      <c r="LLX40" s="11"/>
      <c r="LLY40" s="11"/>
      <c r="LLZ40" s="11"/>
      <c r="LMA40" s="11"/>
      <c r="LMB40" s="11"/>
      <c r="LMC40" s="11"/>
      <c r="LMD40" s="11"/>
      <c r="LME40" s="11"/>
      <c r="LMF40" s="11"/>
      <c r="LMG40" s="11"/>
      <c r="LMH40" s="11"/>
      <c r="LMI40" s="11"/>
      <c r="LMJ40" s="11"/>
      <c r="LMK40" s="11"/>
      <c r="LML40" s="11"/>
      <c r="LMM40" s="11"/>
      <c r="LMN40" s="11"/>
      <c r="LMO40" s="11"/>
      <c r="LMP40" s="11"/>
      <c r="LMQ40" s="11"/>
      <c r="LMR40" s="11"/>
      <c r="LMS40" s="11"/>
      <c r="LMT40" s="11"/>
      <c r="LMU40" s="11"/>
      <c r="LMV40" s="11"/>
      <c r="LMW40" s="11"/>
      <c r="LMX40" s="11"/>
      <c r="LMY40" s="11"/>
      <c r="LMZ40" s="11"/>
      <c r="LNA40" s="11"/>
      <c r="LNB40" s="11"/>
      <c r="LNC40" s="11"/>
      <c r="LND40" s="11"/>
      <c r="LNE40" s="11"/>
      <c r="LNF40" s="11"/>
      <c r="LNG40" s="11"/>
      <c r="LNH40" s="11"/>
      <c r="LNI40" s="11"/>
      <c r="LNJ40" s="11"/>
      <c r="LNK40" s="11"/>
      <c r="LNL40" s="11"/>
      <c r="LNM40" s="11"/>
      <c r="LNN40" s="11"/>
      <c r="LNO40" s="11"/>
      <c r="LNP40" s="11"/>
      <c r="LNQ40" s="11"/>
      <c r="LNR40" s="11"/>
      <c r="LNS40" s="11"/>
      <c r="LNT40" s="11"/>
      <c r="LNU40" s="11"/>
      <c r="LNV40" s="11"/>
      <c r="LNW40" s="11"/>
      <c r="LNX40" s="11"/>
      <c r="LNY40" s="11"/>
      <c r="LNZ40" s="11"/>
      <c r="LOA40" s="11"/>
      <c r="LOB40" s="11"/>
      <c r="LOC40" s="11"/>
      <c r="LOD40" s="11"/>
      <c r="LOE40" s="11"/>
      <c r="LOF40" s="11"/>
      <c r="LOG40" s="11"/>
      <c r="LOH40" s="11"/>
      <c r="LOI40" s="11"/>
      <c r="LOJ40" s="11"/>
      <c r="LOK40" s="11"/>
      <c r="LOL40" s="11"/>
      <c r="LOM40" s="11"/>
      <c r="LON40" s="11"/>
      <c r="LOO40" s="11"/>
      <c r="LOP40" s="11"/>
      <c r="LOQ40" s="11"/>
      <c r="LOR40" s="11"/>
      <c r="LOS40" s="11"/>
      <c r="LOT40" s="11"/>
      <c r="LOU40" s="11"/>
      <c r="LOV40" s="11"/>
      <c r="LOW40" s="11"/>
      <c r="LOX40" s="11"/>
      <c r="LOY40" s="11"/>
      <c r="LOZ40" s="11"/>
      <c r="LPA40" s="11"/>
      <c r="LPB40" s="11"/>
      <c r="LPC40" s="11"/>
      <c r="LPD40" s="11"/>
      <c r="LPE40" s="11"/>
      <c r="LPF40" s="11"/>
      <c r="LPG40" s="11"/>
      <c r="LPH40" s="11"/>
      <c r="LPI40" s="11"/>
      <c r="LPJ40" s="11"/>
      <c r="LPK40" s="11"/>
      <c r="LPL40" s="11"/>
      <c r="LPM40" s="11"/>
      <c r="LPN40" s="11"/>
      <c r="LPO40" s="11"/>
      <c r="LPP40" s="11"/>
      <c r="LPQ40" s="11"/>
      <c r="LPR40" s="11"/>
      <c r="LPS40" s="11"/>
      <c r="LPT40" s="11"/>
      <c r="LPU40" s="11"/>
      <c r="LPV40" s="11"/>
      <c r="LPW40" s="11"/>
      <c r="LPX40" s="11"/>
      <c r="LPY40" s="11"/>
      <c r="LPZ40" s="11"/>
      <c r="LQA40" s="11"/>
      <c r="LQB40" s="11"/>
      <c r="LQC40" s="11"/>
      <c r="LQD40" s="11"/>
      <c r="LQE40" s="11"/>
      <c r="LQF40" s="11"/>
      <c r="LQG40" s="11"/>
      <c r="LQH40" s="11"/>
      <c r="LQI40" s="11"/>
      <c r="LQJ40" s="11"/>
      <c r="LQK40" s="11"/>
      <c r="LQL40" s="11"/>
      <c r="LQM40" s="11"/>
      <c r="LQN40" s="11"/>
      <c r="LQO40" s="11"/>
      <c r="LQP40" s="11"/>
      <c r="LQQ40" s="11"/>
      <c r="LQR40" s="11"/>
      <c r="LQS40" s="11"/>
      <c r="LQT40" s="11"/>
      <c r="LQU40" s="11"/>
      <c r="LQV40" s="11"/>
      <c r="LQW40" s="11"/>
      <c r="LQX40" s="11"/>
      <c r="LQY40" s="11"/>
      <c r="LQZ40" s="11"/>
      <c r="LRA40" s="11"/>
      <c r="LRB40" s="11"/>
      <c r="LRC40" s="11"/>
      <c r="LRD40" s="11"/>
      <c r="LRE40" s="11"/>
      <c r="LRF40" s="11"/>
      <c r="LRG40" s="11"/>
      <c r="LRH40" s="11"/>
      <c r="LRI40" s="11"/>
      <c r="LRJ40" s="11"/>
      <c r="LRK40" s="11"/>
      <c r="LRL40" s="11"/>
      <c r="LRM40" s="11"/>
      <c r="LRN40" s="11"/>
      <c r="LRO40" s="11"/>
      <c r="LRP40" s="11"/>
      <c r="LRQ40" s="11"/>
      <c r="LRR40" s="11"/>
      <c r="LRS40" s="11"/>
      <c r="LRT40" s="11"/>
      <c r="LRU40" s="11"/>
      <c r="LRV40" s="11"/>
      <c r="LRW40" s="11"/>
      <c r="LRX40" s="11"/>
      <c r="LRY40" s="11"/>
      <c r="LRZ40" s="11"/>
      <c r="LSA40" s="11"/>
      <c r="LSB40" s="11"/>
      <c r="LSC40" s="11"/>
      <c r="LSD40" s="11"/>
      <c r="LSE40" s="11"/>
      <c r="LSF40" s="11"/>
      <c r="LSG40" s="11"/>
      <c r="LSH40" s="11"/>
      <c r="LSI40" s="11"/>
      <c r="LSJ40" s="11"/>
      <c r="LSK40" s="11"/>
      <c r="LSL40" s="11"/>
      <c r="LSM40" s="11"/>
      <c r="LSN40" s="11"/>
      <c r="LSO40" s="11"/>
      <c r="LSP40" s="11"/>
      <c r="LSQ40" s="11"/>
      <c r="LSR40" s="11"/>
      <c r="LSS40" s="11"/>
      <c r="LST40" s="11"/>
      <c r="LSU40" s="11"/>
      <c r="LSV40" s="11"/>
      <c r="LSW40" s="11"/>
      <c r="LSX40" s="11"/>
      <c r="LSY40" s="11"/>
      <c r="LSZ40" s="11"/>
      <c r="LTA40" s="11"/>
      <c r="LTB40" s="11"/>
      <c r="LTC40" s="11"/>
      <c r="LTD40" s="11"/>
      <c r="LTE40" s="11"/>
      <c r="LTF40" s="11"/>
      <c r="LTG40" s="11"/>
      <c r="LTH40" s="11"/>
      <c r="LTI40" s="11"/>
      <c r="LTJ40" s="11"/>
      <c r="LTK40" s="11"/>
      <c r="LTL40" s="11"/>
      <c r="LTM40" s="11"/>
      <c r="LTN40" s="11"/>
      <c r="LTO40" s="11"/>
      <c r="LTP40" s="11"/>
      <c r="LTQ40" s="11"/>
      <c r="LTR40" s="11"/>
      <c r="LTS40" s="11"/>
      <c r="LTT40" s="11"/>
      <c r="LTU40" s="11"/>
      <c r="LTV40" s="11"/>
      <c r="LTW40" s="11"/>
      <c r="LTX40" s="11"/>
      <c r="LTY40" s="11"/>
      <c r="LTZ40" s="11"/>
      <c r="LUA40" s="11"/>
      <c r="LUB40" s="11"/>
      <c r="LUC40" s="11"/>
      <c r="LUD40" s="11"/>
      <c r="LUE40" s="11"/>
      <c r="LUF40" s="11"/>
      <c r="LUG40" s="11"/>
      <c r="LUH40" s="11"/>
      <c r="LUI40" s="11"/>
      <c r="LUJ40" s="11"/>
      <c r="LUK40" s="11"/>
      <c r="LUL40" s="11"/>
      <c r="LUM40" s="11"/>
      <c r="LUN40" s="11"/>
      <c r="LUO40" s="11"/>
      <c r="LUP40" s="11"/>
      <c r="LUQ40" s="11"/>
      <c r="LUR40" s="11"/>
      <c r="LUS40" s="11"/>
      <c r="LUT40" s="11"/>
      <c r="LUU40" s="11"/>
      <c r="LUV40" s="11"/>
      <c r="LUW40" s="11"/>
      <c r="LUX40" s="11"/>
      <c r="LUY40" s="11"/>
      <c r="LUZ40" s="11"/>
      <c r="LVA40" s="11"/>
      <c r="LVB40" s="11"/>
      <c r="LVC40" s="11"/>
      <c r="LVD40" s="11"/>
      <c r="LVE40" s="11"/>
      <c r="LVF40" s="11"/>
      <c r="LVG40" s="11"/>
      <c r="LVH40" s="11"/>
      <c r="LVI40" s="11"/>
      <c r="LVJ40" s="11"/>
      <c r="LVK40" s="11"/>
      <c r="LVL40" s="11"/>
      <c r="LVM40" s="11"/>
      <c r="LVN40" s="11"/>
      <c r="LVO40" s="11"/>
      <c r="LVP40" s="11"/>
      <c r="LVQ40" s="11"/>
      <c r="LVR40" s="11"/>
      <c r="LVS40" s="11"/>
      <c r="LVT40" s="11"/>
      <c r="LVU40" s="11"/>
      <c r="LVV40" s="11"/>
      <c r="LVW40" s="11"/>
      <c r="LVX40" s="11"/>
      <c r="LVY40" s="11"/>
      <c r="LVZ40" s="11"/>
      <c r="LWA40" s="11"/>
      <c r="LWB40" s="11"/>
      <c r="LWC40" s="11"/>
      <c r="LWD40" s="11"/>
      <c r="LWE40" s="11"/>
      <c r="LWF40" s="11"/>
      <c r="LWG40" s="11"/>
      <c r="LWH40" s="11"/>
      <c r="LWI40" s="11"/>
      <c r="LWJ40" s="11"/>
      <c r="LWK40" s="11"/>
      <c r="LWL40" s="11"/>
      <c r="LWM40" s="11"/>
      <c r="LWN40" s="11"/>
      <c r="LWO40" s="11"/>
      <c r="LWP40" s="11"/>
      <c r="LWQ40" s="11"/>
      <c r="LWR40" s="11"/>
      <c r="LWS40" s="11"/>
      <c r="LWT40" s="11"/>
      <c r="LWU40" s="11"/>
      <c r="LWV40" s="11"/>
      <c r="LWW40" s="11"/>
      <c r="LWX40" s="11"/>
      <c r="LWY40" s="11"/>
      <c r="LWZ40" s="11"/>
      <c r="LXA40" s="11"/>
      <c r="LXB40" s="11"/>
      <c r="LXC40" s="11"/>
      <c r="LXD40" s="11"/>
      <c r="LXE40" s="11"/>
      <c r="LXF40" s="11"/>
      <c r="LXG40" s="11"/>
      <c r="LXH40" s="11"/>
      <c r="LXI40" s="11"/>
      <c r="LXJ40" s="11"/>
      <c r="LXK40" s="11"/>
      <c r="LXL40" s="11"/>
      <c r="LXM40" s="11"/>
      <c r="LXN40" s="11"/>
      <c r="LXO40" s="11"/>
      <c r="LXP40" s="11"/>
      <c r="LXQ40" s="11"/>
      <c r="LXR40" s="11"/>
      <c r="LXS40" s="11"/>
      <c r="LXT40" s="11"/>
      <c r="LXU40" s="11"/>
      <c r="LXV40" s="11"/>
      <c r="LXW40" s="11"/>
      <c r="LXX40" s="11"/>
      <c r="LXY40" s="11"/>
      <c r="LXZ40" s="11"/>
      <c r="LYA40" s="11"/>
      <c r="LYB40" s="11"/>
      <c r="LYC40" s="11"/>
      <c r="LYD40" s="11"/>
      <c r="LYE40" s="11"/>
      <c r="LYF40" s="11"/>
      <c r="LYG40" s="11"/>
      <c r="LYH40" s="11"/>
      <c r="LYI40" s="11"/>
      <c r="LYJ40" s="11"/>
      <c r="LYK40" s="11"/>
      <c r="LYL40" s="11"/>
      <c r="LYM40" s="11"/>
      <c r="LYN40" s="11"/>
      <c r="LYO40" s="11"/>
      <c r="LYP40" s="11"/>
      <c r="LYQ40" s="11"/>
      <c r="LYR40" s="11"/>
      <c r="LYS40" s="11"/>
      <c r="LYT40" s="11"/>
      <c r="LYU40" s="11"/>
      <c r="LYV40" s="11"/>
      <c r="LYW40" s="11"/>
      <c r="LYX40" s="11"/>
      <c r="LYY40" s="11"/>
      <c r="LYZ40" s="11"/>
      <c r="LZA40" s="11"/>
      <c r="LZB40" s="11"/>
      <c r="LZC40" s="11"/>
      <c r="LZD40" s="11"/>
      <c r="LZE40" s="11"/>
      <c r="LZF40" s="11"/>
      <c r="LZG40" s="11"/>
      <c r="LZH40" s="11"/>
      <c r="LZI40" s="11"/>
      <c r="LZJ40" s="11"/>
      <c r="LZK40" s="11"/>
      <c r="LZL40" s="11"/>
      <c r="LZM40" s="11"/>
      <c r="LZN40" s="11"/>
      <c r="LZO40" s="11"/>
      <c r="LZP40" s="11"/>
      <c r="LZQ40" s="11"/>
      <c r="LZR40" s="11"/>
      <c r="LZS40" s="11"/>
      <c r="LZT40" s="11"/>
      <c r="LZU40" s="11"/>
      <c r="LZV40" s="11"/>
      <c r="LZW40" s="11"/>
      <c r="LZX40" s="11"/>
      <c r="LZY40" s="11"/>
      <c r="LZZ40" s="11"/>
      <c r="MAA40" s="11"/>
      <c r="MAB40" s="11"/>
      <c r="MAC40" s="11"/>
      <c r="MAD40" s="11"/>
      <c r="MAE40" s="11"/>
      <c r="MAF40" s="11"/>
      <c r="MAG40" s="11"/>
      <c r="MAH40" s="11"/>
      <c r="MAI40" s="11"/>
      <c r="MAJ40" s="11"/>
      <c r="MAK40" s="11"/>
      <c r="MAL40" s="11"/>
      <c r="MAM40" s="11"/>
      <c r="MAN40" s="11"/>
      <c r="MAO40" s="11"/>
      <c r="MAP40" s="11"/>
      <c r="MAQ40" s="11"/>
      <c r="MAR40" s="11"/>
      <c r="MAS40" s="11"/>
      <c r="MAT40" s="11"/>
      <c r="MAU40" s="11"/>
      <c r="MAV40" s="11"/>
      <c r="MAW40" s="11"/>
      <c r="MAX40" s="11"/>
      <c r="MAY40" s="11"/>
      <c r="MAZ40" s="11"/>
      <c r="MBA40" s="11"/>
      <c r="MBB40" s="11"/>
      <c r="MBC40" s="11"/>
      <c r="MBD40" s="11"/>
      <c r="MBE40" s="11"/>
      <c r="MBF40" s="11"/>
      <c r="MBG40" s="11"/>
      <c r="MBH40" s="11"/>
      <c r="MBI40" s="11"/>
      <c r="MBJ40" s="11"/>
      <c r="MBK40" s="11"/>
      <c r="MBL40" s="11"/>
      <c r="MBM40" s="11"/>
      <c r="MBN40" s="11"/>
      <c r="MBO40" s="11"/>
      <c r="MBP40" s="11"/>
      <c r="MBQ40" s="11"/>
      <c r="MBR40" s="11"/>
      <c r="MBS40" s="11"/>
      <c r="MBT40" s="11"/>
      <c r="MBU40" s="11"/>
      <c r="MBV40" s="11"/>
      <c r="MBW40" s="11"/>
      <c r="MBX40" s="11"/>
      <c r="MBY40" s="11"/>
      <c r="MBZ40" s="11"/>
      <c r="MCA40" s="11"/>
      <c r="MCB40" s="11"/>
      <c r="MCC40" s="11"/>
      <c r="MCD40" s="11"/>
      <c r="MCE40" s="11"/>
      <c r="MCF40" s="11"/>
      <c r="MCG40" s="11"/>
      <c r="MCH40" s="11"/>
      <c r="MCI40" s="11"/>
      <c r="MCJ40" s="11"/>
      <c r="MCK40" s="11"/>
      <c r="MCL40" s="11"/>
      <c r="MCM40" s="11"/>
      <c r="MCN40" s="11"/>
      <c r="MCO40" s="11"/>
      <c r="MCP40" s="11"/>
      <c r="MCQ40" s="11"/>
      <c r="MCR40" s="11"/>
      <c r="MCS40" s="11"/>
      <c r="MCT40" s="11"/>
      <c r="MCU40" s="11"/>
      <c r="MCV40" s="11"/>
      <c r="MCW40" s="11"/>
      <c r="MCX40" s="11"/>
      <c r="MCY40" s="11"/>
      <c r="MCZ40" s="11"/>
      <c r="MDA40" s="11"/>
      <c r="MDB40" s="11"/>
      <c r="MDC40" s="11"/>
      <c r="MDD40" s="11"/>
      <c r="MDE40" s="11"/>
      <c r="MDF40" s="11"/>
      <c r="MDG40" s="11"/>
      <c r="MDH40" s="11"/>
      <c r="MDI40" s="11"/>
      <c r="MDJ40" s="11"/>
      <c r="MDK40" s="11"/>
      <c r="MDL40" s="11"/>
      <c r="MDM40" s="11"/>
      <c r="MDN40" s="11"/>
      <c r="MDO40" s="11"/>
      <c r="MDP40" s="11"/>
      <c r="MDQ40" s="11"/>
      <c r="MDR40" s="11"/>
      <c r="MDS40" s="11"/>
      <c r="MDT40" s="11"/>
      <c r="MDU40" s="11"/>
      <c r="MDV40" s="11"/>
      <c r="MDW40" s="11"/>
      <c r="MDX40" s="11"/>
      <c r="MDY40" s="11"/>
      <c r="MDZ40" s="11"/>
      <c r="MEA40" s="11"/>
      <c r="MEB40" s="11"/>
      <c r="MEC40" s="11"/>
      <c r="MED40" s="11"/>
      <c r="MEE40" s="11"/>
      <c r="MEF40" s="11"/>
      <c r="MEG40" s="11"/>
      <c r="MEH40" s="11"/>
      <c r="MEI40" s="11"/>
      <c r="MEJ40" s="11"/>
      <c r="MEK40" s="11"/>
      <c r="MEL40" s="11"/>
      <c r="MEM40" s="11"/>
      <c r="MEN40" s="11"/>
      <c r="MEO40" s="11"/>
      <c r="MEP40" s="11"/>
      <c r="MEQ40" s="11"/>
      <c r="MER40" s="11"/>
      <c r="MES40" s="11"/>
      <c r="MET40" s="11"/>
      <c r="MEU40" s="11"/>
      <c r="MEV40" s="11"/>
      <c r="MEW40" s="11"/>
      <c r="MEX40" s="11"/>
      <c r="MEY40" s="11"/>
      <c r="MEZ40" s="11"/>
      <c r="MFA40" s="11"/>
      <c r="MFB40" s="11"/>
      <c r="MFC40" s="11"/>
      <c r="MFD40" s="11"/>
      <c r="MFE40" s="11"/>
      <c r="MFF40" s="11"/>
      <c r="MFG40" s="11"/>
      <c r="MFH40" s="11"/>
      <c r="MFI40" s="11"/>
      <c r="MFJ40" s="11"/>
      <c r="MFK40" s="11"/>
      <c r="MFL40" s="11"/>
      <c r="MFM40" s="11"/>
      <c r="MFN40" s="11"/>
      <c r="MFO40" s="11"/>
      <c r="MFP40" s="11"/>
      <c r="MFQ40" s="11"/>
      <c r="MFR40" s="11"/>
      <c r="MFS40" s="11"/>
      <c r="MFT40" s="11"/>
      <c r="MFU40" s="11"/>
      <c r="MFV40" s="11"/>
      <c r="MFW40" s="11"/>
      <c r="MFX40" s="11"/>
      <c r="MFY40" s="11"/>
      <c r="MFZ40" s="11"/>
      <c r="MGA40" s="11"/>
      <c r="MGB40" s="11"/>
      <c r="MGC40" s="11"/>
      <c r="MGD40" s="11"/>
      <c r="MGE40" s="11"/>
      <c r="MGF40" s="11"/>
      <c r="MGG40" s="11"/>
      <c r="MGH40" s="11"/>
      <c r="MGI40" s="11"/>
      <c r="MGJ40" s="11"/>
      <c r="MGK40" s="11"/>
      <c r="MGL40" s="11"/>
      <c r="MGM40" s="11"/>
      <c r="MGN40" s="11"/>
      <c r="MGO40" s="11"/>
      <c r="MGP40" s="11"/>
      <c r="MGQ40" s="11"/>
      <c r="MGR40" s="11"/>
      <c r="MGS40" s="11"/>
      <c r="MGT40" s="11"/>
      <c r="MGU40" s="11"/>
      <c r="MGV40" s="11"/>
      <c r="MGW40" s="11"/>
      <c r="MGX40" s="11"/>
      <c r="MGY40" s="11"/>
      <c r="MGZ40" s="11"/>
      <c r="MHA40" s="11"/>
      <c r="MHB40" s="11"/>
      <c r="MHC40" s="11"/>
      <c r="MHD40" s="11"/>
      <c r="MHE40" s="11"/>
      <c r="MHF40" s="11"/>
      <c r="MHG40" s="11"/>
      <c r="MHH40" s="11"/>
      <c r="MHI40" s="11"/>
      <c r="MHJ40" s="11"/>
      <c r="MHK40" s="11"/>
      <c r="MHL40" s="11"/>
      <c r="MHM40" s="11"/>
      <c r="MHN40" s="11"/>
      <c r="MHO40" s="11"/>
      <c r="MHP40" s="11"/>
      <c r="MHQ40" s="11"/>
      <c r="MHR40" s="11"/>
      <c r="MHS40" s="11"/>
      <c r="MHT40" s="11"/>
      <c r="MHU40" s="11"/>
      <c r="MHV40" s="11"/>
      <c r="MHW40" s="11"/>
      <c r="MHX40" s="11"/>
      <c r="MHY40" s="11"/>
      <c r="MHZ40" s="11"/>
      <c r="MIA40" s="11"/>
      <c r="MIB40" s="11"/>
      <c r="MIC40" s="11"/>
      <c r="MID40" s="11"/>
      <c r="MIE40" s="11"/>
      <c r="MIF40" s="11"/>
      <c r="MIG40" s="11"/>
      <c r="MIH40" s="11"/>
      <c r="MII40" s="11"/>
      <c r="MIJ40" s="11"/>
      <c r="MIK40" s="11"/>
      <c r="MIL40" s="11"/>
      <c r="MIM40" s="11"/>
      <c r="MIN40" s="11"/>
      <c r="MIO40" s="11"/>
      <c r="MIP40" s="11"/>
      <c r="MIQ40" s="11"/>
      <c r="MIR40" s="11"/>
      <c r="MIS40" s="11"/>
      <c r="MIT40" s="11"/>
      <c r="MIU40" s="11"/>
      <c r="MIV40" s="11"/>
      <c r="MIW40" s="11"/>
      <c r="MIX40" s="11"/>
      <c r="MIY40" s="11"/>
      <c r="MIZ40" s="11"/>
      <c r="MJA40" s="11"/>
      <c r="MJB40" s="11"/>
      <c r="MJC40" s="11"/>
      <c r="MJD40" s="11"/>
      <c r="MJE40" s="11"/>
      <c r="MJF40" s="11"/>
      <c r="MJG40" s="11"/>
      <c r="MJH40" s="11"/>
      <c r="MJI40" s="11"/>
      <c r="MJJ40" s="11"/>
      <c r="MJK40" s="11"/>
      <c r="MJL40" s="11"/>
      <c r="MJM40" s="11"/>
      <c r="MJN40" s="11"/>
      <c r="MJO40" s="11"/>
      <c r="MJP40" s="11"/>
      <c r="MJQ40" s="11"/>
      <c r="MJR40" s="11"/>
      <c r="MJS40" s="11"/>
      <c r="MJT40" s="11"/>
      <c r="MJU40" s="11"/>
      <c r="MJV40" s="11"/>
      <c r="MJW40" s="11"/>
      <c r="MJX40" s="11"/>
      <c r="MJY40" s="11"/>
      <c r="MJZ40" s="11"/>
      <c r="MKA40" s="11"/>
      <c r="MKB40" s="11"/>
      <c r="MKC40" s="11"/>
      <c r="MKD40" s="11"/>
      <c r="MKE40" s="11"/>
      <c r="MKF40" s="11"/>
      <c r="MKG40" s="11"/>
      <c r="MKH40" s="11"/>
      <c r="MKI40" s="11"/>
      <c r="MKJ40" s="11"/>
      <c r="MKK40" s="11"/>
      <c r="MKL40" s="11"/>
      <c r="MKM40" s="11"/>
      <c r="MKN40" s="11"/>
      <c r="MKO40" s="11"/>
      <c r="MKP40" s="11"/>
      <c r="MKQ40" s="11"/>
      <c r="MKR40" s="11"/>
      <c r="MKS40" s="11"/>
      <c r="MKT40" s="11"/>
      <c r="MKU40" s="11"/>
      <c r="MKV40" s="11"/>
      <c r="MKW40" s="11"/>
      <c r="MKX40" s="11"/>
      <c r="MKY40" s="11"/>
      <c r="MKZ40" s="11"/>
      <c r="MLA40" s="11"/>
      <c r="MLB40" s="11"/>
      <c r="MLC40" s="11"/>
      <c r="MLD40" s="11"/>
      <c r="MLE40" s="11"/>
      <c r="MLF40" s="11"/>
      <c r="MLG40" s="11"/>
      <c r="MLH40" s="11"/>
      <c r="MLI40" s="11"/>
      <c r="MLJ40" s="11"/>
      <c r="MLK40" s="11"/>
      <c r="MLL40" s="11"/>
      <c r="MLM40" s="11"/>
      <c r="MLN40" s="11"/>
      <c r="MLO40" s="11"/>
      <c r="MLP40" s="11"/>
      <c r="MLQ40" s="11"/>
      <c r="MLR40" s="11"/>
      <c r="MLS40" s="11"/>
      <c r="MLT40" s="11"/>
      <c r="MLU40" s="11"/>
      <c r="MLV40" s="11"/>
      <c r="MLW40" s="11"/>
      <c r="MLX40" s="11"/>
      <c r="MLY40" s="11"/>
      <c r="MLZ40" s="11"/>
      <c r="MMA40" s="11"/>
      <c r="MMB40" s="11"/>
      <c r="MMC40" s="11"/>
      <c r="MMD40" s="11"/>
      <c r="MME40" s="11"/>
      <c r="MMF40" s="11"/>
      <c r="MMG40" s="11"/>
      <c r="MMH40" s="11"/>
      <c r="MMI40" s="11"/>
      <c r="MMJ40" s="11"/>
      <c r="MMK40" s="11"/>
      <c r="MML40" s="11"/>
      <c r="MMM40" s="11"/>
      <c r="MMN40" s="11"/>
      <c r="MMO40" s="11"/>
      <c r="MMP40" s="11"/>
      <c r="MMQ40" s="11"/>
      <c r="MMR40" s="11"/>
      <c r="MMS40" s="11"/>
      <c r="MMT40" s="11"/>
      <c r="MMU40" s="11"/>
      <c r="MMV40" s="11"/>
      <c r="MMW40" s="11"/>
      <c r="MMX40" s="11"/>
      <c r="MMY40" s="11"/>
      <c r="MMZ40" s="11"/>
      <c r="MNA40" s="11"/>
      <c r="MNB40" s="11"/>
      <c r="MNC40" s="11"/>
      <c r="MND40" s="11"/>
      <c r="MNE40" s="11"/>
      <c r="MNF40" s="11"/>
      <c r="MNG40" s="11"/>
      <c r="MNH40" s="11"/>
      <c r="MNI40" s="11"/>
      <c r="MNJ40" s="11"/>
      <c r="MNK40" s="11"/>
      <c r="MNL40" s="11"/>
      <c r="MNM40" s="11"/>
      <c r="MNN40" s="11"/>
      <c r="MNO40" s="11"/>
      <c r="MNP40" s="11"/>
      <c r="MNQ40" s="11"/>
      <c r="MNR40" s="11"/>
      <c r="MNS40" s="11"/>
      <c r="MNT40" s="11"/>
      <c r="MNU40" s="11"/>
      <c r="MNV40" s="11"/>
      <c r="MNW40" s="11"/>
      <c r="MNX40" s="11"/>
      <c r="MNY40" s="11"/>
      <c r="MNZ40" s="11"/>
      <c r="MOA40" s="11"/>
      <c r="MOB40" s="11"/>
      <c r="MOC40" s="11"/>
      <c r="MOD40" s="11"/>
      <c r="MOE40" s="11"/>
      <c r="MOF40" s="11"/>
      <c r="MOG40" s="11"/>
      <c r="MOH40" s="11"/>
      <c r="MOI40" s="11"/>
      <c r="MOJ40" s="11"/>
      <c r="MOK40" s="11"/>
      <c r="MOL40" s="11"/>
      <c r="MOM40" s="11"/>
      <c r="MON40" s="11"/>
      <c r="MOO40" s="11"/>
      <c r="MOP40" s="11"/>
      <c r="MOQ40" s="11"/>
      <c r="MOR40" s="11"/>
      <c r="MOS40" s="11"/>
      <c r="MOT40" s="11"/>
      <c r="MOU40" s="11"/>
      <c r="MOV40" s="11"/>
      <c r="MOW40" s="11"/>
      <c r="MOX40" s="11"/>
      <c r="MOY40" s="11"/>
      <c r="MOZ40" s="11"/>
      <c r="MPA40" s="11"/>
      <c r="MPB40" s="11"/>
      <c r="MPC40" s="11"/>
      <c r="MPD40" s="11"/>
      <c r="MPE40" s="11"/>
      <c r="MPF40" s="11"/>
      <c r="MPG40" s="11"/>
      <c r="MPH40" s="11"/>
      <c r="MPI40" s="11"/>
      <c r="MPJ40" s="11"/>
      <c r="MPK40" s="11"/>
      <c r="MPL40" s="11"/>
      <c r="MPM40" s="11"/>
      <c r="MPN40" s="11"/>
      <c r="MPO40" s="11"/>
      <c r="MPP40" s="11"/>
      <c r="MPQ40" s="11"/>
      <c r="MPR40" s="11"/>
      <c r="MPS40" s="11"/>
      <c r="MPT40" s="11"/>
      <c r="MPU40" s="11"/>
      <c r="MPV40" s="11"/>
      <c r="MPW40" s="11"/>
      <c r="MPX40" s="11"/>
      <c r="MPY40" s="11"/>
      <c r="MPZ40" s="11"/>
      <c r="MQA40" s="11"/>
      <c r="MQB40" s="11"/>
      <c r="MQC40" s="11"/>
      <c r="MQD40" s="11"/>
      <c r="MQE40" s="11"/>
      <c r="MQF40" s="11"/>
      <c r="MQG40" s="11"/>
      <c r="MQH40" s="11"/>
      <c r="MQI40" s="11"/>
      <c r="MQJ40" s="11"/>
      <c r="MQK40" s="11"/>
      <c r="MQL40" s="11"/>
      <c r="MQM40" s="11"/>
      <c r="MQN40" s="11"/>
      <c r="MQO40" s="11"/>
      <c r="MQP40" s="11"/>
      <c r="MQQ40" s="11"/>
      <c r="MQR40" s="11"/>
      <c r="MQS40" s="11"/>
      <c r="MQT40" s="11"/>
      <c r="MQU40" s="11"/>
      <c r="MQV40" s="11"/>
      <c r="MQW40" s="11"/>
      <c r="MQX40" s="11"/>
      <c r="MQY40" s="11"/>
      <c r="MQZ40" s="11"/>
      <c r="MRA40" s="11"/>
      <c r="MRB40" s="11"/>
      <c r="MRC40" s="11"/>
      <c r="MRD40" s="11"/>
      <c r="MRE40" s="11"/>
      <c r="MRF40" s="11"/>
      <c r="MRG40" s="11"/>
      <c r="MRH40" s="11"/>
      <c r="MRI40" s="11"/>
      <c r="MRJ40" s="11"/>
      <c r="MRK40" s="11"/>
      <c r="MRL40" s="11"/>
      <c r="MRM40" s="11"/>
      <c r="MRN40" s="11"/>
      <c r="MRO40" s="11"/>
      <c r="MRP40" s="11"/>
      <c r="MRQ40" s="11"/>
      <c r="MRR40" s="11"/>
      <c r="MRS40" s="11"/>
      <c r="MRT40" s="11"/>
      <c r="MRU40" s="11"/>
      <c r="MRV40" s="11"/>
      <c r="MRW40" s="11"/>
      <c r="MRX40" s="11"/>
      <c r="MRY40" s="11"/>
      <c r="MRZ40" s="11"/>
      <c r="MSA40" s="11"/>
      <c r="MSB40" s="11"/>
      <c r="MSC40" s="11"/>
      <c r="MSD40" s="11"/>
      <c r="MSE40" s="11"/>
      <c r="MSF40" s="11"/>
      <c r="MSG40" s="11"/>
      <c r="MSH40" s="11"/>
      <c r="MSI40" s="11"/>
      <c r="MSJ40" s="11"/>
      <c r="MSK40" s="11"/>
      <c r="MSL40" s="11"/>
      <c r="MSM40" s="11"/>
      <c r="MSN40" s="11"/>
      <c r="MSO40" s="11"/>
      <c r="MSP40" s="11"/>
      <c r="MSQ40" s="11"/>
      <c r="MSR40" s="11"/>
      <c r="MSS40" s="11"/>
      <c r="MST40" s="11"/>
      <c r="MSU40" s="11"/>
      <c r="MSV40" s="11"/>
      <c r="MSW40" s="11"/>
      <c r="MSX40" s="11"/>
      <c r="MSY40" s="11"/>
      <c r="MSZ40" s="11"/>
      <c r="MTA40" s="11"/>
      <c r="MTB40" s="11"/>
      <c r="MTC40" s="11"/>
      <c r="MTD40" s="11"/>
      <c r="MTE40" s="11"/>
      <c r="MTF40" s="11"/>
      <c r="MTG40" s="11"/>
      <c r="MTH40" s="11"/>
      <c r="MTI40" s="11"/>
      <c r="MTJ40" s="11"/>
      <c r="MTK40" s="11"/>
      <c r="MTL40" s="11"/>
      <c r="MTM40" s="11"/>
      <c r="MTN40" s="11"/>
      <c r="MTO40" s="11"/>
      <c r="MTP40" s="11"/>
      <c r="MTQ40" s="11"/>
      <c r="MTR40" s="11"/>
      <c r="MTS40" s="11"/>
      <c r="MTT40" s="11"/>
      <c r="MTU40" s="11"/>
      <c r="MTV40" s="11"/>
      <c r="MTW40" s="11"/>
      <c r="MTX40" s="11"/>
      <c r="MTY40" s="11"/>
      <c r="MTZ40" s="11"/>
      <c r="MUA40" s="11"/>
      <c r="MUB40" s="11"/>
      <c r="MUC40" s="11"/>
      <c r="MUD40" s="11"/>
      <c r="MUE40" s="11"/>
      <c r="MUF40" s="11"/>
      <c r="MUG40" s="11"/>
      <c r="MUH40" s="11"/>
      <c r="MUI40" s="11"/>
      <c r="MUJ40" s="11"/>
      <c r="MUK40" s="11"/>
      <c r="MUL40" s="11"/>
      <c r="MUM40" s="11"/>
      <c r="MUN40" s="11"/>
      <c r="MUO40" s="11"/>
      <c r="MUP40" s="11"/>
      <c r="MUQ40" s="11"/>
      <c r="MUR40" s="11"/>
      <c r="MUS40" s="11"/>
      <c r="MUT40" s="11"/>
      <c r="MUU40" s="11"/>
      <c r="MUV40" s="11"/>
      <c r="MUW40" s="11"/>
      <c r="MUX40" s="11"/>
      <c r="MUY40" s="11"/>
      <c r="MUZ40" s="11"/>
      <c r="MVA40" s="11"/>
      <c r="MVB40" s="11"/>
      <c r="MVC40" s="11"/>
      <c r="MVD40" s="11"/>
      <c r="MVE40" s="11"/>
      <c r="MVF40" s="11"/>
      <c r="MVG40" s="11"/>
      <c r="MVH40" s="11"/>
      <c r="MVI40" s="11"/>
      <c r="MVJ40" s="11"/>
      <c r="MVK40" s="11"/>
      <c r="MVL40" s="11"/>
      <c r="MVM40" s="11"/>
      <c r="MVN40" s="11"/>
      <c r="MVO40" s="11"/>
      <c r="MVP40" s="11"/>
      <c r="MVQ40" s="11"/>
      <c r="MVR40" s="11"/>
      <c r="MVS40" s="11"/>
      <c r="MVT40" s="11"/>
      <c r="MVU40" s="11"/>
      <c r="MVV40" s="11"/>
      <c r="MVW40" s="11"/>
      <c r="MVX40" s="11"/>
      <c r="MVY40" s="11"/>
      <c r="MVZ40" s="11"/>
      <c r="MWA40" s="11"/>
      <c r="MWB40" s="11"/>
      <c r="MWC40" s="11"/>
      <c r="MWD40" s="11"/>
      <c r="MWE40" s="11"/>
      <c r="MWF40" s="11"/>
      <c r="MWG40" s="11"/>
      <c r="MWH40" s="11"/>
      <c r="MWI40" s="11"/>
      <c r="MWJ40" s="11"/>
      <c r="MWK40" s="11"/>
      <c r="MWL40" s="11"/>
      <c r="MWM40" s="11"/>
      <c r="MWN40" s="11"/>
      <c r="MWO40" s="11"/>
      <c r="MWP40" s="11"/>
      <c r="MWQ40" s="11"/>
      <c r="MWR40" s="11"/>
      <c r="MWS40" s="11"/>
      <c r="MWT40" s="11"/>
      <c r="MWU40" s="11"/>
      <c r="MWV40" s="11"/>
      <c r="MWW40" s="11"/>
      <c r="MWX40" s="11"/>
      <c r="MWY40" s="11"/>
      <c r="MWZ40" s="11"/>
      <c r="MXA40" s="11"/>
      <c r="MXB40" s="11"/>
      <c r="MXC40" s="11"/>
      <c r="MXD40" s="11"/>
      <c r="MXE40" s="11"/>
      <c r="MXF40" s="11"/>
      <c r="MXG40" s="11"/>
      <c r="MXH40" s="11"/>
      <c r="MXI40" s="11"/>
      <c r="MXJ40" s="11"/>
      <c r="MXK40" s="11"/>
      <c r="MXL40" s="11"/>
      <c r="MXM40" s="11"/>
      <c r="MXN40" s="11"/>
      <c r="MXO40" s="11"/>
      <c r="MXP40" s="11"/>
      <c r="MXQ40" s="11"/>
      <c r="MXR40" s="11"/>
      <c r="MXS40" s="11"/>
      <c r="MXT40" s="11"/>
      <c r="MXU40" s="11"/>
      <c r="MXV40" s="11"/>
      <c r="MXW40" s="11"/>
      <c r="MXX40" s="11"/>
      <c r="MXY40" s="11"/>
      <c r="MXZ40" s="11"/>
      <c r="MYA40" s="11"/>
      <c r="MYB40" s="11"/>
      <c r="MYC40" s="11"/>
      <c r="MYD40" s="11"/>
      <c r="MYE40" s="11"/>
      <c r="MYF40" s="11"/>
      <c r="MYG40" s="11"/>
      <c r="MYH40" s="11"/>
      <c r="MYI40" s="11"/>
      <c r="MYJ40" s="11"/>
      <c r="MYK40" s="11"/>
      <c r="MYL40" s="11"/>
      <c r="MYM40" s="11"/>
      <c r="MYN40" s="11"/>
      <c r="MYO40" s="11"/>
      <c r="MYP40" s="11"/>
      <c r="MYQ40" s="11"/>
      <c r="MYR40" s="11"/>
      <c r="MYS40" s="11"/>
      <c r="MYT40" s="11"/>
      <c r="MYU40" s="11"/>
      <c r="MYV40" s="11"/>
      <c r="MYW40" s="11"/>
      <c r="MYX40" s="11"/>
      <c r="MYY40" s="11"/>
      <c r="MYZ40" s="11"/>
      <c r="MZA40" s="11"/>
      <c r="MZB40" s="11"/>
      <c r="MZC40" s="11"/>
      <c r="MZD40" s="11"/>
      <c r="MZE40" s="11"/>
      <c r="MZF40" s="11"/>
      <c r="MZG40" s="11"/>
      <c r="MZH40" s="11"/>
      <c r="MZI40" s="11"/>
      <c r="MZJ40" s="11"/>
      <c r="MZK40" s="11"/>
      <c r="MZL40" s="11"/>
      <c r="MZM40" s="11"/>
      <c r="MZN40" s="11"/>
      <c r="MZO40" s="11"/>
      <c r="MZP40" s="11"/>
      <c r="MZQ40" s="11"/>
      <c r="MZR40" s="11"/>
      <c r="MZS40" s="11"/>
      <c r="MZT40" s="11"/>
      <c r="MZU40" s="11"/>
      <c r="MZV40" s="11"/>
      <c r="MZW40" s="11"/>
      <c r="MZX40" s="11"/>
      <c r="MZY40" s="11"/>
      <c r="MZZ40" s="11"/>
      <c r="NAA40" s="11"/>
      <c r="NAB40" s="11"/>
      <c r="NAC40" s="11"/>
      <c r="NAD40" s="11"/>
      <c r="NAE40" s="11"/>
      <c r="NAF40" s="11"/>
      <c r="NAG40" s="11"/>
      <c r="NAH40" s="11"/>
      <c r="NAI40" s="11"/>
      <c r="NAJ40" s="11"/>
      <c r="NAK40" s="11"/>
      <c r="NAL40" s="11"/>
      <c r="NAM40" s="11"/>
      <c r="NAN40" s="11"/>
      <c r="NAO40" s="11"/>
      <c r="NAP40" s="11"/>
      <c r="NAQ40" s="11"/>
      <c r="NAR40" s="11"/>
      <c r="NAS40" s="11"/>
      <c r="NAT40" s="11"/>
      <c r="NAU40" s="11"/>
      <c r="NAV40" s="11"/>
      <c r="NAW40" s="11"/>
      <c r="NAX40" s="11"/>
      <c r="NAY40" s="11"/>
      <c r="NAZ40" s="11"/>
      <c r="NBA40" s="11"/>
      <c r="NBB40" s="11"/>
      <c r="NBC40" s="11"/>
      <c r="NBD40" s="11"/>
      <c r="NBE40" s="11"/>
      <c r="NBF40" s="11"/>
      <c r="NBG40" s="11"/>
      <c r="NBH40" s="11"/>
      <c r="NBI40" s="11"/>
      <c r="NBJ40" s="11"/>
      <c r="NBK40" s="11"/>
      <c r="NBL40" s="11"/>
      <c r="NBM40" s="11"/>
      <c r="NBN40" s="11"/>
      <c r="NBO40" s="11"/>
      <c r="NBP40" s="11"/>
      <c r="NBQ40" s="11"/>
      <c r="NBR40" s="11"/>
      <c r="NBS40" s="11"/>
      <c r="NBT40" s="11"/>
      <c r="NBU40" s="11"/>
      <c r="NBV40" s="11"/>
      <c r="NBW40" s="11"/>
      <c r="NBX40" s="11"/>
      <c r="NBY40" s="11"/>
      <c r="NBZ40" s="11"/>
      <c r="NCA40" s="11"/>
      <c r="NCB40" s="11"/>
      <c r="NCC40" s="11"/>
      <c r="NCD40" s="11"/>
      <c r="NCE40" s="11"/>
      <c r="NCF40" s="11"/>
      <c r="NCG40" s="11"/>
      <c r="NCH40" s="11"/>
      <c r="NCI40" s="11"/>
      <c r="NCJ40" s="11"/>
      <c r="NCK40" s="11"/>
      <c r="NCL40" s="11"/>
      <c r="NCM40" s="11"/>
      <c r="NCN40" s="11"/>
      <c r="NCO40" s="11"/>
      <c r="NCP40" s="11"/>
      <c r="NCQ40" s="11"/>
      <c r="NCR40" s="11"/>
      <c r="NCS40" s="11"/>
      <c r="NCT40" s="11"/>
      <c r="NCU40" s="11"/>
      <c r="NCV40" s="11"/>
      <c r="NCW40" s="11"/>
      <c r="NCX40" s="11"/>
      <c r="NCY40" s="11"/>
      <c r="NCZ40" s="11"/>
      <c r="NDA40" s="11"/>
      <c r="NDB40" s="11"/>
      <c r="NDC40" s="11"/>
      <c r="NDD40" s="11"/>
      <c r="NDE40" s="11"/>
      <c r="NDF40" s="11"/>
      <c r="NDG40" s="11"/>
      <c r="NDH40" s="11"/>
      <c r="NDI40" s="11"/>
      <c r="NDJ40" s="11"/>
      <c r="NDK40" s="11"/>
      <c r="NDL40" s="11"/>
      <c r="NDM40" s="11"/>
      <c r="NDN40" s="11"/>
      <c r="NDO40" s="11"/>
      <c r="NDP40" s="11"/>
      <c r="NDQ40" s="11"/>
      <c r="NDR40" s="11"/>
      <c r="NDS40" s="11"/>
      <c r="NDT40" s="11"/>
      <c r="NDU40" s="11"/>
      <c r="NDV40" s="11"/>
      <c r="NDW40" s="11"/>
      <c r="NDX40" s="11"/>
      <c r="NDY40" s="11"/>
      <c r="NDZ40" s="11"/>
      <c r="NEA40" s="11"/>
      <c r="NEB40" s="11"/>
      <c r="NEC40" s="11"/>
      <c r="NED40" s="11"/>
      <c r="NEE40" s="11"/>
      <c r="NEF40" s="11"/>
      <c r="NEG40" s="11"/>
      <c r="NEH40" s="11"/>
      <c r="NEI40" s="11"/>
      <c r="NEJ40" s="11"/>
      <c r="NEK40" s="11"/>
      <c r="NEL40" s="11"/>
      <c r="NEM40" s="11"/>
      <c r="NEN40" s="11"/>
      <c r="NEO40" s="11"/>
      <c r="NEP40" s="11"/>
      <c r="NEQ40" s="11"/>
      <c r="NER40" s="11"/>
      <c r="NES40" s="11"/>
      <c r="NET40" s="11"/>
      <c r="NEU40" s="11"/>
      <c r="NEV40" s="11"/>
      <c r="NEW40" s="11"/>
      <c r="NEX40" s="11"/>
      <c r="NEY40" s="11"/>
      <c r="NEZ40" s="11"/>
      <c r="NFA40" s="11"/>
      <c r="NFB40" s="11"/>
      <c r="NFC40" s="11"/>
      <c r="NFD40" s="11"/>
      <c r="NFE40" s="11"/>
      <c r="NFF40" s="11"/>
      <c r="NFG40" s="11"/>
      <c r="NFH40" s="11"/>
      <c r="NFI40" s="11"/>
      <c r="NFJ40" s="11"/>
      <c r="NFK40" s="11"/>
      <c r="NFL40" s="11"/>
      <c r="NFM40" s="11"/>
      <c r="NFN40" s="11"/>
      <c r="NFO40" s="11"/>
      <c r="NFP40" s="11"/>
      <c r="NFQ40" s="11"/>
      <c r="NFR40" s="11"/>
      <c r="NFS40" s="11"/>
      <c r="NFT40" s="11"/>
      <c r="NFU40" s="11"/>
      <c r="NFV40" s="11"/>
      <c r="NFW40" s="11"/>
      <c r="NFX40" s="11"/>
      <c r="NFY40" s="11"/>
      <c r="NFZ40" s="11"/>
      <c r="NGA40" s="11"/>
      <c r="NGB40" s="11"/>
      <c r="NGC40" s="11"/>
      <c r="NGD40" s="11"/>
      <c r="NGE40" s="11"/>
      <c r="NGF40" s="11"/>
      <c r="NGG40" s="11"/>
      <c r="NGH40" s="11"/>
      <c r="NGI40" s="11"/>
      <c r="NGJ40" s="11"/>
      <c r="NGK40" s="11"/>
      <c r="NGL40" s="11"/>
      <c r="NGM40" s="11"/>
      <c r="NGN40" s="11"/>
      <c r="NGO40" s="11"/>
      <c r="NGP40" s="11"/>
      <c r="NGQ40" s="11"/>
      <c r="NGR40" s="11"/>
      <c r="NGS40" s="11"/>
      <c r="NGT40" s="11"/>
      <c r="NGU40" s="11"/>
      <c r="NGV40" s="11"/>
      <c r="NGW40" s="11"/>
      <c r="NGX40" s="11"/>
      <c r="NGY40" s="11"/>
      <c r="NGZ40" s="11"/>
      <c r="NHA40" s="11"/>
      <c r="NHB40" s="11"/>
      <c r="NHC40" s="11"/>
      <c r="NHD40" s="11"/>
      <c r="NHE40" s="11"/>
      <c r="NHF40" s="11"/>
      <c r="NHG40" s="11"/>
      <c r="NHH40" s="11"/>
      <c r="NHI40" s="11"/>
      <c r="NHJ40" s="11"/>
      <c r="NHK40" s="11"/>
      <c r="NHL40" s="11"/>
      <c r="NHM40" s="11"/>
      <c r="NHN40" s="11"/>
      <c r="NHO40" s="11"/>
      <c r="NHP40" s="11"/>
      <c r="NHQ40" s="11"/>
      <c r="NHR40" s="11"/>
      <c r="NHS40" s="11"/>
      <c r="NHT40" s="11"/>
      <c r="NHU40" s="11"/>
      <c r="NHV40" s="11"/>
      <c r="NHW40" s="11"/>
      <c r="NHX40" s="11"/>
      <c r="NHY40" s="11"/>
      <c r="NHZ40" s="11"/>
      <c r="NIA40" s="11"/>
      <c r="NIB40" s="11"/>
      <c r="NIC40" s="11"/>
      <c r="NID40" s="11"/>
      <c r="NIE40" s="11"/>
      <c r="NIF40" s="11"/>
      <c r="NIG40" s="11"/>
      <c r="NIH40" s="11"/>
      <c r="NII40" s="11"/>
      <c r="NIJ40" s="11"/>
      <c r="NIK40" s="11"/>
      <c r="NIL40" s="11"/>
      <c r="NIM40" s="11"/>
      <c r="NIN40" s="11"/>
      <c r="NIO40" s="11"/>
      <c r="NIP40" s="11"/>
      <c r="NIQ40" s="11"/>
      <c r="NIR40" s="11"/>
      <c r="NIS40" s="11"/>
      <c r="NIT40" s="11"/>
      <c r="NIU40" s="11"/>
      <c r="NIV40" s="11"/>
      <c r="NIW40" s="11"/>
      <c r="NIX40" s="11"/>
      <c r="NIY40" s="11"/>
      <c r="NIZ40" s="11"/>
      <c r="NJA40" s="11"/>
      <c r="NJB40" s="11"/>
      <c r="NJC40" s="11"/>
      <c r="NJD40" s="11"/>
      <c r="NJE40" s="11"/>
      <c r="NJF40" s="11"/>
      <c r="NJG40" s="11"/>
      <c r="NJH40" s="11"/>
      <c r="NJI40" s="11"/>
      <c r="NJJ40" s="11"/>
      <c r="NJK40" s="11"/>
      <c r="NJL40" s="11"/>
      <c r="NJM40" s="11"/>
      <c r="NJN40" s="11"/>
      <c r="NJO40" s="11"/>
      <c r="NJP40" s="11"/>
      <c r="NJQ40" s="11"/>
      <c r="NJR40" s="11"/>
      <c r="NJS40" s="11"/>
      <c r="NJT40" s="11"/>
      <c r="NJU40" s="11"/>
      <c r="NJV40" s="11"/>
      <c r="NJW40" s="11"/>
      <c r="NJX40" s="11"/>
      <c r="NJY40" s="11"/>
      <c r="NJZ40" s="11"/>
      <c r="NKA40" s="11"/>
      <c r="NKB40" s="11"/>
      <c r="NKC40" s="11"/>
      <c r="NKD40" s="11"/>
      <c r="NKE40" s="11"/>
      <c r="NKF40" s="11"/>
      <c r="NKG40" s="11"/>
      <c r="NKH40" s="11"/>
      <c r="NKI40" s="11"/>
      <c r="NKJ40" s="11"/>
      <c r="NKK40" s="11"/>
      <c r="NKL40" s="11"/>
      <c r="NKM40" s="11"/>
      <c r="NKN40" s="11"/>
      <c r="NKO40" s="11"/>
      <c r="NKP40" s="11"/>
      <c r="NKQ40" s="11"/>
      <c r="NKR40" s="11"/>
      <c r="NKS40" s="11"/>
      <c r="NKT40" s="11"/>
      <c r="NKU40" s="11"/>
      <c r="NKV40" s="11"/>
      <c r="NKW40" s="11"/>
      <c r="NKX40" s="11"/>
      <c r="NKY40" s="11"/>
      <c r="NKZ40" s="11"/>
      <c r="NLA40" s="11"/>
      <c r="NLB40" s="11"/>
      <c r="NLC40" s="11"/>
      <c r="NLD40" s="11"/>
      <c r="NLE40" s="11"/>
      <c r="NLF40" s="11"/>
      <c r="NLG40" s="11"/>
      <c r="NLH40" s="11"/>
      <c r="NLI40" s="11"/>
      <c r="NLJ40" s="11"/>
      <c r="NLK40" s="11"/>
      <c r="NLL40" s="11"/>
      <c r="NLM40" s="11"/>
      <c r="NLN40" s="11"/>
      <c r="NLO40" s="11"/>
      <c r="NLP40" s="11"/>
      <c r="NLQ40" s="11"/>
      <c r="NLR40" s="11"/>
      <c r="NLS40" s="11"/>
      <c r="NLT40" s="11"/>
      <c r="NLU40" s="11"/>
      <c r="NLV40" s="11"/>
      <c r="NLW40" s="11"/>
      <c r="NLX40" s="11"/>
      <c r="NLY40" s="11"/>
      <c r="NLZ40" s="11"/>
      <c r="NMA40" s="11"/>
      <c r="NMB40" s="11"/>
      <c r="NMC40" s="11"/>
      <c r="NMD40" s="11"/>
      <c r="NME40" s="11"/>
      <c r="NMF40" s="11"/>
      <c r="NMG40" s="11"/>
      <c r="NMH40" s="11"/>
      <c r="NMI40" s="11"/>
      <c r="NMJ40" s="11"/>
      <c r="NMK40" s="11"/>
      <c r="NML40" s="11"/>
      <c r="NMM40" s="11"/>
      <c r="NMN40" s="11"/>
      <c r="NMO40" s="11"/>
      <c r="NMP40" s="11"/>
      <c r="NMQ40" s="11"/>
      <c r="NMR40" s="11"/>
      <c r="NMS40" s="11"/>
      <c r="NMT40" s="11"/>
      <c r="NMU40" s="11"/>
      <c r="NMV40" s="11"/>
      <c r="NMW40" s="11"/>
      <c r="NMX40" s="11"/>
      <c r="NMY40" s="11"/>
      <c r="NMZ40" s="11"/>
      <c r="NNA40" s="11"/>
      <c r="NNB40" s="11"/>
      <c r="NNC40" s="11"/>
      <c r="NND40" s="11"/>
      <c r="NNE40" s="11"/>
      <c r="NNF40" s="11"/>
      <c r="NNG40" s="11"/>
      <c r="NNH40" s="11"/>
      <c r="NNI40" s="11"/>
      <c r="NNJ40" s="11"/>
      <c r="NNK40" s="11"/>
      <c r="NNL40" s="11"/>
      <c r="NNM40" s="11"/>
      <c r="NNN40" s="11"/>
      <c r="NNO40" s="11"/>
      <c r="NNP40" s="11"/>
      <c r="NNQ40" s="11"/>
      <c r="NNR40" s="11"/>
      <c r="NNS40" s="11"/>
      <c r="NNT40" s="11"/>
      <c r="NNU40" s="11"/>
      <c r="NNV40" s="11"/>
      <c r="NNW40" s="11"/>
      <c r="NNX40" s="11"/>
      <c r="NNY40" s="11"/>
      <c r="NNZ40" s="11"/>
      <c r="NOA40" s="11"/>
      <c r="NOB40" s="11"/>
      <c r="NOC40" s="11"/>
      <c r="NOD40" s="11"/>
      <c r="NOE40" s="11"/>
      <c r="NOF40" s="11"/>
      <c r="NOG40" s="11"/>
      <c r="NOH40" s="11"/>
      <c r="NOI40" s="11"/>
      <c r="NOJ40" s="11"/>
      <c r="NOK40" s="11"/>
      <c r="NOL40" s="11"/>
      <c r="NOM40" s="11"/>
      <c r="NON40" s="11"/>
      <c r="NOO40" s="11"/>
      <c r="NOP40" s="11"/>
      <c r="NOQ40" s="11"/>
      <c r="NOR40" s="11"/>
      <c r="NOS40" s="11"/>
      <c r="NOT40" s="11"/>
      <c r="NOU40" s="11"/>
      <c r="NOV40" s="11"/>
      <c r="NOW40" s="11"/>
      <c r="NOX40" s="11"/>
      <c r="NOY40" s="11"/>
      <c r="NOZ40" s="11"/>
      <c r="NPA40" s="11"/>
      <c r="NPB40" s="11"/>
      <c r="NPC40" s="11"/>
      <c r="NPD40" s="11"/>
      <c r="NPE40" s="11"/>
      <c r="NPF40" s="11"/>
      <c r="NPG40" s="11"/>
      <c r="NPH40" s="11"/>
      <c r="NPI40" s="11"/>
      <c r="NPJ40" s="11"/>
      <c r="NPK40" s="11"/>
      <c r="NPL40" s="11"/>
      <c r="NPM40" s="11"/>
      <c r="NPN40" s="11"/>
      <c r="NPO40" s="11"/>
      <c r="NPP40" s="11"/>
      <c r="NPQ40" s="11"/>
      <c r="NPR40" s="11"/>
      <c r="NPS40" s="11"/>
      <c r="NPT40" s="11"/>
      <c r="NPU40" s="11"/>
      <c r="NPV40" s="11"/>
      <c r="NPW40" s="11"/>
      <c r="NPX40" s="11"/>
      <c r="NPY40" s="11"/>
      <c r="NPZ40" s="11"/>
      <c r="NQA40" s="11"/>
      <c r="NQB40" s="11"/>
      <c r="NQC40" s="11"/>
      <c r="NQD40" s="11"/>
      <c r="NQE40" s="11"/>
      <c r="NQF40" s="11"/>
      <c r="NQG40" s="11"/>
      <c r="NQH40" s="11"/>
      <c r="NQI40" s="11"/>
      <c r="NQJ40" s="11"/>
      <c r="NQK40" s="11"/>
      <c r="NQL40" s="11"/>
      <c r="NQM40" s="11"/>
      <c r="NQN40" s="11"/>
      <c r="NQO40" s="11"/>
      <c r="NQP40" s="11"/>
      <c r="NQQ40" s="11"/>
      <c r="NQR40" s="11"/>
      <c r="NQS40" s="11"/>
      <c r="NQT40" s="11"/>
      <c r="NQU40" s="11"/>
      <c r="NQV40" s="11"/>
      <c r="NQW40" s="11"/>
      <c r="NQX40" s="11"/>
      <c r="NQY40" s="11"/>
      <c r="NQZ40" s="11"/>
      <c r="NRA40" s="11"/>
      <c r="NRB40" s="11"/>
      <c r="NRC40" s="11"/>
      <c r="NRD40" s="11"/>
      <c r="NRE40" s="11"/>
      <c r="NRF40" s="11"/>
      <c r="NRG40" s="11"/>
      <c r="NRH40" s="11"/>
      <c r="NRI40" s="11"/>
      <c r="NRJ40" s="11"/>
      <c r="NRK40" s="11"/>
      <c r="NRL40" s="11"/>
      <c r="NRM40" s="11"/>
      <c r="NRN40" s="11"/>
      <c r="NRO40" s="11"/>
      <c r="NRP40" s="11"/>
      <c r="NRQ40" s="11"/>
      <c r="NRR40" s="11"/>
      <c r="NRS40" s="11"/>
      <c r="NRT40" s="11"/>
      <c r="NRU40" s="11"/>
      <c r="NRV40" s="11"/>
      <c r="NRW40" s="11"/>
      <c r="NRX40" s="11"/>
      <c r="NRY40" s="11"/>
      <c r="NRZ40" s="11"/>
      <c r="NSA40" s="11"/>
      <c r="NSB40" s="11"/>
      <c r="NSC40" s="11"/>
      <c r="NSD40" s="11"/>
      <c r="NSE40" s="11"/>
      <c r="NSF40" s="11"/>
      <c r="NSG40" s="11"/>
      <c r="NSH40" s="11"/>
      <c r="NSI40" s="11"/>
      <c r="NSJ40" s="11"/>
      <c r="NSK40" s="11"/>
      <c r="NSL40" s="11"/>
      <c r="NSM40" s="11"/>
      <c r="NSN40" s="11"/>
      <c r="NSO40" s="11"/>
      <c r="NSP40" s="11"/>
      <c r="NSQ40" s="11"/>
      <c r="NSR40" s="11"/>
      <c r="NSS40" s="11"/>
      <c r="NST40" s="11"/>
      <c r="NSU40" s="11"/>
      <c r="NSV40" s="11"/>
      <c r="NSW40" s="11"/>
      <c r="NSX40" s="11"/>
      <c r="NSY40" s="11"/>
      <c r="NSZ40" s="11"/>
      <c r="NTA40" s="11"/>
      <c r="NTB40" s="11"/>
      <c r="NTC40" s="11"/>
      <c r="NTD40" s="11"/>
      <c r="NTE40" s="11"/>
      <c r="NTF40" s="11"/>
      <c r="NTG40" s="11"/>
      <c r="NTH40" s="11"/>
      <c r="NTI40" s="11"/>
      <c r="NTJ40" s="11"/>
      <c r="NTK40" s="11"/>
      <c r="NTL40" s="11"/>
      <c r="NTM40" s="11"/>
      <c r="NTN40" s="11"/>
      <c r="NTO40" s="11"/>
      <c r="NTP40" s="11"/>
      <c r="NTQ40" s="11"/>
      <c r="NTR40" s="11"/>
      <c r="NTS40" s="11"/>
      <c r="NTT40" s="11"/>
      <c r="NTU40" s="11"/>
      <c r="NTV40" s="11"/>
      <c r="NTW40" s="11"/>
      <c r="NTX40" s="11"/>
      <c r="NTY40" s="11"/>
      <c r="NTZ40" s="11"/>
      <c r="NUA40" s="11"/>
      <c r="NUB40" s="11"/>
      <c r="NUC40" s="11"/>
      <c r="NUD40" s="11"/>
      <c r="NUE40" s="11"/>
      <c r="NUF40" s="11"/>
      <c r="NUG40" s="11"/>
      <c r="NUH40" s="11"/>
      <c r="NUI40" s="11"/>
      <c r="NUJ40" s="11"/>
      <c r="NUK40" s="11"/>
      <c r="NUL40" s="11"/>
      <c r="NUM40" s="11"/>
      <c r="NUN40" s="11"/>
      <c r="NUO40" s="11"/>
      <c r="NUP40" s="11"/>
      <c r="NUQ40" s="11"/>
      <c r="NUR40" s="11"/>
      <c r="NUS40" s="11"/>
      <c r="NUT40" s="11"/>
      <c r="NUU40" s="11"/>
      <c r="NUV40" s="11"/>
      <c r="NUW40" s="11"/>
      <c r="NUX40" s="11"/>
      <c r="NUY40" s="11"/>
      <c r="NUZ40" s="11"/>
      <c r="NVA40" s="11"/>
      <c r="NVB40" s="11"/>
      <c r="NVC40" s="11"/>
      <c r="NVD40" s="11"/>
      <c r="NVE40" s="11"/>
      <c r="NVF40" s="11"/>
      <c r="NVG40" s="11"/>
      <c r="NVH40" s="11"/>
      <c r="NVI40" s="11"/>
      <c r="NVJ40" s="11"/>
      <c r="NVK40" s="11"/>
      <c r="NVL40" s="11"/>
      <c r="NVM40" s="11"/>
      <c r="NVN40" s="11"/>
      <c r="NVO40" s="11"/>
      <c r="NVP40" s="11"/>
      <c r="NVQ40" s="11"/>
      <c r="NVR40" s="11"/>
      <c r="NVS40" s="11"/>
      <c r="NVT40" s="11"/>
      <c r="NVU40" s="11"/>
      <c r="NVV40" s="11"/>
      <c r="NVW40" s="11"/>
      <c r="NVX40" s="11"/>
      <c r="NVY40" s="11"/>
      <c r="NVZ40" s="11"/>
      <c r="NWA40" s="11"/>
      <c r="NWB40" s="11"/>
      <c r="NWC40" s="11"/>
      <c r="NWD40" s="11"/>
      <c r="NWE40" s="11"/>
      <c r="NWF40" s="11"/>
      <c r="NWG40" s="11"/>
      <c r="NWH40" s="11"/>
      <c r="NWI40" s="11"/>
      <c r="NWJ40" s="11"/>
      <c r="NWK40" s="11"/>
      <c r="NWL40" s="11"/>
      <c r="NWM40" s="11"/>
      <c r="NWN40" s="11"/>
      <c r="NWO40" s="11"/>
      <c r="NWP40" s="11"/>
      <c r="NWQ40" s="11"/>
      <c r="NWR40" s="11"/>
      <c r="NWS40" s="11"/>
      <c r="NWT40" s="11"/>
      <c r="NWU40" s="11"/>
      <c r="NWV40" s="11"/>
      <c r="NWW40" s="11"/>
      <c r="NWX40" s="11"/>
      <c r="NWY40" s="11"/>
      <c r="NWZ40" s="11"/>
      <c r="NXA40" s="11"/>
      <c r="NXB40" s="11"/>
      <c r="NXC40" s="11"/>
      <c r="NXD40" s="11"/>
      <c r="NXE40" s="11"/>
      <c r="NXF40" s="11"/>
      <c r="NXG40" s="11"/>
      <c r="NXH40" s="11"/>
      <c r="NXI40" s="11"/>
      <c r="NXJ40" s="11"/>
      <c r="NXK40" s="11"/>
      <c r="NXL40" s="11"/>
      <c r="NXM40" s="11"/>
      <c r="NXN40" s="11"/>
      <c r="NXO40" s="11"/>
      <c r="NXP40" s="11"/>
      <c r="NXQ40" s="11"/>
      <c r="NXR40" s="11"/>
      <c r="NXS40" s="11"/>
      <c r="NXT40" s="11"/>
      <c r="NXU40" s="11"/>
      <c r="NXV40" s="11"/>
      <c r="NXW40" s="11"/>
      <c r="NXX40" s="11"/>
      <c r="NXY40" s="11"/>
      <c r="NXZ40" s="11"/>
      <c r="NYA40" s="11"/>
      <c r="NYB40" s="11"/>
      <c r="NYC40" s="11"/>
      <c r="NYD40" s="11"/>
      <c r="NYE40" s="11"/>
      <c r="NYF40" s="11"/>
      <c r="NYG40" s="11"/>
      <c r="NYH40" s="11"/>
      <c r="NYI40" s="11"/>
      <c r="NYJ40" s="11"/>
      <c r="NYK40" s="11"/>
      <c r="NYL40" s="11"/>
      <c r="NYM40" s="11"/>
      <c r="NYN40" s="11"/>
      <c r="NYO40" s="11"/>
      <c r="NYP40" s="11"/>
      <c r="NYQ40" s="11"/>
      <c r="NYR40" s="11"/>
      <c r="NYS40" s="11"/>
      <c r="NYT40" s="11"/>
      <c r="NYU40" s="11"/>
      <c r="NYV40" s="11"/>
      <c r="NYW40" s="11"/>
      <c r="NYX40" s="11"/>
      <c r="NYY40" s="11"/>
      <c r="NYZ40" s="11"/>
      <c r="NZA40" s="11"/>
      <c r="NZB40" s="11"/>
      <c r="NZC40" s="11"/>
      <c r="NZD40" s="11"/>
      <c r="NZE40" s="11"/>
      <c r="NZF40" s="11"/>
      <c r="NZG40" s="11"/>
      <c r="NZH40" s="11"/>
      <c r="NZI40" s="11"/>
      <c r="NZJ40" s="11"/>
      <c r="NZK40" s="11"/>
      <c r="NZL40" s="11"/>
      <c r="NZM40" s="11"/>
      <c r="NZN40" s="11"/>
      <c r="NZO40" s="11"/>
      <c r="NZP40" s="11"/>
      <c r="NZQ40" s="11"/>
      <c r="NZR40" s="11"/>
      <c r="NZS40" s="11"/>
      <c r="NZT40" s="11"/>
      <c r="NZU40" s="11"/>
      <c r="NZV40" s="11"/>
      <c r="NZW40" s="11"/>
      <c r="NZX40" s="11"/>
      <c r="NZY40" s="11"/>
      <c r="NZZ40" s="11"/>
      <c r="OAA40" s="11"/>
      <c r="OAB40" s="11"/>
      <c r="OAC40" s="11"/>
      <c r="OAD40" s="11"/>
      <c r="OAE40" s="11"/>
      <c r="OAF40" s="11"/>
      <c r="OAG40" s="11"/>
      <c r="OAH40" s="11"/>
      <c r="OAI40" s="11"/>
      <c r="OAJ40" s="11"/>
      <c r="OAK40" s="11"/>
      <c r="OAL40" s="11"/>
      <c r="OAM40" s="11"/>
      <c r="OAN40" s="11"/>
      <c r="OAO40" s="11"/>
      <c r="OAP40" s="11"/>
      <c r="OAQ40" s="11"/>
      <c r="OAR40" s="11"/>
      <c r="OAS40" s="11"/>
      <c r="OAT40" s="11"/>
      <c r="OAU40" s="11"/>
      <c r="OAV40" s="11"/>
      <c r="OAW40" s="11"/>
      <c r="OAX40" s="11"/>
      <c r="OAY40" s="11"/>
      <c r="OAZ40" s="11"/>
      <c r="OBA40" s="11"/>
      <c r="OBB40" s="11"/>
      <c r="OBC40" s="11"/>
      <c r="OBD40" s="11"/>
      <c r="OBE40" s="11"/>
      <c r="OBF40" s="11"/>
      <c r="OBG40" s="11"/>
      <c r="OBH40" s="11"/>
      <c r="OBI40" s="11"/>
      <c r="OBJ40" s="11"/>
      <c r="OBK40" s="11"/>
      <c r="OBL40" s="11"/>
      <c r="OBM40" s="11"/>
      <c r="OBN40" s="11"/>
      <c r="OBO40" s="11"/>
      <c r="OBP40" s="11"/>
      <c r="OBQ40" s="11"/>
      <c r="OBR40" s="11"/>
      <c r="OBS40" s="11"/>
      <c r="OBT40" s="11"/>
      <c r="OBU40" s="11"/>
      <c r="OBV40" s="11"/>
      <c r="OBW40" s="11"/>
      <c r="OBX40" s="11"/>
      <c r="OBY40" s="11"/>
      <c r="OBZ40" s="11"/>
      <c r="OCA40" s="11"/>
      <c r="OCB40" s="11"/>
      <c r="OCC40" s="11"/>
      <c r="OCD40" s="11"/>
      <c r="OCE40" s="11"/>
      <c r="OCF40" s="11"/>
      <c r="OCG40" s="11"/>
      <c r="OCH40" s="11"/>
      <c r="OCI40" s="11"/>
      <c r="OCJ40" s="11"/>
      <c r="OCK40" s="11"/>
      <c r="OCL40" s="11"/>
      <c r="OCM40" s="11"/>
      <c r="OCN40" s="11"/>
      <c r="OCO40" s="11"/>
      <c r="OCP40" s="11"/>
      <c r="OCQ40" s="11"/>
      <c r="OCR40" s="11"/>
      <c r="OCS40" s="11"/>
      <c r="OCT40" s="11"/>
      <c r="OCU40" s="11"/>
      <c r="OCV40" s="11"/>
      <c r="OCW40" s="11"/>
      <c r="OCX40" s="11"/>
      <c r="OCY40" s="11"/>
      <c r="OCZ40" s="11"/>
      <c r="ODA40" s="11"/>
      <c r="ODB40" s="11"/>
      <c r="ODC40" s="11"/>
      <c r="ODD40" s="11"/>
      <c r="ODE40" s="11"/>
      <c r="ODF40" s="11"/>
      <c r="ODG40" s="11"/>
      <c r="ODH40" s="11"/>
      <c r="ODI40" s="11"/>
      <c r="ODJ40" s="11"/>
      <c r="ODK40" s="11"/>
      <c r="ODL40" s="11"/>
      <c r="ODM40" s="11"/>
      <c r="ODN40" s="11"/>
      <c r="ODO40" s="11"/>
      <c r="ODP40" s="11"/>
      <c r="ODQ40" s="11"/>
      <c r="ODR40" s="11"/>
      <c r="ODS40" s="11"/>
      <c r="ODT40" s="11"/>
      <c r="ODU40" s="11"/>
      <c r="ODV40" s="11"/>
      <c r="ODW40" s="11"/>
      <c r="ODX40" s="11"/>
      <c r="ODY40" s="11"/>
      <c r="ODZ40" s="11"/>
      <c r="OEA40" s="11"/>
      <c r="OEB40" s="11"/>
      <c r="OEC40" s="11"/>
      <c r="OED40" s="11"/>
      <c r="OEE40" s="11"/>
      <c r="OEF40" s="11"/>
      <c r="OEG40" s="11"/>
      <c r="OEH40" s="11"/>
      <c r="OEI40" s="11"/>
      <c r="OEJ40" s="11"/>
      <c r="OEK40" s="11"/>
      <c r="OEL40" s="11"/>
      <c r="OEM40" s="11"/>
      <c r="OEN40" s="11"/>
      <c r="OEO40" s="11"/>
      <c r="OEP40" s="11"/>
      <c r="OEQ40" s="11"/>
      <c r="OER40" s="11"/>
      <c r="OES40" s="11"/>
      <c r="OET40" s="11"/>
      <c r="OEU40" s="11"/>
      <c r="OEV40" s="11"/>
      <c r="OEW40" s="11"/>
      <c r="OEX40" s="11"/>
      <c r="OEY40" s="11"/>
      <c r="OEZ40" s="11"/>
      <c r="OFA40" s="11"/>
      <c r="OFB40" s="11"/>
      <c r="OFC40" s="11"/>
      <c r="OFD40" s="11"/>
      <c r="OFE40" s="11"/>
      <c r="OFF40" s="11"/>
      <c r="OFG40" s="11"/>
      <c r="OFH40" s="11"/>
      <c r="OFI40" s="11"/>
      <c r="OFJ40" s="11"/>
      <c r="OFK40" s="11"/>
      <c r="OFL40" s="11"/>
      <c r="OFM40" s="11"/>
      <c r="OFN40" s="11"/>
      <c r="OFO40" s="11"/>
      <c r="OFP40" s="11"/>
      <c r="OFQ40" s="11"/>
      <c r="OFR40" s="11"/>
      <c r="OFS40" s="11"/>
      <c r="OFT40" s="11"/>
      <c r="OFU40" s="11"/>
      <c r="OFV40" s="11"/>
      <c r="OFW40" s="11"/>
      <c r="OFX40" s="11"/>
      <c r="OFY40" s="11"/>
      <c r="OFZ40" s="11"/>
      <c r="OGA40" s="11"/>
      <c r="OGB40" s="11"/>
      <c r="OGC40" s="11"/>
      <c r="OGD40" s="11"/>
      <c r="OGE40" s="11"/>
      <c r="OGF40" s="11"/>
      <c r="OGG40" s="11"/>
      <c r="OGH40" s="11"/>
      <c r="OGI40" s="11"/>
      <c r="OGJ40" s="11"/>
      <c r="OGK40" s="11"/>
      <c r="OGL40" s="11"/>
      <c r="OGM40" s="11"/>
      <c r="OGN40" s="11"/>
      <c r="OGO40" s="11"/>
      <c r="OGP40" s="11"/>
      <c r="OGQ40" s="11"/>
      <c r="OGR40" s="11"/>
      <c r="OGS40" s="11"/>
      <c r="OGT40" s="11"/>
      <c r="OGU40" s="11"/>
      <c r="OGV40" s="11"/>
      <c r="OGW40" s="11"/>
      <c r="OGX40" s="11"/>
      <c r="OGY40" s="11"/>
      <c r="OGZ40" s="11"/>
      <c r="OHA40" s="11"/>
      <c r="OHB40" s="11"/>
      <c r="OHC40" s="11"/>
      <c r="OHD40" s="11"/>
      <c r="OHE40" s="11"/>
      <c r="OHF40" s="11"/>
      <c r="OHG40" s="11"/>
      <c r="OHH40" s="11"/>
      <c r="OHI40" s="11"/>
      <c r="OHJ40" s="11"/>
      <c r="OHK40" s="11"/>
      <c r="OHL40" s="11"/>
      <c r="OHM40" s="11"/>
      <c r="OHN40" s="11"/>
      <c r="OHO40" s="11"/>
      <c r="OHP40" s="11"/>
      <c r="OHQ40" s="11"/>
      <c r="OHR40" s="11"/>
      <c r="OHS40" s="11"/>
      <c r="OHT40" s="11"/>
      <c r="OHU40" s="11"/>
      <c r="OHV40" s="11"/>
      <c r="OHW40" s="11"/>
      <c r="OHX40" s="11"/>
      <c r="OHY40" s="11"/>
      <c r="OHZ40" s="11"/>
      <c r="OIA40" s="11"/>
      <c r="OIB40" s="11"/>
      <c r="OIC40" s="11"/>
      <c r="OID40" s="11"/>
      <c r="OIE40" s="11"/>
      <c r="OIF40" s="11"/>
      <c r="OIG40" s="11"/>
      <c r="OIH40" s="11"/>
      <c r="OII40" s="11"/>
      <c r="OIJ40" s="11"/>
      <c r="OIK40" s="11"/>
      <c r="OIL40" s="11"/>
      <c r="OIM40" s="11"/>
      <c r="OIN40" s="11"/>
      <c r="OIO40" s="11"/>
      <c r="OIP40" s="11"/>
      <c r="OIQ40" s="11"/>
      <c r="OIR40" s="11"/>
      <c r="OIS40" s="11"/>
      <c r="OIT40" s="11"/>
      <c r="OIU40" s="11"/>
      <c r="OIV40" s="11"/>
      <c r="OIW40" s="11"/>
      <c r="OIX40" s="11"/>
      <c r="OIY40" s="11"/>
      <c r="OIZ40" s="11"/>
      <c r="OJA40" s="11"/>
      <c r="OJB40" s="11"/>
      <c r="OJC40" s="11"/>
      <c r="OJD40" s="11"/>
      <c r="OJE40" s="11"/>
      <c r="OJF40" s="11"/>
      <c r="OJG40" s="11"/>
      <c r="OJH40" s="11"/>
      <c r="OJI40" s="11"/>
      <c r="OJJ40" s="11"/>
      <c r="OJK40" s="11"/>
      <c r="OJL40" s="11"/>
      <c r="OJM40" s="11"/>
      <c r="OJN40" s="11"/>
      <c r="OJO40" s="11"/>
      <c r="OJP40" s="11"/>
      <c r="OJQ40" s="11"/>
      <c r="OJR40" s="11"/>
      <c r="OJS40" s="11"/>
      <c r="OJT40" s="11"/>
      <c r="OJU40" s="11"/>
      <c r="OJV40" s="11"/>
      <c r="OJW40" s="11"/>
      <c r="OJX40" s="11"/>
      <c r="OJY40" s="11"/>
      <c r="OJZ40" s="11"/>
      <c r="OKA40" s="11"/>
      <c r="OKB40" s="11"/>
      <c r="OKC40" s="11"/>
      <c r="OKD40" s="11"/>
      <c r="OKE40" s="11"/>
      <c r="OKF40" s="11"/>
      <c r="OKG40" s="11"/>
      <c r="OKH40" s="11"/>
      <c r="OKI40" s="11"/>
      <c r="OKJ40" s="11"/>
      <c r="OKK40" s="11"/>
      <c r="OKL40" s="11"/>
      <c r="OKM40" s="11"/>
      <c r="OKN40" s="11"/>
      <c r="OKO40" s="11"/>
      <c r="OKP40" s="11"/>
      <c r="OKQ40" s="11"/>
      <c r="OKR40" s="11"/>
      <c r="OKS40" s="11"/>
      <c r="OKT40" s="11"/>
      <c r="OKU40" s="11"/>
      <c r="OKV40" s="11"/>
      <c r="OKW40" s="11"/>
      <c r="OKX40" s="11"/>
      <c r="OKY40" s="11"/>
      <c r="OKZ40" s="11"/>
      <c r="OLA40" s="11"/>
      <c r="OLB40" s="11"/>
      <c r="OLC40" s="11"/>
      <c r="OLD40" s="11"/>
      <c r="OLE40" s="11"/>
      <c r="OLF40" s="11"/>
      <c r="OLG40" s="11"/>
      <c r="OLH40" s="11"/>
      <c r="OLI40" s="11"/>
      <c r="OLJ40" s="11"/>
      <c r="OLK40" s="11"/>
      <c r="OLL40" s="11"/>
      <c r="OLM40" s="11"/>
      <c r="OLN40" s="11"/>
      <c r="OLO40" s="11"/>
      <c r="OLP40" s="11"/>
      <c r="OLQ40" s="11"/>
      <c r="OLR40" s="11"/>
      <c r="OLS40" s="11"/>
      <c r="OLT40" s="11"/>
      <c r="OLU40" s="11"/>
      <c r="OLV40" s="11"/>
      <c r="OLW40" s="11"/>
      <c r="OLX40" s="11"/>
      <c r="OLY40" s="11"/>
      <c r="OLZ40" s="11"/>
      <c r="OMA40" s="11"/>
      <c r="OMB40" s="11"/>
      <c r="OMC40" s="11"/>
      <c r="OMD40" s="11"/>
      <c r="OME40" s="11"/>
      <c r="OMF40" s="11"/>
      <c r="OMG40" s="11"/>
      <c r="OMH40" s="11"/>
      <c r="OMI40" s="11"/>
      <c r="OMJ40" s="11"/>
      <c r="OMK40" s="11"/>
      <c r="OML40" s="11"/>
      <c r="OMM40" s="11"/>
      <c r="OMN40" s="11"/>
      <c r="OMO40" s="11"/>
      <c r="OMP40" s="11"/>
      <c r="OMQ40" s="11"/>
      <c r="OMR40" s="11"/>
      <c r="OMS40" s="11"/>
      <c r="OMT40" s="11"/>
      <c r="OMU40" s="11"/>
      <c r="OMV40" s="11"/>
      <c r="OMW40" s="11"/>
      <c r="OMX40" s="11"/>
      <c r="OMY40" s="11"/>
      <c r="OMZ40" s="11"/>
      <c r="ONA40" s="11"/>
      <c r="ONB40" s="11"/>
      <c r="ONC40" s="11"/>
      <c r="OND40" s="11"/>
      <c r="ONE40" s="11"/>
      <c r="ONF40" s="11"/>
      <c r="ONG40" s="11"/>
      <c r="ONH40" s="11"/>
      <c r="ONI40" s="11"/>
      <c r="ONJ40" s="11"/>
      <c r="ONK40" s="11"/>
      <c r="ONL40" s="11"/>
      <c r="ONM40" s="11"/>
      <c r="ONN40" s="11"/>
      <c r="ONO40" s="11"/>
      <c r="ONP40" s="11"/>
      <c r="ONQ40" s="11"/>
      <c r="ONR40" s="11"/>
      <c r="ONS40" s="11"/>
      <c r="ONT40" s="11"/>
      <c r="ONU40" s="11"/>
      <c r="ONV40" s="11"/>
      <c r="ONW40" s="11"/>
      <c r="ONX40" s="11"/>
      <c r="ONY40" s="11"/>
      <c r="ONZ40" s="11"/>
      <c r="OOA40" s="11"/>
      <c r="OOB40" s="11"/>
      <c r="OOC40" s="11"/>
      <c r="OOD40" s="11"/>
      <c r="OOE40" s="11"/>
      <c r="OOF40" s="11"/>
      <c r="OOG40" s="11"/>
      <c r="OOH40" s="11"/>
      <c r="OOI40" s="11"/>
      <c r="OOJ40" s="11"/>
      <c r="OOK40" s="11"/>
      <c r="OOL40" s="11"/>
      <c r="OOM40" s="11"/>
      <c r="OON40" s="11"/>
      <c r="OOO40" s="11"/>
      <c r="OOP40" s="11"/>
      <c r="OOQ40" s="11"/>
      <c r="OOR40" s="11"/>
      <c r="OOS40" s="11"/>
      <c r="OOT40" s="11"/>
      <c r="OOU40" s="11"/>
      <c r="OOV40" s="11"/>
      <c r="OOW40" s="11"/>
      <c r="OOX40" s="11"/>
      <c r="OOY40" s="11"/>
      <c r="OOZ40" s="11"/>
      <c r="OPA40" s="11"/>
      <c r="OPB40" s="11"/>
      <c r="OPC40" s="11"/>
      <c r="OPD40" s="11"/>
      <c r="OPE40" s="11"/>
      <c r="OPF40" s="11"/>
      <c r="OPG40" s="11"/>
      <c r="OPH40" s="11"/>
      <c r="OPI40" s="11"/>
      <c r="OPJ40" s="11"/>
      <c r="OPK40" s="11"/>
      <c r="OPL40" s="11"/>
      <c r="OPM40" s="11"/>
      <c r="OPN40" s="11"/>
      <c r="OPO40" s="11"/>
      <c r="OPP40" s="11"/>
      <c r="OPQ40" s="11"/>
      <c r="OPR40" s="11"/>
      <c r="OPS40" s="11"/>
      <c r="OPT40" s="11"/>
      <c r="OPU40" s="11"/>
      <c r="OPV40" s="11"/>
      <c r="OPW40" s="11"/>
      <c r="OPX40" s="11"/>
      <c r="OPY40" s="11"/>
      <c r="OPZ40" s="11"/>
      <c r="OQA40" s="11"/>
      <c r="OQB40" s="11"/>
      <c r="OQC40" s="11"/>
      <c r="OQD40" s="11"/>
      <c r="OQE40" s="11"/>
      <c r="OQF40" s="11"/>
      <c r="OQG40" s="11"/>
      <c r="OQH40" s="11"/>
      <c r="OQI40" s="11"/>
      <c r="OQJ40" s="11"/>
      <c r="OQK40" s="11"/>
      <c r="OQL40" s="11"/>
      <c r="OQM40" s="11"/>
      <c r="OQN40" s="11"/>
      <c r="OQO40" s="11"/>
      <c r="OQP40" s="11"/>
      <c r="OQQ40" s="11"/>
      <c r="OQR40" s="11"/>
      <c r="OQS40" s="11"/>
      <c r="OQT40" s="11"/>
      <c r="OQU40" s="11"/>
      <c r="OQV40" s="11"/>
      <c r="OQW40" s="11"/>
      <c r="OQX40" s="11"/>
      <c r="OQY40" s="11"/>
      <c r="OQZ40" s="11"/>
      <c r="ORA40" s="11"/>
      <c r="ORB40" s="11"/>
      <c r="ORC40" s="11"/>
      <c r="ORD40" s="11"/>
      <c r="ORE40" s="11"/>
      <c r="ORF40" s="11"/>
      <c r="ORG40" s="11"/>
      <c r="ORH40" s="11"/>
      <c r="ORI40" s="11"/>
      <c r="ORJ40" s="11"/>
      <c r="ORK40" s="11"/>
      <c r="ORL40" s="11"/>
      <c r="ORM40" s="11"/>
      <c r="ORN40" s="11"/>
      <c r="ORO40" s="11"/>
      <c r="ORP40" s="11"/>
      <c r="ORQ40" s="11"/>
      <c r="ORR40" s="11"/>
      <c r="ORS40" s="11"/>
      <c r="ORT40" s="11"/>
      <c r="ORU40" s="11"/>
      <c r="ORV40" s="11"/>
      <c r="ORW40" s="11"/>
      <c r="ORX40" s="11"/>
      <c r="ORY40" s="11"/>
      <c r="ORZ40" s="11"/>
      <c r="OSA40" s="11"/>
      <c r="OSB40" s="11"/>
      <c r="OSC40" s="11"/>
      <c r="OSD40" s="11"/>
      <c r="OSE40" s="11"/>
      <c r="OSF40" s="11"/>
      <c r="OSG40" s="11"/>
      <c r="OSH40" s="11"/>
      <c r="OSI40" s="11"/>
      <c r="OSJ40" s="11"/>
      <c r="OSK40" s="11"/>
      <c r="OSL40" s="11"/>
      <c r="OSM40" s="11"/>
      <c r="OSN40" s="11"/>
      <c r="OSO40" s="11"/>
      <c r="OSP40" s="11"/>
      <c r="OSQ40" s="11"/>
      <c r="OSR40" s="11"/>
      <c r="OSS40" s="11"/>
      <c r="OST40" s="11"/>
      <c r="OSU40" s="11"/>
      <c r="OSV40" s="11"/>
      <c r="OSW40" s="11"/>
      <c r="OSX40" s="11"/>
      <c r="OSY40" s="11"/>
      <c r="OSZ40" s="11"/>
      <c r="OTA40" s="11"/>
      <c r="OTB40" s="11"/>
      <c r="OTC40" s="11"/>
      <c r="OTD40" s="11"/>
      <c r="OTE40" s="11"/>
      <c r="OTF40" s="11"/>
      <c r="OTG40" s="11"/>
      <c r="OTH40" s="11"/>
      <c r="OTI40" s="11"/>
      <c r="OTJ40" s="11"/>
      <c r="OTK40" s="11"/>
      <c r="OTL40" s="11"/>
      <c r="OTM40" s="11"/>
      <c r="OTN40" s="11"/>
      <c r="OTO40" s="11"/>
      <c r="OTP40" s="11"/>
      <c r="OTQ40" s="11"/>
      <c r="OTR40" s="11"/>
      <c r="OTS40" s="11"/>
      <c r="OTT40" s="11"/>
      <c r="OTU40" s="11"/>
      <c r="OTV40" s="11"/>
      <c r="OTW40" s="11"/>
      <c r="OTX40" s="11"/>
      <c r="OTY40" s="11"/>
      <c r="OTZ40" s="11"/>
      <c r="OUA40" s="11"/>
      <c r="OUB40" s="11"/>
      <c r="OUC40" s="11"/>
      <c r="OUD40" s="11"/>
      <c r="OUE40" s="11"/>
      <c r="OUF40" s="11"/>
      <c r="OUG40" s="11"/>
      <c r="OUH40" s="11"/>
      <c r="OUI40" s="11"/>
      <c r="OUJ40" s="11"/>
      <c r="OUK40" s="11"/>
      <c r="OUL40" s="11"/>
      <c r="OUM40" s="11"/>
      <c r="OUN40" s="11"/>
      <c r="OUO40" s="11"/>
      <c r="OUP40" s="11"/>
      <c r="OUQ40" s="11"/>
      <c r="OUR40" s="11"/>
      <c r="OUS40" s="11"/>
      <c r="OUT40" s="11"/>
      <c r="OUU40" s="11"/>
      <c r="OUV40" s="11"/>
      <c r="OUW40" s="11"/>
      <c r="OUX40" s="11"/>
      <c r="OUY40" s="11"/>
      <c r="OUZ40" s="11"/>
      <c r="OVA40" s="11"/>
      <c r="OVB40" s="11"/>
      <c r="OVC40" s="11"/>
      <c r="OVD40" s="11"/>
      <c r="OVE40" s="11"/>
      <c r="OVF40" s="11"/>
      <c r="OVG40" s="11"/>
      <c r="OVH40" s="11"/>
      <c r="OVI40" s="11"/>
      <c r="OVJ40" s="11"/>
      <c r="OVK40" s="11"/>
      <c r="OVL40" s="11"/>
      <c r="OVM40" s="11"/>
      <c r="OVN40" s="11"/>
      <c r="OVO40" s="11"/>
      <c r="OVP40" s="11"/>
      <c r="OVQ40" s="11"/>
      <c r="OVR40" s="11"/>
      <c r="OVS40" s="11"/>
      <c r="OVT40" s="11"/>
      <c r="OVU40" s="11"/>
      <c r="OVV40" s="11"/>
      <c r="OVW40" s="11"/>
      <c r="OVX40" s="11"/>
      <c r="OVY40" s="11"/>
      <c r="OVZ40" s="11"/>
      <c r="OWA40" s="11"/>
      <c r="OWB40" s="11"/>
      <c r="OWC40" s="11"/>
      <c r="OWD40" s="11"/>
      <c r="OWE40" s="11"/>
      <c r="OWF40" s="11"/>
      <c r="OWG40" s="11"/>
      <c r="OWH40" s="11"/>
      <c r="OWI40" s="11"/>
      <c r="OWJ40" s="11"/>
      <c r="OWK40" s="11"/>
      <c r="OWL40" s="11"/>
      <c r="OWM40" s="11"/>
      <c r="OWN40" s="11"/>
      <c r="OWO40" s="11"/>
      <c r="OWP40" s="11"/>
      <c r="OWQ40" s="11"/>
      <c r="OWR40" s="11"/>
      <c r="OWS40" s="11"/>
      <c r="OWT40" s="11"/>
      <c r="OWU40" s="11"/>
      <c r="OWV40" s="11"/>
      <c r="OWW40" s="11"/>
      <c r="OWX40" s="11"/>
      <c r="OWY40" s="11"/>
      <c r="OWZ40" s="11"/>
      <c r="OXA40" s="11"/>
      <c r="OXB40" s="11"/>
      <c r="OXC40" s="11"/>
      <c r="OXD40" s="11"/>
      <c r="OXE40" s="11"/>
      <c r="OXF40" s="11"/>
      <c r="OXG40" s="11"/>
      <c r="OXH40" s="11"/>
      <c r="OXI40" s="11"/>
      <c r="OXJ40" s="11"/>
      <c r="OXK40" s="11"/>
      <c r="OXL40" s="11"/>
      <c r="OXM40" s="11"/>
      <c r="OXN40" s="11"/>
      <c r="OXO40" s="11"/>
      <c r="OXP40" s="11"/>
      <c r="OXQ40" s="11"/>
      <c r="OXR40" s="11"/>
      <c r="OXS40" s="11"/>
      <c r="OXT40" s="11"/>
      <c r="OXU40" s="11"/>
      <c r="OXV40" s="11"/>
      <c r="OXW40" s="11"/>
      <c r="OXX40" s="11"/>
      <c r="OXY40" s="11"/>
      <c r="OXZ40" s="11"/>
      <c r="OYA40" s="11"/>
      <c r="OYB40" s="11"/>
      <c r="OYC40" s="11"/>
      <c r="OYD40" s="11"/>
      <c r="OYE40" s="11"/>
      <c r="OYF40" s="11"/>
      <c r="OYG40" s="11"/>
      <c r="OYH40" s="11"/>
      <c r="OYI40" s="11"/>
      <c r="OYJ40" s="11"/>
      <c r="OYK40" s="11"/>
      <c r="OYL40" s="11"/>
      <c r="OYM40" s="11"/>
      <c r="OYN40" s="11"/>
      <c r="OYO40" s="11"/>
      <c r="OYP40" s="11"/>
      <c r="OYQ40" s="11"/>
      <c r="OYR40" s="11"/>
      <c r="OYS40" s="11"/>
      <c r="OYT40" s="11"/>
      <c r="OYU40" s="11"/>
      <c r="OYV40" s="11"/>
      <c r="OYW40" s="11"/>
      <c r="OYX40" s="11"/>
      <c r="OYY40" s="11"/>
      <c r="OYZ40" s="11"/>
      <c r="OZA40" s="11"/>
      <c r="OZB40" s="11"/>
      <c r="OZC40" s="11"/>
      <c r="OZD40" s="11"/>
      <c r="OZE40" s="11"/>
      <c r="OZF40" s="11"/>
      <c r="OZG40" s="11"/>
      <c r="OZH40" s="11"/>
      <c r="OZI40" s="11"/>
      <c r="OZJ40" s="11"/>
      <c r="OZK40" s="11"/>
      <c r="OZL40" s="11"/>
      <c r="OZM40" s="11"/>
      <c r="OZN40" s="11"/>
      <c r="OZO40" s="11"/>
      <c r="OZP40" s="11"/>
      <c r="OZQ40" s="11"/>
      <c r="OZR40" s="11"/>
      <c r="OZS40" s="11"/>
      <c r="OZT40" s="11"/>
      <c r="OZU40" s="11"/>
      <c r="OZV40" s="11"/>
      <c r="OZW40" s="11"/>
      <c r="OZX40" s="11"/>
      <c r="OZY40" s="11"/>
      <c r="OZZ40" s="11"/>
      <c r="PAA40" s="11"/>
      <c r="PAB40" s="11"/>
      <c r="PAC40" s="11"/>
      <c r="PAD40" s="11"/>
      <c r="PAE40" s="11"/>
      <c r="PAF40" s="11"/>
      <c r="PAG40" s="11"/>
      <c r="PAH40" s="11"/>
      <c r="PAI40" s="11"/>
      <c r="PAJ40" s="11"/>
      <c r="PAK40" s="11"/>
      <c r="PAL40" s="11"/>
      <c r="PAM40" s="11"/>
      <c r="PAN40" s="11"/>
      <c r="PAO40" s="11"/>
      <c r="PAP40" s="11"/>
      <c r="PAQ40" s="11"/>
      <c r="PAR40" s="11"/>
      <c r="PAS40" s="11"/>
      <c r="PAT40" s="11"/>
      <c r="PAU40" s="11"/>
      <c r="PAV40" s="11"/>
      <c r="PAW40" s="11"/>
      <c r="PAX40" s="11"/>
      <c r="PAY40" s="11"/>
      <c r="PAZ40" s="11"/>
      <c r="PBA40" s="11"/>
      <c r="PBB40" s="11"/>
      <c r="PBC40" s="11"/>
      <c r="PBD40" s="11"/>
      <c r="PBE40" s="11"/>
      <c r="PBF40" s="11"/>
      <c r="PBG40" s="11"/>
      <c r="PBH40" s="11"/>
      <c r="PBI40" s="11"/>
      <c r="PBJ40" s="11"/>
      <c r="PBK40" s="11"/>
      <c r="PBL40" s="11"/>
      <c r="PBM40" s="11"/>
      <c r="PBN40" s="11"/>
      <c r="PBO40" s="11"/>
      <c r="PBP40" s="11"/>
      <c r="PBQ40" s="11"/>
      <c r="PBR40" s="11"/>
      <c r="PBS40" s="11"/>
      <c r="PBT40" s="11"/>
      <c r="PBU40" s="11"/>
      <c r="PBV40" s="11"/>
      <c r="PBW40" s="11"/>
      <c r="PBX40" s="11"/>
      <c r="PBY40" s="11"/>
      <c r="PBZ40" s="11"/>
      <c r="PCA40" s="11"/>
      <c r="PCB40" s="11"/>
      <c r="PCC40" s="11"/>
      <c r="PCD40" s="11"/>
      <c r="PCE40" s="11"/>
      <c r="PCF40" s="11"/>
      <c r="PCG40" s="11"/>
      <c r="PCH40" s="11"/>
      <c r="PCI40" s="11"/>
      <c r="PCJ40" s="11"/>
      <c r="PCK40" s="11"/>
      <c r="PCL40" s="11"/>
      <c r="PCM40" s="11"/>
      <c r="PCN40" s="11"/>
      <c r="PCO40" s="11"/>
      <c r="PCP40" s="11"/>
      <c r="PCQ40" s="11"/>
      <c r="PCR40" s="11"/>
      <c r="PCS40" s="11"/>
      <c r="PCT40" s="11"/>
      <c r="PCU40" s="11"/>
      <c r="PCV40" s="11"/>
      <c r="PCW40" s="11"/>
      <c r="PCX40" s="11"/>
      <c r="PCY40" s="11"/>
      <c r="PCZ40" s="11"/>
      <c r="PDA40" s="11"/>
      <c r="PDB40" s="11"/>
      <c r="PDC40" s="11"/>
      <c r="PDD40" s="11"/>
      <c r="PDE40" s="11"/>
      <c r="PDF40" s="11"/>
      <c r="PDG40" s="11"/>
      <c r="PDH40" s="11"/>
      <c r="PDI40" s="11"/>
      <c r="PDJ40" s="11"/>
      <c r="PDK40" s="11"/>
      <c r="PDL40" s="11"/>
      <c r="PDM40" s="11"/>
      <c r="PDN40" s="11"/>
      <c r="PDO40" s="11"/>
      <c r="PDP40" s="11"/>
      <c r="PDQ40" s="11"/>
      <c r="PDR40" s="11"/>
      <c r="PDS40" s="11"/>
      <c r="PDT40" s="11"/>
      <c r="PDU40" s="11"/>
      <c r="PDV40" s="11"/>
      <c r="PDW40" s="11"/>
      <c r="PDX40" s="11"/>
      <c r="PDY40" s="11"/>
      <c r="PDZ40" s="11"/>
      <c r="PEA40" s="11"/>
      <c r="PEB40" s="11"/>
      <c r="PEC40" s="11"/>
      <c r="PED40" s="11"/>
      <c r="PEE40" s="11"/>
      <c r="PEF40" s="11"/>
      <c r="PEG40" s="11"/>
      <c r="PEH40" s="11"/>
      <c r="PEI40" s="11"/>
      <c r="PEJ40" s="11"/>
      <c r="PEK40" s="11"/>
      <c r="PEL40" s="11"/>
      <c r="PEM40" s="11"/>
      <c r="PEN40" s="11"/>
      <c r="PEO40" s="11"/>
      <c r="PEP40" s="11"/>
      <c r="PEQ40" s="11"/>
      <c r="PER40" s="11"/>
      <c r="PES40" s="11"/>
      <c r="PET40" s="11"/>
      <c r="PEU40" s="11"/>
      <c r="PEV40" s="11"/>
      <c r="PEW40" s="11"/>
      <c r="PEX40" s="11"/>
      <c r="PEY40" s="11"/>
      <c r="PEZ40" s="11"/>
      <c r="PFA40" s="11"/>
      <c r="PFB40" s="11"/>
      <c r="PFC40" s="11"/>
      <c r="PFD40" s="11"/>
      <c r="PFE40" s="11"/>
      <c r="PFF40" s="11"/>
      <c r="PFG40" s="11"/>
      <c r="PFH40" s="11"/>
      <c r="PFI40" s="11"/>
      <c r="PFJ40" s="11"/>
      <c r="PFK40" s="11"/>
      <c r="PFL40" s="11"/>
      <c r="PFM40" s="11"/>
      <c r="PFN40" s="11"/>
      <c r="PFO40" s="11"/>
      <c r="PFP40" s="11"/>
      <c r="PFQ40" s="11"/>
      <c r="PFR40" s="11"/>
      <c r="PFS40" s="11"/>
      <c r="PFT40" s="11"/>
      <c r="PFU40" s="11"/>
      <c r="PFV40" s="11"/>
      <c r="PFW40" s="11"/>
      <c r="PFX40" s="11"/>
      <c r="PFY40" s="11"/>
      <c r="PFZ40" s="11"/>
      <c r="PGA40" s="11"/>
      <c r="PGB40" s="11"/>
      <c r="PGC40" s="11"/>
      <c r="PGD40" s="11"/>
      <c r="PGE40" s="11"/>
      <c r="PGF40" s="11"/>
      <c r="PGG40" s="11"/>
      <c r="PGH40" s="11"/>
      <c r="PGI40" s="11"/>
      <c r="PGJ40" s="11"/>
      <c r="PGK40" s="11"/>
      <c r="PGL40" s="11"/>
      <c r="PGM40" s="11"/>
      <c r="PGN40" s="11"/>
      <c r="PGO40" s="11"/>
      <c r="PGP40" s="11"/>
      <c r="PGQ40" s="11"/>
      <c r="PGR40" s="11"/>
      <c r="PGS40" s="11"/>
      <c r="PGT40" s="11"/>
      <c r="PGU40" s="11"/>
      <c r="PGV40" s="11"/>
      <c r="PGW40" s="11"/>
      <c r="PGX40" s="11"/>
      <c r="PGY40" s="11"/>
      <c r="PGZ40" s="11"/>
      <c r="PHA40" s="11"/>
      <c r="PHB40" s="11"/>
      <c r="PHC40" s="11"/>
      <c r="PHD40" s="11"/>
      <c r="PHE40" s="11"/>
      <c r="PHF40" s="11"/>
      <c r="PHG40" s="11"/>
      <c r="PHH40" s="11"/>
      <c r="PHI40" s="11"/>
      <c r="PHJ40" s="11"/>
      <c r="PHK40" s="11"/>
      <c r="PHL40" s="11"/>
      <c r="PHM40" s="11"/>
      <c r="PHN40" s="11"/>
      <c r="PHO40" s="11"/>
      <c r="PHP40" s="11"/>
      <c r="PHQ40" s="11"/>
      <c r="PHR40" s="11"/>
      <c r="PHS40" s="11"/>
      <c r="PHT40" s="11"/>
      <c r="PHU40" s="11"/>
      <c r="PHV40" s="11"/>
      <c r="PHW40" s="11"/>
      <c r="PHX40" s="11"/>
      <c r="PHY40" s="11"/>
      <c r="PHZ40" s="11"/>
      <c r="PIA40" s="11"/>
      <c r="PIB40" s="11"/>
      <c r="PIC40" s="11"/>
      <c r="PID40" s="11"/>
      <c r="PIE40" s="11"/>
      <c r="PIF40" s="11"/>
      <c r="PIG40" s="11"/>
      <c r="PIH40" s="11"/>
      <c r="PII40" s="11"/>
      <c r="PIJ40" s="11"/>
      <c r="PIK40" s="11"/>
      <c r="PIL40" s="11"/>
      <c r="PIM40" s="11"/>
      <c r="PIN40" s="11"/>
      <c r="PIO40" s="11"/>
      <c r="PIP40" s="11"/>
      <c r="PIQ40" s="11"/>
      <c r="PIR40" s="11"/>
      <c r="PIS40" s="11"/>
      <c r="PIT40" s="11"/>
      <c r="PIU40" s="11"/>
      <c r="PIV40" s="11"/>
      <c r="PIW40" s="11"/>
      <c r="PIX40" s="11"/>
      <c r="PIY40" s="11"/>
      <c r="PIZ40" s="11"/>
      <c r="PJA40" s="11"/>
      <c r="PJB40" s="11"/>
      <c r="PJC40" s="11"/>
      <c r="PJD40" s="11"/>
      <c r="PJE40" s="11"/>
      <c r="PJF40" s="11"/>
      <c r="PJG40" s="11"/>
      <c r="PJH40" s="11"/>
      <c r="PJI40" s="11"/>
      <c r="PJJ40" s="11"/>
      <c r="PJK40" s="11"/>
      <c r="PJL40" s="11"/>
      <c r="PJM40" s="11"/>
      <c r="PJN40" s="11"/>
      <c r="PJO40" s="11"/>
      <c r="PJP40" s="11"/>
      <c r="PJQ40" s="11"/>
      <c r="PJR40" s="11"/>
      <c r="PJS40" s="11"/>
      <c r="PJT40" s="11"/>
      <c r="PJU40" s="11"/>
      <c r="PJV40" s="11"/>
      <c r="PJW40" s="11"/>
      <c r="PJX40" s="11"/>
      <c r="PJY40" s="11"/>
      <c r="PJZ40" s="11"/>
      <c r="PKA40" s="11"/>
      <c r="PKB40" s="11"/>
      <c r="PKC40" s="11"/>
      <c r="PKD40" s="11"/>
      <c r="PKE40" s="11"/>
      <c r="PKF40" s="11"/>
      <c r="PKG40" s="11"/>
      <c r="PKH40" s="11"/>
      <c r="PKI40" s="11"/>
      <c r="PKJ40" s="11"/>
      <c r="PKK40" s="11"/>
      <c r="PKL40" s="11"/>
      <c r="PKM40" s="11"/>
      <c r="PKN40" s="11"/>
      <c r="PKO40" s="11"/>
      <c r="PKP40" s="11"/>
      <c r="PKQ40" s="11"/>
      <c r="PKR40" s="11"/>
      <c r="PKS40" s="11"/>
      <c r="PKT40" s="11"/>
      <c r="PKU40" s="11"/>
      <c r="PKV40" s="11"/>
      <c r="PKW40" s="11"/>
      <c r="PKX40" s="11"/>
      <c r="PKY40" s="11"/>
      <c r="PKZ40" s="11"/>
      <c r="PLA40" s="11"/>
      <c r="PLB40" s="11"/>
      <c r="PLC40" s="11"/>
      <c r="PLD40" s="11"/>
      <c r="PLE40" s="11"/>
      <c r="PLF40" s="11"/>
      <c r="PLG40" s="11"/>
      <c r="PLH40" s="11"/>
      <c r="PLI40" s="11"/>
      <c r="PLJ40" s="11"/>
      <c r="PLK40" s="11"/>
      <c r="PLL40" s="11"/>
      <c r="PLM40" s="11"/>
      <c r="PLN40" s="11"/>
      <c r="PLO40" s="11"/>
      <c r="PLP40" s="11"/>
      <c r="PLQ40" s="11"/>
      <c r="PLR40" s="11"/>
      <c r="PLS40" s="11"/>
      <c r="PLT40" s="11"/>
      <c r="PLU40" s="11"/>
      <c r="PLV40" s="11"/>
      <c r="PLW40" s="11"/>
      <c r="PLX40" s="11"/>
      <c r="PLY40" s="11"/>
      <c r="PLZ40" s="11"/>
      <c r="PMA40" s="11"/>
      <c r="PMB40" s="11"/>
      <c r="PMC40" s="11"/>
      <c r="PMD40" s="11"/>
      <c r="PME40" s="11"/>
      <c r="PMF40" s="11"/>
      <c r="PMG40" s="11"/>
      <c r="PMH40" s="11"/>
      <c r="PMI40" s="11"/>
      <c r="PMJ40" s="11"/>
      <c r="PMK40" s="11"/>
      <c r="PML40" s="11"/>
      <c r="PMM40" s="11"/>
      <c r="PMN40" s="11"/>
      <c r="PMO40" s="11"/>
      <c r="PMP40" s="11"/>
      <c r="PMQ40" s="11"/>
      <c r="PMR40" s="11"/>
      <c r="PMS40" s="11"/>
      <c r="PMT40" s="11"/>
      <c r="PMU40" s="11"/>
      <c r="PMV40" s="11"/>
      <c r="PMW40" s="11"/>
      <c r="PMX40" s="11"/>
      <c r="PMY40" s="11"/>
      <c r="PMZ40" s="11"/>
      <c r="PNA40" s="11"/>
      <c r="PNB40" s="11"/>
      <c r="PNC40" s="11"/>
      <c r="PND40" s="11"/>
      <c r="PNE40" s="11"/>
      <c r="PNF40" s="11"/>
      <c r="PNG40" s="11"/>
      <c r="PNH40" s="11"/>
      <c r="PNI40" s="11"/>
      <c r="PNJ40" s="11"/>
      <c r="PNK40" s="11"/>
      <c r="PNL40" s="11"/>
      <c r="PNM40" s="11"/>
      <c r="PNN40" s="11"/>
      <c r="PNO40" s="11"/>
      <c r="PNP40" s="11"/>
      <c r="PNQ40" s="11"/>
      <c r="PNR40" s="11"/>
      <c r="PNS40" s="11"/>
      <c r="PNT40" s="11"/>
      <c r="PNU40" s="11"/>
      <c r="PNV40" s="11"/>
      <c r="PNW40" s="11"/>
      <c r="PNX40" s="11"/>
      <c r="PNY40" s="11"/>
      <c r="PNZ40" s="11"/>
      <c r="POA40" s="11"/>
      <c r="POB40" s="11"/>
      <c r="POC40" s="11"/>
      <c r="POD40" s="11"/>
      <c r="POE40" s="11"/>
      <c r="POF40" s="11"/>
      <c r="POG40" s="11"/>
      <c r="POH40" s="11"/>
      <c r="POI40" s="11"/>
      <c r="POJ40" s="11"/>
      <c r="POK40" s="11"/>
      <c r="POL40" s="11"/>
      <c r="POM40" s="11"/>
      <c r="PON40" s="11"/>
      <c r="POO40" s="11"/>
      <c r="POP40" s="11"/>
      <c r="POQ40" s="11"/>
      <c r="POR40" s="11"/>
      <c r="POS40" s="11"/>
      <c r="POT40" s="11"/>
      <c r="POU40" s="11"/>
      <c r="POV40" s="11"/>
      <c r="POW40" s="11"/>
      <c r="POX40" s="11"/>
      <c r="POY40" s="11"/>
      <c r="POZ40" s="11"/>
      <c r="PPA40" s="11"/>
      <c r="PPB40" s="11"/>
      <c r="PPC40" s="11"/>
      <c r="PPD40" s="11"/>
      <c r="PPE40" s="11"/>
      <c r="PPF40" s="11"/>
      <c r="PPG40" s="11"/>
      <c r="PPH40" s="11"/>
      <c r="PPI40" s="11"/>
      <c r="PPJ40" s="11"/>
      <c r="PPK40" s="11"/>
      <c r="PPL40" s="11"/>
      <c r="PPM40" s="11"/>
      <c r="PPN40" s="11"/>
      <c r="PPO40" s="11"/>
      <c r="PPP40" s="11"/>
      <c r="PPQ40" s="11"/>
      <c r="PPR40" s="11"/>
      <c r="PPS40" s="11"/>
      <c r="PPT40" s="11"/>
      <c r="PPU40" s="11"/>
      <c r="PPV40" s="11"/>
      <c r="PPW40" s="11"/>
      <c r="PPX40" s="11"/>
      <c r="PPY40" s="11"/>
      <c r="PPZ40" s="11"/>
      <c r="PQA40" s="11"/>
      <c r="PQB40" s="11"/>
      <c r="PQC40" s="11"/>
      <c r="PQD40" s="11"/>
      <c r="PQE40" s="11"/>
      <c r="PQF40" s="11"/>
      <c r="PQG40" s="11"/>
      <c r="PQH40" s="11"/>
      <c r="PQI40" s="11"/>
      <c r="PQJ40" s="11"/>
      <c r="PQK40" s="11"/>
      <c r="PQL40" s="11"/>
      <c r="PQM40" s="11"/>
      <c r="PQN40" s="11"/>
      <c r="PQO40" s="11"/>
      <c r="PQP40" s="11"/>
      <c r="PQQ40" s="11"/>
      <c r="PQR40" s="11"/>
      <c r="PQS40" s="11"/>
      <c r="PQT40" s="11"/>
      <c r="PQU40" s="11"/>
      <c r="PQV40" s="11"/>
      <c r="PQW40" s="11"/>
      <c r="PQX40" s="11"/>
      <c r="PQY40" s="11"/>
      <c r="PQZ40" s="11"/>
      <c r="PRA40" s="11"/>
      <c r="PRB40" s="11"/>
      <c r="PRC40" s="11"/>
      <c r="PRD40" s="11"/>
      <c r="PRE40" s="11"/>
      <c r="PRF40" s="11"/>
      <c r="PRG40" s="11"/>
      <c r="PRH40" s="11"/>
      <c r="PRI40" s="11"/>
      <c r="PRJ40" s="11"/>
      <c r="PRK40" s="11"/>
      <c r="PRL40" s="11"/>
      <c r="PRM40" s="11"/>
      <c r="PRN40" s="11"/>
      <c r="PRO40" s="11"/>
      <c r="PRP40" s="11"/>
      <c r="PRQ40" s="11"/>
      <c r="PRR40" s="11"/>
      <c r="PRS40" s="11"/>
      <c r="PRT40" s="11"/>
      <c r="PRU40" s="11"/>
      <c r="PRV40" s="11"/>
      <c r="PRW40" s="11"/>
      <c r="PRX40" s="11"/>
      <c r="PRY40" s="11"/>
      <c r="PRZ40" s="11"/>
      <c r="PSA40" s="11"/>
      <c r="PSB40" s="11"/>
      <c r="PSC40" s="11"/>
      <c r="PSD40" s="11"/>
      <c r="PSE40" s="11"/>
      <c r="PSF40" s="11"/>
      <c r="PSG40" s="11"/>
      <c r="PSH40" s="11"/>
      <c r="PSI40" s="11"/>
      <c r="PSJ40" s="11"/>
      <c r="PSK40" s="11"/>
      <c r="PSL40" s="11"/>
      <c r="PSM40" s="11"/>
      <c r="PSN40" s="11"/>
      <c r="PSO40" s="11"/>
      <c r="PSP40" s="11"/>
      <c r="PSQ40" s="11"/>
      <c r="PSR40" s="11"/>
      <c r="PSS40" s="11"/>
      <c r="PST40" s="11"/>
      <c r="PSU40" s="11"/>
      <c r="PSV40" s="11"/>
      <c r="PSW40" s="11"/>
      <c r="PSX40" s="11"/>
      <c r="PSY40" s="11"/>
      <c r="PSZ40" s="11"/>
      <c r="PTA40" s="11"/>
      <c r="PTB40" s="11"/>
      <c r="PTC40" s="11"/>
      <c r="PTD40" s="11"/>
      <c r="PTE40" s="11"/>
      <c r="PTF40" s="11"/>
      <c r="PTG40" s="11"/>
      <c r="PTH40" s="11"/>
      <c r="PTI40" s="11"/>
      <c r="PTJ40" s="11"/>
      <c r="PTK40" s="11"/>
      <c r="PTL40" s="11"/>
      <c r="PTM40" s="11"/>
      <c r="PTN40" s="11"/>
      <c r="PTO40" s="11"/>
      <c r="PTP40" s="11"/>
      <c r="PTQ40" s="11"/>
      <c r="PTR40" s="11"/>
      <c r="PTS40" s="11"/>
      <c r="PTT40" s="11"/>
      <c r="PTU40" s="11"/>
      <c r="PTV40" s="11"/>
      <c r="PTW40" s="11"/>
      <c r="PTX40" s="11"/>
      <c r="PTY40" s="11"/>
      <c r="PTZ40" s="11"/>
      <c r="PUA40" s="11"/>
      <c r="PUB40" s="11"/>
      <c r="PUC40" s="11"/>
      <c r="PUD40" s="11"/>
      <c r="PUE40" s="11"/>
      <c r="PUF40" s="11"/>
      <c r="PUG40" s="11"/>
      <c r="PUH40" s="11"/>
      <c r="PUI40" s="11"/>
      <c r="PUJ40" s="11"/>
      <c r="PUK40" s="11"/>
      <c r="PUL40" s="11"/>
      <c r="PUM40" s="11"/>
      <c r="PUN40" s="11"/>
      <c r="PUO40" s="11"/>
      <c r="PUP40" s="11"/>
      <c r="PUQ40" s="11"/>
      <c r="PUR40" s="11"/>
      <c r="PUS40" s="11"/>
      <c r="PUT40" s="11"/>
      <c r="PUU40" s="11"/>
      <c r="PUV40" s="11"/>
      <c r="PUW40" s="11"/>
      <c r="PUX40" s="11"/>
      <c r="PUY40" s="11"/>
      <c r="PUZ40" s="11"/>
      <c r="PVA40" s="11"/>
      <c r="PVB40" s="11"/>
      <c r="PVC40" s="11"/>
      <c r="PVD40" s="11"/>
      <c r="PVE40" s="11"/>
      <c r="PVF40" s="11"/>
      <c r="PVG40" s="11"/>
      <c r="PVH40" s="11"/>
      <c r="PVI40" s="11"/>
      <c r="PVJ40" s="11"/>
      <c r="PVK40" s="11"/>
      <c r="PVL40" s="11"/>
      <c r="PVM40" s="11"/>
      <c r="PVN40" s="11"/>
      <c r="PVO40" s="11"/>
      <c r="PVP40" s="11"/>
      <c r="PVQ40" s="11"/>
      <c r="PVR40" s="11"/>
      <c r="PVS40" s="11"/>
      <c r="PVT40" s="11"/>
      <c r="PVU40" s="11"/>
      <c r="PVV40" s="11"/>
      <c r="PVW40" s="11"/>
      <c r="PVX40" s="11"/>
      <c r="PVY40" s="11"/>
      <c r="PVZ40" s="11"/>
      <c r="PWA40" s="11"/>
      <c r="PWB40" s="11"/>
      <c r="PWC40" s="11"/>
      <c r="PWD40" s="11"/>
      <c r="PWE40" s="11"/>
      <c r="PWF40" s="11"/>
      <c r="PWG40" s="11"/>
      <c r="PWH40" s="11"/>
      <c r="PWI40" s="11"/>
      <c r="PWJ40" s="11"/>
      <c r="PWK40" s="11"/>
      <c r="PWL40" s="11"/>
      <c r="PWM40" s="11"/>
      <c r="PWN40" s="11"/>
      <c r="PWO40" s="11"/>
      <c r="PWP40" s="11"/>
      <c r="PWQ40" s="11"/>
      <c r="PWR40" s="11"/>
      <c r="PWS40" s="11"/>
      <c r="PWT40" s="11"/>
      <c r="PWU40" s="11"/>
      <c r="PWV40" s="11"/>
      <c r="PWW40" s="11"/>
      <c r="PWX40" s="11"/>
      <c r="PWY40" s="11"/>
      <c r="PWZ40" s="11"/>
      <c r="PXA40" s="11"/>
      <c r="PXB40" s="11"/>
      <c r="PXC40" s="11"/>
      <c r="PXD40" s="11"/>
      <c r="PXE40" s="11"/>
      <c r="PXF40" s="11"/>
      <c r="PXG40" s="11"/>
      <c r="PXH40" s="11"/>
      <c r="PXI40" s="11"/>
      <c r="PXJ40" s="11"/>
      <c r="PXK40" s="11"/>
      <c r="PXL40" s="11"/>
      <c r="PXM40" s="11"/>
      <c r="PXN40" s="11"/>
      <c r="PXO40" s="11"/>
      <c r="PXP40" s="11"/>
      <c r="PXQ40" s="11"/>
      <c r="PXR40" s="11"/>
      <c r="PXS40" s="11"/>
      <c r="PXT40" s="11"/>
      <c r="PXU40" s="11"/>
      <c r="PXV40" s="11"/>
      <c r="PXW40" s="11"/>
      <c r="PXX40" s="11"/>
      <c r="PXY40" s="11"/>
      <c r="PXZ40" s="11"/>
      <c r="PYA40" s="11"/>
      <c r="PYB40" s="11"/>
      <c r="PYC40" s="11"/>
      <c r="PYD40" s="11"/>
      <c r="PYE40" s="11"/>
      <c r="PYF40" s="11"/>
      <c r="PYG40" s="11"/>
      <c r="PYH40" s="11"/>
      <c r="PYI40" s="11"/>
      <c r="PYJ40" s="11"/>
      <c r="PYK40" s="11"/>
      <c r="PYL40" s="11"/>
      <c r="PYM40" s="11"/>
      <c r="PYN40" s="11"/>
      <c r="PYO40" s="11"/>
      <c r="PYP40" s="11"/>
      <c r="PYQ40" s="11"/>
      <c r="PYR40" s="11"/>
      <c r="PYS40" s="11"/>
      <c r="PYT40" s="11"/>
      <c r="PYU40" s="11"/>
      <c r="PYV40" s="11"/>
      <c r="PYW40" s="11"/>
      <c r="PYX40" s="11"/>
      <c r="PYY40" s="11"/>
      <c r="PYZ40" s="11"/>
      <c r="PZA40" s="11"/>
      <c r="PZB40" s="11"/>
      <c r="PZC40" s="11"/>
      <c r="PZD40" s="11"/>
      <c r="PZE40" s="11"/>
      <c r="PZF40" s="11"/>
      <c r="PZG40" s="11"/>
      <c r="PZH40" s="11"/>
      <c r="PZI40" s="11"/>
      <c r="PZJ40" s="11"/>
      <c r="PZK40" s="11"/>
      <c r="PZL40" s="11"/>
      <c r="PZM40" s="11"/>
      <c r="PZN40" s="11"/>
      <c r="PZO40" s="11"/>
      <c r="PZP40" s="11"/>
      <c r="PZQ40" s="11"/>
      <c r="PZR40" s="11"/>
      <c r="PZS40" s="11"/>
      <c r="PZT40" s="11"/>
      <c r="PZU40" s="11"/>
      <c r="PZV40" s="11"/>
      <c r="PZW40" s="11"/>
      <c r="PZX40" s="11"/>
      <c r="PZY40" s="11"/>
      <c r="PZZ40" s="11"/>
      <c r="QAA40" s="11"/>
      <c r="QAB40" s="11"/>
      <c r="QAC40" s="11"/>
      <c r="QAD40" s="11"/>
      <c r="QAE40" s="11"/>
      <c r="QAF40" s="11"/>
      <c r="QAG40" s="11"/>
      <c r="QAH40" s="11"/>
      <c r="QAI40" s="11"/>
      <c r="QAJ40" s="11"/>
      <c r="QAK40" s="11"/>
      <c r="QAL40" s="11"/>
      <c r="QAM40" s="11"/>
      <c r="QAN40" s="11"/>
      <c r="QAO40" s="11"/>
      <c r="QAP40" s="11"/>
      <c r="QAQ40" s="11"/>
      <c r="QAR40" s="11"/>
      <c r="QAS40" s="11"/>
      <c r="QAT40" s="11"/>
      <c r="QAU40" s="11"/>
      <c r="QAV40" s="11"/>
      <c r="QAW40" s="11"/>
      <c r="QAX40" s="11"/>
      <c r="QAY40" s="11"/>
      <c r="QAZ40" s="11"/>
      <c r="QBA40" s="11"/>
      <c r="QBB40" s="11"/>
      <c r="QBC40" s="11"/>
      <c r="QBD40" s="11"/>
      <c r="QBE40" s="11"/>
      <c r="QBF40" s="11"/>
      <c r="QBG40" s="11"/>
      <c r="QBH40" s="11"/>
      <c r="QBI40" s="11"/>
      <c r="QBJ40" s="11"/>
      <c r="QBK40" s="11"/>
      <c r="QBL40" s="11"/>
      <c r="QBM40" s="11"/>
      <c r="QBN40" s="11"/>
      <c r="QBO40" s="11"/>
      <c r="QBP40" s="11"/>
      <c r="QBQ40" s="11"/>
      <c r="QBR40" s="11"/>
      <c r="QBS40" s="11"/>
      <c r="QBT40" s="11"/>
      <c r="QBU40" s="11"/>
      <c r="QBV40" s="11"/>
      <c r="QBW40" s="11"/>
      <c r="QBX40" s="11"/>
      <c r="QBY40" s="11"/>
      <c r="QBZ40" s="11"/>
      <c r="QCA40" s="11"/>
      <c r="QCB40" s="11"/>
      <c r="QCC40" s="11"/>
      <c r="QCD40" s="11"/>
      <c r="QCE40" s="11"/>
      <c r="QCF40" s="11"/>
      <c r="QCG40" s="11"/>
      <c r="QCH40" s="11"/>
      <c r="QCI40" s="11"/>
      <c r="QCJ40" s="11"/>
      <c r="QCK40" s="11"/>
      <c r="QCL40" s="11"/>
      <c r="QCM40" s="11"/>
      <c r="QCN40" s="11"/>
      <c r="QCO40" s="11"/>
      <c r="QCP40" s="11"/>
      <c r="QCQ40" s="11"/>
      <c r="QCR40" s="11"/>
      <c r="QCS40" s="11"/>
      <c r="QCT40" s="11"/>
      <c r="QCU40" s="11"/>
      <c r="QCV40" s="11"/>
      <c r="QCW40" s="11"/>
      <c r="QCX40" s="11"/>
      <c r="QCY40" s="11"/>
      <c r="QCZ40" s="11"/>
      <c r="QDA40" s="11"/>
      <c r="QDB40" s="11"/>
      <c r="QDC40" s="11"/>
      <c r="QDD40" s="11"/>
      <c r="QDE40" s="11"/>
      <c r="QDF40" s="11"/>
      <c r="QDG40" s="11"/>
      <c r="QDH40" s="11"/>
      <c r="QDI40" s="11"/>
      <c r="QDJ40" s="11"/>
      <c r="QDK40" s="11"/>
      <c r="QDL40" s="11"/>
      <c r="QDM40" s="11"/>
      <c r="QDN40" s="11"/>
      <c r="QDO40" s="11"/>
      <c r="QDP40" s="11"/>
      <c r="QDQ40" s="11"/>
      <c r="QDR40" s="11"/>
      <c r="QDS40" s="11"/>
      <c r="QDT40" s="11"/>
      <c r="QDU40" s="11"/>
      <c r="QDV40" s="11"/>
      <c r="QDW40" s="11"/>
      <c r="QDX40" s="11"/>
      <c r="QDY40" s="11"/>
      <c r="QDZ40" s="11"/>
      <c r="QEA40" s="11"/>
      <c r="QEB40" s="11"/>
      <c r="QEC40" s="11"/>
      <c r="QED40" s="11"/>
      <c r="QEE40" s="11"/>
      <c r="QEF40" s="11"/>
      <c r="QEG40" s="11"/>
      <c r="QEH40" s="11"/>
      <c r="QEI40" s="11"/>
      <c r="QEJ40" s="11"/>
      <c r="QEK40" s="11"/>
      <c r="QEL40" s="11"/>
      <c r="QEM40" s="11"/>
      <c r="QEN40" s="11"/>
      <c r="QEO40" s="11"/>
      <c r="QEP40" s="11"/>
      <c r="QEQ40" s="11"/>
      <c r="QER40" s="11"/>
      <c r="QES40" s="11"/>
      <c r="QET40" s="11"/>
      <c r="QEU40" s="11"/>
      <c r="QEV40" s="11"/>
      <c r="QEW40" s="11"/>
      <c r="QEX40" s="11"/>
      <c r="QEY40" s="11"/>
      <c r="QEZ40" s="11"/>
      <c r="QFA40" s="11"/>
      <c r="QFB40" s="11"/>
      <c r="QFC40" s="11"/>
      <c r="QFD40" s="11"/>
      <c r="QFE40" s="11"/>
      <c r="QFF40" s="11"/>
      <c r="QFG40" s="11"/>
      <c r="QFH40" s="11"/>
      <c r="QFI40" s="11"/>
      <c r="QFJ40" s="11"/>
      <c r="QFK40" s="11"/>
      <c r="QFL40" s="11"/>
      <c r="QFM40" s="11"/>
      <c r="QFN40" s="11"/>
      <c r="QFO40" s="11"/>
      <c r="QFP40" s="11"/>
      <c r="QFQ40" s="11"/>
      <c r="QFR40" s="11"/>
      <c r="QFS40" s="11"/>
      <c r="QFT40" s="11"/>
      <c r="QFU40" s="11"/>
      <c r="QFV40" s="11"/>
      <c r="QFW40" s="11"/>
      <c r="QFX40" s="11"/>
      <c r="QFY40" s="11"/>
      <c r="QFZ40" s="11"/>
      <c r="QGA40" s="11"/>
      <c r="QGB40" s="11"/>
      <c r="QGC40" s="11"/>
      <c r="QGD40" s="11"/>
      <c r="QGE40" s="11"/>
      <c r="QGF40" s="11"/>
      <c r="QGG40" s="11"/>
      <c r="QGH40" s="11"/>
      <c r="QGI40" s="11"/>
      <c r="QGJ40" s="11"/>
      <c r="QGK40" s="11"/>
      <c r="QGL40" s="11"/>
      <c r="QGM40" s="11"/>
      <c r="QGN40" s="11"/>
      <c r="QGO40" s="11"/>
      <c r="QGP40" s="11"/>
      <c r="QGQ40" s="11"/>
      <c r="QGR40" s="11"/>
      <c r="QGS40" s="11"/>
      <c r="QGT40" s="11"/>
      <c r="QGU40" s="11"/>
      <c r="QGV40" s="11"/>
      <c r="QGW40" s="11"/>
      <c r="QGX40" s="11"/>
      <c r="QGY40" s="11"/>
      <c r="QGZ40" s="11"/>
      <c r="QHA40" s="11"/>
      <c r="QHB40" s="11"/>
      <c r="QHC40" s="11"/>
      <c r="QHD40" s="11"/>
      <c r="QHE40" s="11"/>
      <c r="QHF40" s="11"/>
      <c r="QHG40" s="11"/>
      <c r="QHH40" s="11"/>
      <c r="QHI40" s="11"/>
      <c r="QHJ40" s="11"/>
      <c r="QHK40" s="11"/>
      <c r="QHL40" s="11"/>
      <c r="QHM40" s="11"/>
      <c r="QHN40" s="11"/>
      <c r="QHO40" s="11"/>
      <c r="QHP40" s="11"/>
      <c r="QHQ40" s="11"/>
      <c r="QHR40" s="11"/>
      <c r="QHS40" s="11"/>
      <c r="QHT40" s="11"/>
      <c r="QHU40" s="11"/>
      <c r="QHV40" s="11"/>
      <c r="QHW40" s="11"/>
      <c r="QHX40" s="11"/>
      <c r="QHY40" s="11"/>
      <c r="QHZ40" s="11"/>
      <c r="QIA40" s="11"/>
      <c r="QIB40" s="11"/>
      <c r="QIC40" s="11"/>
      <c r="QID40" s="11"/>
      <c r="QIE40" s="11"/>
      <c r="QIF40" s="11"/>
      <c r="QIG40" s="11"/>
      <c r="QIH40" s="11"/>
      <c r="QII40" s="11"/>
      <c r="QIJ40" s="11"/>
      <c r="QIK40" s="11"/>
      <c r="QIL40" s="11"/>
      <c r="QIM40" s="11"/>
      <c r="QIN40" s="11"/>
      <c r="QIO40" s="11"/>
      <c r="QIP40" s="11"/>
      <c r="QIQ40" s="11"/>
      <c r="QIR40" s="11"/>
      <c r="QIS40" s="11"/>
      <c r="QIT40" s="11"/>
      <c r="QIU40" s="11"/>
      <c r="QIV40" s="11"/>
      <c r="QIW40" s="11"/>
      <c r="QIX40" s="11"/>
      <c r="QIY40" s="11"/>
      <c r="QIZ40" s="11"/>
      <c r="QJA40" s="11"/>
      <c r="QJB40" s="11"/>
      <c r="QJC40" s="11"/>
      <c r="QJD40" s="11"/>
      <c r="QJE40" s="11"/>
      <c r="QJF40" s="11"/>
      <c r="QJG40" s="11"/>
      <c r="QJH40" s="11"/>
      <c r="QJI40" s="11"/>
      <c r="QJJ40" s="11"/>
      <c r="QJK40" s="11"/>
      <c r="QJL40" s="11"/>
      <c r="QJM40" s="11"/>
      <c r="QJN40" s="11"/>
      <c r="QJO40" s="11"/>
      <c r="QJP40" s="11"/>
      <c r="QJQ40" s="11"/>
      <c r="QJR40" s="11"/>
      <c r="QJS40" s="11"/>
      <c r="QJT40" s="11"/>
      <c r="QJU40" s="11"/>
      <c r="QJV40" s="11"/>
      <c r="QJW40" s="11"/>
      <c r="QJX40" s="11"/>
      <c r="QJY40" s="11"/>
      <c r="QJZ40" s="11"/>
      <c r="QKA40" s="11"/>
      <c r="QKB40" s="11"/>
      <c r="QKC40" s="11"/>
      <c r="QKD40" s="11"/>
      <c r="QKE40" s="11"/>
      <c r="QKF40" s="11"/>
      <c r="QKG40" s="11"/>
      <c r="QKH40" s="11"/>
      <c r="QKI40" s="11"/>
      <c r="QKJ40" s="11"/>
      <c r="QKK40" s="11"/>
      <c r="QKL40" s="11"/>
      <c r="QKM40" s="11"/>
      <c r="QKN40" s="11"/>
      <c r="QKO40" s="11"/>
      <c r="QKP40" s="11"/>
      <c r="QKQ40" s="11"/>
      <c r="QKR40" s="11"/>
      <c r="QKS40" s="11"/>
      <c r="QKT40" s="11"/>
      <c r="QKU40" s="11"/>
      <c r="QKV40" s="11"/>
      <c r="QKW40" s="11"/>
      <c r="QKX40" s="11"/>
      <c r="QKY40" s="11"/>
      <c r="QKZ40" s="11"/>
      <c r="QLA40" s="11"/>
      <c r="QLB40" s="11"/>
      <c r="QLC40" s="11"/>
      <c r="QLD40" s="11"/>
      <c r="QLE40" s="11"/>
      <c r="QLF40" s="11"/>
      <c r="QLG40" s="11"/>
      <c r="QLH40" s="11"/>
      <c r="QLI40" s="11"/>
      <c r="QLJ40" s="11"/>
      <c r="QLK40" s="11"/>
      <c r="QLL40" s="11"/>
      <c r="QLM40" s="11"/>
      <c r="QLN40" s="11"/>
      <c r="QLO40" s="11"/>
      <c r="QLP40" s="11"/>
      <c r="QLQ40" s="11"/>
      <c r="QLR40" s="11"/>
      <c r="QLS40" s="11"/>
      <c r="QLT40" s="11"/>
      <c r="QLU40" s="11"/>
      <c r="QLV40" s="11"/>
      <c r="QLW40" s="11"/>
      <c r="QLX40" s="11"/>
      <c r="QLY40" s="11"/>
      <c r="QLZ40" s="11"/>
      <c r="QMA40" s="11"/>
      <c r="QMB40" s="11"/>
      <c r="QMC40" s="11"/>
      <c r="QMD40" s="11"/>
      <c r="QME40" s="11"/>
      <c r="QMF40" s="11"/>
      <c r="QMG40" s="11"/>
      <c r="QMH40" s="11"/>
      <c r="QMI40" s="11"/>
      <c r="QMJ40" s="11"/>
      <c r="QMK40" s="11"/>
      <c r="QML40" s="11"/>
      <c r="QMM40" s="11"/>
      <c r="QMN40" s="11"/>
      <c r="QMO40" s="11"/>
      <c r="QMP40" s="11"/>
      <c r="QMQ40" s="11"/>
      <c r="QMR40" s="11"/>
      <c r="QMS40" s="11"/>
      <c r="QMT40" s="11"/>
      <c r="QMU40" s="11"/>
      <c r="QMV40" s="11"/>
      <c r="QMW40" s="11"/>
      <c r="QMX40" s="11"/>
      <c r="QMY40" s="11"/>
      <c r="QMZ40" s="11"/>
      <c r="QNA40" s="11"/>
      <c r="QNB40" s="11"/>
      <c r="QNC40" s="11"/>
      <c r="QND40" s="11"/>
      <c r="QNE40" s="11"/>
      <c r="QNF40" s="11"/>
      <c r="QNG40" s="11"/>
      <c r="QNH40" s="11"/>
      <c r="QNI40" s="11"/>
      <c r="QNJ40" s="11"/>
      <c r="QNK40" s="11"/>
      <c r="QNL40" s="11"/>
      <c r="QNM40" s="11"/>
      <c r="QNN40" s="11"/>
      <c r="QNO40" s="11"/>
      <c r="QNP40" s="11"/>
      <c r="QNQ40" s="11"/>
      <c r="QNR40" s="11"/>
      <c r="QNS40" s="11"/>
      <c r="QNT40" s="11"/>
      <c r="QNU40" s="11"/>
      <c r="QNV40" s="11"/>
      <c r="QNW40" s="11"/>
      <c r="QNX40" s="11"/>
      <c r="QNY40" s="11"/>
      <c r="QNZ40" s="11"/>
      <c r="QOA40" s="11"/>
      <c r="QOB40" s="11"/>
      <c r="QOC40" s="11"/>
      <c r="QOD40" s="11"/>
      <c r="QOE40" s="11"/>
      <c r="QOF40" s="11"/>
      <c r="QOG40" s="11"/>
      <c r="QOH40" s="11"/>
      <c r="QOI40" s="11"/>
      <c r="QOJ40" s="11"/>
      <c r="QOK40" s="11"/>
      <c r="QOL40" s="11"/>
      <c r="QOM40" s="11"/>
      <c r="QON40" s="11"/>
      <c r="QOO40" s="11"/>
      <c r="QOP40" s="11"/>
      <c r="QOQ40" s="11"/>
      <c r="QOR40" s="11"/>
      <c r="QOS40" s="11"/>
      <c r="QOT40" s="11"/>
      <c r="QOU40" s="11"/>
      <c r="QOV40" s="11"/>
      <c r="QOW40" s="11"/>
      <c r="QOX40" s="11"/>
      <c r="QOY40" s="11"/>
      <c r="QOZ40" s="11"/>
      <c r="QPA40" s="11"/>
      <c r="QPB40" s="11"/>
      <c r="QPC40" s="11"/>
      <c r="QPD40" s="11"/>
      <c r="QPE40" s="11"/>
      <c r="QPF40" s="11"/>
      <c r="QPG40" s="11"/>
      <c r="QPH40" s="11"/>
      <c r="QPI40" s="11"/>
      <c r="QPJ40" s="11"/>
      <c r="QPK40" s="11"/>
      <c r="QPL40" s="11"/>
      <c r="QPM40" s="11"/>
      <c r="QPN40" s="11"/>
      <c r="QPO40" s="11"/>
      <c r="QPP40" s="11"/>
      <c r="QPQ40" s="11"/>
      <c r="QPR40" s="11"/>
      <c r="QPS40" s="11"/>
      <c r="QPT40" s="11"/>
      <c r="QPU40" s="11"/>
      <c r="QPV40" s="11"/>
      <c r="QPW40" s="11"/>
      <c r="QPX40" s="11"/>
      <c r="QPY40" s="11"/>
      <c r="QPZ40" s="11"/>
      <c r="QQA40" s="11"/>
      <c r="QQB40" s="11"/>
      <c r="QQC40" s="11"/>
      <c r="QQD40" s="11"/>
      <c r="QQE40" s="11"/>
      <c r="QQF40" s="11"/>
      <c r="QQG40" s="11"/>
      <c r="QQH40" s="11"/>
      <c r="QQI40" s="11"/>
      <c r="QQJ40" s="11"/>
      <c r="QQK40" s="11"/>
      <c r="QQL40" s="11"/>
      <c r="QQM40" s="11"/>
      <c r="QQN40" s="11"/>
      <c r="QQO40" s="11"/>
      <c r="QQP40" s="11"/>
      <c r="QQQ40" s="11"/>
      <c r="QQR40" s="11"/>
      <c r="QQS40" s="11"/>
      <c r="QQT40" s="11"/>
      <c r="QQU40" s="11"/>
      <c r="QQV40" s="11"/>
      <c r="QQW40" s="11"/>
      <c r="QQX40" s="11"/>
      <c r="QQY40" s="11"/>
      <c r="QQZ40" s="11"/>
      <c r="QRA40" s="11"/>
      <c r="QRB40" s="11"/>
      <c r="QRC40" s="11"/>
      <c r="QRD40" s="11"/>
      <c r="QRE40" s="11"/>
      <c r="QRF40" s="11"/>
      <c r="QRG40" s="11"/>
      <c r="QRH40" s="11"/>
      <c r="QRI40" s="11"/>
      <c r="QRJ40" s="11"/>
      <c r="QRK40" s="11"/>
      <c r="QRL40" s="11"/>
      <c r="QRM40" s="11"/>
      <c r="QRN40" s="11"/>
      <c r="QRO40" s="11"/>
      <c r="QRP40" s="11"/>
      <c r="QRQ40" s="11"/>
      <c r="QRR40" s="11"/>
      <c r="QRS40" s="11"/>
      <c r="QRT40" s="11"/>
      <c r="QRU40" s="11"/>
      <c r="QRV40" s="11"/>
      <c r="QRW40" s="11"/>
      <c r="QRX40" s="11"/>
      <c r="QRY40" s="11"/>
      <c r="QRZ40" s="11"/>
      <c r="QSA40" s="11"/>
      <c r="QSB40" s="11"/>
      <c r="QSC40" s="11"/>
      <c r="QSD40" s="11"/>
      <c r="QSE40" s="11"/>
      <c r="QSF40" s="11"/>
      <c r="QSG40" s="11"/>
      <c r="QSH40" s="11"/>
      <c r="QSI40" s="11"/>
      <c r="QSJ40" s="11"/>
      <c r="QSK40" s="11"/>
      <c r="QSL40" s="11"/>
      <c r="QSM40" s="11"/>
      <c r="QSN40" s="11"/>
      <c r="QSO40" s="11"/>
      <c r="QSP40" s="11"/>
      <c r="QSQ40" s="11"/>
      <c r="QSR40" s="11"/>
      <c r="QSS40" s="11"/>
      <c r="QST40" s="11"/>
      <c r="QSU40" s="11"/>
      <c r="QSV40" s="11"/>
      <c r="QSW40" s="11"/>
      <c r="QSX40" s="11"/>
      <c r="QSY40" s="11"/>
      <c r="QSZ40" s="11"/>
      <c r="QTA40" s="11"/>
      <c r="QTB40" s="11"/>
      <c r="QTC40" s="11"/>
      <c r="QTD40" s="11"/>
      <c r="QTE40" s="11"/>
      <c r="QTF40" s="11"/>
      <c r="QTG40" s="11"/>
      <c r="QTH40" s="11"/>
      <c r="QTI40" s="11"/>
      <c r="QTJ40" s="11"/>
      <c r="QTK40" s="11"/>
      <c r="QTL40" s="11"/>
      <c r="QTM40" s="11"/>
      <c r="QTN40" s="11"/>
      <c r="QTO40" s="11"/>
      <c r="QTP40" s="11"/>
      <c r="QTQ40" s="11"/>
      <c r="QTR40" s="11"/>
      <c r="QTS40" s="11"/>
      <c r="QTT40" s="11"/>
      <c r="QTU40" s="11"/>
      <c r="QTV40" s="11"/>
      <c r="QTW40" s="11"/>
      <c r="QTX40" s="11"/>
      <c r="QTY40" s="11"/>
      <c r="QTZ40" s="11"/>
      <c r="QUA40" s="11"/>
      <c r="QUB40" s="11"/>
      <c r="QUC40" s="11"/>
      <c r="QUD40" s="11"/>
      <c r="QUE40" s="11"/>
      <c r="QUF40" s="11"/>
      <c r="QUG40" s="11"/>
      <c r="QUH40" s="11"/>
      <c r="QUI40" s="11"/>
      <c r="QUJ40" s="11"/>
      <c r="QUK40" s="11"/>
      <c r="QUL40" s="11"/>
      <c r="QUM40" s="11"/>
      <c r="QUN40" s="11"/>
      <c r="QUO40" s="11"/>
      <c r="QUP40" s="11"/>
      <c r="QUQ40" s="11"/>
      <c r="QUR40" s="11"/>
      <c r="QUS40" s="11"/>
      <c r="QUT40" s="11"/>
      <c r="QUU40" s="11"/>
      <c r="QUV40" s="11"/>
      <c r="QUW40" s="11"/>
      <c r="QUX40" s="11"/>
      <c r="QUY40" s="11"/>
      <c r="QUZ40" s="11"/>
      <c r="QVA40" s="11"/>
      <c r="QVB40" s="11"/>
      <c r="QVC40" s="11"/>
      <c r="QVD40" s="11"/>
      <c r="QVE40" s="11"/>
      <c r="QVF40" s="11"/>
      <c r="QVG40" s="11"/>
      <c r="QVH40" s="11"/>
      <c r="QVI40" s="11"/>
      <c r="QVJ40" s="11"/>
      <c r="QVK40" s="11"/>
      <c r="QVL40" s="11"/>
      <c r="QVM40" s="11"/>
      <c r="QVN40" s="11"/>
      <c r="QVO40" s="11"/>
      <c r="QVP40" s="11"/>
      <c r="QVQ40" s="11"/>
      <c r="QVR40" s="11"/>
      <c r="QVS40" s="11"/>
      <c r="QVT40" s="11"/>
      <c r="QVU40" s="11"/>
      <c r="QVV40" s="11"/>
      <c r="QVW40" s="11"/>
      <c r="QVX40" s="11"/>
      <c r="QVY40" s="11"/>
      <c r="QVZ40" s="11"/>
      <c r="QWA40" s="11"/>
      <c r="QWB40" s="11"/>
      <c r="QWC40" s="11"/>
      <c r="QWD40" s="11"/>
      <c r="QWE40" s="11"/>
      <c r="QWF40" s="11"/>
      <c r="QWG40" s="11"/>
      <c r="QWH40" s="11"/>
      <c r="QWI40" s="11"/>
      <c r="QWJ40" s="11"/>
      <c r="QWK40" s="11"/>
      <c r="QWL40" s="11"/>
      <c r="QWM40" s="11"/>
      <c r="QWN40" s="11"/>
      <c r="QWO40" s="11"/>
      <c r="QWP40" s="11"/>
      <c r="QWQ40" s="11"/>
      <c r="QWR40" s="11"/>
      <c r="QWS40" s="11"/>
      <c r="QWT40" s="11"/>
      <c r="QWU40" s="11"/>
      <c r="QWV40" s="11"/>
      <c r="QWW40" s="11"/>
      <c r="QWX40" s="11"/>
      <c r="QWY40" s="11"/>
      <c r="QWZ40" s="11"/>
      <c r="QXA40" s="11"/>
      <c r="QXB40" s="11"/>
      <c r="QXC40" s="11"/>
      <c r="QXD40" s="11"/>
      <c r="QXE40" s="11"/>
      <c r="QXF40" s="11"/>
      <c r="QXG40" s="11"/>
      <c r="QXH40" s="11"/>
      <c r="QXI40" s="11"/>
      <c r="QXJ40" s="11"/>
      <c r="QXK40" s="11"/>
      <c r="QXL40" s="11"/>
      <c r="QXM40" s="11"/>
      <c r="QXN40" s="11"/>
      <c r="QXO40" s="11"/>
      <c r="QXP40" s="11"/>
      <c r="QXQ40" s="11"/>
      <c r="QXR40" s="11"/>
      <c r="QXS40" s="11"/>
      <c r="QXT40" s="11"/>
      <c r="QXU40" s="11"/>
      <c r="QXV40" s="11"/>
      <c r="QXW40" s="11"/>
      <c r="QXX40" s="11"/>
      <c r="QXY40" s="11"/>
      <c r="QXZ40" s="11"/>
      <c r="QYA40" s="11"/>
      <c r="QYB40" s="11"/>
      <c r="QYC40" s="11"/>
      <c r="QYD40" s="11"/>
      <c r="QYE40" s="11"/>
      <c r="QYF40" s="11"/>
      <c r="QYG40" s="11"/>
      <c r="QYH40" s="11"/>
      <c r="QYI40" s="11"/>
      <c r="QYJ40" s="11"/>
      <c r="QYK40" s="11"/>
      <c r="QYL40" s="11"/>
      <c r="QYM40" s="11"/>
      <c r="QYN40" s="11"/>
      <c r="QYO40" s="11"/>
      <c r="QYP40" s="11"/>
      <c r="QYQ40" s="11"/>
      <c r="QYR40" s="11"/>
      <c r="QYS40" s="11"/>
      <c r="QYT40" s="11"/>
      <c r="QYU40" s="11"/>
      <c r="QYV40" s="11"/>
      <c r="QYW40" s="11"/>
      <c r="QYX40" s="11"/>
      <c r="QYY40" s="11"/>
      <c r="QYZ40" s="11"/>
      <c r="QZA40" s="11"/>
      <c r="QZB40" s="11"/>
      <c r="QZC40" s="11"/>
      <c r="QZD40" s="11"/>
      <c r="QZE40" s="11"/>
      <c r="QZF40" s="11"/>
      <c r="QZG40" s="11"/>
      <c r="QZH40" s="11"/>
      <c r="QZI40" s="11"/>
      <c r="QZJ40" s="11"/>
      <c r="QZK40" s="11"/>
      <c r="QZL40" s="11"/>
      <c r="QZM40" s="11"/>
      <c r="QZN40" s="11"/>
      <c r="QZO40" s="11"/>
      <c r="QZP40" s="11"/>
      <c r="QZQ40" s="11"/>
      <c r="QZR40" s="11"/>
      <c r="QZS40" s="11"/>
      <c r="QZT40" s="11"/>
      <c r="QZU40" s="11"/>
      <c r="QZV40" s="11"/>
      <c r="QZW40" s="11"/>
      <c r="QZX40" s="11"/>
      <c r="QZY40" s="11"/>
      <c r="QZZ40" s="11"/>
      <c r="RAA40" s="11"/>
      <c r="RAB40" s="11"/>
      <c r="RAC40" s="11"/>
      <c r="RAD40" s="11"/>
      <c r="RAE40" s="11"/>
      <c r="RAF40" s="11"/>
      <c r="RAG40" s="11"/>
      <c r="RAH40" s="11"/>
      <c r="RAI40" s="11"/>
      <c r="RAJ40" s="11"/>
      <c r="RAK40" s="11"/>
      <c r="RAL40" s="11"/>
      <c r="RAM40" s="11"/>
      <c r="RAN40" s="11"/>
      <c r="RAO40" s="11"/>
      <c r="RAP40" s="11"/>
      <c r="RAQ40" s="11"/>
      <c r="RAR40" s="11"/>
      <c r="RAS40" s="11"/>
      <c r="RAT40" s="11"/>
      <c r="RAU40" s="11"/>
      <c r="RAV40" s="11"/>
      <c r="RAW40" s="11"/>
      <c r="RAX40" s="11"/>
      <c r="RAY40" s="11"/>
      <c r="RAZ40" s="11"/>
      <c r="RBA40" s="11"/>
      <c r="RBB40" s="11"/>
      <c r="RBC40" s="11"/>
      <c r="RBD40" s="11"/>
      <c r="RBE40" s="11"/>
      <c r="RBF40" s="11"/>
      <c r="RBG40" s="11"/>
      <c r="RBH40" s="11"/>
      <c r="RBI40" s="11"/>
      <c r="RBJ40" s="11"/>
      <c r="RBK40" s="11"/>
      <c r="RBL40" s="11"/>
      <c r="RBM40" s="11"/>
      <c r="RBN40" s="11"/>
      <c r="RBO40" s="11"/>
      <c r="RBP40" s="11"/>
      <c r="RBQ40" s="11"/>
      <c r="RBR40" s="11"/>
      <c r="RBS40" s="11"/>
      <c r="RBT40" s="11"/>
      <c r="RBU40" s="11"/>
      <c r="RBV40" s="11"/>
      <c r="RBW40" s="11"/>
      <c r="RBX40" s="11"/>
      <c r="RBY40" s="11"/>
      <c r="RBZ40" s="11"/>
      <c r="RCA40" s="11"/>
      <c r="RCB40" s="11"/>
      <c r="RCC40" s="11"/>
      <c r="RCD40" s="11"/>
      <c r="RCE40" s="11"/>
      <c r="RCF40" s="11"/>
      <c r="RCG40" s="11"/>
      <c r="RCH40" s="11"/>
      <c r="RCI40" s="11"/>
      <c r="RCJ40" s="11"/>
      <c r="RCK40" s="11"/>
      <c r="RCL40" s="11"/>
      <c r="RCM40" s="11"/>
      <c r="RCN40" s="11"/>
      <c r="RCO40" s="11"/>
      <c r="RCP40" s="11"/>
      <c r="RCQ40" s="11"/>
      <c r="RCR40" s="11"/>
      <c r="RCS40" s="11"/>
      <c r="RCT40" s="11"/>
      <c r="RCU40" s="11"/>
      <c r="RCV40" s="11"/>
      <c r="RCW40" s="11"/>
      <c r="RCX40" s="11"/>
      <c r="RCY40" s="11"/>
      <c r="RCZ40" s="11"/>
      <c r="RDA40" s="11"/>
      <c r="RDB40" s="11"/>
      <c r="RDC40" s="11"/>
      <c r="RDD40" s="11"/>
      <c r="RDE40" s="11"/>
      <c r="RDF40" s="11"/>
      <c r="RDG40" s="11"/>
      <c r="RDH40" s="11"/>
      <c r="RDI40" s="11"/>
      <c r="RDJ40" s="11"/>
      <c r="RDK40" s="11"/>
      <c r="RDL40" s="11"/>
      <c r="RDM40" s="11"/>
      <c r="RDN40" s="11"/>
      <c r="RDO40" s="11"/>
      <c r="RDP40" s="11"/>
      <c r="RDQ40" s="11"/>
      <c r="RDR40" s="11"/>
      <c r="RDS40" s="11"/>
      <c r="RDT40" s="11"/>
      <c r="RDU40" s="11"/>
      <c r="RDV40" s="11"/>
      <c r="RDW40" s="11"/>
      <c r="RDX40" s="11"/>
      <c r="RDY40" s="11"/>
      <c r="RDZ40" s="11"/>
      <c r="REA40" s="11"/>
      <c r="REB40" s="11"/>
      <c r="REC40" s="11"/>
      <c r="RED40" s="11"/>
      <c r="REE40" s="11"/>
      <c r="REF40" s="11"/>
      <c r="REG40" s="11"/>
      <c r="REH40" s="11"/>
      <c r="REI40" s="11"/>
      <c r="REJ40" s="11"/>
      <c r="REK40" s="11"/>
      <c r="REL40" s="11"/>
      <c r="REM40" s="11"/>
      <c r="REN40" s="11"/>
      <c r="REO40" s="11"/>
      <c r="REP40" s="11"/>
      <c r="REQ40" s="11"/>
      <c r="RER40" s="11"/>
      <c r="RES40" s="11"/>
      <c r="RET40" s="11"/>
      <c r="REU40" s="11"/>
      <c r="REV40" s="11"/>
      <c r="REW40" s="11"/>
      <c r="REX40" s="11"/>
      <c r="REY40" s="11"/>
      <c r="REZ40" s="11"/>
      <c r="RFA40" s="11"/>
      <c r="RFB40" s="11"/>
      <c r="RFC40" s="11"/>
      <c r="RFD40" s="11"/>
      <c r="RFE40" s="11"/>
      <c r="RFF40" s="11"/>
      <c r="RFG40" s="11"/>
      <c r="RFH40" s="11"/>
      <c r="RFI40" s="11"/>
      <c r="RFJ40" s="11"/>
      <c r="RFK40" s="11"/>
      <c r="RFL40" s="11"/>
      <c r="RFM40" s="11"/>
      <c r="RFN40" s="11"/>
      <c r="RFO40" s="11"/>
      <c r="RFP40" s="11"/>
      <c r="RFQ40" s="11"/>
      <c r="RFR40" s="11"/>
      <c r="RFS40" s="11"/>
      <c r="RFT40" s="11"/>
      <c r="RFU40" s="11"/>
      <c r="RFV40" s="11"/>
      <c r="RFW40" s="11"/>
      <c r="RFX40" s="11"/>
      <c r="RFY40" s="11"/>
      <c r="RFZ40" s="11"/>
      <c r="RGA40" s="11"/>
      <c r="RGB40" s="11"/>
      <c r="RGC40" s="11"/>
      <c r="RGD40" s="11"/>
      <c r="RGE40" s="11"/>
      <c r="RGF40" s="11"/>
      <c r="RGG40" s="11"/>
      <c r="RGH40" s="11"/>
      <c r="RGI40" s="11"/>
      <c r="RGJ40" s="11"/>
      <c r="RGK40" s="11"/>
      <c r="RGL40" s="11"/>
      <c r="RGM40" s="11"/>
      <c r="RGN40" s="11"/>
      <c r="RGO40" s="11"/>
      <c r="RGP40" s="11"/>
      <c r="RGQ40" s="11"/>
      <c r="RGR40" s="11"/>
      <c r="RGS40" s="11"/>
      <c r="RGT40" s="11"/>
      <c r="RGU40" s="11"/>
      <c r="RGV40" s="11"/>
      <c r="RGW40" s="11"/>
      <c r="RGX40" s="11"/>
      <c r="RGY40" s="11"/>
      <c r="RGZ40" s="11"/>
      <c r="RHA40" s="11"/>
      <c r="RHB40" s="11"/>
      <c r="RHC40" s="11"/>
      <c r="RHD40" s="11"/>
      <c r="RHE40" s="11"/>
      <c r="RHF40" s="11"/>
      <c r="RHG40" s="11"/>
      <c r="RHH40" s="11"/>
      <c r="RHI40" s="11"/>
      <c r="RHJ40" s="11"/>
      <c r="RHK40" s="11"/>
      <c r="RHL40" s="11"/>
      <c r="RHM40" s="11"/>
      <c r="RHN40" s="11"/>
      <c r="RHO40" s="11"/>
      <c r="RHP40" s="11"/>
      <c r="RHQ40" s="11"/>
      <c r="RHR40" s="11"/>
      <c r="RHS40" s="11"/>
      <c r="RHT40" s="11"/>
      <c r="RHU40" s="11"/>
      <c r="RHV40" s="11"/>
      <c r="RHW40" s="11"/>
      <c r="RHX40" s="11"/>
      <c r="RHY40" s="11"/>
      <c r="RHZ40" s="11"/>
      <c r="RIA40" s="11"/>
      <c r="RIB40" s="11"/>
      <c r="RIC40" s="11"/>
      <c r="RID40" s="11"/>
      <c r="RIE40" s="11"/>
      <c r="RIF40" s="11"/>
      <c r="RIG40" s="11"/>
      <c r="RIH40" s="11"/>
      <c r="RII40" s="11"/>
      <c r="RIJ40" s="11"/>
      <c r="RIK40" s="11"/>
      <c r="RIL40" s="11"/>
      <c r="RIM40" s="11"/>
      <c r="RIN40" s="11"/>
      <c r="RIO40" s="11"/>
      <c r="RIP40" s="11"/>
      <c r="RIQ40" s="11"/>
      <c r="RIR40" s="11"/>
      <c r="RIS40" s="11"/>
      <c r="RIT40" s="11"/>
      <c r="RIU40" s="11"/>
      <c r="RIV40" s="11"/>
      <c r="RIW40" s="11"/>
      <c r="RIX40" s="11"/>
      <c r="RIY40" s="11"/>
      <c r="RIZ40" s="11"/>
      <c r="RJA40" s="11"/>
      <c r="RJB40" s="11"/>
      <c r="RJC40" s="11"/>
      <c r="RJD40" s="11"/>
      <c r="RJE40" s="11"/>
      <c r="RJF40" s="11"/>
      <c r="RJG40" s="11"/>
      <c r="RJH40" s="11"/>
      <c r="RJI40" s="11"/>
      <c r="RJJ40" s="11"/>
      <c r="RJK40" s="11"/>
      <c r="RJL40" s="11"/>
      <c r="RJM40" s="11"/>
      <c r="RJN40" s="11"/>
      <c r="RJO40" s="11"/>
      <c r="RJP40" s="11"/>
      <c r="RJQ40" s="11"/>
      <c r="RJR40" s="11"/>
      <c r="RJS40" s="11"/>
      <c r="RJT40" s="11"/>
      <c r="RJU40" s="11"/>
      <c r="RJV40" s="11"/>
      <c r="RJW40" s="11"/>
      <c r="RJX40" s="11"/>
      <c r="RJY40" s="11"/>
      <c r="RJZ40" s="11"/>
      <c r="RKA40" s="11"/>
      <c r="RKB40" s="11"/>
      <c r="RKC40" s="11"/>
      <c r="RKD40" s="11"/>
      <c r="RKE40" s="11"/>
      <c r="RKF40" s="11"/>
      <c r="RKG40" s="11"/>
      <c r="RKH40" s="11"/>
      <c r="RKI40" s="11"/>
      <c r="RKJ40" s="11"/>
      <c r="RKK40" s="11"/>
      <c r="RKL40" s="11"/>
      <c r="RKM40" s="11"/>
      <c r="RKN40" s="11"/>
      <c r="RKO40" s="11"/>
      <c r="RKP40" s="11"/>
      <c r="RKQ40" s="11"/>
      <c r="RKR40" s="11"/>
      <c r="RKS40" s="11"/>
      <c r="RKT40" s="11"/>
      <c r="RKU40" s="11"/>
      <c r="RKV40" s="11"/>
      <c r="RKW40" s="11"/>
      <c r="RKX40" s="11"/>
      <c r="RKY40" s="11"/>
      <c r="RKZ40" s="11"/>
      <c r="RLA40" s="11"/>
      <c r="RLB40" s="11"/>
      <c r="RLC40" s="11"/>
      <c r="RLD40" s="11"/>
      <c r="RLE40" s="11"/>
      <c r="RLF40" s="11"/>
      <c r="RLG40" s="11"/>
      <c r="RLH40" s="11"/>
      <c r="RLI40" s="11"/>
      <c r="RLJ40" s="11"/>
      <c r="RLK40" s="11"/>
      <c r="RLL40" s="11"/>
      <c r="RLM40" s="11"/>
      <c r="RLN40" s="11"/>
      <c r="RLO40" s="11"/>
      <c r="RLP40" s="11"/>
      <c r="RLQ40" s="11"/>
      <c r="RLR40" s="11"/>
      <c r="RLS40" s="11"/>
      <c r="RLT40" s="11"/>
      <c r="RLU40" s="11"/>
      <c r="RLV40" s="11"/>
      <c r="RLW40" s="11"/>
      <c r="RLX40" s="11"/>
      <c r="RLY40" s="11"/>
      <c r="RLZ40" s="11"/>
      <c r="RMA40" s="11"/>
      <c r="RMB40" s="11"/>
      <c r="RMC40" s="11"/>
      <c r="RMD40" s="11"/>
      <c r="RME40" s="11"/>
      <c r="RMF40" s="11"/>
      <c r="RMG40" s="11"/>
      <c r="RMH40" s="11"/>
      <c r="RMI40" s="11"/>
      <c r="RMJ40" s="11"/>
      <c r="RMK40" s="11"/>
      <c r="RML40" s="11"/>
      <c r="RMM40" s="11"/>
      <c r="RMN40" s="11"/>
      <c r="RMO40" s="11"/>
      <c r="RMP40" s="11"/>
      <c r="RMQ40" s="11"/>
      <c r="RMR40" s="11"/>
      <c r="RMS40" s="11"/>
      <c r="RMT40" s="11"/>
      <c r="RMU40" s="11"/>
      <c r="RMV40" s="11"/>
      <c r="RMW40" s="11"/>
      <c r="RMX40" s="11"/>
      <c r="RMY40" s="11"/>
      <c r="RMZ40" s="11"/>
      <c r="RNA40" s="11"/>
      <c r="RNB40" s="11"/>
      <c r="RNC40" s="11"/>
      <c r="RND40" s="11"/>
      <c r="RNE40" s="11"/>
      <c r="RNF40" s="11"/>
      <c r="RNG40" s="11"/>
      <c r="RNH40" s="11"/>
      <c r="RNI40" s="11"/>
      <c r="RNJ40" s="11"/>
      <c r="RNK40" s="11"/>
      <c r="RNL40" s="11"/>
      <c r="RNM40" s="11"/>
      <c r="RNN40" s="11"/>
      <c r="RNO40" s="11"/>
      <c r="RNP40" s="11"/>
      <c r="RNQ40" s="11"/>
      <c r="RNR40" s="11"/>
      <c r="RNS40" s="11"/>
      <c r="RNT40" s="11"/>
      <c r="RNU40" s="11"/>
      <c r="RNV40" s="11"/>
      <c r="RNW40" s="11"/>
      <c r="RNX40" s="11"/>
      <c r="RNY40" s="11"/>
      <c r="RNZ40" s="11"/>
      <c r="ROA40" s="11"/>
      <c r="ROB40" s="11"/>
      <c r="ROC40" s="11"/>
      <c r="ROD40" s="11"/>
      <c r="ROE40" s="11"/>
      <c r="ROF40" s="11"/>
      <c r="ROG40" s="11"/>
      <c r="ROH40" s="11"/>
      <c r="ROI40" s="11"/>
      <c r="ROJ40" s="11"/>
      <c r="ROK40" s="11"/>
      <c r="ROL40" s="11"/>
      <c r="ROM40" s="11"/>
      <c r="RON40" s="11"/>
      <c r="ROO40" s="11"/>
      <c r="ROP40" s="11"/>
      <c r="ROQ40" s="11"/>
      <c r="ROR40" s="11"/>
      <c r="ROS40" s="11"/>
      <c r="ROT40" s="11"/>
      <c r="ROU40" s="11"/>
      <c r="ROV40" s="11"/>
      <c r="ROW40" s="11"/>
      <c r="ROX40" s="11"/>
      <c r="ROY40" s="11"/>
      <c r="ROZ40" s="11"/>
      <c r="RPA40" s="11"/>
      <c r="RPB40" s="11"/>
      <c r="RPC40" s="11"/>
      <c r="RPD40" s="11"/>
      <c r="RPE40" s="11"/>
      <c r="RPF40" s="11"/>
      <c r="RPG40" s="11"/>
      <c r="RPH40" s="11"/>
      <c r="RPI40" s="11"/>
      <c r="RPJ40" s="11"/>
      <c r="RPK40" s="11"/>
      <c r="RPL40" s="11"/>
      <c r="RPM40" s="11"/>
      <c r="RPN40" s="11"/>
      <c r="RPO40" s="11"/>
      <c r="RPP40" s="11"/>
      <c r="RPQ40" s="11"/>
      <c r="RPR40" s="11"/>
      <c r="RPS40" s="11"/>
      <c r="RPT40" s="11"/>
      <c r="RPU40" s="11"/>
      <c r="RPV40" s="11"/>
      <c r="RPW40" s="11"/>
      <c r="RPX40" s="11"/>
      <c r="RPY40" s="11"/>
      <c r="RPZ40" s="11"/>
      <c r="RQA40" s="11"/>
      <c r="RQB40" s="11"/>
      <c r="RQC40" s="11"/>
      <c r="RQD40" s="11"/>
      <c r="RQE40" s="11"/>
      <c r="RQF40" s="11"/>
      <c r="RQG40" s="11"/>
      <c r="RQH40" s="11"/>
      <c r="RQI40" s="11"/>
      <c r="RQJ40" s="11"/>
      <c r="RQK40" s="11"/>
      <c r="RQL40" s="11"/>
      <c r="RQM40" s="11"/>
      <c r="RQN40" s="11"/>
      <c r="RQO40" s="11"/>
      <c r="RQP40" s="11"/>
      <c r="RQQ40" s="11"/>
      <c r="RQR40" s="11"/>
      <c r="RQS40" s="11"/>
      <c r="RQT40" s="11"/>
      <c r="RQU40" s="11"/>
      <c r="RQV40" s="11"/>
      <c r="RQW40" s="11"/>
      <c r="RQX40" s="11"/>
      <c r="RQY40" s="11"/>
      <c r="RQZ40" s="11"/>
      <c r="RRA40" s="11"/>
      <c r="RRB40" s="11"/>
      <c r="RRC40" s="11"/>
      <c r="RRD40" s="11"/>
      <c r="RRE40" s="11"/>
      <c r="RRF40" s="11"/>
      <c r="RRG40" s="11"/>
      <c r="RRH40" s="11"/>
      <c r="RRI40" s="11"/>
      <c r="RRJ40" s="11"/>
      <c r="RRK40" s="11"/>
      <c r="RRL40" s="11"/>
      <c r="RRM40" s="11"/>
      <c r="RRN40" s="11"/>
      <c r="RRO40" s="11"/>
      <c r="RRP40" s="11"/>
      <c r="RRQ40" s="11"/>
      <c r="RRR40" s="11"/>
      <c r="RRS40" s="11"/>
      <c r="RRT40" s="11"/>
      <c r="RRU40" s="11"/>
      <c r="RRV40" s="11"/>
      <c r="RRW40" s="11"/>
      <c r="RRX40" s="11"/>
      <c r="RRY40" s="11"/>
      <c r="RRZ40" s="11"/>
      <c r="RSA40" s="11"/>
      <c r="RSB40" s="11"/>
      <c r="RSC40" s="11"/>
      <c r="RSD40" s="11"/>
      <c r="RSE40" s="11"/>
      <c r="RSF40" s="11"/>
      <c r="RSG40" s="11"/>
      <c r="RSH40" s="11"/>
      <c r="RSI40" s="11"/>
      <c r="RSJ40" s="11"/>
      <c r="RSK40" s="11"/>
      <c r="RSL40" s="11"/>
      <c r="RSM40" s="11"/>
      <c r="RSN40" s="11"/>
      <c r="RSO40" s="11"/>
      <c r="RSP40" s="11"/>
      <c r="RSQ40" s="11"/>
      <c r="RSR40" s="11"/>
      <c r="RSS40" s="11"/>
      <c r="RST40" s="11"/>
      <c r="RSU40" s="11"/>
      <c r="RSV40" s="11"/>
      <c r="RSW40" s="11"/>
      <c r="RSX40" s="11"/>
      <c r="RSY40" s="11"/>
      <c r="RSZ40" s="11"/>
      <c r="RTA40" s="11"/>
      <c r="RTB40" s="11"/>
      <c r="RTC40" s="11"/>
      <c r="RTD40" s="11"/>
      <c r="RTE40" s="11"/>
      <c r="RTF40" s="11"/>
      <c r="RTG40" s="11"/>
      <c r="RTH40" s="11"/>
      <c r="RTI40" s="11"/>
      <c r="RTJ40" s="11"/>
      <c r="RTK40" s="11"/>
      <c r="RTL40" s="11"/>
      <c r="RTM40" s="11"/>
      <c r="RTN40" s="11"/>
      <c r="RTO40" s="11"/>
      <c r="RTP40" s="11"/>
      <c r="RTQ40" s="11"/>
      <c r="RTR40" s="11"/>
      <c r="RTS40" s="11"/>
      <c r="RTT40" s="11"/>
      <c r="RTU40" s="11"/>
      <c r="RTV40" s="11"/>
      <c r="RTW40" s="11"/>
      <c r="RTX40" s="11"/>
      <c r="RTY40" s="11"/>
      <c r="RTZ40" s="11"/>
      <c r="RUA40" s="11"/>
      <c r="RUB40" s="11"/>
      <c r="RUC40" s="11"/>
      <c r="RUD40" s="11"/>
      <c r="RUE40" s="11"/>
      <c r="RUF40" s="11"/>
      <c r="RUG40" s="11"/>
      <c r="RUH40" s="11"/>
      <c r="RUI40" s="11"/>
      <c r="RUJ40" s="11"/>
      <c r="RUK40" s="11"/>
      <c r="RUL40" s="11"/>
      <c r="RUM40" s="11"/>
      <c r="RUN40" s="11"/>
      <c r="RUO40" s="11"/>
      <c r="RUP40" s="11"/>
      <c r="RUQ40" s="11"/>
      <c r="RUR40" s="11"/>
      <c r="RUS40" s="11"/>
      <c r="RUT40" s="11"/>
      <c r="RUU40" s="11"/>
      <c r="RUV40" s="11"/>
      <c r="RUW40" s="11"/>
      <c r="RUX40" s="11"/>
      <c r="RUY40" s="11"/>
      <c r="RUZ40" s="11"/>
      <c r="RVA40" s="11"/>
      <c r="RVB40" s="11"/>
      <c r="RVC40" s="11"/>
      <c r="RVD40" s="11"/>
      <c r="RVE40" s="11"/>
      <c r="RVF40" s="11"/>
      <c r="RVG40" s="11"/>
      <c r="RVH40" s="11"/>
      <c r="RVI40" s="11"/>
      <c r="RVJ40" s="11"/>
      <c r="RVK40" s="11"/>
      <c r="RVL40" s="11"/>
      <c r="RVM40" s="11"/>
      <c r="RVN40" s="11"/>
      <c r="RVO40" s="11"/>
      <c r="RVP40" s="11"/>
      <c r="RVQ40" s="11"/>
      <c r="RVR40" s="11"/>
      <c r="RVS40" s="11"/>
      <c r="RVT40" s="11"/>
      <c r="RVU40" s="11"/>
      <c r="RVV40" s="11"/>
      <c r="RVW40" s="11"/>
      <c r="RVX40" s="11"/>
      <c r="RVY40" s="11"/>
      <c r="RVZ40" s="11"/>
      <c r="RWA40" s="11"/>
      <c r="RWB40" s="11"/>
      <c r="RWC40" s="11"/>
      <c r="RWD40" s="11"/>
      <c r="RWE40" s="11"/>
      <c r="RWF40" s="11"/>
      <c r="RWG40" s="11"/>
      <c r="RWH40" s="11"/>
      <c r="RWI40" s="11"/>
      <c r="RWJ40" s="11"/>
      <c r="RWK40" s="11"/>
      <c r="RWL40" s="11"/>
      <c r="RWM40" s="11"/>
      <c r="RWN40" s="11"/>
      <c r="RWO40" s="11"/>
      <c r="RWP40" s="11"/>
      <c r="RWQ40" s="11"/>
      <c r="RWR40" s="11"/>
      <c r="RWS40" s="11"/>
      <c r="RWT40" s="11"/>
      <c r="RWU40" s="11"/>
      <c r="RWV40" s="11"/>
      <c r="RWW40" s="11"/>
      <c r="RWX40" s="11"/>
      <c r="RWY40" s="11"/>
      <c r="RWZ40" s="11"/>
      <c r="RXA40" s="11"/>
      <c r="RXB40" s="11"/>
      <c r="RXC40" s="11"/>
      <c r="RXD40" s="11"/>
      <c r="RXE40" s="11"/>
      <c r="RXF40" s="11"/>
      <c r="RXG40" s="11"/>
      <c r="RXH40" s="11"/>
      <c r="RXI40" s="11"/>
      <c r="RXJ40" s="11"/>
      <c r="RXK40" s="11"/>
      <c r="RXL40" s="11"/>
      <c r="RXM40" s="11"/>
      <c r="RXN40" s="11"/>
      <c r="RXO40" s="11"/>
      <c r="RXP40" s="11"/>
      <c r="RXQ40" s="11"/>
      <c r="RXR40" s="11"/>
      <c r="RXS40" s="11"/>
      <c r="RXT40" s="11"/>
      <c r="RXU40" s="11"/>
      <c r="RXV40" s="11"/>
      <c r="RXW40" s="11"/>
      <c r="RXX40" s="11"/>
      <c r="RXY40" s="11"/>
      <c r="RXZ40" s="11"/>
      <c r="RYA40" s="11"/>
      <c r="RYB40" s="11"/>
      <c r="RYC40" s="11"/>
      <c r="RYD40" s="11"/>
      <c r="RYE40" s="11"/>
      <c r="RYF40" s="11"/>
      <c r="RYG40" s="11"/>
      <c r="RYH40" s="11"/>
      <c r="RYI40" s="11"/>
      <c r="RYJ40" s="11"/>
      <c r="RYK40" s="11"/>
      <c r="RYL40" s="11"/>
      <c r="RYM40" s="11"/>
      <c r="RYN40" s="11"/>
      <c r="RYO40" s="11"/>
      <c r="RYP40" s="11"/>
      <c r="RYQ40" s="11"/>
      <c r="RYR40" s="11"/>
      <c r="RYS40" s="11"/>
      <c r="RYT40" s="11"/>
      <c r="RYU40" s="11"/>
      <c r="RYV40" s="11"/>
      <c r="RYW40" s="11"/>
      <c r="RYX40" s="11"/>
      <c r="RYY40" s="11"/>
      <c r="RYZ40" s="11"/>
      <c r="RZA40" s="11"/>
      <c r="RZB40" s="11"/>
      <c r="RZC40" s="11"/>
      <c r="RZD40" s="11"/>
      <c r="RZE40" s="11"/>
      <c r="RZF40" s="11"/>
      <c r="RZG40" s="11"/>
      <c r="RZH40" s="11"/>
      <c r="RZI40" s="11"/>
      <c r="RZJ40" s="11"/>
      <c r="RZK40" s="11"/>
      <c r="RZL40" s="11"/>
      <c r="RZM40" s="11"/>
      <c r="RZN40" s="11"/>
      <c r="RZO40" s="11"/>
      <c r="RZP40" s="11"/>
      <c r="RZQ40" s="11"/>
      <c r="RZR40" s="11"/>
      <c r="RZS40" s="11"/>
      <c r="RZT40" s="11"/>
      <c r="RZU40" s="11"/>
      <c r="RZV40" s="11"/>
      <c r="RZW40" s="11"/>
      <c r="RZX40" s="11"/>
      <c r="RZY40" s="11"/>
      <c r="RZZ40" s="11"/>
      <c r="SAA40" s="11"/>
      <c r="SAB40" s="11"/>
      <c r="SAC40" s="11"/>
      <c r="SAD40" s="11"/>
      <c r="SAE40" s="11"/>
      <c r="SAF40" s="11"/>
      <c r="SAG40" s="11"/>
      <c r="SAH40" s="11"/>
      <c r="SAI40" s="11"/>
      <c r="SAJ40" s="11"/>
      <c r="SAK40" s="11"/>
      <c r="SAL40" s="11"/>
      <c r="SAM40" s="11"/>
      <c r="SAN40" s="11"/>
      <c r="SAO40" s="11"/>
      <c r="SAP40" s="11"/>
      <c r="SAQ40" s="11"/>
      <c r="SAR40" s="11"/>
      <c r="SAS40" s="11"/>
      <c r="SAT40" s="11"/>
      <c r="SAU40" s="11"/>
      <c r="SAV40" s="11"/>
      <c r="SAW40" s="11"/>
      <c r="SAX40" s="11"/>
      <c r="SAY40" s="11"/>
      <c r="SAZ40" s="11"/>
      <c r="SBA40" s="11"/>
      <c r="SBB40" s="11"/>
      <c r="SBC40" s="11"/>
      <c r="SBD40" s="11"/>
      <c r="SBE40" s="11"/>
      <c r="SBF40" s="11"/>
      <c r="SBG40" s="11"/>
      <c r="SBH40" s="11"/>
      <c r="SBI40" s="11"/>
      <c r="SBJ40" s="11"/>
      <c r="SBK40" s="11"/>
      <c r="SBL40" s="11"/>
      <c r="SBM40" s="11"/>
      <c r="SBN40" s="11"/>
      <c r="SBO40" s="11"/>
      <c r="SBP40" s="11"/>
      <c r="SBQ40" s="11"/>
      <c r="SBR40" s="11"/>
      <c r="SBS40" s="11"/>
      <c r="SBT40" s="11"/>
      <c r="SBU40" s="11"/>
      <c r="SBV40" s="11"/>
      <c r="SBW40" s="11"/>
      <c r="SBX40" s="11"/>
      <c r="SBY40" s="11"/>
      <c r="SBZ40" s="11"/>
      <c r="SCA40" s="11"/>
      <c r="SCB40" s="11"/>
      <c r="SCC40" s="11"/>
      <c r="SCD40" s="11"/>
      <c r="SCE40" s="11"/>
      <c r="SCF40" s="11"/>
      <c r="SCG40" s="11"/>
      <c r="SCH40" s="11"/>
      <c r="SCI40" s="11"/>
      <c r="SCJ40" s="11"/>
      <c r="SCK40" s="11"/>
      <c r="SCL40" s="11"/>
      <c r="SCM40" s="11"/>
      <c r="SCN40" s="11"/>
      <c r="SCO40" s="11"/>
      <c r="SCP40" s="11"/>
      <c r="SCQ40" s="11"/>
      <c r="SCR40" s="11"/>
      <c r="SCS40" s="11"/>
      <c r="SCT40" s="11"/>
      <c r="SCU40" s="11"/>
      <c r="SCV40" s="11"/>
      <c r="SCW40" s="11"/>
      <c r="SCX40" s="11"/>
      <c r="SCY40" s="11"/>
      <c r="SCZ40" s="11"/>
      <c r="SDA40" s="11"/>
      <c r="SDB40" s="11"/>
      <c r="SDC40" s="11"/>
      <c r="SDD40" s="11"/>
      <c r="SDE40" s="11"/>
      <c r="SDF40" s="11"/>
      <c r="SDG40" s="11"/>
      <c r="SDH40" s="11"/>
      <c r="SDI40" s="11"/>
      <c r="SDJ40" s="11"/>
      <c r="SDK40" s="11"/>
      <c r="SDL40" s="11"/>
      <c r="SDM40" s="11"/>
      <c r="SDN40" s="11"/>
      <c r="SDO40" s="11"/>
      <c r="SDP40" s="11"/>
      <c r="SDQ40" s="11"/>
      <c r="SDR40" s="11"/>
      <c r="SDS40" s="11"/>
      <c r="SDT40" s="11"/>
      <c r="SDU40" s="11"/>
      <c r="SDV40" s="11"/>
      <c r="SDW40" s="11"/>
      <c r="SDX40" s="11"/>
      <c r="SDY40" s="11"/>
      <c r="SDZ40" s="11"/>
      <c r="SEA40" s="11"/>
      <c r="SEB40" s="11"/>
      <c r="SEC40" s="11"/>
      <c r="SED40" s="11"/>
      <c r="SEE40" s="11"/>
      <c r="SEF40" s="11"/>
      <c r="SEG40" s="11"/>
      <c r="SEH40" s="11"/>
      <c r="SEI40" s="11"/>
      <c r="SEJ40" s="11"/>
      <c r="SEK40" s="11"/>
      <c r="SEL40" s="11"/>
      <c r="SEM40" s="11"/>
      <c r="SEN40" s="11"/>
      <c r="SEO40" s="11"/>
      <c r="SEP40" s="11"/>
      <c r="SEQ40" s="11"/>
      <c r="SER40" s="11"/>
      <c r="SES40" s="11"/>
      <c r="SET40" s="11"/>
      <c r="SEU40" s="11"/>
      <c r="SEV40" s="11"/>
      <c r="SEW40" s="11"/>
      <c r="SEX40" s="11"/>
      <c r="SEY40" s="11"/>
      <c r="SEZ40" s="11"/>
      <c r="SFA40" s="11"/>
      <c r="SFB40" s="11"/>
      <c r="SFC40" s="11"/>
      <c r="SFD40" s="11"/>
      <c r="SFE40" s="11"/>
      <c r="SFF40" s="11"/>
      <c r="SFG40" s="11"/>
      <c r="SFH40" s="11"/>
      <c r="SFI40" s="11"/>
      <c r="SFJ40" s="11"/>
      <c r="SFK40" s="11"/>
      <c r="SFL40" s="11"/>
      <c r="SFM40" s="11"/>
      <c r="SFN40" s="11"/>
      <c r="SFO40" s="11"/>
      <c r="SFP40" s="11"/>
      <c r="SFQ40" s="11"/>
      <c r="SFR40" s="11"/>
      <c r="SFS40" s="11"/>
      <c r="SFT40" s="11"/>
      <c r="SFU40" s="11"/>
      <c r="SFV40" s="11"/>
      <c r="SFW40" s="11"/>
      <c r="SFX40" s="11"/>
      <c r="SFY40" s="11"/>
      <c r="SFZ40" s="11"/>
      <c r="SGA40" s="11"/>
      <c r="SGB40" s="11"/>
      <c r="SGC40" s="11"/>
      <c r="SGD40" s="11"/>
      <c r="SGE40" s="11"/>
      <c r="SGF40" s="11"/>
      <c r="SGG40" s="11"/>
      <c r="SGH40" s="11"/>
      <c r="SGI40" s="11"/>
      <c r="SGJ40" s="11"/>
      <c r="SGK40" s="11"/>
      <c r="SGL40" s="11"/>
      <c r="SGM40" s="11"/>
      <c r="SGN40" s="11"/>
      <c r="SGO40" s="11"/>
      <c r="SGP40" s="11"/>
      <c r="SGQ40" s="11"/>
      <c r="SGR40" s="11"/>
      <c r="SGS40" s="11"/>
      <c r="SGT40" s="11"/>
      <c r="SGU40" s="11"/>
      <c r="SGV40" s="11"/>
      <c r="SGW40" s="11"/>
      <c r="SGX40" s="11"/>
      <c r="SGY40" s="11"/>
      <c r="SGZ40" s="11"/>
      <c r="SHA40" s="11"/>
      <c r="SHB40" s="11"/>
      <c r="SHC40" s="11"/>
      <c r="SHD40" s="11"/>
      <c r="SHE40" s="11"/>
      <c r="SHF40" s="11"/>
      <c r="SHG40" s="11"/>
      <c r="SHH40" s="11"/>
      <c r="SHI40" s="11"/>
      <c r="SHJ40" s="11"/>
      <c r="SHK40" s="11"/>
      <c r="SHL40" s="11"/>
      <c r="SHM40" s="11"/>
      <c r="SHN40" s="11"/>
      <c r="SHO40" s="11"/>
      <c r="SHP40" s="11"/>
      <c r="SHQ40" s="11"/>
      <c r="SHR40" s="11"/>
      <c r="SHS40" s="11"/>
      <c r="SHT40" s="11"/>
      <c r="SHU40" s="11"/>
      <c r="SHV40" s="11"/>
      <c r="SHW40" s="11"/>
      <c r="SHX40" s="11"/>
      <c r="SHY40" s="11"/>
      <c r="SHZ40" s="11"/>
      <c r="SIA40" s="11"/>
      <c r="SIB40" s="11"/>
      <c r="SIC40" s="11"/>
      <c r="SID40" s="11"/>
      <c r="SIE40" s="11"/>
      <c r="SIF40" s="11"/>
      <c r="SIG40" s="11"/>
      <c r="SIH40" s="11"/>
      <c r="SII40" s="11"/>
      <c r="SIJ40" s="11"/>
      <c r="SIK40" s="11"/>
      <c r="SIL40" s="11"/>
      <c r="SIM40" s="11"/>
      <c r="SIN40" s="11"/>
      <c r="SIO40" s="11"/>
      <c r="SIP40" s="11"/>
      <c r="SIQ40" s="11"/>
      <c r="SIR40" s="11"/>
      <c r="SIS40" s="11"/>
      <c r="SIT40" s="11"/>
      <c r="SIU40" s="11"/>
      <c r="SIV40" s="11"/>
      <c r="SIW40" s="11"/>
      <c r="SIX40" s="11"/>
      <c r="SIY40" s="11"/>
      <c r="SIZ40" s="11"/>
      <c r="SJA40" s="11"/>
      <c r="SJB40" s="11"/>
      <c r="SJC40" s="11"/>
      <c r="SJD40" s="11"/>
      <c r="SJE40" s="11"/>
      <c r="SJF40" s="11"/>
      <c r="SJG40" s="11"/>
      <c r="SJH40" s="11"/>
      <c r="SJI40" s="11"/>
      <c r="SJJ40" s="11"/>
      <c r="SJK40" s="11"/>
      <c r="SJL40" s="11"/>
      <c r="SJM40" s="11"/>
      <c r="SJN40" s="11"/>
      <c r="SJO40" s="11"/>
      <c r="SJP40" s="11"/>
      <c r="SJQ40" s="11"/>
      <c r="SJR40" s="11"/>
      <c r="SJS40" s="11"/>
      <c r="SJT40" s="11"/>
      <c r="SJU40" s="11"/>
      <c r="SJV40" s="11"/>
      <c r="SJW40" s="11"/>
      <c r="SJX40" s="11"/>
      <c r="SJY40" s="11"/>
      <c r="SJZ40" s="11"/>
      <c r="SKA40" s="11"/>
      <c r="SKB40" s="11"/>
      <c r="SKC40" s="11"/>
      <c r="SKD40" s="11"/>
      <c r="SKE40" s="11"/>
      <c r="SKF40" s="11"/>
      <c r="SKG40" s="11"/>
      <c r="SKH40" s="11"/>
      <c r="SKI40" s="11"/>
      <c r="SKJ40" s="11"/>
      <c r="SKK40" s="11"/>
      <c r="SKL40" s="11"/>
      <c r="SKM40" s="11"/>
      <c r="SKN40" s="11"/>
      <c r="SKO40" s="11"/>
      <c r="SKP40" s="11"/>
      <c r="SKQ40" s="11"/>
      <c r="SKR40" s="11"/>
      <c r="SKS40" s="11"/>
      <c r="SKT40" s="11"/>
      <c r="SKU40" s="11"/>
      <c r="SKV40" s="11"/>
      <c r="SKW40" s="11"/>
      <c r="SKX40" s="11"/>
      <c r="SKY40" s="11"/>
      <c r="SKZ40" s="11"/>
      <c r="SLA40" s="11"/>
      <c r="SLB40" s="11"/>
      <c r="SLC40" s="11"/>
      <c r="SLD40" s="11"/>
      <c r="SLE40" s="11"/>
      <c r="SLF40" s="11"/>
      <c r="SLG40" s="11"/>
      <c r="SLH40" s="11"/>
      <c r="SLI40" s="11"/>
      <c r="SLJ40" s="11"/>
      <c r="SLK40" s="11"/>
      <c r="SLL40" s="11"/>
      <c r="SLM40" s="11"/>
      <c r="SLN40" s="11"/>
      <c r="SLO40" s="11"/>
      <c r="SLP40" s="11"/>
      <c r="SLQ40" s="11"/>
      <c r="SLR40" s="11"/>
      <c r="SLS40" s="11"/>
      <c r="SLT40" s="11"/>
      <c r="SLU40" s="11"/>
      <c r="SLV40" s="11"/>
      <c r="SLW40" s="11"/>
      <c r="SLX40" s="11"/>
      <c r="SLY40" s="11"/>
      <c r="SLZ40" s="11"/>
      <c r="SMA40" s="11"/>
      <c r="SMB40" s="11"/>
      <c r="SMC40" s="11"/>
      <c r="SMD40" s="11"/>
      <c r="SME40" s="11"/>
      <c r="SMF40" s="11"/>
      <c r="SMG40" s="11"/>
      <c r="SMH40" s="11"/>
      <c r="SMI40" s="11"/>
      <c r="SMJ40" s="11"/>
      <c r="SMK40" s="11"/>
      <c r="SML40" s="11"/>
      <c r="SMM40" s="11"/>
      <c r="SMN40" s="11"/>
      <c r="SMO40" s="11"/>
      <c r="SMP40" s="11"/>
      <c r="SMQ40" s="11"/>
      <c r="SMR40" s="11"/>
      <c r="SMS40" s="11"/>
      <c r="SMT40" s="11"/>
      <c r="SMU40" s="11"/>
      <c r="SMV40" s="11"/>
      <c r="SMW40" s="11"/>
      <c r="SMX40" s="11"/>
      <c r="SMY40" s="11"/>
      <c r="SMZ40" s="11"/>
      <c r="SNA40" s="11"/>
      <c r="SNB40" s="11"/>
      <c r="SNC40" s="11"/>
      <c r="SND40" s="11"/>
      <c r="SNE40" s="11"/>
      <c r="SNF40" s="11"/>
      <c r="SNG40" s="11"/>
      <c r="SNH40" s="11"/>
      <c r="SNI40" s="11"/>
      <c r="SNJ40" s="11"/>
      <c r="SNK40" s="11"/>
      <c r="SNL40" s="11"/>
      <c r="SNM40" s="11"/>
      <c r="SNN40" s="11"/>
      <c r="SNO40" s="11"/>
      <c r="SNP40" s="11"/>
      <c r="SNQ40" s="11"/>
      <c r="SNR40" s="11"/>
      <c r="SNS40" s="11"/>
      <c r="SNT40" s="11"/>
      <c r="SNU40" s="11"/>
      <c r="SNV40" s="11"/>
      <c r="SNW40" s="11"/>
      <c r="SNX40" s="11"/>
      <c r="SNY40" s="11"/>
      <c r="SNZ40" s="11"/>
      <c r="SOA40" s="11"/>
      <c r="SOB40" s="11"/>
      <c r="SOC40" s="11"/>
      <c r="SOD40" s="11"/>
      <c r="SOE40" s="11"/>
      <c r="SOF40" s="11"/>
      <c r="SOG40" s="11"/>
      <c r="SOH40" s="11"/>
      <c r="SOI40" s="11"/>
      <c r="SOJ40" s="11"/>
      <c r="SOK40" s="11"/>
      <c r="SOL40" s="11"/>
      <c r="SOM40" s="11"/>
      <c r="SON40" s="11"/>
      <c r="SOO40" s="11"/>
      <c r="SOP40" s="11"/>
      <c r="SOQ40" s="11"/>
      <c r="SOR40" s="11"/>
      <c r="SOS40" s="11"/>
      <c r="SOT40" s="11"/>
      <c r="SOU40" s="11"/>
      <c r="SOV40" s="11"/>
      <c r="SOW40" s="11"/>
      <c r="SOX40" s="11"/>
      <c r="SOY40" s="11"/>
      <c r="SOZ40" s="11"/>
      <c r="SPA40" s="11"/>
      <c r="SPB40" s="11"/>
      <c r="SPC40" s="11"/>
      <c r="SPD40" s="11"/>
      <c r="SPE40" s="11"/>
      <c r="SPF40" s="11"/>
      <c r="SPG40" s="11"/>
      <c r="SPH40" s="11"/>
      <c r="SPI40" s="11"/>
      <c r="SPJ40" s="11"/>
      <c r="SPK40" s="11"/>
      <c r="SPL40" s="11"/>
      <c r="SPM40" s="11"/>
      <c r="SPN40" s="11"/>
      <c r="SPO40" s="11"/>
      <c r="SPP40" s="11"/>
      <c r="SPQ40" s="11"/>
      <c r="SPR40" s="11"/>
      <c r="SPS40" s="11"/>
      <c r="SPT40" s="11"/>
      <c r="SPU40" s="11"/>
      <c r="SPV40" s="11"/>
      <c r="SPW40" s="11"/>
      <c r="SPX40" s="11"/>
      <c r="SPY40" s="11"/>
      <c r="SPZ40" s="11"/>
      <c r="SQA40" s="11"/>
      <c r="SQB40" s="11"/>
      <c r="SQC40" s="11"/>
      <c r="SQD40" s="11"/>
      <c r="SQE40" s="11"/>
      <c r="SQF40" s="11"/>
      <c r="SQG40" s="11"/>
      <c r="SQH40" s="11"/>
      <c r="SQI40" s="11"/>
      <c r="SQJ40" s="11"/>
      <c r="SQK40" s="11"/>
      <c r="SQL40" s="11"/>
      <c r="SQM40" s="11"/>
      <c r="SQN40" s="11"/>
      <c r="SQO40" s="11"/>
      <c r="SQP40" s="11"/>
      <c r="SQQ40" s="11"/>
      <c r="SQR40" s="11"/>
      <c r="SQS40" s="11"/>
      <c r="SQT40" s="11"/>
      <c r="SQU40" s="11"/>
      <c r="SQV40" s="11"/>
      <c r="SQW40" s="11"/>
      <c r="SQX40" s="11"/>
      <c r="SQY40" s="11"/>
      <c r="SQZ40" s="11"/>
      <c r="SRA40" s="11"/>
      <c r="SRB40" s="11"/>
      <c r="SRC40" s="11"/>
      <c r="SRD40" s="11"/>
      <c r="SRE40" s="11"/>
      <c r="SRF40" s="11"/>
      <c r="SRG40" s="11"/>
      <c r="SRH40" s="11"/>
      <c r="SRI40" s="11"/>
      <c r="SRJ40" s="11"/>
      <c r="SRK40" s="11"/>
      <c r="SRL40" s="11"/>
      <c r="SRM40" s="11"/>
      <c r="SRN40" s="11"/>
      <c r="SRO40" s="11"/>
      <c r="SRP40" s="11"/>
      <c r="SRQ40" s="11"/>
      <c r="SRR40" s="11"/>
      <c r="SRS40" s="11"/>
      <c r="SRT40" s="11"/>
      <c r="SRU40" s="11"/>
      <c r="SRV40" s="11"/>
      <c r="SRW40" s="11"/>
      <c r="SRX40" s="11"/>
      <c r="SRY40" s="11"/>
      <c r="SRZ40" s="11"/>
      <c r="SSA40" s="11"/>
      <c r="SSB40" s="11"/>
      <c r="SSC40" s="11"/>
      <c r="SSD40" s="11"/>
      <c r="SSE40" s="11"/>
      <c r="SSF40" s="11"/>
      <c r="SSG40" s="11"/>
      <c r="SSH40" s="11"/>
      <c r="SSI40" s="11"/>
      <c r="SSJ40" s="11"/>
      <c r="SSK40" s="11"/>
      <c r="SSL40" s="11"/>
      <c r="SSM40" s="11"/>
      <c r="SSN40" s="11"/>
      <c r="SSO40" s="11"/>
      <c r="SSP40" s="11"/>
      <c r="SSQ40" s="11"/>
      <c r="SSR40" s="11"/>
      <c r="SSS40" s="11"/>
      <c r="SST40" s="11"/>
      <c r="SSU40" s="11"/>
      <c r="SSV40" s="11"/>
      <c r="SSW40" s="11"/>
      <c r="SSX40" s="11"/>
      <c r="SSY40" s="11"/>
      <c r="SSZ40" s="11"/>
      <c r="STA40" s="11"/>
      <c r="STB40" s="11"/>
      <c r="STC40" s="11"/>
      <c r="STD40" s="11"/>
      <c r="STE40" s="11"/>
      <c r="STF40" s="11"/>
      <c r="STG40" s="11"/>
      <c r="STH40" s="11"/>
      <c r="STI40" s="11"/>
      <c r="STJ40" s="11"/>
      <c r="STK40" s="11"/>
      <c r="STL40" s="11"/>
      <c r="STM40" s="11"/>
      <c r="STN40" s="11"/>
      <c r="STO40" s="11"/>
      <c r="STP40" s="11"/>
      <c r="STQ40" s="11"/>
      <c r="STR40" s="11"/>
      <c r="STS40" s="11"/>
      <c r="STT40" s="11"/>
      <c r="STU40" s="11"/>
      <c r="STV40" s="11"/>
      <c r="STW40" s="11"/>
      <c r="STX40" s="11"/>
      <c r="STY40" s="11"/>
      <c r="STZ40" s="11"/>
      <c r="SUA40" s="11"/>
      <c r="SUB40" s="11"/>
      <c r="SUC40" s="11"/>
      <c r="SUD40" s="11"/>
      <c r="SUE40" s="11"/>
      <c r="SUF40" s="11"/>
      <c r="SUG40" s="11"/>
      <c r="SUH40" s="11"/>
      <c r="SUI40" s="11"/>
      <c r="SUJ40" s="11"/>
      <c r="SUK40" s="11"/>
      <c r="SUL40" s="11"/>
      <c r="SUM40" s="11"/>
      <c r="SUN40" s="11"/>
      <c r="SUO40" s="11"/>
      <c r="SUP40" s="11"/>
      <c r="SUQ40" s="11"/>
      <c r="SUR40" s="11"/>
      <c r="SUS40" s="11"/>
      <c r="SUT40" s="11"/>
      <c r="SUU40" s="11"/>
      <c r="SUV40" s="11"/>
      <c r="SUW40" s="11"/>
      <c r="SUX40" s="11"/>
      <c r="SUY40" s="11"/>
      <c r="SUZ40" s="11"/>
      <c r="SVA40" s="11"/>
      <c r="SVB40" s="11"/>
      <c r="SVC40" s="11"/>
      <c r="SVD40" s="11"/>
      <c r="SVE40" s="11"/>
      <c r="SVF40" s="11"/>
      <c r="SVG40" s="11"/>
      <c r="SVH40" s="11"/>
      <c r="SVI40" s="11"/>
      <c r="SVJ40" s="11"/>
      <c r="SVK40" s="11"/>
      <c r="SVL40" s="11"/>
      <c r="SVM40" s="11"/>
      <c r="SVN40" s="11"/>
      <c r="SVO40" s="11"/>
      <c r="SVP40" s="11"/>
      <c r="SVQ40" s="11"/>
      <c r="SVR40" s="11"/>
      <c r="SVS40" s="11"/>
      <c r="SVT40" s="11"/>
      <c r="SVU40" s="11"/>
      <c r="SVV40" s="11"/>
      <c r="SVW40" s="11"/>
      <c r="SVX40" s="11"/>
      <c r="SVY40" s="11"/>
      <c r="SVZ40" s="11"/>
      <c r="SWA40" s="11"/>
      <c r="SWB40" s="11"/>
      <c r="SWC40" s="11"/>
      <c r="SWD40" s="11"/>
      <c r="SWE40" s="11"/>
      <c r="SWF40" s="11"/>
      <c r="SWG40" s="11"/>
      <c r="SWH40" s="11"/>
      <c r="SWI40" s="11"/>
      <c r="SWJ40" s="11"/>
      <c r="SWK40" s="11"/>
      <c r="SWL40" s="11"/>
      <c r="SWM40" s="11"/>
      <c r="SWN40" s="11"/>
      <c r="SWO40" s="11"/>
      <c r="SWP40" s="11"/>
      <c r="SWQ40" s="11"/>
      <c r="SWR40" s="11"/>
      <c r="SWS40" s="11"/>
      <c r="SWT40" s="11"/>
      <c r="SWU40" s="11"/>
      <c r="SWV40" s="11"/>
      <c r="SWW40" s="11"/>
      <c r="SWX40" s="11"/>
      <c r="SWY40" s="11"/>
      <c r="SWZ40" s="11"/>
      <c r="SXA40" s="11"/>
      <c r="SXB40" s="11"/>
      <c r="SXC40" s="11"/>
      <c r="SXD40" s="11"/>
      <c r="SXE40" s="11"/>
      <c r="SXF40" s="11"/>
      <c r="SXG40" s="11"/>
      <c r="SXH40" s="11"/>
      <c r="SXI40" s="11"/>
      <c r="SXJ40" s="11"/>
      <c r="SXK40" s="11"/>
      <c r="SXL40" s="11"/>
      <c r="SXM40" s="11"/>
      <c r="SXN40" s="11"/>
      <c r="SXO40" s="11"/>
      <c r="SXP40" s="11"/>
      <c r="SXQ40" s="11"/>
      <c r="SXR40" s="11"/>
      <c r="SXS40" s="11"/>
      <c r="SXT40" s="11"/>
      <c r="SXU40" s="11"/>
      <c r="SXV40" s="11"/>
      <c r="SXW40" s="11"/>
      <c r="SXX40" s="11"/>
      <c r="SXY40" s="11"/>
      <c r="SXZ40" s="11"/>
      <c r="SYA40" s="11"/>
      <c r="SYB40" s="11"/>
      <c r="SYC40" s="11"/>
      <c r="SYD40" s="11"/>
      <c r="SYE40" s="11"/>
      <c r="SYF40" s="11"/>
      <c r="SYG40" s="11"/>
      <c r="SYH40" s="11"/>
      <c r="SYI40" s="11"/>
      <c r="SYJ40" s="11"/>
      <c r="SYK40" s="11"/>
      <c r="SYL40" s="11"/>
      <c r="SYM40" s="11"/>
      <c r="SYN40" s="11"/>
      <c r="SYO40" s="11"/>
      <c r="SYP40" s="11"/>
      <c r="SYQ40" s="11"/>
      <c r="SYR40" s="11"/>
      <c r="SYS40" s="11"/>
      <c r="SYT40" s="11"/>
      <c r="SYU40" s="11"/>
      <c r="SYV40" s="11"/>
      <c r="SYW40" s="11"/>
      <c r="SYX40" s="11"/>
      <c r="SYY40" s="11"/>
      <c r="SYZ40" s="11"/>
      <c r="SZA40" s="11"/>
      <c r="SZB40" s="11"/>
      <c r="SZC40" s="11"/>
      <c r="SZD40" s="11"/>
      <c r="SZE40" s="11"/>
      <c r="SZF40" s="11"/>
      <c r="SZG40" s="11"/>
      <c r="SZH40" s="11"/>
      <c r="SZI40" s="11"/>
      <c r="SZJ40" s="11"/>
      <c r="SZK40" s="11"/>
      <c r="SZL40" s="11"/>
      <c r="SZM40" s="11"/>
      <c r="SZN40" s="11"/>
      <c r="SZO40" s="11"/>
      <c r="SZP40" s="11"/>
      <c r="SZQ40" s="11"/>
      <c r="SZR40" s="11"/>
      <c r="SZS40" s="11"/>
      <c r="SZT40" s="11"/>
      <c r="SZU40" s="11"/>
      <c r="SZV40" s="11"/>
      <c r="SZW40" s="11"/>
      <c r="SZX40" s="11"/>
      <c r="SZY40" s="11"/>
      <c r="SZZ40" s="11"/>
      <c r="TAA40" s="11"/>
      <c r="TAB40" s="11"/>
      <c r="TAC40" s="11"/>
      <c r="TAD40" s="11"/>
      <c r="TAE40" s="11"/>
      <c r="TAF40" s="11"/>
      <c r="TAG40" s="11"/>
      <c r="TAH40" s="11"/>
      <c r="TAI40" s="11"/>
      <c r="TAJ40" s="11"/>
      <c r="TAK40" s="11"/>
      <c r="TAL40" s="11"/>
      <c r="TAM40" s="11"/>
      <c r="TAN40" s="11"/>
      <c r="TAO40" s="11"/>
      <c r="TAP40" s="11"/>
      <c r="TAQ40" s="11"/>
      <c r="TAR40" s="11"/>
      <c r="TAS40" s="11"/>
      <c r="TAT40" s="11"/>
      <c r="TAU40" s="11"/>
      <c r="TAV40" s="11"/>
      <c r="TAW40" s="11"/>
      <c r="TAX40" s="11"/>
      <c r="TAY40" s="11"/>
      <c r="TAZ40" s="11"/>
      <c r="TBA40" s="11"/>
      <c r="TBB40" s="11"/>
      <c r="TBC40" s="11"/>
      <c r="TBD40" s="11"/>
      <c r="TBE40" s="11"/>
      <c r="TBF40" s="11"/>
      <c r="TBG40" s="11"/>
      <c r="TBH40" s="11"/>
      <c r="TBI40" s="11"/>
      <c r="TBJ40" s="11"/>
      <c r="TBK40" s="11"/>
      <c r="TBL40" s="11"/>
      <c r="TBM40" s="11"/>
      <c r="TBN40" s="11"/>
      <c r="TBO40" s="11"/>
      <c r="TBP40" s="11"/>
      <c r="TBQ40" s="11"/>
      <c r="TBR40" s="11"/>
      <c r="TBS40" s="11"/>
      <c r="TBT40" s="11"/>
      <c r="TBU40" s="11"/>
      <c r="TBV40" s="11"/>
      <c r="TBW40" s="11"/>
      <c r="TBX40" s="11"/>
      <c r="TBY40" s="11"/>
      <c r="TBZ40" s="11"/>
      <c r="TCA40" s="11"/>
      <c r="TCB40" s="11"/>
      <c r="TCC40" s="11"/>
      <c r="TCD40" s="11"/>
      <c r="TCE40" s="11"/>
      <c r="TCF40" s="11"/>
      <c r="TCG40" s="11"/>
      <c r="TCH40" s="11"/>
      <c r="TCI40" s="11"/>
      <c r="TCJ40" s="11"/>
      <c r="TCK40" s="11"/>
      <c r="TCL40" s="11"/>
      <c r="TCM40" s="11"/>
      <c r="TCN40" s="11"/>
      <c r="TCO40" s="11"/>
      <c r="TCP40" s="11"/>
      <c r="TCQ40" s="11"/>
      <c r="TCR40" s="11"/>
      <c r="TCS40" s="11"/>
      <c r="TCT40" s="11"/>
      <c r="TCU40" s="11"/>
      <c r="TCV40" s="11"/>
      <c r="TCW40" s="11"/>
      <c r="TCX40" s="11"/>
      <c r="TCY40" s="11"/>
      <c r="TCZ40" s="11"/>
      <c r="TDA40" s="11"/>
      <c r="TDB40" s="11"/>
      <c r="TDC40" s="11"/>
      <c r="TDD40" s="11"/>
      <c r="TDE40" s="11"/>
      <c r="TDF40" s="11"/>
      <c r="TDG40" s="11"/>
      <c r="TDH40" s="11"/>
      <c r="TDI40" s="11"/>
      <c r="TDJ40" s="11"/>
      <c r="TDK40" s="11"/>
      <c r="TDL40" s="11"/>
      <c r="TDM40" s="11"/>
      <c r="TDN40" s="11"/>
      <c r="TDO40" s="11"/>
      <c r="TDP40" s="11"/>
      <c r="TDQ40" s="11"/>
      <c r="TDR40" s="11"/>
      <c r="TDS40" s="11"/>
      <c r="TDT40" s="11"/>
      <c r="TDU40" s="11"/>
      <c r="TDV40" s="11"/>
      <c r="TDW40" s="11"/>
      <c r="TDX40" s="11"/>
      <c r="TDY40" s="11"/>
      <c r="TDZ40" s="11"/>
      <c r="TEA40" s="11"/>
      <c r="TEB40" s="11"/>
      <c r="TEC40" s="11"/>
      <c r="TED40" s="11"/>
      <c r="TEE40" s="11"/>
      <c r="TEF40" s="11"/>
      <c r="TEG40" s="11"/>
      <c r="TEH40" s="11"/>
      <c r="TEI40" s="11"/>
      <c r="TEJ40" s="11"/>
      <c r="TEK40" s="11"/>
      <c r="TEL40" s="11"/>
      <c r="TEM40" s="11"/>
      <c r="TEN40" s="11"/>
      <c r="TEO40" s="11"/>
      <c r="TEP40" s="11"/>
      <c r="TEQ40" s="11"/>
      <c r="TER40" s="11"/>
      <c r="TES40" s="11"/>
      <c r="TET40" s="11"/>
      <c r="TEU40" s="11"/>
      <c r="TEV40" s="11"/>
      <c r="TEW40" s="11"/>
      <c r="TEX40" s="11"/>
      <c r="TEY40" s="11"/>
      <c r="TEZ40" s="11"/>
      <c r="TFA40" s="11"/>
      <c r="TFB40" s="11"/>
      <c r="TFC40" s="11"/>
      <c r="TFD40" s="11"/>
      <c r="TFE40" s="11"/>
      <c r="TFF40" s="11"/>
      <c r="TFG40" s="11"/>
      <c r="TFH40" s="11"/>
      <c r="TFI40" s="11"/>
      <c r="TFJ40" s="11"/>
      <c r="TFK40" s="11"/>
      <c r="TFL40" s="11"/>
      <c r="TFM40" s="11"/>
      <c r="TFN40" s="11"/>
      <c r="TFO40" s="11"/>
      <c r="TFP40" s="11"/>
      <c r="TFQ40" s="11"/>
      <c r="TFR40" s="11"/>
      <c r="TFS40" s="11"/>
      <c r="TFT40" s="11"/>
      <c r="TFU40" s="11"/>
      <c r="TFV40" s="11"/>
      <c r="TFW40" s="11"/>
      <c r="TFX40" s="11"/>
      <c r="TFY40" s="11"/>
      <c r="TFZ40" s="11"/>
      <c r="TGA40" s="11"/>
      <c r="TGB40" s="11"/>
      <c r="TGC40" s="11"/>
      <c r="TGD40" s="11"/>
      <c r="TGE40" s="11"/>
      <c r="TGF40" s="11"/>
      <c r="TGG40" s="11"/>
      <c r="TGH40" s="11"/>
      <c r="TGI40" s="11"/>
      <c r="TGJ40" s="11"/>
      <c r="TGK40" s="11"/>
      <c r="TGL40" s="11"/>
      <c r="TGM40" s="11"/>
      <c r="TGN40" s="11"/>
      <c r="TGO40" s="11"/>
      <c r="TGP40" s="11"/>
      <c r="TGQ40" s="11"/>
      <c r="TGR40" s="11"/>
      <c r="TGS40" s="11"/>
      <c r="TGT40" s="11"/>
      <c r="TGU40" s="11"/>
      <c r="TGV40" s="11"/>
      <c r="TGW40" s="11"/>
      <c r="TGX40" s="11"/>
      <c r="TGY40" s="11"/>
      <c r="TGZ40" s="11"/>
      <c r="THA40" s="11"/>
      <c r="THB40" s="11"/>
      <c r="THC40" s="11"/>
      <c r="THD40" s="11"/>
      <c r="THE40" s="11"/>
      <c r="THF40" s="11"/>
      <c r="THG40" s="11"/>
      <c r="THH40" s="11"/>
      <c r="THI40" s="11"/>
      <c r="THJ40" s="11"/>
      <c r="THK40" s="11"/>
      <c r="THL40" s="11"/>
      <c r="THM40" s="11"/>
      <c r="THN40" s="11"/>
      <c r="THO40" s="11"/>
      <c r="THP40" s="11"/>
      <c r="THQ40" s="11"/>
      <c r="THR40" s="11"/>
      <c r="THS40" s="11"/>
      <c r="THT40" s="11"/>
      <c r="THU40" s="11"/>
      <c r="THV40" s="11"/>
      <c r="THW40" s="11"/>
      <c r="THX40" s="11"/>
      <c r="THY40" s="11"/>
      <c r="THZ40" s="11"/>
      <c r="TIA40" s="11"/>
      <c r="TIB40" s="11"/>
      <c r="TIC40" s="11"/>
      <c r="TID40" s="11"/>
      <c r="TIE40" s="11"/>
      <c r="TIF40" s="11"/>
      <c r="TIG40" s="11"/>
      <c r="TIH40" s="11"/>
      <c r="TII40" s="11"/>
      <c r="TIJ40" s="11"/>
      <c r="TIK40" s="11"/>
      <c r="TIL40" s="11"/>
      <c r="TIM40" s="11"/>
      <c r="TIN40" s="11"/>
      <c r="TIO40" s="11"/>
      <c r="TIP40" s="11"/>
      <c r="TIQ40" s="11"/>
      <c r="TIR40" s="11"/>
      <c r="TIS40" s="11"/>
      <c r="TIT40" s="11"/>
      <c r="TIU40" s="11"/>
      <c r="TIV40" s="11"/>
      <c r="TIW40" s="11"/>
      <c r="TIX40" s="11"/>
      <c r="TIY40" s="11"/>
      <c r="TIZ40" s="11"/>
      <c r="TJA40" s="11"/>
      <c r="TJB40" s="11"/>
      <c r="TJC40" s="11"/>
      <c r="TJD40" s="11"/>
      <c r="TJE40" s="11"/>
      <c r="TJF40" s="11"/>
      <c r="TJG40" s="11"/>
      <c r="TJH40" s="11"/>
      <c r="TJI40" s="11"/>
      <c r="TJJ40" s="11"/>
      <c r="TJK40" s="11"/>
      <c r="TJL40" s="11"/>
      <c r="TJM40" s="11"/>
      <c r="TJN40" s="11"/>
      <c r="TJO40" s="11"/>
      <c r="TJP40" s="11"/>
      <c r="TJQ40" s="11"/>
      <c r="TJR40" s="11"/>
      <c r="TJS40" s="11"/>
      <c r="TJT40" s="11"/>
      <c r="TJU40" s="11"/>
      <c r="TJV40" s="11"/>
      <c r="TJW40" s="11"/>
      <c r="TJX40" s="11"/>
      <c r="TJY40" s="11"/>
      <c r="TJZ40" s="11"/>
      <c r="TKA40" s="11"/>
      <c r="TKB40" s="11"/>
      <c r="TKC40" s="11"/>
      <c r="TKD40" s="11"/>
      <c r="TKE40" s="11"/>
      <c r="TKF40" s="11"/>
      <c r="TKG40" s="11"/>
      <c r="TKH40" s="11"/>
      <c r="TKI40" s="11"/>
      <c r="TKJ40" s="11"/>
      <c r="TKK40" s="11"/>
      <c r="TKL40" s="11"/>
      <c r="TKM40" s="11"/>
      <c r="TKN40" s="11"/>
      <c r="TKO40" s="11"/>
      <c r="TKP40" s="11"/>
      <c r="TKQ40" s="11"/>
      <c r="TKR40" s="11"/>
      <c r="TKS40" s="11"/>
      <c r="TKT40" s="11"/>
      <c r="TKU40" s="11"/>
      <c r="TKV40" s="11"/>
      <c r="TKW40" s="11"/>
      <c r="TKX40" s="11"/>
      <c r="TKY40" s="11"/>
      <c r="TKZ40" s="11"/>
      <c r="TLA40" s="11"/>
      <c r="TLB40" s="11"/>
      <c r="TLC40" s="11"/>
      <c r="TLD40" s="11"/>
      <c r="TLE40" s="11"/>
      <c r="TLF40" s="11"/>
      <c r="TLG40" s="11"/>
      <c r="TLH40" s="11"/>
      <c r="TLI40" s="11"/>
      <c r="TLJ40" s="11"/>
      <c r="TLK40" s="11"/>
      <c r="TLL40" s="11"/>
      <c r="TLM40" s="11"/>
      <c r="TLN40" s="11"/>
      <c r="TLO40" s="11"/>
      <c r="TLP40" s="11"/>
      <c r="TLQ40" s="11"/>
      <c r="TLR40" s="11"/>
      <c r="TLS40" s="11"/>
      <c r="TLT40" s="11"/>
      <c r="TLU40" s="11"/>
      <c r="TLV40" s="11"/>
      <c r="TLW40" s="11"/>
      <c r="TLX40" s="11"/>
      <c r="TLY40" s="11"/>
      <c r="TLZ40" s="11"/>
      <c r="TMA40" s="11"/>
      <c r="TMB40" s="11"/>
      <c r="TMC40" s="11"/>
      <c r="TMD40" s="11"/>
      <c r="TME40" s="11"/>
      <c r="TMF40" s="11"/>
      <c r="TMG40" s="11"/>
      <c r="TMH40" s="11"/>
      <c r="TMI40" s="11"/>
      <c r="TMJ40" s="11"/>
      <c r="TMK40" s="11"/>
      <c r="TML40" s="11"/>
      <c r="TMM40" s="11"/>
      <c r="TMN40" s="11"/>
      <c r="TMO40" s="11"/>
      <c r="TMP40" s="11"/>
      <c r="TMQ40" s="11"/>
      <c r="TMR40" s="11"/>
      <c r="TMS40" s="11"/>
      <c r="TMT40" s="11"/>
      <c r="TMU40" s="11"/>
      <c r="TMV40" s="11"/>
      <c r="TMW40" s="11"/>
      <c r="TMX40" s="11"/>
      <c r="TMY40" s="11"/>
      <c r="TMZ40" s="11"/>
      <c r="TNA40" s="11"/>
      <c r="TNB40" s="11"/>
      <c r="TNC40" s="11"/>
      <c r="TND40" s="11"/>
      <c r="TNE40" s="11"/>
      <c r="TNF40" s="11"/>
      <c r="TNG40" s="11"/>
      <c r="TNH40" s="11"/>
      <c r="TNI40" s="11"/>
      <c r="TNJ40" s="11"/>
      <c r="TNK40" s="11"/>
      <c r="TNL40" s="11"/>
      <c r="TNM40" s="11"/>
      <c r="TNN40" s="11"/>
      <c r="TNO40" s="11"/>
      <c r="TNP40" s="11"/>
      <c r="TNQ40" s="11"/>
      <c r="TNR40" s="11"/>
      <c r="TNS40" s="11"/>
      <c r="TNT40" s="11"/>
      <c r="TNU40" s="11"/>
      <c r="TNV40" s="11"/>
      <c r="TNW40" s="11"/>
      <c r="TNX40" s="11"/>
      <c r="TNY40" s="11"/>
      <c r="TNZ40" s="11"/>
      <c r="TOA40" s="11"/>
      <c r="TOB40" s="11"/>
      <c r="TOC40" s="11"/>
      <c r="TOD40" s="11"/>
      <c r="TOE40" s="11"/>
      <c r="TOF40" s="11"/>
      <c r="TOG40" s="11"/>
      <c r="TOH40" s="11"/>
      <c r="TOI40" s="11"/>
      <c r="TOJ40" s="11"/>
      <c r="TOK40" s="11"/>
      <c r="TOL40" s="11"/>
      <c r="TOM40" s="11"/>
      <c r="TON40" s="11"/>
      <c r="TOO40" s="11"/>
      <c r="TOP40" s="11"/>
      <c r="TOQ40" s="11"/>
      <c r="TOR40" s="11"/>
      <c r="TOS40" s="11"/>
      <c r="TOT40" s="11"/>
      <c r="TOU40" s="11"/>
      <c r="TOV40" s="11"/>
      <c r="TOW40" s="11"/>
      <c r="TOX40" s="11"/>
      <c r="TOY40" s="11"/>
      <c r="TOZ40" s="11"/>
      <c r="TPA40" s="11"/>
      <c r="TPB40" s="11"/>
      <c r="TPC40" s="11"/>
      <c r="TPD40" s="11"/>
      <c r="TPE40" s="11"/>
      <c r="TPF40" s="11"/>
      <c r="TPG40" s="11"/>
      <c r="TPH40" s="11"/>
      <c r="TPI40" s="11"/>
      <c r="TPJ40" s="11"/>
      <c r="TPK40" s="11"/>
      <c r="TPL40" s="11"/>
      <c r="TPM40" s="11"/>
      <c r="TPN40" s="11"/>
      <c r="TPO40" s="11"/>
      <c r="TPP40" s="11"/>
      <c r="TPQ40" s="11"/>
      <c r="TPR40" s="11"/>
      <c r="TPS40" s="11"/>
      <c r="TPT40" s="11"/>
      <c r="TPU40" s="11"/>
      <c r="TPV40" s="11"/>
      <c r="TPW40" s="11"/>
      <c r="TPX40" s="11"/>
      <c r="TPY40" s="11"/>
      <c r="TPZ40" s="11"/>
      <c r="TQA40" s="11"/>
      <c r="TQB40" s="11"/>
      <c r="TQC40" s="11"/>
      <c r="TQD40" s="11"/>
      <c r="TQE40" s="11"/>
      <c r="TQF40" s="11"/>
      <c r="TQG40" s="11"/>
      <c r="TQH40" s="11"/>
      <c r="TQI40" s="11"/>
      <c r="TQJ40" s="11"/>
      <c r="TQK40" s="11"/>
      <c r="TQL40" s="11"/>
      <c r="TQM40" s="11"/>
      <c r="TQN40" s="11"/>
      <c r="TQO40" s="11"/>
      <c r="TQP40" s="11"/>
      <c r="TQQ40" s="11"/>
      <c r="TQR40" s="11"/>
      <c r="TQS40" s="11"/>
      <c r="TQT40" s="11"/>
      <c r="TQU40" s="11"/>
      <c r="TQV40" s="11"/>
      <c r="TQW40" s="11"/>
      <c r="TQX40" s="11"/>
      <c r="TQY40" s="11"/>
      <c r="TQZ40" s="11"/>
      <c r="TRA40" s="11"/>
      <c r="TRB40" s="11"/>
      <c r="TRC40" s="11"/>
      <c r="TRD40" s="11"/>
      <c r="TRE40" s="11"/>
      <c r="TRF40" s="11"/>
      <c r="TRG40" s="11"/>
      <c r="TRH40" s="11"/>
      <c r="TRI40" s="11"/>
      <c r="TRJ40" s="11"/>
      <c r="TRK40" s="11"/>
      <c r="TRL40" s="11"/>
      <c r="TRM40" s="11"/>
      <c r="TRN40" s="11"/>
      <c r="TRO40" s="11"/>
      <c r="TRP40" s="11"/>
      <c r="TRQ40" s="11"/>
      <c r="TRR40" s="11"/>
      <c r="TRS40" s="11"/>
      <c r="TRT40" s="11"/>
      <c r="TRU40" s="11"/>
      <c r="TRV40" s="11"/>
      <c r="TRW40" s="11"/>
      <c r="TRX40" s="11"/>
      <c r="TRY40" s="11"/>
      <c r="TRZ40" s="11"/>
      <c r="TSA40" s="11"/>
      <c r="TSB40" s="11"/>
      <c r="TSC40" s="11"/>
      <c r="TSD40" s="11"/>
      <c r="TSE40" s="11"/>
      <c r="TSF40" s="11"/>
      <c r="TSG40" s="11"/>
      <c r="TSH40" s="11"/>
      <c r="TSI40" s="11"/>
      <c r="TSJ40" s="11"/>
      <c r="TSK40" s="11"/>
      <c r="TSL40" s="11"/>
      <c r="TSM40" s="11"/>
      <c r="TSN40" s="11"/>
      <c r="TSO40" s="11"/>
      <c r="TSP40" s="11"/>
      <c r="TSQ40" s="11"/>
      <c r="TSR40" s="11"/>
      <c r="TSS40" s="11"/>
      <c r="TST40" s="11"/>
      <c r="TSU40" s="11"/>
      <c r="TSV40" s="11"/>
      <c r="TSW40" s="11"/>
      <c r="TSX40" s="11"/>
      <c r="TSY40" s="11"/>
      <c r="TSZ40" s="11"/>
      <c r="TTA40" s="11"/>
      <c r="TTB40" s="11"/>
      <c r="TTC40" s="11"/>
      <c r="TTD40" s="11"/>
      <c r="TTE40" s="11"/>
      <c r="TTF40" s="11"/>
      <c r="TTG40" s="11"/>
      <c r="TTH40" s="11"/>
      <c r="TTI40" s="11"/>
      <c r="TTJ40" s="11"/>
      <c r="TTK40" s="11"/>
      <c r="TTL40" s="11"/>
      <c r="TTM40" s="11"/>
      <c r="TTN40" s="11"/>
      <c r="TTO40" s="11"/>
      <c r="TTP40" s="11"/>
      <c r="TTQ40" s="11"/>
      <c r="TTR40" s="11"/>
      <c r="TTS40" s="11"/>
      <c r="TTT40" s="11"/>
      <c r="TTU40" s="11"/>
      <c r="TTV40" s="11"/>
      <c r="TTW40" s="11"/>
      <c r="TTX40" s="11"/>
      <c r="TTY40" s="11"/>
      <c r="TTZ40" s="11"/>
      <c r="TUA40" s="11"/>
      <c r="TUB40" s="11"/>
      <c r="TUC40" s="11"/>
      <c r="TUD40" s="11"/>
      <c r="TUE40" s="11"/>
      <c r="TUF40" s="11"/>
      <c r="TUG40" s="11"/>
      <c r="TUH40" s="11"/>
      <c r="TUI40" s="11"/>
      <c r="TUJ40" s="11"/>
      <c r="TUK40" s="11"/>
      <c r="TUL40" s="11"/>
      <c r="TUM40" s="11"/>
      <c r="TUN40" s="11"/>
      <c r="TUO40" s="11"/>
      <c r="TUP40" s="11"/>
      <c r="TUQ40" s="11"/>
      <c r="TUR40" s="11"/>
      <c r="TUS40" s="11"/>
      <c r="TUT40" s="11"/>
      <c r="TUU40" s="11"/>
      <c r="TUV40" s="11"/>
      <c r="TUW40" s="11"/>
      <c r="TUX40" s="11"/>
      <c r="TUY40" s="11"/>
      <c r="TUZ40" s="11"/>
      <c r="TVA40" s="11"/>
      <c r="TVB40" s="11"/>
      <c r="TVC40" s="11"/>
      <c r="TVD40" s="11"/>
      <c r="TVE40" s="11"/>
      <c r="TVF40" s="11"/>
      <c r="TVG40" s="11"/>
      <c r="TVH40" s="11"/>
      <c r="TVI40" s="11"/>
      <c r="TVJ40" s="11"/>
      <c r="TVK40" s="11"/>
      <c r="TVL40" s="11"/>
      <c r="TVM40" s="11"/>
      <c r="TVN40" s="11"/>
      <c r="TVO40" s="11"/>
      <c r="TVP40" s="11"/>
      <c r="TVQ40" s="11"/>
      <c r="TVR40" s="11"/>
      <c r="TVS40" s="11"/>
      <c r="TVT40" s="11"/>
      <c r="TVU40" s="11"/>
      <c r="TVV40" s="11"/>
      <c r="TVW40" s="11"/>
      <c r="TVX40" s="11"/>
      <c r="TVY40" s="11"/>
      <c r="TVZ40" s="11"/>
      <c r="TWA40" s="11"/>
      <c r="TWB40" s="11"/>
      <c r="TWC40" s="11"/>
      <c r="TWD40" s="11"/>
      <c r="TWE40" s="11"/>
      <c r="TWF40" s="11"/>
      <c r="TWG40" s="11"/>
      <c r="TWH40" s="11"/>
      <c r="TWI40" s="11"/>
      <c r="TWJ40" s="11"/>
      <c r="TWK40" s="11"/>
      <c r="TWL40" s="11"/>
      <c r="TWM40" s="11"/>
      <c r="TWN40" s="11"/>
      <c r="TWO40" s="11"/>
      <c r="TWP40" s="11"/>
      <c r="TWQ40" s="11"/>
      <c r="TWR40" s="11"/>
      <c r="TWS40" s="11"/>
      <c r="TWT40" s="11"/>
      <c r="TWU40" s="11"/>
      <c r="TWV40" s="11"/>
      <c r="TWW40" s="11"/>
      <c r="TWX40" s="11"/>
      <c r="TWY40" s="11"/>
      <c r="TWZ40" s="11"/>
      <c r="TXA40" s="11"/>
      <c r="TXB40" s="11"/>
      <c r="TXC40" s="11"/>
      <c r="TXD40" s="11"/>
      <c r="TXE40" s="11"/>
      <c r="TXF40" s="11"/>
      <c r="TXG40" s="11"/>
      <c r="TXH40" s="11"/>
      <c r="TXI40" s="11"/>
      <c r="TXJ40" s="11"/>
      <c r="TXK40" s="11"/>
      <c r="TXL40" s="11"/>
      <c r="TXM40" s="11"/>
      <c r="TXN40" s="11"/>
      <c r="TXO40" s="11"/>
      <c r="TXP40" s="11"/>
      <c r="TXQ40" s="11"/>
      <c r="TXR40" s="11"/>
      <c r="TXS40" s="11"/>
      <c r="TXT40" s="11"/>
      <c r="TXU40" s="11"/>
      <c r="TXV40" s="11"/>
      <c r="TXW40" s="11"/>
      <c r="TXX40" s="11"/>
      <c r="TXY40" s="11"/>
      <c r="TXZ40" s="11"/>
      <c r="TYA40" s="11"/>
      <c r="TYB40" s="11"/>
      <c r="TYC40" s="11"/>
      <c r="TYD40" s="11"/>
      <c r="TYE40" s="11"/>
      <c r="TYF40" s="11"/>
      <c r="TYG40" s="11"/>
      <c r="TYH40" s="11"/>
      <c r="TYI40" s="11"/>
      <c r="TYJ40" s="11"/>
      <c r="TYK40" s="11"/>
      <c r="TYL40" s="11"/>
      <c r="TYM40" s="11"/>
      <c r="TYN40" s="11"/>
      <c r="TYO40" s="11"/>
      <c r="TYP40" s="11"/>
      <c r="TYQ40" s="11"/>
      <c r="TYR40" s="11"/>
      <c r="TYS40" s="11"/>
      <c r="TYT40" s="11"/>
      <c r="TYU40" s="11"/>
      <c r="TYV40" s="11"/>
      <c r="TYW40" s="11"/>
      <c r="TYX40" s="11"/>
      <c r="TYY40" s="11"/>
      <c r="TYZ40" s="11"/>
      <c r="TZA40" s="11"/>
      <c r="TZB40" s="11"/>
      <c r="TZC40" s="11"/>
      <c r="TZD40" s="11"/>
      <c r="TZE40" s="11"/>
      <c r="TZF40" s="11"/>
      <c r="TZG40" s="11"/>
      <c r="TZH40" s="11"/>
      <c r="TZI40" s="11"/>
      <c r="TZJ40" s="11"/>
      <c r="TZK40" s="11"/>
      <c r="TZL40" s="11"/>
      <c r="TZM40" s="11"/>
      <c r="TZN40" s="11"/>
      <c r="TZO40" s="11"/>
      <c r="TZP40" s="11"/>
      <c r="TZQ40" s="11"/>
      <c r="TZR40" s="11"/>
      <c r="TZS40" s="11"/>
      <c r="TZT40" s="11"/>
      <c r="TZU40" s="11"/>
      <c r="TZV40" s="11"/>
      <c r="TZW40" s="11"/>
      <c r="TZX40" s="11"/>
      <c r="TZY40" s="11"/>
      <c r="TZZ40" s="11"/>
      <c r="UAA40" s="11"/>
      <c r="UAB40" s="11"/>
      <c r="UAC40" s="11"/>
      <c r="UAD40" s="11"/>
      <c r="UAE40" s="11"/>
      <c r="UAF40" s="11"/>
      <c r="UAG40" s="11"/>
      <c r="UAH40" s="11"/>
      <c r="UAI40" s="11"/>
      <c r="UAJ40" s="11"/>
      <c r="UAK40" s="11"/>
      <c r="UAL40" s="11"/>
      <c r="UAM40" s="11"/>
      <c r="UAN40" s="11"/>
      <c r="UAO40" s="11"/>
      <c r="UAP40" s="11"/>
      <c r="UAQ40" s="11"/>
      <c r="UAR40" s="11"/>
      <c r="UAS40" s="11"/>
      <c r="UAT40" s="11"/>
      <c r="UAU40" s="11"/>
      <c r="UAV40" s="11"/>
      <c r="UAW40" s="11"/>
      <c r="UAX40" s="11"/>
      <c r="UAY40" s="11"/>
      <c r="UAZ40" s="11"/>
      <c r="UBA40" s="11"/>
      <c r="UBB40" s="11"/>
      <c r="UBC40" s="11"/>
      <c r="UBD40" s="11"/>
      <c r="UBE40" s="11"/>
      <c r="UBF40" s="11"/>
      <c r="UBG40" s="11"/>
      <c r="UBH40" s="11"/>
      <c r="UBI40" s="11"/>
      <c r="UBJ40" s="11"/>
      <c r="UBK40" s="11"/>
      <c r="UBL40" s="11"/>
      <c r="UBM40" s="11"/>
      <c r="UBN40" s="11"/>
      <c r="UBO40" s="11"/>
      <c r="UBP40" s="11"/>
      <c r="UBQ40" s="11"/>
      <c r="UBR40" s="11"/>
      <c r="UBS40" s="11"/>
      <c r="UBT40" s="11"/>
      <c r="UBU40" s="11"/>
      <c r="UBV40" s="11"/>
      <c r="UBW40" s="11"/>
      <c r="UBX40" s="11"/>
      <c r="UBY40" s="11"/>
      <c r="UBZ40" s="11"/>
      <c r="UCA40" s="11"/>
      <c r="UCB40" s="11"/>
      <c r="UCC40" s="11"/>
      <c r="UCD40" s="11"/>
      <c r="UCE40" s="11"/>
      <c r="UCF40" s="11"/>
      <c r="UCG40" s="11"/>
      <c r="UCH40" s="11"/>
      <c r="UCI40" s="11"/>
      <c r="UCJ40" s="11"/>
      <c r="UCK40" s="11"/>
      <c r="UCL40" s="11"/>
      <c r="UCM40" s="11"/>
      <c r="UCN40" s="11"/>
      <c r="UCO40" s="11"/>
      <c r="UCP40" s="11"/>
      <c r="UCQ40" s="11"/>
      <c r="UCR40" s="11"/>
      <c r="UCS40" s="11"/>
      <c r="UCT40" s="11"/>
      <c r="UCU40" s="11"/>
      <c r="UCV40" s="11"/>
      <c r="UCW40" s="11"/>
      <c r="UCX40" s="11"/>
      <c r="UCY40" s="11"/>
      <c r="UCZ40" s="11"/>
      <c r="UDA40" s="11"/>
      <c r="UDB40" s="11"/>
      <c r="UDC40" s="11"/>
      <c r="UDD40" s="11"/>
      <c r="UDE40" s="11"/>
      <c r="UDF40" s="11"/>
      <c r="UDG40" s="11"/>
      <c r="UDH40" s="11"/>
      <c r="UDI40" s="11"/>
      <c r="UDJ40" s="11"/>
      <c r="UDK40" s="11"/>
      <c r="UDL40" s="11"/>
      <c r="UDM40" s="11"/>
      <c r="UDN40" s="11"/>
      <c r="UDO40" s="11"/>
      <c r="UDP40" s="11"/>
      <c r="UDQ40" s="11"/>
      <c r="UDR40" s="11"/>
      <c r="UDS40" s="11"/>
      <c r="UDT40" s="11"/>
      <c r="UDU40" s="11"/>
      <c r="UDV40" s="11"/>
      <c r="UDW40" s="11"/>
      <c r="UDX40" s="11"/>
      <c r="UDY40" s="11"/>
      <c r="UDZ40" s="11"/>
      <c r="UEA40" s="11"/>
      <c r="UEB40" s="11"/>
      <c r="UEC40" s="11"/>
      <c r="UED40" s="11"/>
      <c r="UEE40" s="11"/>
      <c r="UEF40" s="11"/>
      <c r="UEG40" s="11"/>
      <c r="UEH40" s="11"/>
      <c r="UEI40" s="11"/>
      <c r="UEJ40" s="11"/>
      <c r="UEK40" s="11"/>
      <c r="UEL40" s="11"/>
      <c r="UEM40" s="11"/>
      <c r="UEN40" s="11"/>
      <c r="UEO40" s="11"/>
      <c r="UEP40" s="11"/>
      <c r="UEQ40" s="11"/>
      <c r="UER40" s="11"/>
      <c r="UES40" s="11"/>
      <c r="UET40" s="11"/>
      <c r="UEU40" s="11"/>
      <c r="UEV40" s="11"/>
      <c r="UEW40" s="11"/>
      <c r="UEX40" s="11"/>
      <c r="UEY40" s="11"/>
      <c r="UEZ40" s="11"/>
      <c r="UFA40" s="11"/>
      <c r="UFB40" s="11"/>
      <c r="UFC40" s="11"/>
      <c r="UFD40" s="11"/>
      <c r="UFE40" s="11"/>
      <c r="UFF40" s="11"/>
      <c r="UFG40" s="11"/>
      <c r="UFH40" s="11"/>
      <c r="UFI40" s="11"/>
      <c r="UFJ40" s="11"/>
      <c r="UFK40" s="11"/>
      <c r="UFL40" s="11"/>
      <c r="UFM40" s="11"/>
      <c r="UFN40" s="11"/>
      <c r="UFO40" s="11"/>
      <c r="UFP40" s="11"/>
      <c r="UFQ40" s="11"/>
      <c r="UFR40" s="11"/>
      <c r="UFS40" s="11"/>
      <c r="UFT40" s="11"/>
      <c r="UFU40" s="11"/>
      <c r="UFV40" s="11"/>
      <c r="UFW40" s="11"/>
      <c r="UFX40" s="11"/>
      <c r="UFY40" s="11"/>
      <c r="UFZ40" s="11"/>
      <c r="UGA40" s="11"/>
      <c r="UGB40" s="11"/>
      <c r="UGC40" s="11"/>
      <c r="UGD40" s="11"/>
      <c r="UGE40" s="11"/>
      <c r="UGF40" s="11"/>
      <c r="UGG40" s="11"/>
      <c r="UGH40" s="11"/>
      <c r="UGI40" s="11"/>
      <c r="UGJ40" s="11"/>
      <c r="UGK40" s="11"/>
      <c r="UGL40" s="11"/>
      <c r="UGM40" s="11"/>
      <c r="UGN40" s="11"/>
      <c r="UGO40" s="11"/>
      <c r="UGP40" s="11"/>
      <c r="UGQ40" s="11"/>
      <c r="UGR40" s="11"/>
      <c r="UGS40" s="11"/>
      <c r="UGT40" s="11"/>
      <c r="UGU40" s="11"/>
      <c r="UGV40" s="11"/>
      <c r="UGW40" s="11"/>
      <c r="UGX40" s="11"/>
      <c r="UGY40" s="11"/>
      <c r="UGZ40" s="11"/>
      <c r="UHA40" s="11"/>
      <c r="UHB40" s="11"/>
      <c r="UHC40" s="11"/>
      <c r="UHD40" s="11"/>
      <c r="UHE40" s="11"/>
      <c r="UHF40" s="11"/>
      <c r="UHG40" s="11"/>
      <c r="UHH40" s="11"/>
      <c r="UHI40" s="11"/>
      <c r="UHJ40" s="11"/>
      <c r="UHK40" s="11"/>
      <c r="UHL40" s="11"/>
      <c r="UHM40" s="11"/>
      <c r="UHN40" s="11"/>
      <c r="UHO40" s="11"/>
      <c r="UHP40" s="11"/>
      <c r="UHQ40" s="11"/>
      <c r="UHR40" s="11"/>
      <c r="UHS40" s="11"/>
      <c r="UHT40" s="11"/>
      <c r="UHU40" s="11"/>
      <c r="UHV40" s="11"/>
      <c r="UHW40" s="11"/>
      <c r="UHX40" s="11"/>
      <c r="UHY40" s="11"/>
      <c r="UHZ40" s="11"/>
      <c r="UIA40" s="11"/>
      <c r="UIB40" s="11"/>
      <c r="UIC40" s="11"/>
      <c r="UID40" s="11"/>
      <c r="UIE40" s="11"/>
      <c r="UIF40" s="11"/>
      <c r="UIG40" s="11"/>
      <c r="UIH40" s="11"/>
      <c r="UII40" s="11"/>
      <c r="UIJ40" s="11"/>
      <c r="UIK40" s="11"/>
      <c r="UIL40" s="11"/>
      <c r="UIM40" s="11"/>
      <c r="UIN40" s="11"/>
      <c r="UIO40" s="11"/>
      <c r="UIP40" s="11"/>
      <c r="UIQ40" s="11"/>
      <c r="UIR40" s="11"/>
      <c r="UIS40" s="11"/>
      <c r="UIT40" s="11"/>
      <c r="UIU40" s="11"/>
      <c r="UIV40" s="11"/>
      <c r="UIW40" s="11"/>
      <c r="UIX40" s="11"/>
      <c r="UIY40" s="11"/>
      <c r="UIZ40" s="11"/>
      <c r="UJA40" s="11"/>
      <c r="UJB40" s="11"/>
      <c r="UJC40" s="11"/>
      <c r="UJD40" s="11"/>
      <c r="UJE40" s="11"/>
      <c r="UJF40" s="11"/>
      <c r="UJG40" s="11"/>
      <c r="UJH40" s="11"/>
      <c r="UJI40" s="11"/>
      <c r="UJJ40" s="11"/>
      <c r="UJK40" s="11"/>
      <c r="UJL40" s="11"/>
      <c r="UJM40" s="11"/>
      <c r="UJN40" s="11"/>
      <c r="UJO40" s="11"/>
      <c r="UJP40" s="11"/>
      <c r="UJQ40" s="11"/>
      <c r="UJR40" s="11"/>
      <c r="UJS40" s="11"/>
      <c r="UJT40" s="11"/>
      <c r="UJU40" s="11"/>
      <c r="UJV40" s="11"/>
      <c r="UJW40" s="11"/>
      <c r="UJX40" s="11"/>
      <c r="UJY40" s="11"/>
      <c r="UJZ40" s="11"/>
      <c r="UKA40" s="11"/>
      <c r="UKB40" s="11"/>
      <c r="UKC40" s="11"/>
      <c r="UKD40" s="11"/>
      <c r="UKE40" s="11"/>
      <c r="UKF40" s="11"/>
      <c r="UKG40" s="11"/>
      <c r="UKH40" s="11"/>
      <c r="UKI40" s="11"/>
      <c r="UKJ40" s="11"/>
      <c r="UKK40" s="11"/>
      <c r="UKL40" s="11"/>
      <c r="UKM40" s="11"/>
      <c r="UKN40" s="11"/>
      <c r="UKO40" s="11"/>
      <c r="UKP40" s="11"/>
      <c r="UKQ40" s="11"/>
      <c r="UKR40" s="11"/>
      <c r="UKS40" s="11"/>
      <c r="UKT40" s="11"/>
      <c r="UKU40" s="11"/>
      <c r="UKV40" s="11"/>
      <c r="UKW40" s="11"/>
      <c r="UKX40" s="11"/>
      <c r="UKY40" s="11"/>
      <c r="UKZ40" s="11"/>
      <c r="ULA40" s="11"/>
      <c r="ULB40" s="11"/>
      <c r="ULC40" s="11"/>
      <c r="ULD40" s="11"/>
      <c r="ULE40" s="11"/>
      <c r="ULF40" s="11"/>
      <c r="ULG40" s="11"/>
      <c r="ULH40" s="11"/>
      <c r="ULI40" s="11"/>
      <c r="ULJ40" s="11"/>
      <c r="ULK40" s="11"/>
      <c r="ULL40" s="11"/>
      <c r="ULM40" s="11"/>
      <c r="ULN40" s="11"/>
      <c r="ULO40" s="11"/>
      <c r="ULP40" s="11"/>
      <c r="ULQ40" s="11"/>
      <c r="ULR40" s="11"/>
      <c r="ULS40" s="11"/>
      <c r="ULT40" s="11"/>
      <c r="ULU40" s="11"/>
      <c r="ULV40" s="11"/>
      <c r="ULW40" s="11"/>
      <c r="ULX40" s="11"/>
      <c r="ULY40" s="11"/>
      <c r="ULZ40" s="11"/>
      <c r="UMA40" s="11"/>
      <c r="UMB40" s="11"/>
      <c r="UMC40" s="11"/>
      <c r="UMD40" s="11"/>
      <c r="UME40" s="11"/>
      <c r="UMF40" s="11"/>
      <c r="UMG40" s="11"/>
      <c r="UMH40" s="11"/>
      <c r="UMI40" s="11"/>
      <c r="UMJ40" s="11"/>
      <c r="UMK40" s="11"/>
      <c r="UML40" s="11"/>
      <c r="UMM40" s="11"/>
      <c r="UMN40" s="11"/>
      <c r="UMO40" s="11"/>
      <c r="UMP40" s="11"/>
      <c r="UMQ40" s="11"/>
      <c r="UMR40" s="11"/>
      <c r="UMS40" s="11"/>
      <c r="UMT40" s="11"/>
      <c r="UMU40" s="11"/>
      <c r="UMV40" s="11"/>
      <c r="UMW40" s="11"/>
      <c r="UMX40" s="11"/>
      <c r="UMY40" s="11"/>
      <c r="UMZ40" s="11"/>
      <c r="UNA40" s="11"/>
      <c r="UNB40" s="11"/>
      <c r="UNC40" s="11"/>
      <c r="UND40" s="11"/>
      <c r="UNE40" s="11"/>
      <c r="UNF40" s="11"/>
      <c r="UNG40" s="11"/>
      <c r="UNH40" s="11"/>
      <c r="UNI40" s="11"/>
      <c r="UNJ40" s="11"/>
      <c r="UNK40" s="11"/>
      <c r="UNL40" s="11"/>
      <c r="UNM40" s="11"/>
      <c r="UNN40" s="11"/>
      <c r="UNO40" s="11"/>
      <c r="UNP40" s="11"/>
      <c r="UNQ40" s="11"/>
      <c r="UNR40" s="11"/>
      <c r="UNS40" s="11"/>
      <c r="UNT40" s="11"/>
      <c r="UNU40" s="11"/>
      <c r="UNV40" s="11"/>
      <c r="UNW40" s="11"/>
      <c r="UNX40" s="11"/>
      <c r="UNY40" s="11"/>
      <c r="UNZ40" s="11"/>
      <c r="UOA40" s="11"/>
      <c r="UOB40" s="11"/>
      <c r="UOC40" s="11"/>
      <c r="UOD40" s="11"/>
      <c r="UOE40" s="11"/>
      <c r="UOF40" s="11"/>
      <c r="UOG40" s="11"/>
      <c r="UOH40" s="11"/>
      <c r="UOI40" s="11"/>
      <c r="UOJ40" s="11"/>
      <c r="UOK40" s="11"/>
      <c r="UOL40" s="11"/>
      <c r="UOM40" s="11"/>
      <c r="UON40" s="11"/>
      <c r="UOO40" s="11"/>
      <c r="UOP40" s="11"/>
      <c r="UOQ40" s="11"/>
      <c r="UOR40" s="11"/>
      <c r="UOS40" s="11"/>
      <c r="UOT40" s="11"/>
      <c r="UOU40" s="11"/>
      <c r="UOV40" s="11"/>
      <c r="UOW40" s="11"/>
      <c r="UOX40" s="11"/>
      <c r="UOY40" s="11"/>
      <c r="UOZ40" s="11"/>
      <c r="UPA40" s="11"/>
      <c r="UPB40" s="11"/>
      <c r="UPC40" s="11"/>
      <c r="UPD40" s="11"/>
      <c r="UPE40" s="11"/>
      <c r="UPF40" s="11"/>
      <c r="UPG40" s="11"/>
      <c r="UPH40" s="11"/>
      <c r="UPI40" s="11"/>
      <c r="UPJ40" s="11"/>
      <c r="UPK40" s="11"/>
      <c r="UPL40" s="11"/>
      <c r="UPM40" s="11"/>
      <c r="UPN40" s="11"/>
      <c r="UPO40" s="11"/>
      <c r="UPP40" s="11"/>
      <c r="UPQ40" s="11"/>
      <c r="UPR40" s="11"/>
      <c r="UPS40" s="11"/>
      <c r="UPT40" s="11"/>
      <c r="UPU40" s="11"/>
      <c r="UPV40" s="11"/>
      <c r="UPW40" s="11"/>
      <c r="UPX40" s="11"/>
      <c r="UPY40" s="11"/>
      <c r="UPZ40" s="11"/>
      <c r="UQA40" s="11"/>
      <c r="UQB40" s="11"/>
      <c r="UQC40" s="11"/>
      <c r="UQD40" s="11"/>
      <c r="UQE40" s="11"/>
      <c r="UQF40" s="11"/>
      <c r="UQG40" s="11"/>
      <c r="UQH40" s="11"/>
      <c r="UQI40" s="11"/>
      <c r="UQJ40" s="11"/>
      <c r="UQK40" s="11"/>
      <c r="UQL40" s="11"/>
      <c r="UQM40" s="11"/>
      <c r="UQN40" s="11"/>
      <c r="UQO40" s="11"/>
      <c r="UQP40" s="11"/>
      <c r="UQQ40" s="11"/>
      <c r="UQR40" s="11"/>
      <c r="UQS40" s="11"/>
      <c r="UQT40" s="11"/>
      <c r="UQU40" s="11"/>
      <c r="UQV40" s="11"/>
      <c r="UQW40" s="11"/>
      <c r="UQX40" s="11"/>
      <c r="UQY40" s="11"/>
      <c r="UQZ40" s="11"/>
      <c r="URA40" s="11"/>
      <c r="URB40" s="11"/>
      <c r="URC40" s="11"/>
      <c r="URD40" s="11"/>
      <c r="URE40" s="11"/>
      <c r="URF40" s="11"/>
      <c r="URG40" s="11"/>
      <c r="URH40" s="11"/>
      <c r="URI40" s="11"/>
      <c r="URJ40" s="11"/>
      <c r="URK40" s="11"/>
      <c r="URL40" s="11"/>
      <c r="URM40" s="11"/>
      <c r="URN40" s="11"/>
      <c r="URO40" s="11"/>
      <c r="URP40" s="11"/>
      <c r="URQ40" s="11"/>
      <c r="URR40" s="11"/>
      <c r="URS40" s="11"/>
      <c r="URT40" s="11"/>
      <c r="URU40" s="11"/>
      <c r="URV40" s="11"/>
      <c r="URW40" s="11"/>
      <c r="URX40" s="11"/>
      <c r="URY40" s="11"/>
      <c r="URZ40" s="11"/>
      <c r="USA40" s="11"/>
      <c r="USB40" s="11"/>
      <c r="USC40" s="11"/>
      <c r="USD40" s="11"/>
      <c r="USE40" s="11"/>
      <c r="USF40" s="11"/>
      <c r="USG40" s="11"/>
      <c r="USH40" s="11"/>
      <c r="USI40" s="11"/>
      <c r="USJ40" s="11"/>
      <c r="USK40" s="11"/>
      <c r="USL40" s="11"/>
      <c r="USM40" s="11"/>
      <c r="USN40" s="11"/>
      <c r="USO40" s="11"/>
      <c r="USP40" s="11"/>
      <c r="USQ40" s="11"/>
      <c r="USR40" s="11"/>
      <c r="USS40" s="11"/>
      <c r="UST40" s="11"/>
      <c r="USU40" s="11"/>
      <c r="USV40" s="11"/>
      <c r="USW40" s="11"/>
      <c r="USX40" s="11"/>
      <c r="USY40" s="11"/>
      <c r="USZ40" s="11"/>
      <c r="UTA40" s="11"/>
      <c r="UTB40" s="11"/>
      <c r="UTC40" s="11"/>
      <c r="UTD40" s="11"/>
      <c r="UTE40" s="11"/>
      <c r="UTF40" s="11"/>
      <c r="UTG40" s="11"/>
      <c r="UTH40" s="11"/>
      <c r="UTI40" s="11"/>
      <c r="UTJ40" s="11"/>
      <c r="UTK40" s="11"/>
      <c r="UTL40" s="11"/>
      <c r="UTM40" s="11"/>
      <c r="UTN40" s="11"/>
      <c r="UTO40" s="11"/>
      <c r="UTP40" s="11"/>
      <c r="UTQ40" s="11"/>
      <c r="UTR40" s="11"/>
      <c r="UTS40" s="11"/>
      <c r="UTT40" s="11"/>
      <c r="UTU40" s="11"/>
      <c r="UTV40" s="11"/>
      <c r="UTW40" s="11"/>
      <c r="UTX40" s="11"/>
      <c r="UTY40" s="11"/>
      <c r="UTZ40" s="11"/>
      <c r="UUA40" s="11"/>
      <c r="UUB40" s="11"/>
      <c r="UUC40" s="11"/>
      <c r="UUD40" s="11"/>
      <c r="UUE40" s="11"/>
      <c r="UUF40" s="11"/>
      <c r="UUG40" s="11"/>
      <c r="UUH40" s="11"/>
      <c r="UUI40" s="11"/>
      <c r="UUJ40" s="11"/>
      <c r="UUK40" s="11"/>
      <c r="UUL40" s="11"/>
      <c r="UUM40" s="11"/>
      <c r="UUN40" s="11"/>
      <c r="UUO40" s="11"/>
      <c r="UUP40" s="11"/>
      <c r="UUQ40" s="11"/>
      <c r="UUR40" s="11"/>
      <c r="UUS40" s="11"/>
      <c r="UUT40" s="11"/>
      <c r="UUU40" s="11"/>
      <c r="UUV40" s="11"/>
      <c r="UUW40" s="11"/>
      <c r="UUX40" s="11"/>
      <c r="UUY40" s="11"/>
      <c r="UUZ40" s="11"/>
      <c r="UVA40" s="11"/>
      <c r="UVB40" s="11"/>
      <c r="UVC40" s="11"/>
      <c r="UVD40" s="11"/>
      <c r="UVE40" s="11"/>
      <c r="UVF40" s="11"/>
      <c r="UVG40" s="11"/>
      <c r="UVH40" s="11"/>
      <c r="UVI40" s="11"/>
      <c r="UVJ40" s="11"/>
      <c r="UVK40" s="11"/>
      <c r="UVL40" s="11"/>
      <c r="UVM40" s="11"/>
      <c r="UVN40" s="11"/>
      <c r="UVO40" s="11"/>
      <c r="UVP40" s="11"/>
      <c r="UVQ40" s="11"/>
      <c r="UVR40" s="11"/>
      <c r="UVS40" s="11"/>
      <c r="UVT40" s="11"/>
      <c r="UVU40" s="11"/>
      <c r="UVV40" s="11"/>
      <c r="UVW40" s="11"/>
      <c r="UVX40" s="11"/>
      <c r="UVY40" s="11"/>
      <c r="UVZ40" s="11"/>
      <c r="UWA40" s="11"/>
      <c r="UWB40" s="11"/>
      <c r="UWC40" s="11"/>
      <c r="UWD40" s="11"/>
      <c r="UWE40" s="11"/>
      <c r="UWF40" s="11"/>
      <c r="UWG40" s="11"/>
      <c r="UWH40" s="11"/>
      <c r="UWI40" s="11"/>
      <c r="UWJ40" s="11"/>
      <c r="UWK40" s="11"/>
      <c r="UWL40" s="11"/>
      <c r="UWM40" s="11"/>
      <c r="UWN40" s="11"/>
      <c r="UWO40" s="11"/>
      <c r="UWP40" s="11"/>
      <c r="UWQ40" s="11"/>
      <c r="UWR40" s="11"/>
      <c r="UWS40" s="11"/>
      <c r="UWT40" s="11"/>
      <c r="UWU40" s="11"/>
      <c r="UWV40" s="11"/>
      <c r="UWW40" s="11"/>
      <c r="UWX40" s="11"/>
      <c r="UWY40" s="11"/>
      <c r="UWZ40" s="11"/>
      <c r="UXA40" s="11"/>
      <c r="UXB40" s="11"/>
      <c r="UXC40" s="11"/>
      <c r="UXD40" s="11"/>
      <c r="UXE40" s="11"/>
      <c r="UXF40" s="11"/>
      <c r="UXG40" s="11"/>
      <c r="UXH40" s="11"/>
      <c r="UXI40" s="11"/>
      <c r="UXJ40" s="11"/>
      <c r="UXK40" s="11"/>
      <c r="UXL40" s="11"/>
      <c r="UXM40" s="11"/>
      <c r="UXN40" s="11"/>
      <c r="UXO40" s="11"/>
      <c r="UXP40" s="11"/>
      <c r="UXQ40" s="11"/>
      <c r="UXR40" s="11"/>
      <c r="UXS40" s="11"/>
      <c r="UXT40" s="11"/>
      <c r="UXU40" s="11"/>
      <c r="UXV40" s="11"/>
      <c r="UXW40" s="11"/>
      <c r="UXX40" s="11"/>
      <c r="UXY40" s="11"/>
      <c r="UXZ40" s="11"/>
      <c r="UYA40" s="11"/>
      <c r="UYB40" s="11"/>
      <c r="UYC40" s="11"/>
      <c r="UYD40" s="11"/>
      <c r="UYE40" s="11"/>
      <c r="UYF40" s="11"/>
      <c r="UYG40" s="11"/>
      <c r="UYH40" s="11"/>
      <c r="UYI40" s="11"/>
      <c r="UYJ40" s="11"/>
      <c r="UYK40" s="11"/>
      <c r="UYL40" s="11"/>
      <c r="UYM40" s="11"/>
      <c r="UYN40" s="11"/>
      <c r="UYO40" s="11"/>
      <c r="UYP40" s="11"/>
      <c r="UYQ40" s="11"/>
      <c r="UYR40" s="11"/>
      <c r="UYS40" s="11"/>
      <c r="UYT40" s="11"/>
      <c r="UYU40" s="11"/>
      <c r="UYV40" s="11"/>
      <c r="UYW40" s="11"/>
      <c r="UYX40" s="11"/>
      <c r="UYY40" s="11"/>
      <c r="UYZ40" s="11"/>
      <c r="UZA40" s="11"/>
      <c r="UZB40" s="11"/>
      <c r="UZC40" s="11"/>
      <c r="UZD40" s="11"/>
      <c r="UZE40" s="11"/>
      <c r="UZF40" s="11"/>
      <c r="UZG40" s="11"/>
      <c r="UZH40" s="11"/>
      <c r="UZI40" s="11"/>
      <c r="UZJ40" s="11"/>
      <c r="UZK40" s="11"/>
      <c r="UZL40" s="11"/>
      <c r="UZM40" s="11"/>
      <c r="UZN40" s="11"/>
      <c r="UZO40" s="11"/>
      <c r="UZP40" s="11"/>
      <c r="UZQ40" s="11"/>
      <c r="UZR40" s="11"/>
      <c r="UZS40" s="11"/>
      <c r="UZT40" s="11"/>
      <c r="UZU40" s="11"/>
      <c r="UZV40" s="11"/>
      <c r="UZW40" s="11"/>
      <c r="UZX40" s="11"/>
      <c r="UZY40" s="11"/>
      <c r="UZZ40" s="11"/>
      <c r="VAA40" s="11"/>
      <c r="VAB40" s="11"/>
      <c r="VAC40" s="11"/>
      <c r="VAD40" s="11"/>
      <c r="VAE40" s="11"/>
      <c r="VAF40" s="11"/>
      <c r="VAG40" s="11"/>
      <c r="VAH40" s="11"/>
      <c r="VAI40" s="11"/>
      <c r="VAJ40" s="11"/>
      <c r="VAK40" s="11"/>
      <c r="VAL40" s="11"/>
      <c r="VAM40" s="11"/>
      <c r="VAN40" s="11"/>
      <c r="VAO40" s="11"/>
      <c r="VAP40" s="11"/>
      <c r="VAQ40" s="11"/>
      <c r="VAR40" s="11"/>
      <c r="VAS40" s="11"/>
      <c r="VAT40" s="11"/>
      <c r="VAU40" s="11"/>
      <c r="VAV40" s="11"/>
      <c r="VAW40" s="11"/>
      <c r="VAX40" s="11"/>
      <c r="VAY40" s="11"/>
      <c r="VAZ40" s="11"/>
      <c r="VBA40" s="11"/>
      <c r="VBB40" s="11"/>
      <c r="VBC40" s="11"/>
      <c r="VBD40" s="11"/>
      <c r="VBE40" s="11"/>
      <c r="VBF40" s="11"/>
      <c r="VBG40" s="11"/>
      <c r="VBH40" s="11"/>
      <c r="VBI40" s="11"/>
      <c r="VBJ40" s="11"/>
      <c r="VBK40" s="11"/>
      <c r="VBL40" s="11"/>
      <c r="VBM40" s="11"/>
      <c r="VBN40" s="11"/>
      <c r="VBO40" s="11"/>
      <c r="VBP40" s="11"/>
      <c r="VBQ40" s="11"/>
      <c r="VBR40" s="11"/>
      <c r="VBS40" s="11"/>
      <c r="VBT40" s="11"/>
      <c r="VBU40" s="11"/>
      <c r="VBV40" s="11"/>
      <c r="VBW40" s="11"/>
      <c r="VBX40" s="11"/>
      <c r="VBY40" s="11"/>
      <c r="VBZ40" s="11"/>
      <c r="VCA40" s="11"/>
      <c r="VCB40" s="11"/>
      <c r="VCC40" s="11"/>
      <c r="VCD40" s="11"/>
      <c r="VCE40" s="11"/>
      <c r="VCF40" s="11"/>
      <c r="VCG40" s="11"/>
      <c r="VCH40" s="11"/>
      <c r="VCI40" s="11"/>
      <c r="VCJ40" s="11"/>
      <c r="VCK40" s="11"/>
      <c r="VCL40" s="11"/>
      <c r="VCM40" s="11"/>
      <c r="VCN40" s="11"/>
      <c r="VCO40" s="11"/>
      <c r="VCP40" s="11"/>
      <c r="VCQ40" s="11"/>
      <c r="VCR40" s="11"/>
      <c r="VCS40" s="11"/>
      <c r="VCT40" s="11"/>
      <c r="VCU40" s="11"/>
      <c r="VCV40" s="11"/>
      <c r="VCW40" s="11"/>
      <c r="VCX40" s="11"/>
      <c r="VCY40" s="11"/>
      <c r="VCZ40" s="11"/>
      <c r="VDA40" s="11"/>
      <c r="VDB40" s="11"/>
      <c r="VDC40" s="11"/>
      <c r="VDD40" s="11"/>
      <c r="VDE40" s="11"/>
      <c r="VDF40" s="11"/>
      <c r="VDG40" s="11"/>
      <c r="VDH40" s="11"/>
      <c r="VDI40" s="11"/>
      <c r="VDJ40" s="11"/>
      <c r="VDK40" s="11"/>
      <c r="VDL40" s="11"/>
      <c r="VDM40" s="11"/>
      <c r="VDN40" s="11"/>
      <c r="VDO40" s="11"/>
      <c r="VDP40" s="11"/>
      <c r="VDQ40" s="11"/>
      <c r="VDR40" s="11"/>
      <c r="VDS40" s="11"/>
      <c r="VDT40" s="11"/>
      <c r="VDU40" s="11"/>
      <c r="VDV40" s="11"/>
      <c r="VDW40" s="11"/>
      <c r="VDX40" s="11"/>
      <c r="VDY40" s="11"/>
      <c r="VDZ40" s="11"/>
      <c r="VEA40" s="11"/>
      <c r="VEB40" s="11"/>
      <c r="VEC40" s="11"/>
      <c r="VED40" s="11"/>
      <c r="VEE40" s="11"/>
      <c r="VEF40" s="11"/>
      <c r="VEG40" s="11"/>
      <c r="VEH40" s="11"/>
      <c r="VEI40" s="11"/>
      <c r="VEJ40" s="11"/>
      <c r="VEK40" s="11"/>
      <c r="VEL40" s="11"/>
      <c r="VEM40" s="11"/>
      <c r="VEN40" s="11"/>
      <c r="VEO40" s="11"/>
      <c r="VEP40" s="11"/>
      <c r="VEQ40" s="11"/>
      <c r="VER40" s="11"/>
      <c r="VES40" s="11"/>
      <c r="VET40" s="11"/>
      <c r="VEU40" s="11"/>
      <c r="VEV40" s="11"/>
      <c r="VEW40" s="11"/>
      <c r="VEX40" s="11"/>
      <c r="VEY40" s="11"/>
      <c r="VEZ40" s="11"/>
      <c r="VFA40" s="11"/>
      <c r="VFB40" s="11"/>
      <c r="VFC40" s="11"/>
      <c r="VFD40" s="11"/>
      <c r="VFE40" s="11"/>
      <c r="VFF40" s="11"/>
      <c r="VFG40" s="11"/>
      <c r="VFH40" s="11"/>
      <c r="VFI40" s="11"/>
      <c r="VFJ40" s="11"/>
      <c r="VFK40" s="11"/>
      <c r="VFL40" s="11"/>
      <c r="VFM40" s="11"/>
      <c r="VFN40" s="11"/>
      <c r="VFO40" s="11"/>
      <c r="VFP40" s="11"/>
      <c r="VFQ40" s="11"/>
      <c r="VFR40" s="11"/>
      <c r="VFS40" s="11"/>
      <c r="VFT40" s="11"/>
      <c r="VFU40" s="11"/>
      <c r="VFV40" s="11"/>
      <c r="VFW40" s="11"/>
      <c r="VFX40" s="11"/>
      <c r="VFY40" s="11"/>
      <c r="VFZ40" s="11"/>
      <c r="VGA40" s="11"/>
      <c r="VGB40" s="11"/>
      <c r="VGC40" s="11"/>
      <c r="VGD40" s="11"/>
      <c r="VGE40" s="11"/>
      <c r="VGF40" s="11"/>
      <c r="VGG40" s="11"/>
      <c r="VGH40" s="11"/>
      <c r="VGI40" s="11"/>
      <c r="VGJ40" s="11"/>
      <c r="VGK40" s="11"/>
      <c r="VGL40" s="11"/>
      <c r="VGM40" s="11"/>
      <c r="VGN40" s="11"/>
      <c r="VGO40" s="11"/>
      <c r="VGP40" s="11"/>
      <c r="VGQ40" s="11"/>
      <c r="VGR40" s="11"/>
      <c r="VGS40" s="11"/>
      <c r="VGT40" s="11"/>
      <c r="VGU40" s="11"/>
      <c r="VGV40" s="11"/>
      <c r="VGW40" s="11"/>
      <c r="VGX40" s="11"/>
      <c r="VGY40" s="11"/>
      <c r="VGZ40" s="11"/>
      <c r="VHA40" s="11"/>
      <c r="VHB40" s="11"/>
      <c r="VHC40" s="11"/>
      <c r="VHD40" s="11"/>
      <c r="VHE40" s="11"/>
      <c r="VHF40" s="11"/>
      <c r="VHG40" s="11"/>
      <c r="VHH40" s="11"/>
      <c r="VHI40" s="11"/>
      <c r="VHJ40" s="11"/>
      <c r="VHK40" s="11"/>
      <c r="VHL40" s="11"/>
      <c r="VHM40" s="11"/>
      <c r="VHN40" s="11"/>
      <c r="VHO40" s="11"/>
      <c r="VHP40" s="11"/>
      <c r="VHQ40" s="11"/>
      <c r="VHR40" s="11"/>
      <c r="VHS40" s="11"/>
      <c r="VHT40" s="11"/>
      <c r="VHU40" s="11"/>
      <c r="VHV40" s="11"/>
      <c r="VHW40" s="11"/>
      <c r="VHX40" s="11"/>
      <c r="VHY40" s="11"/>
      <c r="VHZ40" s="11"/>
      <c r="VIA40" s="11"/>
      <c r="VIB40" s="11"/>
      <c r="VIC40" s="11"/>
      <c r="VID40" s="11"/>
      <c r="VIE40" s="11"/>
      <c r="VIF40" s="11"/>
      <c r="VIG40" s="11"/>
      <c r="VIH40" s="11"/>
      <c r="VII40" s="11"/>
      <c r="VIJ40" s="11"/>
      <c r="VIK40" s="11"/>
      <c r="VIL40" s="11"/>
      <c r="VIM40" s="11"/>
      <c r="VIN40" s="11"/>
      <c r="VIO40" s="11"/>
      <c r="VIP40" s="11"/>
      <c r="VIQ40" s="11"/>
      <c r="VIR40" s="11"/>
      <c r="VIS40" s="11"/>
      <c r="VIT40" s="11"/>
      <c r="VIU40" s="11"/>
      <c r="VIV40" s="11"/>
      <c r="VIW40" s="11"/>
      <c r="VIX40" s="11"/>
      <c r="VIY40" s="11"/>
      <c r="VIZ40" s="11"/>
      <c r="VJA40" s="11"/>
      <c r="VJB40" s="11"/>
      <c r="VJC40" s="11"/>
      <c r="VJD40" s="11"/>
      <c r="VJE40" s="11"/>
      <c r="VJF40" s="11"/>
      <c r="VJG40" s="11"/>
      <c r="VJH40" s="11"/>
      <c r="VJI40" s="11"/>
      <c r="VJJ40" s="11"/>
      <c r="VJK40" s="11"/>
      <c r="VJL40" s="11"/>
      <c r="VJM40" s="11"/>
      <c r="VJN40" s="11"/>
      <c r="VJO40" s="11"/>
      <c r="VJP40" s="11"/>
      <c r="VJQ40" s="11"/>
      <c r="VJR40" s="11"/>
      <c r="VJS40" s="11"/>
      <c r="VJT40" s="11"/>
      <c r="VJU40" s="11"/>
      <c r="VJV40" s="11"/>
      <c r="VJW40" s="11"/>
      <c r="VJX40" s="11"/>
      <c r="VJY40" s="11"/>
      <c r="VJZ40" s="11"/>
      <c r="VKA40" s="11"/>
      <c r="VKB40" s="11"/>
      <c r="VKC40" s="11"/>
      <c r="VKD40" s="11"/>
      <c r="VKE40" s="11"/>
      <c r="VKF40" s="11"/>
      <c r="VKG40" s="11"/>
      <c r="VKH40" s="11"/>
      <c r="VKI40" s="11"/>
      <c r="VKJ40" s="11"/>
      <c r="VKK40" s="11"/>
      <c r="VKL40" s="11"/>
      <c r="VKM40" s="11"/>
      <c r="VKN40" s="11"/>
      <c r="VKO40" s="11"/>
      <c r="VKP40" s="11"/>
      <c r="VKQ40" s="11"/>
      <c r="VKR40" s="11"/>
      <c r="VKS40" s="11"/>
      <c r="VKT40" s="11"/>
      <c r="VKU40" s="11"/>
      <c r="VKV40" s="11"/>
      <c r="VKW40" s="11"/>
      <c r="VKX40" s="11"/>
      <c r="VKY40" s="11"/>
      <c r="VKZ40" s="11"/>
      <c r="VLA40" s="11"/>
      <c r="VLB40" s="11"/>
      <c r="VLC40" s="11"/>
      <c r="VLD40" s="11"/>
      <c r="VLE40" s="11"/>
      <c r="VLF40" s="11"/>
      <c r="VLG40" s="11"/>
      <c r="VLH40" s="11"/>
      <c r="VLI40" s="11"/>
      <c r="VLJ40" s="11"/>
      <c r="VLK40" s="11"/>
      <c r="VLL40" s="11"/>
      <c r="VLM40" s="11"/>
      <c r="VLN40" s="11"/>
      <c r="VLO40" s="11"/>
      <c r="VLP40" s="11"/>
      <c r="VLQ40" s="11"/>
      <c r="VLR40" s="11"/>
      <c r="VLS40" s="11"/>
      <c r="VLT40" s="11"/>
      <c r="VLU40" s="11"/>
      <c r="VLV40" s="11"/>
      <c r="VLW40" s="11"/>
      <c r="VLX40" s="11"/>
      <c r="VLY40" s="11"/>
      <c r="VLZ40" s="11"/>
      <c r="VMA40" s="11"/>
      <c r="VMB40" s="11"/>
      <c r="VMC40" s="11"/>
      <c r="VMD40" s="11"/>
      <c r="VME40" s="11"/>
      <c r="VMF40" s="11"/>
      <c r="VMG40" s="11"/>
      <c r="VMH40" s="11"/>
      <c r="VMI40" s="11"/>
      <c r="VMJ40" s="11"/>
      <c r="VMK40" s="11"/>
      <c r="VML40" s="11"/>
      <c r="VMM40" s="11"/>
      <c r="VMN40" s="11"/>
      <c r="VMO40" s="11"/>
      <c r="VMP40" s="11"/>
      <c r="VMQ40" s="11"/>
      <c r="VMR40" s="11"/>
      <c r="VMS40" s="11"/>
      <c r="VMT40" s="11"/>
      <c r="VMU40" s="11"/>
      <c r="VMV40" s="11"/>
      <c r="VMW40" s="11"/>
      <c r="VMX40" s="11"/>
      <c r="VMY40" s="11"/>
      <c r="VMZ40" s="11"/>
      <c r="VNA40" s="11"/>
      <c r="VNB40" s="11"/>
      <c r="VNC40" s="11"/>
      <c r="VND40" s="11"/>
      <c r="VNE40" s="11"/>
      <c r="VNF40" s="11"/>
      <c r="VNG40" s="11"/>
      <c r="VNH40" s="11"/>
      <c r="VNI40" s="11"/>
      <c r="VNJ40" s="11"/>
      <c r="VNK40" s="11"/>
      <c r="VNL40" s="11"/>
      <c r="VNM40" s="11"/>
      <c r="VNN40" s="11"/>
      <c r="VNO40" s="11"/>
      <c r="VNP40" s="11"/>
      <c r="VNQ40" s="11"/>
      <c r="VNR40" s="11"/>
      <c r="VNS40" s="11"/>
      <c r="VNT40" s="11"/>
      <c r="VNU40" s="11"/>
      <c r="VNV40" s="11"/>
      <c r="VNW40" s="11"/>
      <c r="VNX40" s="11"/>
      <c r="VNY40" s="11"/>
      <c r="VNZ40" s="11"/>
      <c r="VOA40" s="11"/>
      <c r="VOB40" s="11"/>
      <c r="VOC40" s="11"/>
      <c r="VOD40" s="11"/>
      <c r="VOE40" s="11"/>
      <c r="VOF40" s="11"/>
      <c r="VOG40" s="11"/>
      <c r="VOH40" s="11"/>
      <c r="VOI40" s="11"/>
      <c r="VOJ40" s="11"/>
      <c r="VOK40" s="11"/>
      <c r="VOL40" s="11"/>
      <c r="VOM40" s="11"/>
      <c r="VON40" s="11"/>
      <c r="VOO40" s="11"/>
      <c r="VOP40" s="11"/>
      <c r="VOQ40" s="11"/>
      <c r="VOR40" s="11"/>
      <c r="VOS40" s="11"/>
      <c r="VOT40" s="11"/>
      <c r="VOU40" s="11"/>
      <c r="VOV40" s="11"/>
      <c r="VOW40" s="11"/>
      <c r="VOX40" s="11"/>
      <c r="VOY40" s="11"/>
      <c r="VOZ40" s="11"/>
      <c r="VPA40" s="11"/>
      <c r="VPB40" s="11"/>
      <c r="VPC40" s="11"/>
      <c r="VPD40" s="11"/>
      <c r="VPE40" s="11"/>
      <c r="VPF40" s="11"/>
      <c r="VPG40" s="11"/>
      <c r="VPH40" s="11"/>
      <c r="VPI40" s="11"/>
      <c r="VPJ40" s="11"/>
      <c r="VPK40" s="11"/>
      <c r="VPL40" s="11"/>
      <c r="VPM40" s="11"/>
      <c r="VPN40" s="11"/>
      <c r="VPO40" s="11"/>
      <c r="VPP40" s="11"/>
      <c r="VPQ40" s="11"/>
      <c r="VPR40" s="11"/>
      <c r="VPS40" s="11"/>
      <c r="VPT40" s="11"/>
      <c r="VPU40" s="11"/>
      <c r="VPV40" s="11"/>
      <c r="VPW40" s="11"/>
      <c r="VPX40" s="11"/>
      <c r="VPY40" s="11"/>
      <c r="VPZ40" s="11"/>
      <c r="VQA40" s="11"/>
      <c r="VQB40" s="11"/>
      <c r="VQC40" s="11"/>
      <c r="VQD40" s="11"/>
      <c r="VQE40" s="11"/>
      <c r="VQF40" s="11"/>
      <c r="VQG40" s="11"/>
      <c r="VQH40" s="11"/>
      <c r="VQI40" s="11"/>
      <c r="VQJ40" s="11"/>
      <c r="VQK40" s="11"/>
      <c r="VQL40" s="11"/>
      <c r="VQM40" s="11"/>
      <c r="VQN40" s="11"/>
      <c r="VQO40" s="11"/>
      <c r="VQP40" s="11"/>
      <c r="VQQ40" s="11"/>
      <c r="VQR40" s="11"/>
      <c r="VQS40" s="11"/>
      <c r="VQT40" s="11"/>
      <c r="VQU40" s="11"/>
      <c r="VQV40" s="11"/>
      <c r="VQW40" s="11"/>
      <c r="VQX40" s="11"/>
      <c r="VQY40" s="11"/>
      <c r="VQZ40" s="11"/>
      <c r="VRA40" s="11"/>
      <c r="VRB40" s="11"/>
      <c r="VRC40" s="11"/>
      <c r="VRD40" s="11"/>
      <c r="VRE40" s="11"/>
      <c r="VRF40" s="11"/>
      <c r="VRG40" s="11"/>
      <c r="VRH40" s="11"/>
      <c r="VRI40" s="11"/>
      <c r="VRJ40" s="11"/>
      <c r="VRK40" s="11"/>
      <c r="VRL40" s="11"/>
      <c r="VRM40" s="11"/>
      <c r="VRN40" s="11"/>
      <c r="VRO40" s="11"/>
      <c r="VRP40" s="11"/>
      <c r="VRQ40" s="11"/>
      <c r="VRR40" s="11"/>
      <c r="VRS40" s="11"/>
      <c r="VRT40" s="11"/>
      <c r="VRU40" s="11"/>
      <c r="VRV40" s="11"/>
      <c r="VRW40" s="11"/>
      <c r="VRX40" s="11"/>
      <c r="VRY40" s="11"/>
      <c r="VRZ40" s="11"/>
      <c r="VSA40" s="11"/>
      <c r="VSB40" s="11"/>
      <c r="VSC40" s="11"/>
      <c r="VSD40" s="11"/>
      <c r="VSE40" s="11"/>
      <c r="VSF40" s="11"/>
      <c r="VSG40" s="11"/>
      <c r="VSH40" s="11"/>
      <c r="VSI40" s="11"/>
      <c r="VSJ40" s="11"/>
      <c r="VSK40" s="11"/>
      <c r="VSL40" s="11"/>
      <c r="VSM40" s="11"/>
      <c r="VSN40" s="11"/>
      <c r="VSO40" s="11"/>
      <c r="VSP40" s="11"/>
      <c r="VSQ40" s="11"/>
      <c r="VSR40" s="11"/>
      <c r="VSS40" s="11"/>
      <c r="VST40" s="11"/>
      <c r="VSU40" s="11"/>
      <c r="VSV40" s="11"/>
      <c r="VSW40" s="11"/>
      <c r="VSX40" s="11"/>
      <c r="VSY40" s="11"/>
      <c r="VSZ40" s="11"/>
      <c r="VTA40" s="11"/>
      <c r="VTB40" s="11"/>
      <c r="VTC40" s="11"/>
      <c r="VTD40" s="11"/>
      <c r="VTE40" s="11"/>
      <c r="VTF40" s="11"/>
      <c r="VTG40" s="11"/>
      <c r="VTH40" s="11"/>
      <c r="VTI40" s="11"/>
      <c r="VTJ40" s="11"/>
      <c r="VTK40" s="11"/>
      <c r="VTL40" s="11"/>
      <c r="VTM40" s="11"/>
      <c r="VTN40" s="11"/>
      <c r="VTO40" s="11"/>
      <c r="VTP40" s="11"/>
      <c r="VTQ40" s="11"/>
      <c r="VTR40" s="11"/>
      <c r="VTS40" s="11"/>
      <c r="VTT40" s="11"/>
      <c r="VTU40" s="11"/>
      <c r="VTV40" s="11"/>
      <c r="VTW40" s="11"/>
      <c r="VTX40" s="11"/>
      <c r="VTY40" s="11"/>
      <c r="VTZ40" s="11"/>
      <c r="VUA40" s="11"/>
      <c r="VUB40" s="11"/>
      <c r="VUC40" s="11"/>
      <c r="VUD40" s="11"/>
      <c r="VUE40" s="11"/>
      <c r="VUF40" s="11"/>
      <c r="VUG40" s="11"/>
      <c r="VUH40" s="11"/>
      <c r="VUI40" s="11"/>
      <c r="VUJ40" s="11"/>
      <c r="VUK40" s="11"/>
      <c r="VUL40" s="11"/>
      <c r="VUM40" s="11"/>
      <c r="VUN40" s="11"/>
      <c r="VUO40" s="11"/>
      <c r="VUP40" s="11"/>
      <c r="VUQ40" s="11"/>
      <c r="VUR40" s="11"/>
      <c r="VUS40" s="11"/>
      <c r="VUT40" s="11"/>
      <c r="VUU40" s="11"/>
      <c r="VUV40" s="11"/>
      <c r="VUW40" s="11"/>
      <c r="VUX40" s="11"/>
      <c r="VUY40" s="11"/>
      <c r="VUZ40" s="11"/>
      <c r="VVA40" s="11"/>
      <c r="VVB40" s="11"/>
      <c r="VVC40" s="11"/>
      <c r="VVD40" s="11"/>
      <c r="VVE40" s="11"/>
      <c r="VVF40" s="11"/>
      <c r="VVG40" s="11"/>
      <c r="VVH40" s="11"/>
      <c r="VVI40" s="11"/>
      <c r="VVJ40" s="11"/>
      <c r="VVK40" s="11"/>
      <c r="VVL40" s="11"/>
      <c r="VVM40" s="11"/>
      <c r="VVN40" s="11"/>
      <c r="VVO40" s="11"/>
      <c r="VVP40" s="11"/>
      <c r="VVQ40" s="11"/>
      <c r="VVR40" s="11"/>
      <c r="VVS40" s="11"/>
      <c r="VVT40" s="11"/>
      <c r="VVU40" s="11"/>
      <c r="VVV40" s="11"/>
      <c r="VVW40" s="11"/>
      <c r="VVX40" s="11"/>
      <c r="VVY40" s="11"/>
      <c r="VVZ40" s="11"/>
      <c r="VWA40" s="11"/>
      <c r="VWB40" s="11"/>
      <c r="VWC40" s="11"/>
      <c r="VWD40" s="11"/>
      <c r="VWE40" s="11"/>
      <c r="VWF40" s="11"/>
      <c r="VWG40" s="11"/>
      <c r="VWH40" s="11"/>
      <c r="VWI40" s="11"/>
      <c r="VWJ40" s="11"/>
      <c r="VWK40" s="11"/>
      <c r="VWL40" s="11"/>
      <c r="VWM40" s="11"/>
      <c r="VWN40" s="11"/>
      <c r="VWO40" s="11"/>
      <c r="VWP40" s="11"/>
      <c r="VWQ40" s="11"/>
      <c r="VWR40" s="11"/>
      <c r="VWS40" s="11"/>
      <c r="VWT40" s="11"/>
      <c r="VWU40" s="11"/>
      <c r="VWV40" s="11"/>
      <c r="VWW40" s="11"/>
      <c r="VWX40" s="11"/>
      <c r="VWY40" s="11"/>
      <c r="VWZ40" s="11"/>
      <c r="VXA40" s="11"/>
      <c r="VXB40" s="11"/>
      <c r="VXC40" s="11"/>
      <c r="VXD40" s="11"/>
      <c r="VXE40" s="11"/>
      <c r="VXF40" s="11"/>
      <c r="VXG40" s="11"/>
      <c r="VXH40" s="11"/>
      <c r="VXI40" s="11"/>
      <c r="VXJ40" s="11"/>
      <c r="VXK40" s="11"/>
      <c r="VXL40" s="11"/>
      <c r="VXM40" s="11"/>
      <c r="VXN40" s="11"/>
      <c r="VXO40" s="11"/>
      <c r="VXP40" s="11"/>
      <c r="VXQ40" s="11"/>
      <c r="VXR40" s="11"/>
      <c r="VXS40" s="11"/>
      <c r="VXT40" s="11"/>
      <c r="VXU40" s="11"/>
      <c r="VXV40" s="11"/>
      <c r="VXW40" s="11"/>
      <c r="VXX40" s="11"/>
      <c r="VXY40" s="11"/>
      <c r="VXZ40" s="11"/>
      <c r="VYA40" s="11"/>
      <c r="VYB40" s="11"/>
      <c r="VYC40" s="11"/>
      <c r="VYD40" s="11"/>
      <c r="VYE40" s="11"/>
      <c r="VYF40" s="11"/>
      <c r="VYG40" s="11"/>
      <c r="VYH40" s="11"/>
      <c r="VYI40" s="11"/>
      <c r="VYJ40" s="11"/>
      <c r="VYK40" s="11"/>
      <c r="VYL40" s="11"/>
      <c r="VYM40" s="11"/>
      <c r="VYN40" s="11"/>
      <c r="VYO40" s="11"/>
      <c r="VYP40" s="11"/>
      <c r="VYQ40" s="11"/>
      <c r="VYR40" s="11"/>
      <c r="VYS40" s="11"/>
      <c r="VYT40" s="11"/>
      <c r="VYU40" s="11"/>
      <c r="VYV40" s="11"/>
      <c r="VYW40" s="11"/>
      <c r="VYX40" s="11"/>
      <c r="VYY40" s="11"/>
      <c r="VYZ40" s="11"/>
      <c r="VZA40" s="11"/>
      <c r="VZB40" s="11"/>
      <c r="VZC40" s="11"/>
      <c r="VZD40" s="11"/>
      <c r="VZE40" s="11"/>
      <c r="VZF40" s="11"/>
      <c r="VZG40" s="11"/>
      <c r="VZH40" s="11"/>
      <c r="VZI40" s="11"/>
      <c r="VZJ40" s="11"/>
      <c r="VZK40" s="11"/>
      <c r="VZL40" s="11"/>
      <c r="VZM40" s="11"/>
      <c r="VZN40" s="11"/>
      <c r="VZO40" s="11"/>
      <c r="VZP40" s="11"/>
      <c r="VZQ40" s="11"/>
      <c r="VZR40" s="11"/>
      <c r="VZS40" s="11"/>
      <c r="VZT40" s="11"/>
      <c r="VZU40" s="11"/>
      <c r="VZV40" s="11"/>
      <c r="VZW40" s="11"/>
      <c r="VZX40" s="11"/>
      <c r="VZY40" s="11"/>
      <c r="VZZ40" s="11"/>
      <c r="WAA40" s="11"/>
      <c r="WAB40" s="11"/>
      <c r="WAC40" s="11"/>
      <c r="WAD40" s="11"/>
      <c r="WAE40" s="11"/>
      <c r="WAF40" s="11"/>
      <c r="WAG40" s="11"/>
      <c r="WAH40" s="11"/>
      <c r="WAI40" s="11"/>
      <c r="WAJ40" s="11"/>
      <c r="WAK40" s="11"/>
      <c r="WAL40" s="11"/>
      <c r="WAM40" s="11"/>
      <c r="WAN40" s="11"/>
      <c r="WAO40" s="11"/>
      <c r="WAP40" s="11"/>
      <c r="WAQ40" s="11"/>
      <c r="WAR40" s="11"/>
      <c r="WAS40" s="11"/>
      <c r="WAT40" s="11"/>
      <c r="WAU40" s="11"/>
      <c r="WAV40" s="11"/>
      <c r="WAW40" s="11"/>
      <c r="WAX40" s="11"/>
      <c r="WAY40" s="11"/>
      <c r="WAZ40" s="11"/>
      <c r="WBA40" s="11"/>
      <c r="WBB40" s="11"/>
      <c r="WBC40" s="11"/>
      <c r="WBD40" s="11"/>
      <c r="WBE40" s="11"/>
      <c r="WBF40" s="11"/>
      <c r="WBG40" s="11"/>
      <c r="WBH40" s="11"/>
      <c r="WBI40" s="11"/>
      <c r="WBJ40" s="11"/>
      <c r="WBK40" s="11"/>
      <c r="WBL40" s="11"/>
      <c r="WBM40" s="11"/>
      <c r="WBN40" s="11"/>
      <c r="WBO40" s="11"/>
      <c r="WBP40" s="11"/>
      <c r="WBQ40" s="11"/>
      <c r="WBR40" s="11"/>
      <c r="WBS40" s="11"/>
      <c r="WBT40" s="11"/>
      <c r="WBU40" s="11"/>
      <c r="WBV40" s="11"/>
      <c r="WBW40" s="11"/>
      <c r="WBX40" s="11"/>
      <c r="WBY40" s="11"/>
      <c r="WBZ40" s="11"/>
      <c r="WCA40" s="11"/>
      <c r="WCB40" s="11"/>
      <c r="WCC40" s="11"/>
      <c r="WCD40" s="11"/>
      <c r="WCE40" s="11"/>
      <c r="WCF40" s="11"/>
      <c r="WCG40" s="11"/>
      <c r="WCH40" s="11"/>
      <c r="WCI40" s="11"/>
      <c r="WCJ40" s="11"/>
      <c r="WCK40" s="11"/>
      <c r="WCL40" s="11"/>
      <c r="WCM40" s="11"/>
      <c r="WCN40" s="11"/>
      <c r="WCO40" s="11"/>
      <c r="WCP40" s="11"/>
      <c r="WCQ40" s="11"/>
      <c r="WCR40" s="11"/>
      <c r="WCS40" s="11"/>
      <c r="WCT40" s="11"/>
      <c r="WCU40" s="11"/>
      <c r="WCV40" s="11"/>
      <c r="WCW40" s="11"/>
      <c r="WCX40" s="11"/>
      <c r="WCY40" s="11"/>
      <c r="WCZ40" s="11"/>
      <c r="WDA40" s="11"/>
      <c r="WDB40" s="11"/>
      <c r="WDC40" s="11"/>
      <c r="WDD40" s="11"/>
      <c r="WDE40" s="11"/>
      <c r="WDF40" s="11"/>
      <c r="WDG40" s="11"/>
      <c r="WDH40" s="11"/>
      <c r="WDI40" s="11"/>
      <c r="WDJ40" s="11"/>
      <c r="WDK40" s="11"/>
      <c r="WDL40" s="11"/>
      <c r="WDM40" s="11"/>
      <c r="WDN40" s="11"/>
      <c r="WDO40" s="11"/>
      <c r="WDP40" s="11"/>
      <c r="WDQ40" s="11"/>
      <c r="WDR40" s="11"/>
      <c r="WDS40" s="11"/>
      <c r="WDT40" s="11"/>
      <c r="WDU40" s="11"/>
      <c r="WDV40" s="11"/>
      <c r="WDW40" s="11"/>
      <c r="WDX40" s="11"/>
      <c r="WDY40" s="11"/>
      <c r="WDZ40" s="11"/>
      <c r="WEA40" s="11"/>
      <c r="WEB40" s="11"/>
      <c r="WEC40" s="11"/>
      <c r="WED40" s="11"/>
      <c r="WEE40" s="11"/>
      <c r="WEF40" s="11"/>
      <c r="WEG40" s="11"/>
      <c r="WEH40" s="11"/>
      <c r="WEI40" s="11"/>
      <c r="WEJ40" s="11"/>
      <c r="WEK40" s="11"/>
      <c r="WEL40" s="11"/>
      <c r="WEM40" s="11"/>
      <c r="WEN40" s="11"/>
      <c r="WEO40" s="11"/>
      <c r="WEP40" s="11"/>
      <c r="WEQ40" s="11"/>
      <c r="WER40" s="11"/>
      <c r="WES40" s="11"/>
      <c r="WET40" s="11"/>
      <c r="WEU40" s="11"/>
      <c r="WEV40" s="11"/>
      <c r="WEW40" s="11"/>
      <c r="WEX40" s="11"/>
      <c r="WEY40" s="11"/>
      <c r="WEZ40" s="11"/>
      <c r="WFA40" s="11"/>
      <c r="WFB40" s="11"/>
      <c r="WFC40" s="11"/>
      <c r="WFD40" s="11"/>
      <c r="WFE40" s="11"/>
      <c r="WFF40" s="11"/>
      <c r="WFG40" s="11"/>
      <c r="WFH40" s="11"/>
      <c r="WFI40" s="11"/>
      <c r="WFJ40" s="11"/>
      <c r="WFK40" s="11"/>
      <c r="WFL40" s="11"/>
      <c r="WFM40" s="11"/>
      <c r="WFN40" s="11"/>
      <c r="WFO40" s="11"/>
      <c r="WFP40" s="11"/>
      <c r="WFQ40" s="11"/>
      <c r="WFR40" s="11"/>
      <c r="WFS40" s="11"/>
      <c r="WFT40" s="11"/>
      <c r="WFU40" s="11"/>
      <c r="WFV40" s="11"/>
      <c r="WFW40" s="11"/>
      <c r="WFX40" s="11"/>
      <c r="WFY40" s="11"/>
      <c r="WFZ40" s="11"/>
      <c r="WGA40" s="11"/>
      <c r="WGB40" s="11"/>
      <c r="WGC40" s="11"/>
      <c r="WGD40" s="11"/>
      <c r="WGE40" s="11"/>
      <c r="WGF40" s="11"/>
      <c r="WGG40" s="11"/>
      <c r="WGH40" s="11"/>
      <c r="WGI40" s="11"/>
      <c r="WGJ40" s="11"/>
      <c r="WGK40" s="11"/>
      <c r="WGL40" s="11"/>
      <c r="WGM40" s="11"/>
      <c r="WGN40" s="11"/>
      <c r="WGO40" s="11"/>
      <c r="WGP40" s="11"/>
      <c r="WGQ40" s="11"/>
      <c r="WGR40" s="11"/>
      <c r="WGS40" s="11"/>
      <c r="WGT40" s="11"/>
      <c r="WGU40" s="11"/>
      <c r="WGV40" s="11"/>
      <c r="WGW40" s="11"/>
      <c r="WGX40" s="11"/>
      <c r="WGY40" s="11"/>
      <c r="WGZ40" s="11"/>
      <c r="WHA40" s="11"/>
      <c r="WHB40" s="11"/>
      <c r="WHC40" s="11"/>
      <c r="WHD40" s="11"/>
      <c r="WHE40" s="11"/>
      <c r="WHF40" s="11"/>
      <c r="WHG40" s="11"/>
      <c r="WHH40" s="11"/>
      <c r="WHI40" s="11"/>
      <c r="WHJ40" s="11"/>
      <c r="WHK40" s="11"/>
      <c r="WHL40" s="11"/>
      <c r="WHM40" s="11"/>
      <c r="WHN40" s="11"/>
      <c r="WHO40" s="11"/>
      <c r="WHP40" s="11"/>
      <c r="WHQ40" s="11"/>
      <c r="WHR40" s="11"/>
      <c r="WHS40" s="11"/>
      <c r="WHT40" s="11"/>
      <c r="WHU40" s="11"/>
      <c r="WHV40" s="11"/>
      <c r="WHW40" s="11"/>
      <c r="WHX40" s="11"/>
      <c r="WHY40" s="11"/>
      <c r="WHZ40" s="11"/>
      <c r="WIA40" s="11"/>
      <c r="WIB40" s="11"/>
      <c r="WIC40" s="11"/>
      <c r="WID40" s="11"/>
      <c r="WIE40" s="11"/>
      <c r="WIF40" s="11"/>
      <c r="WIG40" s="11"/>
      <c r="WIH40" s="11"/>
      <c r="WII40" s="11"/>
      <c r="WIJ40" s="11"/>
      <c r="WIK40" s="11"/>
      <c r="WIL40" s="11"/>
      <c r="WIM40" s="11"/>
      <c r="WIN40" s="11"/>
      <c r="WIO40" s="11"/>
      <c r="WIP40" s="11"/>
      <c r="WIQ40" s="11"/>
      <c r="WIR40" s="11"/>
      <c r="WIS40" s="11"/>
      <c r="WIT40" s="11"/>
      <c r="WIU40" s="11"/>
      <c r="WIV40" s="11"/>
      <c r="WIW40" s="11"/>
      <c r="WIX40" s="11"/>
      <c r="WIY40" s="11"/>
      <c r="WIZ40" s="11"/>
      <c r="WJA40" s="11"/>
      <c r="WJB40" s="11"/>
      <c r="WJC40" s="11"/>
      <c r="WJD40" s="11"/>
      <c r="WJE40" s="11"/>
      <c r="WJF40" s="11"/>
      <c r="WJG40" s="11"/>
      <c r="WJH40" s="11"/>
      <c r="WJI40" s="11"/>
      <c r="WJJ40" s="11"/>
      <c r="WJK40" s="11"/>
      <c r="WJL40" s="11"/>
      <c r="WJM40" s="11"/>
      <c r="WJN40" s="11"/>
      <c r="WJO40" s="11"/>
      <c r="WJP40" s="11"/>
      <c r="WJQ40" s="11"/>
      <c r="WJR40" s="11"/>
      <c r="WJS40" s="11"/>
      <c r="WJT40" s="11"/>
      <c r="WJU40" s="11"/>
      <c r="WJV40" s="11"/>
      <c r="WJW40" s="11"/>
      <c r="WJX40" s="11"/>
      <c r="WJY40" s="11"/>
      <c r="WJZ40" s="11"/>
      <c r="WKA40" s="11"/>
      <c r="WKB40" s="11"/>
      <c r="WKC40" s="11"/>
      <c r="WKD40" s="11"/>
      <c r="WKE40" s="11"/>
      <c r="WKF40" s="11"/>
      <c r="WKG40" s="11"/>
      <c r="WKH40" s="11"/>
      <c r="WKI40" s="11"/>
      <c r="WKJ40" s="11"/>
      <c r="WKK40" s="11"/>
      <c r="WKL40" s="11"/>
      <c r="WKM40" s="11"/>
      <c r="WKN40" s="11"/>
      <c r="WKO40" s="11"/>
      <c r="WKP40" s="11"/>
      <c r="WKQ40" s="11"/>
      <c r="WKR40" s="11"/>
      <c r="WKS40" s="11"/>
      <c r="WKT40" s="11"/>
      <c r="WKU40" s="11"/>
      <c r="WKV40" s="11"/>
      <c r="WKW40" s="11"/>
      <c r="WKX40" s="11"/>
      <c r="WKY40" s="11"/>
      <c r="WKZ40" s="11"/>
      <c r="WLA40" s="11"/>
      <c r="WLB40" s="11"/>
      <c r="WLC40" s="11"/>
      <c r="WLD40" s="11"/>
      <c r="WLE40" s="11"/>
      <c r="WLF40" s="11"/>
      <c r="WLG40" s="11"/>
      <c r="WLH40" s="11"/>
      <c r="WLI40" s="11"/>
      <c r="WLJ40" s="11"/>
      <c r="WLK40" s="11"/>
      <c r="WLL40" s="11"/>
      <c r="WLM40" s="11"/>
      <c r="WLN40" s="11"/>
      <c r="WLO40" s="11"/>
      <c r="WLP40" s="11"/>
      <c r="WLQ40" s="11"/>
      <c r="WLR40" s="11"/>
      <c r="WLS40" s="11"/>
      <c r="WLT40" s="11"/>
      <c r="WLU40" s="11"/>
      <c r="WLV40" s="11"/>
      <c r="WLW40" s="11"/>
      <c r="WLX40" s="11"/>
      <c r="WLY40" s="11"/>
      <c r="WLZ40" s="11"/>
      <c r="WMA40" s="11"/>
      <c r="WMB40" s="11"/>
      <c r="WMC40" s="11"/>
      <c r="WMD40" s="11"/>
      <c r="WME40" s="11"/>
      <c r="WMF40" s="11"/>
      <c r="WMG40" s="11"/>
      <c r="WMH40" s="11"/>
      <c r="WMI40" s="11"/>
      <c r="WMJ40" s="11"/>
      <c r="WMK40" s="11"/>
      <c r="WML40" s="11"/>
      <c r="WMM40" s="11"/>
      <c r="WMN40" s="11"/>
      <c r="WMO40" s="11"/>
      <c r="WMP40" s="11"/>
      <c r="WMQ40" s="11"/>
      <c r="WMR40" s="11"/>
      <c r="WMS40" s="11"/>
      <c r="WMT40" s="11"/>
      <c r="WMU40" s="11"/>
      <c r="WMV40" s="11"/>
      <c r="WMW40" s="11"/>
      <c r="WMX40" s="11"/>
      <c r="WMY40" s="11"/>
      <c r="WMZ40" s="11"/>
      <c r="WNA40" s="11"/>
      <c r="WNB40" s="11"/>
      <c r="WNC40" s="11"/>
      <c r="WND40" s="11"/>
      <c r="WNE40" s="11"/>
      <c r="WNF40" s="11"/>
      <c r="WNG40" s="11"/>
      <c r="WNH40" s="11"/>
      <c r="WNI40" s="11"/>
      <c r="WNJ40" s="11"/>
      <c r="WNK40" s="11"/>
      <c r="WNL40" s="11"/>
      <c r="WNM40" s="11"/>
      <c r="WNN40" s="11"/>
      <c r="WNO40" s="11"/>
      <c r="WNP40" s="11"/>
      <c r="WNQ40" s="11"/>
      <c r="WNR40" s="11"/>
      <c r="WNS40" s="11"/>
      <c r="WNT40" s="11"/>
      <c r="WNU40" s="11"/>
      <c r="WNV40" s="11"/>
      <c r="WNW40" s="11"/>
      <c r="WNX40" s="11"/>
      <c r="WNY40" s="11"/>
      <c r="WNZ40" s="11"/>
      <c r="WOA40" s="11"/>
      <c r="WOB40" s="11"/>
      <c r="WOC40" s="11"/>
      <c r="WOD40" s="11"/>
      <c r="WOE40" s="11"/>
      <c r="WOF40" s="11"/>
      <c r="WOG40" s="11"/>
      <c r="WOH40" s="11"/>
      <c r="WOI40" s="11"/>
      <c r="WOJ40" s="11"/>
      <c r="WOK40" s="11"/>
      <c r="WOL40" s="11"/>
      <c r="WOM40" s="11"/>
      <c r="WON40" s="11"/>
      <c r="WOO40" s="11"/>
      <c r="WOP40" s="11"/>
      <c r="WOQ40" s="11"/>
      <c r="WOR40" s="11"/>
      <c r="WOS40" s="11"/>
      <c r="WOT40" s="11"/>
      <c r="WOU40" s="11"/>
      <c r="WOV40" s="11"/>
      <c r="WOW40" s="11"/>
      <c r="WOX40" s="11"/>
      <c r="WOY40" s="11"/>
      <c r="WOZ40" s="11"/>
      <c r="WPA40" s="11"/>
      <c r="WPB40" s="11"/>
      <c r="WPC40" s="11"/>
      <c r="WPD40" s="11"/>
      <c r="WPE40" s="11"/>
      <c r="WPF40" s="11"/>
      <c r="WPG40" s="11"/>
      <c r="WPH40" s="11"/>
      <c r="WPI40" s="11"/>
      <c r="WPJ40" s="11"/>
      <c r="WPK40" s="11"/>
      <c r="WPL40" s="11"/>
      <c r="WPM40" s="11"/>
      <c r="WPN40" s="11"/>
      <c r="WPO40" s="11"/>
      <c r="WPP40" s="11"/>
      <c r="WPQ40" s="11"/>
      <c r="WPR40" s="11"/>
      <c r="WPS40" s="11"/>
      <c r="WPT40" s="11"/>
      <c r="WPU40" s="11"/>
      <c r="WPV40" s="11"/>
      <c r="WPW40" s="11"/>
      <c r="WPX40" s="11"/>
      <c r="WPY40" s="11"/>
      <c r="WPZ40" s="11"/>
      <c r="WQA40" s="11"/>
      <c r="WQB40" s="11"/>
      <c r="WQC40" s="11"/>
      <c r="WQD40" s="11"/>
      <c r="WQE40" s="11"/>
      <c r="WQF40" s="11"/>
      <c r="WQG40" s="11"/>
      <c r="WQH40" s="11"/>
      <c r="WQI40" s="11"/>
      <c r="WQJ40" s="11"/>
      <c r="WQK40" s="11"/>
      <c r="WQL40" s="11"/>
      <c r="WQM40" s="11"/>
      <c r="WQN40" s="11"/>
      <c r="WQO40" s="11"/>
      <c r="WQP40" s="11"/>
      <c r="WQQ40" s="11"/>
      <c r="WQR40" s="11"/>
      <c r="WQS40" s="11"/>
      <c r="WQT40" s="11"/>
      <c r="WQU40" s="11"/>
      <c r="WQV40" s="11"/>
      <c r="WQW40" s="11"/>
      <c r="WQX40" s="11"/>
      <c r="WQY40" s="11"/>
      <c r="WQZ40" s="11"/>
      <c r="WRA40" s="11"/>
      <c r="WRB40" s="11"/>
      <c r="WRC40" s="11"/>
      <c r="WRD40" s="11"/>
      <c r="WRE40" s="11"/>
      <c r="WRF40" s="11"/>
      <c r="WRG40" s="11"/>
      <c r="WRH40" s="11"/>
      <c r="WRI40" s="11"/>
      <c r="WRJ40" s="11"/>
      <c r="WRK40" s="11"/>
      <c r="WRL40" s="11"/>
      <c r="WRM40" s="11"/>
      <c r="WRN40" s="11"/>
      <c r="WRO40" s="11"/>
      <c r="WRP40" s="11"/>
      <c r="WRQ40" s="11"/>
      <c r="WRR40" s="11"/>
      <c r="WRS40" s="11"/>
      <c r="WRT40" s="11"/>
      <c r="WRU40" s="11"/>
      <c r="WRV40" s="11"/>
      <c r="WRW40" s="11"/>
      <c r="WRX40" s="11"/>
      <c r="WRY40" s="11"/>
      <c r="WRZ40" s="11"/>
      <c r="WSA40" s="11"/>
      <c r="WSB40" s="11"/>
      <c r="WSC40" s="11"/>
      <c r="WSD40" s="11"/>
      <c r="WSE40" s="11"/>
      <c r="WSF40" s="11"/>
      <c r="WSG40" s="11"/>
      <c r="WSH40" s="11"/>
      <c r="WSI40" s="11"/>
      <c r="WSJ40" s="11"/>
      <c r="WSK40" s="11"/>
      <c r="WSL40" s="11"/>
      <c r="WSM40" s="11"/>
      <c r="WSN40" s="11"/>
      <c r="WSO40" s="11"/>
      <c r="WSP40" s="11"/>
      <c r="WSQ40" s="11"/>
      <c r="WSR40" s="11"/>
      <c r="WSS40" s="11"/>
      <c r="WST40" s="11"/>
      <c r="WSU40" s="11"/>
      <c r="WSV40" s="11"/>
      <c r="WSW40" s="11"/>
      <c r="WSX40" s="11"/>
      <c r="WSY40" s="11"/>
      <c r="WSZ40" s="11"/>
      <c r="WTA40" s="11"/>
      <c r="WTB40" s="11"/>
      <c r="WTC40" s="11"/>
      <c r="WTD40" s="11"/>
      <c r="WTE40" s="11"/>
      <c r="WTF40" s="11"/>
      <c r="WTG40" s="11"/>
      <c r="WTH40" s="11"/>
      <c r="WTI40" s="11"/>
      <c r="WTJ40" s="11"/>
      <c r="WTK40" s="11"/>
      <c r="WTL40" s="11"/>
      <c r="WTM40" s="11"/>
      <c r="WTN40" s="11"/>
      <c r="WTO40" s="11"/>
      <c r="WTP40" s="11"/>
      <c r="WTQ40" s="11"/>
      <c r="WTR40" s="11"/>
      <c r="WTS40" s="11"/>
      <c r="WTT40" s="11"/>
      <c r="WTU40" s="11"/>
      <c r="WTV40" s="11"/>
      <c r="WTW40" s="11"/>
      <c r="WTX40" s="11"/>
      <c r="WTY40" s="11"/>
      <c r="WTZ40" s="11"/>
      <c r="WUA40" s="11"/>
      <c r="WUB40" s="11"/>
      <c r="WUC40" s="11"/>
      <c r="WUD40" s="11"/>
      <c r="WUE40" s="11"/>
      <c r="WUF40" s="11"/>
      <c r="WUG40" s="11"/>
      <c r="WUH40" s="11"/>
      <c r="WUI40" s="11"/>
      <c r="WUJ40" s="11"/>
      <c r="WUK40" s="11"/>
      <c r="WUL40" s="11"/>
      <c r="WUM40" s="11"/>
      <c r="WUN40" s="11"/>
      <c r="WUO40" s="11"/>
      <c r="WUP40" s="11"/>
      <c r="WUQ40" s="11"/>
      <c r="WUR40" s="11"/>
      <c r="WUS40" s="11"/>
      <c r="WUT40" s="11"/>
      <c r="WUU40" s="11"/>
      <c r="WUV40" s="11"/>
      <c r="WUW40" s="11"/>
      <c r="WUX40" s="11"/>
      <c r="WUY40" s="11"/>
      <c r="WUZ40" s="11"/>
      <c r="WVA40" s="11"/>
      <c r="WVB40" s="11"/>
      <c r="WVC40" s="11"/>
      <c r="WVD40" s="11"/>
      <c r="WVE40" s="11"/>
      <c r="WVF40" s="11"/>
      <c r="WVG40" s="11"/>
      <c r="WVH40" s="11"/>
      <c r="WVI40" s="11"/>
    </row>
    <row r="41" spans="1:16129" s="77" customFormat="1" ht="270" customHeight="1" x14ac:dyDescent="0.25">
      <c r="A41" s="22">
        <f t="shared" si="1"/>
        <v>39</v>
      </c>
      <c r="B41" s="33" t="s">
        <v>54</v>
      </c>
      <c r="C41" s="33" t="s">
        <v>55</v>
      </c>
      <c r="D41" s="33">
        <v>1</v>
      </c>
      <c r="E41" s="33" t="s">
        <v>56</v>
      </c>
      <c r="F41" s="33" t="s">
        <v>54</v>
      </c>
      <c r="G41" s="34" t="s">
        <v>57</v>
      </c>
      <c r="H41" s="34" t="s">
        <v>58</v>
      </c>
      <c r="I41" s="10"/>
      <c r="J41" s="11"/>
      <c r="K41" s="11"/>
      <c r="L41" s="11"/>
      <c r="M41" s="11"/>
      <c r="N41" s="11"/>
      <c r="O41" s="11"/>
      <c r="P41" s="11"/>
      <c r="Q41" s="11"/>
      <c r="R41" s="11"/>
      <c r="S41" s="11"/>
      <c r="T41" s="11"/>
      <c r="U41" s="11"/>
      <c r="V41" s="11"/>
      <c r="W41" s="11"/>
      <c r="X41" s="11"/>
      <c r="Y41" s="11"/>
      <c r="Z41" s="11"/>
      <c r="AA41" s="11"/>
      <c r="AB41" s="11"/>
      <c r="AC41" s="11"/>
      <c r="AD41" s="11"/>
      <c r="AE41" s="11"/>
      <c r="AF41" s="11"/>
      <c r="AG41" s="11"/>
      <c r="AH41" s="11"/>
      <c r="AI41" s="11"/>
      <c r="AJ41" s="11"/>
      <c r="AK41" s="11"/>
      <c r="AL41" s="11"/>
      <c r="AM41" s="11"/>
      <c r="AN41" s="11"/>
      <c r="AO41" s="11"/>
      <c r="AP41" s="11"/>
      <c r="AQ41" s="11"/>
      <c r="AR41" s="11"/>
      <c r="AS41" s="11"/>
      <c r="AT41" s="11"/>
      <c r="AU41" s="11"/>
      <c r="AV41" s="11"/>
      <c r="AW41" s="11"/>
      <c r="AX41" s="11"/>
      <c r="AY41" s="11"/>
      <c r="AZ41" s="11"/>
      <c r="BA41" s="11"/>
      <c r="BB41" s="11"/>
      <c r="BC41" s="11"/>
      <c r="BD41" s="11"/>
      <c r="BE41" s="11"/>
      <c r="BF41" s="11"/>
      <c r="BG41" s="11"/>
      <c r="BH41" s="11"/>
      <c r="BI41" s="11"/>
      <c r="BJ41" s="11"/>
      <c r="BK41" s="11"/>
      <c r="BL41" s="11"/>
      <c r="BM41" s="11"/>
      <c r="BN41" s="11"/>
      <c r="BO41" s="11"/>
      <c r="BP41" s="11"/>
      <c r="BQ41" s="11"/>
      <c r="BR41" s="11"/>
      <c r="BS41" s="11"/>
      <c r="BT41" s="11"/>
      <c r="BU41" s="11"/>
      <c r="BV41" s="11"/>
      <c r="BW41" s="11"/>
      <c r="BX41" s="11"/>
      <c r="BY41" s="11"/>
      <c r="BZ41" s="11"/>
      <c r="CA41" s="11"/>
      <c r="CB41" s="11"/>
      <c r="CC41" s="11"/>
      <c r="CD41" s="11"/>
      <c r="CE41" s="11"/>
      <c r="CF41" s="11"/>
      <c r="CG41" s="11"/>
      <c r="CH41" s="11"/>
      <c r="CI41" s="11"/>
      <c r="CJ41" s="11"/>
      <c r="CK41" s="11"/>
      <c r="CL41" s="11"/>
      <c r="CM41" s="11"/>
      <c r="CN41" s="11"/>
      <c r="CO41" s="11"/>
      <c r="CP41" s="11"/>
      <c r="CQ41" s="11"/>
      <c r="CR41" s="11"/>
      <c r="CS41" s="11"/>
      <c r="CT41" s="11"/>
      <c r="CU41" s="11"/>
      <c r="CV41" s="11"/>
      <c r="CW41" s="11"/>
      <c r="CX41" s="11"/>
      <c r="CY41" s="11"/>
      <c r="CZ41" s="11"/>
      <c r="DA41" s="11"/>
      <c r="DB41" s="11"/>
      <c r="DC41" s="11"/>
      <c r="DD41" s="11"/>
      <c r="DE41" s="11"/>
      <c r="DF41" s="11"/>
      <c r="DG41" s="11"/>
      <c r="DH41" s="11"/>
      <c r="DI41" s="11"/>
      <c r="DJ41" s="11"/>
      <c r="DK41" s="11"/>
      <c r="DL41" s="11"/>
      <c r="DM41" s="11"/>
      <c r="DN41" s="11"/>
      <c r="DO41" s="11"/>
      <c r="DP41" s="11"/>
      <c r="DQ41" s="11"/>
      <c r="DR41" s="11"/>
      <c r="DS41" s="11"/>
      <c r="DT41" s="11"/>
      <c r="DU41" s="11"/>
      <c r="DV41" s="11"/>
      <c r="DW41" s="11"/>
      <c r="DX41" s="11"/>
      <c r="DY41" s="11"/>
      <c r="DZ41" s="11"/>
      <c r="EA41" s="11"/>
      <c r="EB41" s="11"/>
      <c r="EC41" s="11"/>
      <c r="ED41" s="11"/>
      <c r="EE41" s="11"/>
      <c r="EF41" s="11"/>
      <c r="EG41" s="11"/>
      <c r="EH41" s="11"/>
      <c r="EI41" s="11"/>
      <c r="EJ41" s="11"/>
      <c r="EK41" s="11"/>
      <c r="EL41" s="11"/>
      <c r="EM41" s="11"/>
      <c r="EN41" s="11"/>
      <c r="EO41" s="11"/>
      <c r="EP41" s="11"/>
      <c r="EQ41" s="11"/>
      <c r="ER41" s="11"/>
      <c r="ES41" s="11"/>
      <c r="ET41" s="11"/>
      <c r="EU41" s="11"/>
      <c r="EV41" s="11"/>
      <c r="EW41" s="11"/>
      <c r="EX41" s="11"/>
      <c r="EY41" s="11"/>
      <c r="EZ41" s="11"/>
      <c r="FA41" s="11"/>
      <c r="FB41" s="11"/>
      <c r="FC41" s="11"/>
      <c r="FD41" s="11"/>
      <c r="FE41" s="11"/>
      <c r="FF41" s="11"/>
      <c r="FG41" s="11"/>
      <c r="FH41" s="11"/>
      <c r="FI41" s="11"/>
      <c r="FJ41" s="11"/>
      <c r="FK41" s="11"/>
      <c r="FL41" s="11"/>
      <c r="FM41" s="11"/>
      <c r="FN41" s="11"/>
      <c r="FO41" s="11"/>
      <c r="FP41" s="11"/>
      <c r="FQ41" s="11"/>
      <c r="FR41" s="11"/>
      <c r="FS41" s="11"/>
      <c r="FT41" s="11"/>
      <c r="FU41" s="11"/>
      <c r="FV41" s="11"/>
      <c r="FW41" s="11"/>
      <c r="FX41" s="11"/>
      <c r="FY41" s="11"/>
      <c r="FZ41" s="11"/>
      <c r="GA41" s="11"/>
      <c r="GB41" s="11"/>
      <c r="GC41" s="11"/>
      <c r="GD41" s="11"/>
      <c r="GE41" s="11"/>
      <c r="GF41" s="11"/>
      <c r="GG41" s="11"/>
      <c r="GH41" s="11"/>
      <c r="GI41" s="11"/>
      <c r="GJ41" s="11"/>
      <c r="GK41" s="11"/>
      <c r="GL41" s="11"/>
      <c r="GM41" s="11"/>
      <c r="GN41" s="11"/>
      <c r="GO41" s="11"/>
      <c r="GP41" s="11"/>
      <c r="GQ41" s="11"/>
      <c r="GR41" s="11"/>
      <c r="GS41" s="11"/>
      <c r="GT41" s="11"/>
      <c r="GU41" s="11"/>
      <c r="GV41" s="11"/>
      <c r="GW41" s="11"/>
      <c r="GX41" s="11"/>
      <c r="GY41" s="11"/>
      <c r="GZ41" s="11"/>
      <c r="HA41" s="11"/>
      <c r="HB41" s="11"/>
      <c r="HC41" s="11"/>
      <c r="HD41" s="11"/>
      <c r="HE41" s="11"/>
      <c r="HF41" s="11"/>
      <c r="HG41" s="11"/>
      <c r="HH41" s="11"/>
      <c r="HI41" s="11"/>
      <c r="HJ41" s="11"/>
      <c r="HK41" s="11"/>
      <c r="HL41" s="11"/>
      <c r="HM41" s="11"/>
      <c r="HN41" s="11"/>
      <c r="HO41" s="11"/>
      <c r="HP41" s="11"/>
      <c r="HQ41" s="11"/>
      <c r="HR41" s="11"/>
      <c r="HS41" s="11"/>
      <c r="HT41" s="11"/>
      <c r="HU41" s="11"/>
      <c r="HV41" s="11"/>
      <c r="HW41" s="11"/>
      <c r="HX41" s="11"/>
      <c r="HY41" s="11"/>
      <c r="HZ41" s="11"/>
      <c r="IA41" s="11"/>
      <c r="IB41" s="11"/>
      <c r="IC41" s="11"/>
      <c r="ID41" s="11"/>
      <c r="IE41" s="11"/>
      <c r="IF41" s="11"/>
      <c r="IG41" s="11"/>
      <c r="IH41" s="11"/>
      <c r="II41" s="11"/>
      <c r="IJ41" s="11"/>
      <c r="IK41" s="11"/>
      <c r="IL41" s="11"/>
      <c r="IM41" s="11"/>
      <c r="IN41" s="11"/>
      <c r="IO41" s="11"/>
      <c r="IP41" s="11"/>
      <c r="IQ41" s="11"/>
      <c r="IR41" s="11"/>
      <c r="IS41" s="11"/>
      <c r="IT41" s="11"/>
      <c r="IU41" s="11"/>
      <c r="IV41" s="11"/>
      <c r="IW41" s="11"/>
      <c r="IX41" s="11"/>
      <c r="IY41" s="11"/>
      <c r="IZ41" s="11"/>
      <c r="JA41" s="11"/>
      <c r="JB41" s="11"/>
      <c r="JC41" s="11"/>
      <c r="JD41" s="11"/>
      <c r="JE41" s="11"/>
      <c r="JF41" s="11"/>
      <c r="JG41" s="11"/>
      <c r="JH41" s="11"/>
      <c r="JI41" s="11"/>
      <c r="JJ41" s="11"/>
      <c r="JK41" s="11"/>
      <c r="JL41" s="11"/>
      <c r="JM41" s="11"/>
      <c r="JN41" s="11"/>
      <c r="JO41" s="11"/>
      <c r="JP41" s="11"/>
      <c r="JQ41" s="11"/>
      <c r="JR41" s="11"/>
      <c r="JS41" s="11"/>
      <c r="JT41" s="11"/>
      <c r="JU41" s="11"/>
      <c r="JV41" s="11"/>
      <c r="JW41" s="11"/>
      <c r="JX41" s="11"/>
      <c r="JY41" s="11"/>
      <c r="JZ41" s="11"/>
      <c r="KA41" s="11"/>
      <c r="KB41" s="11"/>
      <c r="KC41" s="11"/>
      <c r="KD41" s="11"/>
      <c r="KE41" s="11"/>
      <c r="KF41" s="11"/>
      <c r="KG41" s="11"/>
      <c r="KH41" s="11"/>
      <c r="KI41" s="11"/>
      <c r="KJ41" s="11"/>
      <c r="KK41" s="11"/>
      <c r="KL41" s="11"/>
      <c r="KM41" s="11"/>
      <c r="KN41" s="11"/>
      <c r="KO41" s="11"/>
      <c r="KP41" s="11"/>
      <c r="KQ41" s="11"/>
      <c r="KR41" s="11"/>
      <c r="KS41" s="11"/>
      <c r="KT41" s="11"/>
      <c r="KU41" s="11"/>
      <c r="KV41" s="11"/>
      <c r="KW41" s="11"/>
      <c r="KX41" s="11"/>
      <c r="KY41" s="11"/>
      <c r="KZ41" s="11"/>
      <c r="LA41" s="11"/>
      <c r="LB41" s="11"/>
      <c r="LC41" s="11"/>
      <c r="LD41" s="11"/>
      <c r="LE41" s="11"/>
      <c r="LF41" s="11"/>
      <c r="LG41" s="11"/>
      <c r="LH41" s="11"/>
      <c r="LI41" s="11"/>
      <c r="LJ41" s="11"/>
      <c r="LK41" s="11"/>
      <c r="LL41" s="11"/>
      <c r="LM41" s="11"/>
      <c r="LN41" s="11"/>
      <c r="LO41" s="11"/>
      <c r="LP41" s="11"/>
      <c r="LQ41" s="11"/>
      <c r="LR41" s="11"/>
      <c r="LS41" s="11"/>
      <c r="LT41" s="11"/>
      <c r="LU41" s="11"/>
      <c r="LV41" s="11"/>
      <c r="LW41" s="11"/>
      <c r="LX41" s="11"/>
      <c r="LY41" s="11"/>
      <c r="LZ41" s="11"/>
      <c r="MA41" s="11"/>
      <c r="MB41" s="11"/>
      <c r="MC41" s="11"/>
      <c r="MD41" s="11"/>
      <c r="ME41" s="11"/>
      <c r="MF41" s="11"/>
      <c r="MG41" s="11"/>
      <c r="MH41" s="11"/>
      <c r="MI41" s="11"/>
      <c r="MJ41" s="11"/>
      <c r="MK41" s="11"/>
      <c r="ML41" s="11"/>
      <c r="MM41" s="11"/>
      <c r="MN41" s="11"/>
      <c r="MO41" s="11"/>
      <c r="MP41" s="11"/>
      <c r="MQ41" s="11"/>
      <c r="MR41" s="11"/>
      <c r="MS41" s="11"/>
      <c r="MT41" s="11"/>
      <c r="MU41" s="11"/>
      <c r="MV41" s="11"/>
      <c r="MW41" s="11"/>
      <c r="MX41" s="11"/>
      <c r="MY41" s="11"/>
      <c r="MZ41" s="11"/>
      <c r="NA41" s="11"/>
      <c r="NB41" s="11"/>
      <c r="NC41" s="11"/>
      <c r="ND41" s="11"/>
      <c r="NE41" s="11"/>
      <c r="NF41" s="11"/>
      <c r="NG41" s="11"/>
      <c r="NH41" s="11"/>
      <c r="NI41" s="11"/>
      <c r="NJ41" s="11"/>
      <c r="NK41" s="11"/>
      <c r="NL41" s="11"/>
      <c r="NM41" s="11"/>
      <c r="NN41" s="11"/>
      <c r="NO41" s="11"/>
      <c r="NP41" s="11"/>
      <c r="NQ41" s="11"/>
      <c r="NR41" s="11"/>
      <c r="NS41" s="11"/>
      <c r="NT41" s="11"/>
      <c r="NU41" s="11"/>
      <c r="NV41" s="11"/>
      <c r="NW41" s="11"/>
      <c r="NX41" s="11"/>
      <c r="NY41" s="11"/>
      <c r="NZ41" s="11"/>
      <c r="OA41" s="11"/>
      <c r="OB41" s="11"/>
      <c r="OC41" s="11"/>
      <c r="OD41" s="11"/>
      <c r="OE41" s="11"/>
      <c r="OF41" s="11"/>
      <c r="OG41" s="11"/>
      <c r="OH41" s="11"/>
      <c r="OI41" s="11"/>
      <c r="OJ41" s="11"/>
      <c r="OK41" s="11"/>
      <c r="OL41" s="11"/>
      <c r="OM41" s="11"/>
      <c r="ON41" s="11"/>
      <c r="OO41" s="11"/>
      <c r="OP41" s="11"/>
      <c r="OQ41" s="11"/>
      <c r="OR41" s="11"/>
      <c r="OS41" s="11"/>
      <c r="OT41" s="11"/>
      <c r="OU41" s="11"/>
      <c r="OV41" s="11"/>
      <c r="OW41" s="11"/>
      <c r="OX41" s="11"/>
      <c r="OY41" s="11"/>
      <c r="OZ41" s="11"/>
      <c r="PA41" s="11"/>
      <c r="PB41" s="11"/>
      <c r="PC41" s="11"/>
      <c r="PD41" s="11"/>
      <c r="PE41" s="11"/>
      <c r="PF41" s="11"/>
      <c r="PG41" s="11"/>
      <c r="PH41" s="11"/>
      <c r="PI41" s="11"/>
      <c r="PJ41" s="11"/>
      <c r="PK41" s="11"/>
      <c r="PL41" s="11"/>
      <c r="PM41" s="11"/>
      <c r="PN41" s="11"/>
      <c r="PO41" s="11"/>
      <c r="PP41" s="11"/>
      <c r="PQ41" s="11"/>
      <c r="PR41" s="11"/>
      <c r="PS41" s="11"/>
      <c r="PT41" s="11"/>
      <c r="PU41" s="11"/>
      <c r="PV41" s="11"/>
      <c r="PW41" s="11"/>
      <c r="PX41" s="11"/>
      <c r="PY41" s="11"/>
      <c r="PZ41" s="11"/>
      <c r="QA41" s="11"/>
      <c r="QB41" s="11"/>
      <c r="QC41" s="11"/>
      <c r="QD41" s="11"/>
      <c r="QE41" s="11"/>
      <c r="QF41" s="11"/>
      <c r="QG41" s="11"/>
      <c r="QH41" s="11"/>
      <c r="QI41" s="11"/>
      <c r="QJ41" s="11"/>
      <c r="QK41" s="11"/>
      <c r="QL41" s="11"/>
      <c r="QM41" s="11"/>
      <c r="QN41" s="11"/>
      <c r="QO41" s="11"/>
      <c r="QP41" s="11"/>
      <c r="QQ41" s="11"/>
      <c r="QR41" s="11"/>
      <c r="QS41" s="11"/>
      <c r="QT41" s="11"/>
      <c r="QU41" s="11"/>
      <c r="QV41" s="11"/>
      <c r="QW41" s="11"/>
      <c r="QX41" s="11"/>
      <c r="QY41" s="11"/>
      <c r="QZ41" s="11"/>
      <c r="RA41" s="11"/>
      <c r="RB41" s="11"/>
      <c r="RC41" s="11"/>
      <c r="RD41" s="11"/>
      <c r="RE41" s="11"/>
      <c r="RF41" s="11"/>
      <c r="RG41" s="11"/>
      <c r="RH41" s="11"/>
      <c r="RI41" s="11"/>
      <c r="RJ41" s="11"/>
      <c r="RK41" s="11"/>
      <c r="RL41" s="11"/>
      <c r="RM41" s="11"/>
      <c r="RN41" s="11"/>
      <c r="RO41" s="11"/>
      <c r="RP41" s="11"/>
      <c r="RQ41" s="11"/>
      <c r="RR41" s="11"/>
      <c r="RS41" s="11"/>
      <c r="RT41" s="11"/>
      <c r="RU41" s="11"/>
      <c r="RV41" s="11"/>
      <c r="RW41" s="11"/>
      <c r="RX41" s="11"/>
      <c r="RY41" s="11"/>
      <c r="RZ41" s="11"/>
      <c r="SA41" s="11"/>
      <c r="SB41" s="11"/>
      <c r="SC41" s="11"/>
      <c r="SD41" s="11"/>
      <c r="SE41" s="11"/>
      <c r="SF41" s="11"/>
      <c r="SG41" s="11"/>
      <c r="SH41" s="11"/>
      <c r="SI41" s="11"/>
      <c r="SJ41" s="11"/>
      <c r="SK41" s="11"/>
      <c r="SL41" s="11"/>
      <c r="SM41" s="11"/>
      <c r="SN41" s="11"/>
      <c r="SO41" s="11"/>
      <c r="SP41" s="11"/>
      <c r="SQ41" s="11"/>
      <c r="SR41" s="11"/>
      <c r="SS41" s="11"/>
      <c r="ST41" s="11"/>
      <c r="SU41" s="11"/>
      <c r="SV41" s="11"/>
      <c r="SW41" s="11"/>
      <c r="SX41" s="11"/>
      <c r="SY41" s="11"/>
      <c r="SZ41" s="11"/>
      <c r="TA41" s="11"/>
      <c r="TB41" s="11"/>
      <c r="TC41" s="11"/>
      <c r="TD41" s="11"/>
      <c r="TE41" s="11"/>
      <c r="TF41" s="11"/>
      <c r="TG41" s="11"/>
      <c r="TH41" s="11"/>
      <c r="TI41" s="11"/>
      <c r="TJ41" s="11"/>
      <c r="TK41" s="11"/>
      <c r="TL41" s="11"/>
      <c r="TM41" s="11"/>
      <c r="TN41" s="11"/>
      <c r="TO41" s="11"/>
      <c r="TP41" s="11"/>
      <c r="TQ41" s="11"/>
      <c r="TR41" s="11"/>
      <c r="TS41" s="11"/>
      <c r="TT41" s="11"/>
      <c r="TU41" s="11"/>
      <c r="TV41" s="11"/>
      <c r="TW41" s="11"/>
      <c r="TX41" s="11"/>
      <c r="TY41" s="11"/>
      <c r="TZ41" s="11"/>
      <c r="UA41" s="11"/>
      <c r="UB41" s="11"/>
      <c r="UC41" s="11"/>
      <c r="UD41" s="11"/>
      <c r="UE41" s="11"/>
      <c r="UF41" s="11"/>
      <c r="UG41" s="11"/>
      <c r="UH41" s="11"/>
      <c r="UI41" s="11"/>
      <c r="UJ41" s="11"/>
      <c r="UK41" s="11"/>
      <c r="UL41" s="11"/>
      <c r="UM41" s="11"/>
      <c r="UN41" s="11"/>
      <c r="UO41" s="11"/>
      <c r="UP41" s="11"/>
      <c r="UQ41" s="11"/>
      <c r="UR41" s="11"/>
      <c r="US41" s="11"/>
      <c r="UT41" s="11"/>
      <c r="UU41" s="11"/>
      <c r="UV41" s="11"/>
      <c r="UW41" s="11"/>
      <c r="UX41" s="11"/>
      <c r="UY41" s="11"/>
      <c r="UZ41" s="11"/>
      <c r="VA41" s="11"/>
      <c r="VB41" s="11"/>
      <c r="VC41" s="11"/>
      <c r="VD41" s="11"/>
      <c r="VE41" s="11"/>
      <c r="VF41" s="11"/>
      <c r="VG41" s="11"/>
      <c r="VH41" s="11"/>
      <c r="VI41" s="11"/>
      <c r="VJ41" s="11"/>
      <c r="VK41" s="11"/>
      <c r="VL41" s="11"/>
      <c r="VM41" s="11"/>
      <c r="VN41" s="11"/>
      <c r="VO41" s="11"/>
      <c r="VP41" s="11"/>
      <c r="VQ41" s="11"/>
      <c r="VR41" s="11"/>
      <c r="VS41" s="11"/>
      <c r="VT41" s="11"/>
      <c r="VU41" s="11"/>
      <c r="VV41" s="11"/>
      <c r="VW41" s="11"/>
      <c r="VX41" s="11"/>
      <c r="VY41" s="11"/>
      <c r="VZ41" s="11"/>
      <c r="WA41" s="11"/>
      <c r="WB41" s="11"/>
      <c r="WC41" s="11"/>
      <c r="WD41" s="11"/>
      <c r="WE41" s="11"/>
      <c r="WF41" s="11"/>
      <c r="WG41" s="11"/>
      <c r="WH41" s="11"/>
      <c r="WI41" s="11"/>
      <c r="WJ41" s="11"/>
      <c r="WK41" s="11"/>
      <c r="WL41" s="11"/>
      <c r="WM41" s="11"/>
      <c r="WN41" s="11"/>
      <c r="WO41" s="11"/>
      <c r="WP41" s="11"/>
      <c r="WQ41" s="11"/>
      <c r="WR41" s="11"/>
      <c r="WS41" s="11"/>
      <c r="WT41" s="11"/>
      <c r="WU41" s="11"/>
      <c r="WV41" s="11"/>
      <c r="WW41" s="11"/>
      <c r="WX41" s="11"/>
      <c r="WY41" s="11"/>
      <c r="WZ41" s="11"/>
      <c r="XA41" s="11"/>
      <c r="XB41" s="11"/>
      <c r="XC41" s="11"/>
      <c r="XD41" s="11"/>
      <c r="XE41" s="11"/>
      <c r="XF41" s="11"/>
      <c r="XG41" s="11"/>
      <c r="XH41" s="11"/>
      <c r="XI41" s="11"/>
      <c r="XJ41" s="11"/>
      <c r="XK41" s="11"/>
      <c r="XL41" s="11"/>
      <c r="XM41" s="11"/>
      <c r="XN41" s="11"/>
      <c r="XO41" s="11"/>
      <c r="XP41" s="11"/>
      <c r="XQ41" s="11"/>
      <c r="XR41" s="11"/>
      <c r="XS41" s="11"/>
      <c r="XT41" s="11"/>
      <c r="XU41" s="11"/>
      <c r="XV41" s="11"/>
      <c r="XW41" s="11"/>
      <c r="XX41" s="11"/>
      <c r="XY41" s="11"/>
      <c r="XZ41" s="11"/>
      <c r="YA41" s="11"/>
      <c r="YB41" s="11"/>
      <c r="YC41" s="11"/>
      <c r="YD41" s="11"/>
      <c r="YE41" s="11"/>
      <c r="YF41" s="11"/>
      <c r="YG41" s="11"/>
      <c r="YH41" s="11"/>
      <c r="YI41" s="11"/>
      <c r="YJ41" s="11"/>
      <c r="YK41" s="11"/>
      <c r="YL41" s="11"/>
      <c r="YM41" s="11"/>
      <c r="YN41" s="11"/>
      <c r="YO41" s="11"/>
      <c r="YP41" s="11"/>
      <c r="YQ41" s="11"/>
      <c r="YR41" s="11"/>
      <c r="YS41" s="11"/>
      <c r="YT41" s="11"/>
      <c r="YU41" s="11"/>
      <c r="YV41" s="11"/>
      <c r="YW41" s="11"/>
      <c r="YX41" s="11"/>
      <c r="YY41" s="11"/>
      <c r="YZ41" s="11"/>
      <c r="ZA41" s="11"/>
      <c r="ZB41" s="11"/>
      <c r="ZC41" s="11"/>
      <c r="ZD41" s="11"/>
      <c r="ZE41" s="11"/>
      <c r="ZF41" s="11"/>
      <c r="ZG41" s="11"/>
      <c r="ZH41" s="11"/>
      <c r="ZI41" s="11"/>
      <c r="ZJ41" s="11"/>
      <c r="ZK41" s="11"/>
      <c r="ZL41" s="11"/>
      <c r="ZM41" s="11"/>
      <c r="ZN41" s="11"/>
      <c r="ZO41" s="11"/>
      <c r="ZP41" s="11"/>
      <c r="ZQ41" s="11"/>
      <c r="ZR41" s="11"/>
      <c r="ZS41" s="11"/>
      <c r="ZT41" s="11"/>
      <c r="ZU41" s="11"/>
      <c r="ZV41" s="11"/>
      <c r="ZW41" s="11"/>
      <c r="ZX41" s="11"/>
      <c r="ZY41" s="11"/>
      <c r="ZZ41" s="11"/>
      <c r="AAA41" s="11"/>
      <c r="AAB41" s="11"/>
      <c r="AAC41" s="11"/>
      <c r="AAD41" s="11"/>
      <c r="AAE41" s="11"/>
      <c r="AAF41" s="11"/>
      <c r="AAG41" s="11"/>
      <c r="AAH41" s="11"/>
      <c r="AAI41" s="11"/>
      <c r="AAJ41" s="11"/>
      <c r="AAK41" s="11"/>
      <c r="AAL41" s="11"/>
      <c r="AAM41" s="11"/>
      <c r="AAN41" s="11"/>
      <c r="AAO41" s="11"/>
      <c r="AAP41" s="11"/>
      <c r="AAQ41" s="11"/>
      <c r="AAR41" s="11"/>
      <c r="AAS41" s="11"/>
      <c r="AAT41" s="11"/>
      <c r="AAU41" s="11"/>
      <c r="AAV41" s="11"/>
      <c r="AAW41" s="11"/>
      <c r="AAX41" s="11"/>
      <c r="AAY41" s="11"/>
      <c r="AAZ41" s="11"/>
      <c r="ABA41" s="11"/>
      <c r="ABB41" s="11"/>
      <c r="ABC41" s="11"/>
      <c r="ABD41" s="11"/>
      <c r="ABE41" s="11"/>
      <c r="ABF41" s="11"/>
      <c r="ABG41" s="11"/>
      <c r="ABH41" s="11"/>
      <c r="ABI41" s="11"/>
      <c r="ABJ41" s="11"/>
      <c r="ABK41" s="11"/>
      <c r="ABL41" s="11"/>
      <c r="ABM41" s="11"/>
      <c r="ABN41" s="11"/>
      <c r="ABO41" s="11"/>
      <c r="ABP41" s="11"/>
      <c r="ABQ41" s="11"/>
      <c r="ABR41" s="11"/>
      <c r="ABS41" s="11"/>
      <c r="ABT41" s="11"/>
      <c r="ABU41" s="11"/>
      <c r="ABV41" s="11"/>
      <c r="ABW41" s="11"/>
      <c r="ABX41" s="11"/>
      <c r="ABY41" s="11"/>
      <c r="ABZ41" s="11"/>
      <c r="ACA41" s="11"/>
      <c r="ACB41" s="11"/>
      <c r="ACC41" s="11"/>
      <c r="ACD41" s="11"/>
      <c r="ACE41" s="11"/>
      <c r="ACF41" s="11"/>
      <c r="ACG41" s="11"/>
      <c r="ACH41" s="11"/>
      <c r="ACI41" s="11"/>
      <c r="ACJ41" s="11"/>
      <c r="ACK41" s="11"/>
      <c r="ACL41" s="11"/>
      <c r="ACM41" s="11"/>
      <c r="ACN41" s="11"/>
      <c r="ACO41" s="11"/>
      <c r="ACP41" s="11"/>
      <c r="ACQ41" s="11"/>
      <c r="ACR41" s="11"/>
      <c r="ACS41" s="11"/>
      <c r="ACT41" s="11"/>
      <c r="ACU41" s="11"/>
      <c r="ACV41" s="11"/>
      <c r="ACW41" s="11"/>
      <c r="ACX41" s="11"/>
      <c r="ACY41" s="11"/>
      <c r="ACZ41" s="11"/>
      <c r="ADA41" s="11"/>
      <c r="ADB41" s="11"/>
      <c r="ADC41" s="11"/>
      <c r="ADD41" s="11"/>
      <c r="ADE41" s="11"/>
      <c r="ADF41" s="11"/>
      <c r="ADG41" s="11"/>
      <c r="ADH41" s="11"/>
      <c r="ADI41" s="11"/>
      <c r="ADJ41" s="11"/>
      <c r="ADK41" s="11"/>
      <c r="ADL41" s="11"/>
      <c r="ADM41" s="11"/>
      <c r="ADN41" s="11"/>
      <c r="ADO41" s="11"/>
      <c r="ADP41" s="11"/>
      <c r="ADQ41" s="11"/>
      <c r="ADR41" s="11"/>
      <c r="ADS41" s="11"/>
      <c r="ADT41" s="11"/>
      <c r="ADU41" s="11"/>
      <c r="ADV41" s="11"/>
      <c r="ADW41" s="11"/>
      <c r="ADX41" s="11"/>
      <c r="ADY41" s="11"/>
      <c r="ADZ41" s="11"/>
      <c r="AEA41" s="11"/>
      <c r="AEB41" s="11"/>
      <c r="AEC41" s="11"/>
      <c r="AED41" s="11"/>
      <c r="AEE41" s="11"/>
      <c r="AEF41" s="11"/>
      <c r="AEG41" s="11"/>
      <c r="AEH41" s="11"/>
      <c r="AEI41" s="11"/>
      <c r="AEJ41" s="11"/>
      <c r="AEK41" s="11"/>
      <c r="AEL41" s="11"/>
      <c r="AEM41" s="11"/>
      <c r="AEN41" s="11"/>
      <c r="AEO41" s="11"/>
      <c r="AEP41" s="11"/>
      <c r="AEQ41" s="11"/>
      <c r="AER41" s="11"/>
      <c r="AES41" s="11"/>
      <c r="AET41" s="11"/>
      <c r="AEU41" s="11"/>
      <c r="AEV41" s="11"/>
      <c r="AEW41" s="11"/>
      <c r="AEX41" s="11"/>
      <c r="AEY41" s="11"/>
      <c r="AEZ41" s="11"/>
      <c r="AFA41" s="11"/>
      <c r="AFB41" s="11"/>
      <c r="AFC41" s="11"/>
      <c r="AFD41" s="11"/>
      <c r="AFE41" s="11"/>
      <c r="AFF41" s="11"/>
      <c r="AFG41" s="11"/>
      <c r="AFH41" s="11"/>
      <c r="AFI41" s="11"/>
      <c r="AFJ41" s="11"/>
      <c r="AFK41" s="11"/>
      <c r="AFL41" s="11"/>
      <c r="AFM41" s="11"/>
      <c r="AFN41" s="11"/>
      <c r="AFO41" s="11"/>
      <c r="AFP41" s="11"/>
      <c r="AFQ41" s="11"/>
      <c r="AFR41" s="11"/>
      <c r="AFS41" s="11"/>
      <c r="AFT41" s="11"/>
      <c r="AFU41" s="11"/>
      <c r="AFV41" s="11"/>
      <c r="AFW41" s="11"/>
      <c r="AFX41" s="11"/>
      <c r="AFY41" s="11"/>
      <c r="AFZ41" s="11"/>
      <c r="AGA41" s="11"/>
      <c r="AGB41" s="11"/>
      <c r="AGC41" s="11"/>
      <c r="AGD41" s="11"/>
      <c r="AGE41" s="11"/>
      <c r="AGF41" s="11"/>
      <c r="AGG41" s="11"/>
      <c r="AGH41" s="11"/>
      <c r="AGI41" s="11"/>
      <c r="AGJ41" s="11"/>
      <c r="AGK41" s="11"/>
      <c r="AGL41" s="11"/>
      <c r="AGM41" s="11"/>
      <c r="AGN41" s="11"/>
      <c r="AGO41" s="11"/>
      <c r="AGP41" s="11"/>
      <c r="AGQ41" s="11"/>
      <c r="AGR41" s="11"/>
      <c r="AGS41" s="11"/>
      <c r="AGT41" s="11"/>
      <c r="AGU41" s="11"/>
      <c r="AGV41" s="11"/>
      <c r="AGW41" s="11"/>
      <c r="AGX41" s="11"/>
      <c r="AGY41" s="11"/>
      <c r="AGZ41" s="11"/>
      <c r="AHA41" s="11"/>
      <c r="AHB41" s="11"/>
      <c r="AHC41" s="11"/>
      <c r="AHD41" s="11"/>
      <c r="AHE41" s="11"/>
      <c r="AHF41" s="11"/>
      <c r="AHG41" s="11"/>
      <c r="AHH41" s="11"/>
      <c r="AHI41" s="11"/>
      <c r="AHJ41" s="11"/>
      <c r="AHK41" s="11"/>
      <c r="AHL41" s="11"/>
      <c r="AHM41" s="11"/>
      <c r="AHN41" s="11"/>
      <c r="AHO41" s="11"/>
      <c r="AHP41" s="11"/>
      <c r="AHQ41" s="11"/>
      <c r="AHR41" s="11"/>
      <c r="AHS41" s="11"/>
      <c r="AHT41" s="11"/>
      <c r="AHU41" s="11"/>
      <c r="AHV41" s="11"/>
      <c r="AHW41" s="11"/>
      <c r="AHX41" s="11"/>
      <c r="AHY41" s="11"/>
      <c r="AHZ41" s="11"/>
      <c r="AIA41" s="11"/>
      <c r="AIB41" s="11"/>
      <c r="AIC41" s="11"/>
      <c r="AID41" s="11"/>
      <c r="AIE41" s="11"/>
      <c r="AIF41" s="11"/>
      <c r="AIG41" s="11"/>
      <c r="AIH41" s="11"/>
      <c r="AII41" s="11"/>
      <c r="AIJ41" s="11"/>
      <c r="AIK41" s="11"/>
      <c r="AIL41" s="11"/>
      <c r="AIM41" s="11"/>
      <c r="AIN41" s="11"/>
      <c r="AIO41" s="11"/>
      <c r="AIP41" s="11"/>
      <c r="AIQ41" s="11"/>
      <c r="AIR41" s="11"/>
      <c r="AIS41" s="11"/>
      <c r="AIT41" s="11"/>
      <c r="AIU41" s="11"/>
      <c r="AIV41" s="11"/>
      <c r="AIW41" s="11"/>
      <c r="AIX41" s="11"/>
      <c r="AIY41" s="11"/>
      <c r="AIZ41" s="11"/>
      <c r="AJA41" s="11"/>
      <c r="AJB41" s="11"/>
      <c r="AJC41" s="11"/>
      <c r="AJD41" s="11"/>
      <c r="AJE41" s="11"/>
      <c r="AJF41" s="11"/>
      <c r="AJG41" s="11"/>
      <c r="AJH41" s="11"/>
      <c r="AJI41" s="11"/>
      <c r="AJJ41" s="11"/>
      <c r="AJK41" s="11"/>
      <c r="AJL41" s="11"/>
      <c r="AJM41" s="11"/>
      <c r="AJN41" s="11"/>
      <c r="AJO41" s="11"/>
      <c r="AJP41" s="11"/>
      <c r="AJQ41" s="11"/>
      <c r="AJR41" s="11"/>
      <c r="AJS41" s="11"/>
      <c r="AJT41" s="11"/>
      <c r="AJU41" s="11"/>
      <c r="AJV41" s="11"/>
      <c r="AJW41" s="11"/>
      <c r="AJX41" s="11"/>
      <c r="AJY41" s="11"/>
      <c r="AJZ41" s="11"/>
      <c r="AKA41" s="11"/>
      <c r="AKB41" s="11"/>
      <c r="AKC41" s="11"/>
      <c r="AKD41" s="11"/>
      <c r="AKE41" s="11"/>
      <c r="AKF41" s="11"/>
      <c r="AKG41" s="11"/>
      <c r="AKH41" s="11"/>
      <c r="AKI41" s="11"/>
      <c r="AKJ41" s="11"/>
      <c r="AKK41" s="11"/>
      <c r="AKL41" s="11"/>
      <c r="AKM41" s="11"/>
      <c r="AKN41" s="11"/>
      <c r="AKO41" s="11"/>
      <c r="AKP41" s="11"/>
      <c r="AKQ41" s="11"/>
      <c r="AKR41" s="11"/>
      <c r="AKS41" s="11"/>
      <c r="AKT41" s="11"/>
      <c r="AKU41" s="11"/>
      <c r="AKV41" s="11"/>
      <c r="AKW41" s="11"/>
      <c r="AKX41" s="11"/>
      <c r="AKY41" s="11"/>
      <c r="AKZ41" s="11"/>
      <c r="ALA41" s="11"/>
      <c r="ALB41" s="11"/>
      <c r="ALC41" s="11"/>
      <c r="ALD41" s="11"/>
      <c r="ALE41" s="11"/>
      <c r="ALF41" s="11"/>
      <c r="ALG41" s="11"/>
      <c r="ALH41" s="11"/>
      <c r="ALI41" s="11"/>
      <c r="ALJ41" s="11"/>
      <c r="ALK41" s="11"/>
      <c r="ALL41" s="11"/>
      <c r="ALM41" s="11"/>
      <c r="ALN41" s="11"/>
      <c r="ALO41" s="11"/>
      <c r="ALP41" s="11"/>
      <c r="ALQ41" s="11"/>
      <c r="ALR41" s="11"/>
      <c r="ALS41" s="11"/>
      <c r="ALT41" s="11"/>
      <c r="ALU41" s="11"/>
      <c r="ALV41" s="11"/>
      <c r="ALW41" s="11"/>
      <c r="ALX41" s="11"/>
      <c r="ALY41" s="11"/>
      <c r="ALZ41" s="11"/>
      <c r="AMA41" s="11"/>
      <c r="AMB41" s="11"/>
      <c r="AMC41" s="11"/>
      <c r="AMD41" s="11"/>
      <c r="AME41" s="11"/>
      <c r="AMF41" s="11"/>
      <c r="AMG41" s="11"/>
      <c r="AMH41" s="11"/>
      <c r="AMI41" s="11"/>
      <c r="AMJ41" s="11"/>
      <c r="AMK41" s="11"/>
      <c r="AML41" s="11"/>
      <c r="AMM41" s="11"/>
      <c r="AMN41" s="11"/>
      <c r="AMO41" s="11"/>
      <c r="AMP41" s="11"/>
      <c r="AMQ41" s="11"/>
      <c r="AMR41" s="11"/>
      <c r="AMS41" s="11"/>
      <c r="AMT41" s="11"/>
      <c r="AMU41" s="11"/>
      <c r="AMV41" s="11"/>
      <c r="AMW41" s="11"/>
      <c r="AMX41" s="11"/>
      <c r="AMY41" s="11"/>
      <c r="AMZ41" s="11"/>
      <c r="ANA41" s="11"/>
      <c r="ANB41" s="11"/>
      <c r="ANC41" s="11"/>
      <c r="AND41" s="11"/>
      <c r="ANE41" s="11"/>
      <c r="ANF41" s="11"/>
      <c r="ANG41" s="11"/>
      <c r="ANH41" s="11"/>
      <c r="ANI41" s="11"/>
      <c r="ANJ41" s="11"/>
      <c r="ANK41" s="11"/>
      <c r="ANL41" s="11"/>
      <c r="ANM41" s="11"/>
      <c r="ANN41" s="11"/>
      <c r="ANO41" s="11"/>
      <c r="ANP41" s="11"/>
      <c r="ANQ41" s="11"/>
      <c r="ANR41" s="11"/>
      <c r="ANS41" s="11"/>
      <c r="ANT41" s="11"/>
      <c r="ANU41" s="11"/>
      <c r="ANV41" s="11"/>
      <c r="ANW41" s="11"/>
      <c r="ANX41" s="11"/>
      <c r="ANY41" s="11"/>
      <c r="ANZ41" s="11"/>
      <c r="AOA41" s="11"/>
      <c r="AOB41" s="11"/>
      <c r="AOC41" s="11"/>
      <c r="AOD41" s="11"/>
      <c r="AOE41" s="11"/>
      <c r="AOF41" s="11"/>
      <c r="AOG41" s="11"/>
      <c r="AOH41" s="11"/>
      <c r="AOI41" s="11"/>
      <c r="AOJ41" s="11"/>
      <c r="AOK41" s="11"/>
      <c r="AOL41" s="11"/>
      <c r="AOM41" s="11"/>
      <c r="AON41" s="11"/>
      <c r="AOO41" s="11"/>
      <c r="AOP41" s="11"/>
      <c r="AOQ41" s="11"/>
      <c r="AOR41" s="11"/>
      <c r="AOS41" s="11"/>
      <c r="AOT41" s="11"/>
      <c r="AOU41" s="11"/>
      <c r="AOV41" s="11"/>
      <c r="AOW41" s="11"/>
      <c r="AOX41" s="11"/>
      <c r="AOY41" s="11"/>
      <c r="AOZ41" s="11"/>
      <c r="APA41" s="11"/>
      <c r="APB41" s="11"/>
      <c r="APC41" s="11"/>
      <c r="APD41" s="11"/>
      <c r="APE41" s="11"/>
      <c r="APF41" s="11"/>
      <c r="APG41" s="11"/>
      <c r="APH41" s="11"/>
      <c r="API41" s="11"/>
      <c r="APJ41" s="11"/>
      <c r="APK41" s="11"/>
      <c r="APL41" s="11"/>
      <c r="APM41" s="11"/>
      <c r="APN41" s="11"/>
      <c r="APO41" s="11"/>
      <c r="APP41" s="11"/>
      <c r="APQ41" s="11"/>
      <c r="APR41" s="11"/>
      <c r="APS41" s="11"/>
      <c r="APT41" s="11"/>
      <c r="APU41" s="11"/>
      <c r="APV41" s="11"/>
      <c r="APW41" s="11"/>
      <c r="APX41" s="11"/>
      <c r="APY41" s="11"/>
      <c r="APZ41" s="11"/>
      <c r="AQA41" s="11"/>
      <c r="AQB41" s="11"/>
      <c r="AQC41" s="11"/>
      <c r="AQD41" s="11"/>
      <c r="AQE41" s="11"/>
      <c r="AQF41" s="11"/>
      <c r="AQG41" s="11"/>
      <c r="AQH41" s="11"/>
      <c r="AQI41" s="11"/>
      <c r="AQJ41" s="11"/>
      <c r="AQK41" s="11"/>
      <c r="AQL41" s="11"/>
      <c r="AQM41" s="11"/>
      <c r="AQN41" s="11"/>
      <c r="AQO41" s="11"/>
      <c r="AQP41" s="11"/>
      <c r="AQQ41" s="11"/>
      <c r="AQR41" s="11"/>
      <c r="AQS41" s="11"/>
      <c r="AQT41" s="11"/>
      <c r="AQU41" s="11"/>
      <c r="AQV41" s="11"/>
      <c r="AQW41" s="11"/>
      <c r="AQX41" s="11"/>
      <c r="AQY41" s="11"/>
      <c r="AQZ41" s="11"/>
      <c r="ARA41" s="11"/>
      <c r="ARB41" s="11"/>
      <c r="ARC41" s="11"/>
      <c r="ARD41" s="11"/>
      <c r="ARE41" s="11"/>
      <c r="ARF41" s="11"/>
      <c r="ARG41" s="11"/>
      <c r="ARH41" s="11"/>
      <c r="ARI41" s="11"/>
      <c r="ARJ41" s="11"/>
      <c r="ARK41" s="11"/>
      <c r="ARL41" s="11"/>
      <c r="ARM41" s="11"/>
      <c r="ARN41" s="11"/>
      <c r="ARO41" s="11"/>
      <c r="ARP41" s="11"/>
      <c r="ARQ41" s="11"/>
      <c r="ARR41" s="11"/>
      <c r="ARS41" s="11"/>
      <c r="ART41" s="11"/>
      <c r="ARU41" s="11"/>
      <c r="ARV41" s="11"/>
      <c r="ARW41" s="11"/>
      <c r="ARX41" s="11"/>
      <c r="ARY41" s="11"/>
      <c r="ARZ41" s="11"/>
      <c r="ASA41" s="11"/>
      <c r="ASB41" s="11"/>
      <c r="ASC41" s="11"/>
      <c r="ASD41" s="11"/>
      <c r="ASE41" s="11"/>
      <c r="ASF41" s="11"/>
      <c r="ASG41" s="11"/>
      <c r="ASH41" s="11"/>
      <c r="ASI41" s="11"/>
      <c r="ASJ41" s="11"/>
      <c r="ASK41" s="11"/>
      <c r="ASL41" s="11"/>
      <c r="ASM41" s="11"/>
      <c r="ASN41" s="11"/>
      <c r="ASO41" s="11"/>
      <c r="ASP41" s="11"/>
      <c r="ASQ41" s="11"/>
      <c r="ASR41" s="11"/>
      <c r="ASS41" s="11"/>
      <c r="AST41" s="11"/>
      <c r="ASU41" s="11"/>
      <c r="ASV41" s="11"/>
      <c r="ASW41" s="11"/>
      <c r="ASX41" s="11"/>
      <c r="ASY41" s="11"/>
      <c r="ASZ41" s="11"/>
      <c r="ATA41" s="11"/>
      <c r="ATB41" s="11"/>
      <c r="ATC41" s="11"/>
      <c r="ATD41" s="11"/>
      <c r="ATE41" s="11"/>
      <c r="ATF41" s="11"/>
      <c r="ATG41" s="11"/>
      <c r="ATH41" s="11"/>
      <c r="ATI41" s="11"/>
      <c r="ATJ41" s="11"/>
      <c r="ATK41" s="11"/>
      <c r="ATL41" s="11"/>
      <c r="ATM41" s="11"/>
      <c r="ATN41" s="11"/>
      <c r="ATO41" s="11"/>
      <c r="ATP41" s="11"/>
      <c r="ATQ41" s="11"/>
      <c r="ATR41" s="11"/>
      <c r="ATS41" s="11"/>
      <c r="ATT41" s="11"/>
      <c r="ATU41" s="11"/>
      <c r="ATV41" s="11"/>
      <c r="ATW41" s="11"/>
      <c r="ATX41" s="11"/>
      <c r="ATY41" s="11"/>
      <c r="ATZ41" s="11"/>
      <c r="AUA41" s="11"/>
      <c r="AUB41" s="11"/>
      <c r="AUC41" s="11"/>
      <c r="AUD41" s="11"/>
      <c r="AUE41" s="11"/>
      <c r="AUF41" s="11"/>
      <c r="AUG41" s="11"/>
      <c r="AUH41" s="11"/>
      <c r="AUI41" s="11"/>
      <c r="AUJ41" s="11"/>
      <c r="AUK41" s="11"/>
      <c r="AUL41" s="11"/>
      <c r="AUM41" s="11"/>
      <c r="AUN41" s="11"/>
      <c r="AUO41" s="11"/>
      <c r="AUP41" s="11"/>
      <c r="AUQ41" s="11"/>
      <c r="AUR41" s="11"/>
      <c r="AUS41" s="11"/>
      <c r="AUT41" s="11"/>
      <c r="AUU41" s="11"/>
      <c r="AUV41" s="11"/>
      <c r="AUW41" s="11"/>
      <c r="AUX41" s="11"/>
      <c r="AUY41" s="11"/>
      <c r="AUZ41" s="11"/>
      <c r="AVA41" s="11"/>
      <c r="AVB41" s="11"/>
      <c r="AVC41" s="11"/>
      <c r="AVD41" s="11"/>
      <c r="AVE41" s="11"/>
      <c r="AVF41" s="11"/>
      <c r="AVG41" s="11"/>
      <c r="AVH41" s="11"/>
      <c r="AVI41" s="11"/>
      <c r="AVJ41" s="11"/>
      <c r="AVK41" s="11"/>
      <c r="AVL41" s="11"/>
      <c r="AVM41" s="11"/>
      <c r="AVN41" s="11"/>
      <c r="AVO41" s="11"/>
      <c r="AVP41" s="11"/>
      <c r="AVQ41" s="11"/>
      <c r="AVR41" s="11"/>
      <c r="AVS41" s="11"/>
      <c r="AVT41" s="11"/>
      <c r="AVU41" s="11"/>
      <c r="AVV41" s="11"/>
      <c r="AVW41" s="11"/>
      <c r="AVX41" s="11"/>
      <c r="AVY41" s="11"/>
      <c r="AVZ41" s="11"/>
      <c r="AWA41" s="11"/>
      <c r="AWB41" s="11"/>
      <c r="AWC41" s="11"/>
      <c r="AWD41" s="11"/>
      <c r="AWE41" s="11"/>
      <c r="AWF41" s="11"/>
      <c r="AWG41" s="11"/>
      <c r="AWH41" s="11"/>
      <c r="AWI41" s="11"/>
      <c r="AWJ41" s="11"/>
      <c r="AWK41" s="11"/>
      <c r="AWL41" s="11"/>
      <c r="AWM41" s="11"/>
      <c r="AWN41" s="11"/>
      <c r="AWO41" s="11"/>
      <c r="AWP41" s="11"/>
      <c r="AWQ41" s="11"/>
      <c r="AWR41" s="11"/>
      <c r="AWS41" s="11"/>
      <c r="AWT41" s="11"/>
      <c r="AWU41" s="11"/>
      <c r="AWV41" s="11"/>
      <c r="AWW41" s="11"/>
      <c r="AWX41" s="11"/>
      <c r="AWY41" s="11"/>
      <c r="AWZ41" s="11"/>
      <c r="AXA41" s="11"/>
      <c r="AXB41" s="11"/>
      <c r="AXC41" s="11"/>
      <c r="AXD41" s="11"/>
      <c r="AXE41" s="11"/>
      <c r="AXF41" s="11"/>
      <c r="AXG41" s="11"/>
      <c r="AXH41" s="11"/>
      <c r="AXI41" s="11"/>
      <c r="AXJ41" s="11"/>
      <c r="AXK41" s="11"/>
      <c r="AXL41" s="11"/>
      <c r="AXM41" s="11"/>
      <c r="AXN41" s="11"/>
      <c r="AXO41" s="11"/>
      <c r="AXP41" s="11"/>
      <c r="AXQ41" s="11"/>
      <c r="AXR41" s="11"/>
      <c r="AXS41" s="11"/>
      <c r="AXT41" s="11"/>
      <c r="AXU41" s="11"/>
      <c r="AXV41" s="11"/>
      <c r="AXW41" s="11"/>
      <c r="AXX41" s="11"/>
      <c r="AXY41" s="11"/>
      <c r="AXZ41" s="11"/>
      <c r="AYA41" s="11"/>
      <c r="AYB41" s="11"/>
      <c r="AYC41" s="11"/>
      <c r="AYD41" s="11"/>
      <c r="AYE41" s="11"/>
      <c r="AYF41" s="11"/>
      <c r="AYG41" s="11"/>
      <c r="AYH41" s="11"/>
      <c r="AYI41" s="11"/>
      <c r="AYJ41" s="11"/>
      <c r="AYK41" s="11"/>
      <c r="AYL41" s="11"/>
      <c r="AYM41" s="11"/>
      <c r="AYN41" s="11"/>
      <c r="AYO41" s="11"/>
      <c r="AYP41" s="11"/>
      <c r="AYQ41" s="11"/>
      <c r="AYR41" s="11"/>
      <c r="AYS41" s="11"/>
      <c r="AYT41" s="11"/>
      <c r="AYU41" s="11"/>
      <c r="AYV41" s="11"/>
      <c r="AYW41" s="11"/>
      <c r="AYX41" s="11"/>
      <c r="AYY41" s="11"/>
      <c r="AYZ41" s="11"/>
      <c r="AZA41" s="11"/>
      <c r="AZB41" s="11"/>
      <c r="AZC41" s="11"/>
      <c r="AZD41" s="11"/>
      <c r="AZE41" s="11"/>
      <c r="AZF41" s="11"/>
      <c r="AZG41" s="11"/>
      <c r="AZH41" s="11"/>
      <c r="AZI41" s="11"/>
      <c r="AZJ41" s="11"/>
      <c r="AZK41" s="11"/>
      <c r="AZL41" s="11"/>
      <c r="AZM41" s="11"/>
      <c r="AZN41" s="11"/>
      <c r="AZO41" s="11"/>
      <c r="AZP41" s="11"/>
      <c r="AZQ41" s="11"/>
      <c r="AZR41" s="11"/>
      <c r="AZS41" s="11"/>
      <c r="AZT41" s="11"/>
      <c r="AZU41" s="11"/>
      <c r="AZV41" s="11"/>
      <c r="AZW41" s="11"/>
      <c r="AZX41" s="11"/>
      <c r="AZY41" s="11"/>
      <c r="AZZ41" s="11"/>
      <c r="BAA41" s="11"/>
      <c r="BAB41" s="11"/>
      <c r="BAC41" s="11"/>
      <c r="BAD41" s="11"/>
      <c r="BAE41" s="11"/>
      <c r="BAF41" s="11"/>
      <c r="BAG41" s="11"/>
      <c r="BAH41" s="11"/>
      <c r="BAI41" s="11"/>
      <c r="BAJ41" s="11"/>
      <c r="BAK41" s="11"/>
      <c r="BAL41" s="11"/>
      <c r="BAM41" s="11"/>
      <c r="BAN41" s="11"/>
      <c r="BAO41" s="11"/>
      <c r="BAP41" s="11"/>
      <c r="BAQ41" s="11"/>
      <c r="BAR41" s="11"/>
      <c r="BAS41" s="11"/>
      <c r="BAT41" s="11"/>
      <c r="BAU41" s="11"/>
      <c r="BAV41" s="11"/>
      <c r="BAW41" s="11"/>
      <c r="BAX41" s="11"/>
      <c r="BAY41" s="11"/>
      <c r="BAZ41" s="11"/>
      <c r="BBA41" s="11"/>
      <c r="BBB41" s="11"/>
      <c r="BBC41" s="11"/>
      <c r="BBD41" s="11"/>
      <c r="BBE41" s="11"/>
      <c r="BBF41" s="11"/>
      <c r="BBG41" s="11"/>
      <c r="BBH41" s="11"/>
      <c r="BBI41" s="11"/>
      <c r="BBJ41" s="11"/>
      <c r="BBK41" s="11"/>
      <c r="BBL41" s="11"/>
      <c r="BBM41" s="11"/>
      <c r="BBN41" s="11"/>
      <c r="BBO41" s="11"/>
      <c r="BBP41" s="11"/>
      <c r="BBQ41" s="11"/>
      <c r="BBR41" s="11"/>
      <c r="BBS41" s="11"/>
      <c r="BBT41" s="11"/>
      <c r="BBU41" s="11"/>
      <c r="BBV41" s="11"/>
      <c r="BBW41" s="11"/>
      <c r="BBX41" s="11"/>
      <c r="BBY41" s="11"/>
      <c r="BBZ41" s="11"/>
      <c r="BCA41" s="11"/>
      <c r="BCB41" s="11"/>
      <c r="BCC41" s="11"/>
      <c r="BCD41" s="11"/>
      <c r="BCE41" s="11"/>
      <c r="BCF41" s="11"/>
      <c r="BCG41" s="11"/>
      <c r="BCH41" s="11"/>
      <c r="BCI41" s="11"/>
      <c r="BCJ41" s="11"/>
      <c r="BCK41" s="11"/>
      <c r="BCL41" s="11"/>
      <c r="BCM41" s="11"/>
      <c r="BCN41" s="11"/>
      <c r="BCO41" s="11"/>
      <c r="BCP41" s="11"/>
      <c r="BCQ41" s="11"/>
      <c r="BCR41" s="11"/>
      <c r="BCS41" s="11"/>
      <c r="BCT41" s="11"/>
      <c r="BCU41" s="11"/>
      <c r="BCV41" s="11"/>
      <c r="BCW41" s="11"/>
      <c r="BCX41" s="11"/>
      <c r="BCY41" s="11"/>
      <c r="BCZ41" s="11"/>
      <c r="BDA41" s="11"/>
      <c r="BDB41" s="11"/>
      <c r="BDC41" s="11"/>
      <c r="BDD41" s="11"/>
      <c r="BDE41" s="11"/>
      <c r="BDF41" s="11"/>
      <c r="BDG41" s="11"/>
      <c r="BDH41" s="11"/>
      <c r="BDI41" s="11"/>
      <c r="BDJ41" s="11"/>
      <c r="BDK41" s="11"/>
      <c r="BDL41" s="11"/>
      <c r="BDM41" s="11"/>
      <c r="BDN41" s="11"/>
      <c r="BDO41" s="11"/>
      <c r="BDP41" s="11"/>
      <c r="BDQ41" s="11"/>
      <c r="BDR41" s="11"/>
      <c r="BDS41" s="11"/>
      <c r="BDT41" s="11"/>
      <c r="BDU41" s="11"/>
      <c r="BDV41" s="11"/>
      <c r="BDW41" s="11"/>
      <c r="BDX41" s="11"/>
      <c r="BDY41" s="11"/>
      <c r="BDZ41" s="11"/>
      <c r="BEA41" s="11"/>
      <c r="BEB41" s="11"/>
      <c r="BEC41" s="11"/>
      <c r="BED41" s="11"/>
      <c r="BEE41" s="11"/>
      <c r="BEF41" s="11"/>
      <c r="BEG41" s="11"/>
      <c r="BEH41" s="11"/>
      <c r="BEI41" s="11"/>
      <c r="BEJ41" s="11"/>
      <c r="BEK41" s="11"/>
      <c r="BEL41" s="11"/>
      <c r="BEM41" s="11"/>
      <c r="BEN41" s="11"/>
      <c r="BEO41" s="11"/>
      <c r="BEP41" s="11"/>
      <c r="BEQ41" s="11"/>
      <c r="BER41" s="11"/>
      <c r="BES41" s="11"/>
      <c r="BET41" s="11"/>
      <c r="BEU41" s="11"/>
      <c r="BEV41" s="11"/>
      <c r="BEW41" s="11"/>
      <c r="BEX41" s="11"/>
      <c r="BEY41" s="11"/>
      <c r="BEZ41" s="11"/>
      <c r="BFA41" s="11"/>
      <c r="BFB41" s="11"/>
      <c r="BFC41" s="11"/>
      <c r="BFD41" s="11"/>
      <c r="BFE41" s="11"/>
      <c r="BFF41" s="11"/>
      <c r="BFG41" s="11"/>
      <c r="BFH41" s="11"/>
      <c r="BFI41" s="11"/>
      <c r="BFJ41" s="11"/>
      <c r="BFK41" s="11"/>
      <c r="BFL41" s="11"/>
      <c r="BFM41" s="11"/>
      <c r="BFN41" s="11"/>
      <c r="BFO41" s="11"/>
      <c r="BFP41" s="11"/>
      <c r="BFQ41" s="11"/>
      <c r="BFR41" s="11"/>
      <c r="BFS41" s="11"/>
      <c r="BFT41" s="11"/>
      <c r="BFU41" s="11"/>
      <c r="BFV41" s="11"/>
      <c r="BFW41" s="11"/>
      <c r="BFX41" s="11"/>
      <c r="BFY41" s="11"/>
      <c r="BFZ41" s="11"/>
      <c r="BGA41" s="11"/>
      <c r="BGB41" s="11"/>
      <c r="BGC41" s="11"/>
      <c r="BGD41" s="11"/>
      <c r="BGE41" s="11"/>
      <c r="BGF41" s="11"/>
      <c r="BGG41" s="11"/>
      <c r="BGH41" s="11"/>
      <c r="BGI41" s="11"/>
      <c r="BGJ41" s="11"/>
      <c r="BGK41" s="11"/>
      <c r="BGL41" s="11"/>
      <c r="BGM41" s="11"/>
      <c r="BGN41" s="11"/>
      <c r="BGO41" s="11"/>
      <c r="BGP41" s="11"/>
      <c r="BGQ41" s="11"/>
      <c r="BGR41" s="11"/>
      <c r="BGS41" s="11"/>
      <c r="BGT41" s="11"/>
      <c r="BGU41" s="11"/>
      <c r="BGV41" s="11"/>
      <c r="BGW41" s="11"/>
      <c r="BGX41" s="11"/>
      <c r="BGY41" s="11"/>
      <c r="BGZ41" s="11"/>
      <c r="BHA41" s="11"/>
      <c r="BHB41" s="11"/>
      <c r="BHC41" s="11"/>
      <c r="BHD41" s="11"/>
      <c r="BHE41" s="11"/>
      <c r="BHF41" s="11"/>
      <c r="BHG41" s="11"/>
      <c r="BHH41" s="11"/>
      <c r="BHI41" s="11"/>
      <c r="BHJ41" s="11"/>
      <c r="BHK41" s="11"/>
      <c r="BHL41" s="11"/>
      <c r="BHM41" s="11"/>
      <c r="BHN41" s="11"/>
      <c r="BHO41" s="11"/>
      <c r="BHP41" s="11"/>
      <c r="BHQ41" s="11"/>
      <c r="BHR41" s="11"/>
      <c r="BHS41" s="11"/>
      <c r="BHT41" s="11"/>
      <c r="BHU41" s="11"/>
      <c r="BHV41" s="11"/>
      <c r="BHW41" s="11"/>
      <c r="BHX41" s="11"/>
      <c r="BHY41" s="11"/>
      <c r="BHZ41" s="11"/>
      <c r="BIA41" s="11"/>
      <c r="BIB41" s="11"/>
      <c r="BIC41" s="11"/>
      <c r="BID41" s="11"/>
      <c r="BIE41" s="11"/>
      <c r="BIF41" s="11"/>
      <c r="BIG41" s="11"/>
      <c r="BIH41" s="11"/>
      <c r="BII41" s="11"/>
      <c r="BIJ41" s="11"/>
      <c r="BIK41" s="11"/>
      <c r="BIL41" s="11"/>
      <c r="BIM41" s="11"/>
      <c r="BIN41" s="11"/>
      <c r="BIO41" s="11"/>
      <c r="BIP41" s="11"/>
      <c r="BIQ41" s="11"/>
      <c r="BIR41" s="11"/>
      <c r="BIS41" s="11"/>
      <c r="BIT41" s="11"/>
      <c r="BIU41" s="11"/>
      <c r="BIV41" s="11"/>
      <c r="BIW41" s="11"/>
      <c r="BIX41" s="11"/>
      <c r="BIY41" s="11"/>
      <c r="BIZ41" s="11"/>
      <c r="BJA41" s="11"/>
      <c r="BJB41" s="11"/>
      <c r="BJC41" s="11"/>
      <c r="BJD41" s="11"/>
      <c r="BJE41" s="11"/>
      <c r="BJF41" s="11"/>
      <c r="BJG41" s="11"/>
      <c r="BJH41" s="11"/>
      <c r="BJI41" s="11"/>
      <c r="BJJ41" s="11"/>
      <c r="BJK41" s="11"/>
      <c r="BJL41" s="11"/>
      <c r="BJM41" s="11"/>
      <c r="BJN41" s="11"/>
      <c r="BJO41" s="11"/>
      <c r="BJP41" s="11"/>
      <c r="BJQ41" s="11"/>
      <c r="BJR41" s="11"/>
      <c r="BJS41" s="11"/>
      <c r="BJT41" s="11"/>
      <c r="BJU41" s="11"/>
      <c r="BJV41" s="11"/>
      <c r="BJW41" s="11"/>
      <c r="BJX41" s="11"/>
      <c r="BJY41" s="11"/>
      <c r="BJZ41" s="11"/>
      <c r="BKA41" s="11"/>
      <c r="BKB41" s="11"/>
      <c r="BKC41" s="11"/>
      <c r="BKD41" s="11"/>
      <c r="BKE41" s="11"/>
      <c r="BKF41" s="11"/>
      <c r="BKG41" s="11"/>
      <c r="BKH41" s="11"/>
      <c r="BKI41" s="11"/>
      <c r="BKJ41" s="11"/>
      <c r="BKK41" s="11"/>
      <c r="BKL41" s="11"/>
      <c r="BKM41" s="11"/>
      <c r="BKN41" s="11"/>
      <c r="BKO41" s="11"/>
      <c r="BKP41" s="11"/>
      <c r="BKQ41" s="11"/>
      <c r="BKR41" s="11"/>
      <c r="BKS41" s="11"/>
      <c r="BKT41" s="11"/>
      <c r="BKU41" s="11"/>
      <c r="BKV41" s="11"/>
      <c r="BKW41" s="11"/>
      <c r="BKX41" s="11"/>
      <c r="BKY41" s="11"/>
      <c r="BKZ41" s="11"/>
      <c r="BLA41" s="11"/>
      <c r="BLB41" s="11"/>
      <c r="BLC41" s="11"/>
      <c r="BLD41" s="11"/>
      <c r="BLE41" s="11"/>
      <c r="BLF41" s="11"/>
      <c r="BLG41" s="11"/>
      <c r="BLH41" s="11"/>
      <c r="BLI41" s="11"/>
      <c r="BLJ41" s="11"/>
      <c r="BLK41" s="11"/>
      <c r="BLL41" s="11"/>
      <c r="BLM41" s="11"/>
      <c r="BLN41" s="11"/>
      <c r="BLO41" s="11"/>
      <c r="BLP41" s="11"/>
      <c r="BLQ41" s="11"/>
      <c r="BLR41" s="11"/>
      <c r="BLS41" s="11"/>
      <c r="BLT41" s="11"/>
      <c r="BLU41" s="11"/>
      <c r="BLV41" s="11"/>
      <c r="BLW41" s="11"/>
      <c r="BLX41" s="11"/>
      <c r="BLY41" s="11"/>
      <c r="BLZ41" s="11"/>
      <c r="BMA41" s="11"/>
      <c r="BMB41" s="11"/>
      <c r="BMC41" s="11"/>
      <c r="BMD41" s="11"/>
      <c r="BME41" s="11"/>
      <c r="BMF41" s="11"/>
      <c r="BMG41" s="11"/>
      <c r="BMH41" s="11"/>
      <c r="BMI41" s="11"/>
      <c r="BMJ41" s="11"/>
      <c r="BMK41" s="11"/>
      <c r="BML41" s="11"/>
      <c r="BMM41" s="11"/>
      <c r="BMN41" s="11"/>
      <c r="BMO41" s="11"/>
      <c r="BMP41" s="11"/>
      <c r="BMQ41" s="11"/>
      <c r="BMR41" s="11"/>
      <c r="BMS41" s="11"/>
      <c r="BMT41" s="11"/>
      <c r="BMU41" s="11"/>
      <c r="BMV41" s="11"/>
      <c r="BMW41" s="11"/>
      <c r="BMX41" s="11"/>
      <c r="BMY41" s="11"/>
      <c r="BMZ41" s="11"/>
      <c r="BNA41" s="11"/>
      <c r="BNB41" s="11"/>
      <c r="BNC41" s="11"/>
      <c r="BND41" s="11"/>
      <c r="BNE41" s="11"/>
      <c r="BNF41" s="11"/>
      <c r="BNG41" s="11"/>
      <c r="BNH41" s="11"/>
      <c r="BNI41" s="11"/>
      <c r="BNJ41" s="11"/>
      <c r="BNK41" s="11"/>
      <c r="BNL41" s="11"/>
      <c r="BNM41" s="11"/>
      <c r="BNN41" s="11"/>
      <c r="BNO41" s="11"/>
      <c r="BNP41" s="11"/>
      <c r="BNQ41" s="11"/>
      <c r="BNR41" s="11"/>
      <c r="BNS41" s="11"/>
      <c r="BNT41" s="11"/>
      <c r="BNU41" s="11"/>
      <c r="BNV41" s="11"/>
      <c r="BNW41" s="11"/>
      <c r="BNX41" s="11"/>
      <c r="BNY41" s="11"/>
      <c r="BNZ41" s="11"/>
      <c r="BOA41" s="11"/>
      <c r="BOB41" s="11"/>
      <c r="BOC41" s="11"/>
      <c r="BOD41" s="11"/>
      <c r="BOE41" s="11"/>
      <c r="BOF41" s="11"/>
      <c r="BOG41" s="11"/>
      <c r="BOH41" s="11"/>
      <c r="BOI41" s="11"/>
      <c r="BOJ41" s="11"/>
      <c r="BOK41" s="11"/>
      <c r="BOL41" s="11"/>
      <c r="BOM41" s="11"/>
      <c r="BON41" s="11"/>
      <c r="BOO41" s="11"/>
      <c r="BOP41" s="11"/>
      <c r="BOQ41" s="11"/>
      <c r="BOR41" s="11"/>
      <c r="BOS41" s="11"/>
      <c r="BOT41" s="11"/>
      <c r="BOU41" s="11"/>
      <c r="BOV41" s="11"/>
      <c r="BOW41" s="11"/>
      <c r="BOX41" s="11"/>
      <c r="BOY41" s="11"/>
      <c r="BOZ41" s="11"/>
      <c r="BPA41" s="11"/>
      <c r="BPB41" s="11"/>
      <c r="BPC41" s="11"/>
      <c r="BPD41" s="11"/>
      <c r="BPE41" s="11"/>
      <c r="BPF41" s="11"/>
      <c r="BPG41" s="11"/>
      <c r="BPH41" s="11"/>
      <c r="BPI41" s="11"/>
      <c r="BPJ41" s="11"/>
      <c r="BPK41" s="11"/>
      <c r="BPL41" s="11"/>
      <c r="BPM41" s="11"/>
      <c r="BPN41" s="11"/>
      <c r="BPO41" s="11"/>
      <c r="BPP41" s="11"/>
      <c r="BPQ41" s="11"/>
      <c r="BPR41" s="11"/>
      <c r="BPS41" s="11"/>
      <c r="BPT41" s="11"/>
      <c r="BPU41" s="11"/>
      <c r="BPV41" s="11"/>
      <c r="BPW41" s="11"/>
      <c r="BPX41" s="11"/>
      <c r="BPY41" s="11"/>
      <c r="BPZ41" s="11"/>
      <c r="BQA41" s="11"/>
      <c r="BQB41" s="11"/>
      <c r="BQC41" s="11"/>
      <c r="BQD41" s="11"/>
      <c r="BQE41" s="11"/>
      <c r="BQF41" s="11"/>
      <c r="BQG41" s="11"/>
      <c r="BQH41" s="11"/>
      <c r="BQI41" s="11"/>
      <c r="BQJ41" s="11"/>
      <c r="BQK41" s="11"/>
      <c r="BQL41" s="11"/>
      <c r="BQM41" s="11"/>
      <c r="BQN41" s="11"/>
      <c r="BQO41" s="11"/>
      <c r="BQP41" s="11"/>
      <c r="BQQ41" s="11"/>
      <c r="BQR41" s="11"/>
      <c r="BQS41" s="11"/>
      <c r="BQT41" s="11"/>
      <c r="BQU41" s="11"/>
      <c r="BQV41" s="11"/>
      <c r="BQW41" s="11"/>
      <c r="BQX41" s="11"/>
      <c r="BQY41" s="11"/>
      <c r="BQZ41" s="11"/>
      <c r="BRA41" s="11"/>
      <c r="BRB41" s="11"/>
      <c r="BRC41" s="11"/>
      <c r="BRD41" s="11"/>
      <c r="BRE41" s="11"/>
      <c r="BRF41" s="11"/>
      <c r="BRG41" s="11"/>
      <c r="BRH41" s="11"/>
      <c r="BRI41" s="11"/>
      <c r="BRJ41" s="11"/>
      <c r="BRK41" s="11"/>
      <c r="BRL41" s="11"/>
      <c r="BRM41" s="11"/>
      <c r="BRN41" s="11"/>
      <c r="BRO41" s="11"/>
      <c r="BRP41" s="11"/>
      <c r="BRQ41" s="11"/>
      <c r="BRR41" s="11"/>
      <c r="BRS41" s="11"/>
      <c r="BRT41" s="11"/>
      <c r="BRU41" s="11"/>
      <c r="BRV41" s="11"/>
      <c r="BRW41" s="11"/>
      <c r="BRX41" s="11"/>
      <c r="BRY41" s="11"/>
      <c r="BRZ41" s="11"/>
      <c r="BSA41" s="11"/>
      <c r="BSB41" s="11"/>
      <c r="BSC41" s="11"/>
      <c r="BSD41" s="11"/>
      <c r="BSE41" s="11"/>
      <c r="BSF41" s="11"/>
      <c r="BSG41" s="11"/>
      <c r="BSH41" s="11"/>
      <c r="BSI41" s="11"/>
      <c r="BSJ41" s="11"/>
      <c r="BSK41" s="11"/>
      <c r="BSL41" s="11"/>
      <c r="BSM41" s="11"/>
      <c r="BSN41" s="11"/>
      <c r="BSO41" s="11"/>
      <c r="BSP41" s="11"/>
      <c r="BSQ41" s="11"/>
      <c r="BSR41" s="11"/>
      <c r="BSS41" s="11"/>
      <c r="BST41" s="11"/>
      <c r="BSU41" s="11"/>
      <c r="BSV41" s="11"/>
      <c r="BSW41" s="11"/>
      <c r="BSX41" s="11"/>
      <c r="BSY41" s="11"/>
      <c r="BSZ41" s="11"/>
      <c r="BTA41" s="11"/>
      <c r="BTB41" s="11"/>
      <c r="BTC41" s="11"/>
      <c r="BTD41" s="11"/>
      <c r="BTE41" s="11"/>
      <c r="BTF41" s="11"/>
      <c r="BTG41" s="11"/>
      <c r="BTH41" s="11"/>
      <c r="BTI41" s="11"/>
      <c r="BTJ41" s="11"/>
      <c r="BTK41" s="11"/>
      <c r="BTL41" s="11"/>
      <c r="BTM41" s="11"/>
      <c r="BTN41" s="11"/>
      <c r="BTO41" s="11"/>
      <c r="BTP41" s="11"/>
      <c r="BTQ41" s="11"/>
      <c r="BTR41" s="11"/>
      <c r="BTS41" s="11"/>
      <c r="BTT41" s="11"/>
      <c r="BTU41" s="11"/>
      <c r="BTV41" s="11"/>
      <c r="BTW41" s="11"/>
      <c r="BTX41" s="11"/>
      <c r="BTY41" s="11"/>
      <c r="BTZ41" s="11"/>
      <c r="BUA41" s="11"/>
      <c r="BUB41" s="11"/>
      <c r="BUC41" s="11"/>
      <c r="BUD41" s="11"/>
      <c r="BUE41" s="11"/>
      <c r="BUF41" s="11"/>
      <c r="BUG41" s="11"/>
      <c r="BUH41" s="11"/>
      <c r="BUI41" s="11"/>
      <c r="BUJ41" s="11"/>
      <c r="BUK41" s="11"/>
      <c r="BUL41" s="11"/>
      <c r="BUM41" s="11"/>
      <c r="BUN41" s="11"/>
      <c r="BUO41" s="11"/>
      <c r="BUP41" s="11"/>
      <c r="BUQ41" s="11"/>
      <c r="BUR41" s="11"/>
      <c r="BUS41" s="11"/>
      <c r="BUT41" s="11"/>
      <c r="BUU41" s="11"/>
      <c r="BUV41" s="11"/>
      <c r="BUW41" s="11"/>
      <c r="BUX41" s="11"/>
      <c r="BUY41" s="11"/>
      <c r="BUZ41" s="11"/>
      <c r="BVA41" s="11"/>
      <c r="BVB41" s="11"/>
      <c r="BVC41" s="11"/>
      <c r="BVD41" s="11"/>
      <c r="BVE41" s="11"/>
      <c r="BVF41" s="11"/>
      <c r="BVG41" s="11"/>
      <c r="BVH41" s="11"/>
      <c r="BVI41" s="11"/>
      <c r="BVJ41" s="11"/>
      <c r="BVK41" s="11"/>
      <c r="BVL41" s="11"/>
      <c r="BVM41" s="11"/>
      <c r="BVN41" s="11"/>
      <c r="BVO41" s="11"/>
      <c r="BVP41" s="11"/>
      <c r="BVQ41" s="11"/>
      <c r="BVR41" s="11"/>
      <c r="BVS41" s="11"/>
      <c r="BVT41" s="11"/>
      <c r="BVU41" s="11"/>
      <c r="BVV41" s="11"/>
      <c r="BVW41" s="11"/>
      <c r="BVX41" s="11"/>
      <c r="BVY41" s="11"/>
      <c r="BVZ41" s="11"/>
      <c r="BWA41" s="11"/>
      <c r="BWB41" s="11"/>
      <c r="BWC41" s="11"/>
      <c r="BWD41" s="11"/>
      <c r="BWE41" s="11"/>
      <c r="BWF41" s="11"/>
      <c r="BWG41" s="11"/>
      <c r="BWH41" s="11"/>
      <c r="BWI41" s="11"/>
      <c r="BWJ41" s="11"/>
      <c r="BWK41" s="11"/>
      <c r="BWL41" s="11"/>
      <c r="BWM41" s="11"/>
      <c r="BWN41" s="11"/>
      <c r="BWO41" s="11"/>
      <c r="BWP41" s="11"/>
      <c r="BWQ41" s="11"/>
      <c r="BWR41" s="11"/>
      <c r="BWS41" s="11"/>
      <c r="BWT41" s="11"/>
      <c r="BWU41" s="11"/>
      <c r="BWV41" s="11"/>
      <c r="BWW41" s="11"/>
      <c r="BWX41" s="11"/>
      <c r="BWY41" s="11"/>
      <c r="BWZ41" s="11"/>
      <c r="BXA41" s="11"/>
      <c r="BXB41" s="11"/>
      <c r="BXC41" s="11"/>
      <c r="BXD41" s="11"/>
      <c r="BXE41" s="11"/>
      <c r="BXF41" s="11"/>
      <c r="BXG41" s="11"/>
      <c r="BXH41" s="11"/>
      <c r="BXI41" s="11"/>
      <c r="BXJ41" s="11"/>
      <c r="BXK41" s="11"/>
      <c r="BXL41" s="11"/>
      <c r="BXM41" s="11"/>
      <c r="BXN41" s="11"/>
      <c r="BXO41" s="11"/>
      <c r="BXP41" s="11"/>
      <c r="BXQ41" s="11"/>
      <c r="BXR41" s="11"/>
      <c r="BXS41" s="11"/>
      <c r="BXT41" s="11"/>
      <c r="BXU41" s="11"/>
      <c r="BXV41" s="11"/>
      <c r="BXW41" s="11"/>
      <c r="BXX41" s="11"/>
      <c r="BXY41" s="11"/>
      <c r="BXZ41" s="11"/>
      <c r="BYA41" s="11"/>
      <c r="BYB41" s="11"/>
      <c r="BYC41" s="11"/>
      <c r="BYD41" s="11"/>
      <c r="BYE41" s="11"/>
      <c r="BYF41" s="11"/>
      <c r="BYG41" s="11"/>
      <c r="BYH41" s="11"/>
      <c r="BYI41" s="11"/>
      <c r="BYJ41" s="11"/>
      <c r="BYK41" s="11"/>
      <c r="BYL41" s="11"/>
      <c r="BYM41" s="11"/>
      <c r="BYN41" s="11"/>
      <c r="BYO41" s="11"/>
      <c r="BYP41" s="11"/>
      <c r="BYQ41" s="11"/>
      <c r="BYR41" s="11"/>
      <c r="BYS41" s="11"/>
      <c r="BYT41" s="11"/>
      <c r="BYU41" s="11"/>
      <c r="BYV41" s="11"/>
      <c r="BYW41" s="11"/>
      <c r="BYX41" s="11"/>
      <c r="BYY41" s="11"/>
      <c r="BYZ41" s="11"/>
      <c r="BZA41" s="11"/>
      <c r="BZB41" s="11"/>
      <c r="BZC41" s="11"/>
      <c r="BZD41" s="11"/>
      <c r="BZE41" s="11"/>
      <c r="BZF41" s="11"/>
      <c r="BZG41" s="11"/>
      <c r="BZH41" s="11"/>
      <c r="BZI41" s="11"/>
      <c r="BZJ41" s="11"/>
      <c r="BZK41" s="11"/>
      <c r="BZL41" s="11"/>
      <c r="BZM41" s="11"/>
      <c r="BZN41" s="11"/>
      <c r="BZO41" s="11"/>
      <c r="BZP41" s="11"/>
      <c r="BZQ41" s="11"/>
      <c r="BZR41" s="11"/>
      <c r="BZS41" s="11"/>
      <c r="BZT41" s="11"/>
      <c r="BZU41" s="11"/>
      <c r="BZV41" s="11"/>
      <c r="BZW41" s="11"/>
      <c r="BZX41" s="11"/>
      <c r="BZY41" s="11"/>
      <c r="BZZ41" s="11"/>
      <c r="CAA41" s="11"/>
      <c r="CAB41" s="11"/>
      <c r="CAC41" s="11"/>
      <c r="CAD41" s="11"/>
      <c r="CAE41" s="11"/>
      <c r="CAF41" s="11"/>
      <c r="CAG41" s="11"/>
      <c r="CAH41" s="11"/>
      <c r="CAI41" s="11"/>
      <c r="CAJ41" s="11"/>
      <c r="CAK41" s="11"/>
      <c r="CAL41" s="11"/>
      <c r="CAM41" s="11"/>
      <c r="CAN41" s="11"/>
      <c r="CAO41" s="11"/>
      <c r="CAP41" s="11"/>
      <c r="CAQ41" s="11"/>
      <c r="CAR41" s="11"/>
      <c r="CAS41" s="11"/>
      <c r="CAT41" s="11"/>
      <c r="CAU41" s="11"/>
      <c r="CAV41" s="11"/>
      <c r="CAW41" s="11"/>
      <c r="CAX41" s="11"/>
      <c r="CAY41" s="11"/>
      <c r="CAZ41" s="11"/>
      <c r="CBA41" s="11"/>
      <c r="CBB41" s="11"/>
      <c r="CBC41" s="11"/>
      <c r="CBD41" s="11"/>
      <c r="CBE41" s="11"/>
      <c r="CBF41" s="11"/>
      <c r="CBG41" s="11"/>
      <c r="CBH41" s="11"/>
      <c r="CBI41" s="11"/>
      <c r="CBJ41" s="11"/>
      <c r="CBK41" s="11"/>
      <c r="CBL41" s="11"/>
      <c r="CBM41" s="11"/>
      <c r="CBN41" s="11"/>
      <c r="CBO41" s="11"/>
      <c r="CBP41" s="11"/>
      <c r="CBQ41" s="11"/>
      <c r="CBR41" s="11"/>
      <c r="CBS41" s="11"/>
      <c r="CBT41" s="11"/>
      <c r="CBU41" s="11"/>
      <c r="CBV41" s="11"/>
      <c r="CBW41" s="11"/>
      <c r="CBX41" s="11"/>
      <c r="CBY41" s="11"/>
      <c r="CBZ41" s="11"/>
      <c r="CCA41" s="11"/>
      <c r="CCB41" s="11"/>
      <c r="CCC41" s="11"/>
      <c r="CCD41" s="11"/>
      <c r="CCE41" s="11"/>
      <c r="CCF41" s="11"/>
      <c r="CCG41" s="11"/>
      <c r="CCH41" s="11"/>
      <c r="CCI41" s="11"/>
      <c r="CCJ41" s="11"/>
      <c r="CCK41" s="11"/>
      <c r="CCL41" s="11"/>
      <c r="CCM41" s="11"/>
      <c r="CCN41" s="11"/>
      <c r="CCO41" s="11"/>
      <c r="CCP41" s="11"/>
      <c r="CCQ41" s="11"/>
      <c r="CCR41" s="11"/>
      <c r="CCS41" s="11"/>
      <c r="CCT41" s="11"/>
      <c r="CCU41" s="11"/>
      <c r="CCV41" s="11"/>
      <c r="CCW41" s="11"/>
      <c r="CCX41" s="11"/>
      <c r="CCY41" s="11"/>
      <c r="CCZ41" s="11"/>
      <c r="CDA41" s="11"/>
      <c r="CDB41" s="11"/>
      <c r="CDC41" s="11"/>
      <c r="CDD41" s="11"/>
      <c r="CDE41" s="11"/>
      <c r="CDF41" s="11"/>
      <c r="CDG41" s="11"/>
      <c r="CDH41" s="11"/>
      <c r="CDI41" s="11"/>
      <c r="CDJ41" s="11"/>
      <c r="CDK41" s="11"/>
      <c r="CDL41" s="11"/>
      <c r="CDM41" s="11"/>
      <c r="CDN41" s="11"/>
      <c r="CDO41" s="11"/>
      <c r="CDP41" s="11"/>
      <c r="CDQ41" s="11"/>
      <c r="CDR41" s="11"/>
      <c r="CDS41" s="11"/>
      <c r="CDT41" s="11"/>
      <c r="CDU41" s="11"/>
      <c r="CDV41" s="11"/>
      <c r="CDW41" s="11"/>
      <c r="CDX41" s="11"/>
      <c r="CDY41" s="11"/>
      <c r="CDZ41" s="11"/>
      <c r="CEA41" s="11"/>
      <c r="CEB41" s="11"/>
      <c r="CEC41" s="11"/>
      <c r="CED41" s="11"/>
      <c r="CEE41" s="11"/>
      <c r="CEF41" s="11"/>
      <c r="CEG41" s="11"/>
      <c r="CEH41" s="11"/>
      <c r="CEI41" s="11"/>
      <c r="CEJ41" s="11"/>
      <c r="CEK41" s="11"/>
      <c r="CEL41" s="11"/>
      <c r="CEM41" s="11"/>
      <c r="CEN41" s="11"/>
      <c r="CEO41" s="11"/>
      <c r="CEP41" s="11"/>
      <c r="CEQ41" s="11"/>
      <c r="CER41" s="11"/>
      <c r="CES41" s="11"/>
      <c r="CET41" s="11"/>
      <c r="CEU41" s="11"/>
      <c r="CEV41" s="11"/>
      <c r="CEW41" s="11"/>
      <c r="CEX41" s="11"/>
      <c r="CEY41" s="11"/>
      <c r="CEZ41" s="11"/>
      <c r="CFA41" s="11"/>
      <c r="CFB41" s="11"/>
      <c r="CFC41" s="11"/>
      <c r="CFD41" s="11"/>
      <c r="CFE41" s="11"/>
      <c r="CFF41" s="11"/>
      <c r="CFG41" s="11"/>
      <c r="CFH41" s="11"/>
      <c r="CFI41" s="11"/>
      <c r="CFJ41" s="11"/>
      <c r="CFK41" s="11"/>
      <c r="CFL41" s="11"/>
      <c r="CFM41" s="11"/>
      <c r="CFN41" s="11"/>
      <c r="CFO41" s="11"/>
      <c r="CFP41" s="11"/>
      <c r="CFQ41" s="11"/>
      <c r="CFR41" s="11"/>
      <c r="CFS41" s="11"/>
      <c r="CFT41" s="11"/>
      <c r="CFU41" s="11"/>
      <c r="CFV41" s="11"/>
      <c r="CFW41" s="11"/>
      <c r="CFX41" s="11"/>
      <c r="CFY41" s="11"/>
      <c r="CFZ41" s="11"/>
      <c r="CGA41" s="11"/>
      <c r="CGB41" s="11"/>
      <c r="CGC41" s="11"/>
      <c r="CGD41" s="11"/>
      <c r="CGE41" s="11"/>
      <c r="CGF41" s="11"/>
      <c r="CGG41" s="11"/>
      <c r="CGH41" s="11"/>
      <c r="CGI41" s="11"/>
      <c r="CGJ41" s="11"/>
      <c r="CGK41" s="11"/>
      <c r="CGL41" s="11"/>
      <c r="CGM41" s="11"/>
      <c r="CGN41" s="11"/>
      <c r="CGO41" s="11"/>
      <c r="CGP41" s="11"/>
      <c r="CGQ41" s="11"/>
      <c r="CGR41" s="11"/>
      <c r="CGS41" s="11"/>
      <c r="CGT41" s="11"/>
      <c r="CGU41" s="11"/>
      <c r="CGV41" s="11"/>
      <c r="CGW41" s="11"/>
      <c r="CGX41" s="11"/>
      <c r="CGY41" s="11"/>
      <c r="CGZ41" s="11"/>
      <c r="CHA41" s="11"/>
      <c r="CHB41" s="11"/>
      <c r="CHC41" s="11"/>
      <c r="CHD41" s="11"/>
      <c r="CHE41" s="11"/>
      <c r="CHF41" s="11"/>
      <c r="CHG41" s="11"/>
      <c r="CHH41" s="11"/>
      <c r="CHI41" s="11"/>
      <c r="CHJ41" s="11"/>
      <c r="CHK41" s="11"/>
      <c r="CHL41" s="11"/>
      <c r="CHM41" s="11"/>
      <c r="CHN41" s="11"/>
      <c r="CHO41" s="11"/>
      <c r="CHP41" s="11"/>
      <c r="CHQ41" s="11"/>
      <c r="CHR41" s="11"/>
      <c r="CHS41" s="11"/>
      <c r="CHT41" s="11"/>
      <c r="CHU41" s="11"/>
      <c r="CHV41" s="11"/>
      <c r="CHW41" s="11"/>
      <c r="CHX41" s="11"/>
      <c r="CHY41" s="11"/>
      <c r="CHZ41" s="11"/>
      <c r="CIA41" s="11"/>
      <c r="CIB41" s="11"/>
      <c r="CIC41" s="11"/>
      <c r="CID41" s="11"/>
      <c r="CIE41" s="11"/>
      <c r="CIF41" s="11"/>
      <c r="CIG41" s="11"/>
      <c r="CIH41" s="11"/>
      <c r="CII41" s="11"/>
      <c r="CIJ41" s="11"/>
      <c r="CIK41" s="11"/>
      <c r="CIL41" s="11"/>
      <c r="CIM41" s="11"/>
      <c r="CIN41" s="11"/>
      <c r="CIO41" s="11"/>
      <c r="CIP41" s="11"/>
      <c r="CIQ41" s="11"/>
      <c r="CIR41" s="11"/>
      <c r="CIS41" s="11"/>
      <c r="CIT41" s="11"/>
      <c r="CIU41" s="11"/>
      <c r="CIV41" s="11"/>
      <c r="CIW41" s="11"/>
      <c r="CIX41" s="11"/>
      <c r="CIY41" s="11"/>
      <c r="CIZ41" s="11"/>
      <c r="CJA41" s="11"/>
      <c r="CJB41" s="11"/>
      <c r="CJC41" s="11"/>
      <c r="CJD41" s="11"/>
      <c r="CJE41" s="11"/>
      <c r="CJF41" s="11"/>
      <c r="CJG41" s="11"/>
      <c r="CJH41" s="11"/>
      <c r="CJI41" s="11"/>
      <c r="CJJ41" s="11"/>
      <c r="CJK41" s="11"/>
      <c r="CJL41" s="11"/>
      <c r="CJM41" s="11"/>
      <c r="CJN41" s="11"/>
      <c r="CJO41" s="11"/>
      <c r="CJP41" s="11"/>
      <c r="CJQ41" s="11"/>
      <c r="CJR41" s="11"/>
      <c r="CJS41" s="11"/>
      <c r="CJT41" s="11"/>
      <c r="CJU41" s="11"/>
      <c r="CJV41" s="11"/>
      <c r="CJW41" s="11"/>
      <c r="CJX41" s="11"/>
      <c r="CJY41" s="11"/>
      <c r="CJZ41" s="11"/>
      <c r="CKA41" s="11"/>
      <c r="CKB41" s="11"/>
      <c r="CKC41" s="11"/>
      <c r="CKD41" s="11"/>
      <c r="CKE41" s="11"/>
      <c r="CKF41" s="11"/>
      <c r="CKG41" s="11"/>
      <c r="CKH41" s="11"/>
      <c r="CKI41" s="11"/>
      <c r="CKJ41" s="11"/>
      <c r="CKK41" s="11"/>
      <c r="CKL41" s="11"/>
      <c r="CKM41" s="11"/>
      <c r="CKN41" s="11"/>
      <c r="CKO41" s="11"/>
      <c r="CKP41" s="11"/>
      <c r="CKQ41" s="11"/>
      <c r="CKR41" s="11"/>
      <c r="CKS41" s="11"/>
      <c r="CKT41" s="11"/>
      <c r="CKU41" s="11"/>
      <c r="CKV41" s="11"/>
      <c r="CKW41" s="11"/>
      <c r="CKX41" s="11"/>
      <c r="CKY41" s="11"/>
      <c r="CKZ41" s="11"/>
      <c r="CLA41" s="11"/>
      <c r="CLB41" s="11"/>
      <c r="CLC41" s="11"/>
      <c r="CLD41" s="11"/>
      <c r="CLE41" s="11"/>
      <c r="CLF41" s="11"/>
      <c r="CLG41" s="11"/>
      <c r="CLH41" s="11"/>
      <c r="CLI41" s="11"/>
      <c r="CLJ41" s="11"/>
      <c r="CLK41" s="11"/>
      <c r="CLL41" s="11"/>
      <c r="CLM41" s="11"/>
      <c r="CLN41" s="11"/>
      <c r="CLO41" s="11"/>
      <c r="CLP41" s="11"/>
      <c r="CLQ41" s="11"/>
      <c r="CLR41" s="11"/>
      <c r="CLS41" s="11"/>
      <c r="CLT41" s="11"/>
      <c r="CLU41" s="11"/>
      <c r="CLV41" s="11"/>
      <c r="CLW41" s="11"/>
      <c r="CLX41" s="11"/>
      <c r="CLY41" s="11"/>
      <c r="CLZ41" s="11"/>
      <c r="CMA41" s="11"/>
      <c r="CMB41" s="11"/>
      <c r="CMC41" s="11"/>
      <c r="CMD41" s="11"/>
      <c r="CME41" s="11"/>
      <c r="CMF41" s="11"/>
      <c r="CMG41" s="11"/>
      <c r="CMH41" s="11"/>
      <c r="CMI41" s="11"/>
      <c r="CMJ41" s="11"/>
      <c r="CMK41" s="11"/>
      <c r="CML41" s="11"/>
      <c r="CMM41" s="11"/>
      <c r="CMN41" s="11"/>
      <c r="CMO41" s="11"/>
      <c r="CMP41" s="11"/>
      <c r="CMQ41" s="11"/>
      <c r="CMR41" s="11"/>
      <c r="CMS41" s="11"/>
      <c r="CMT41" s="11"/>
      <c r="CMU41" s="11"/>
      <c r="CMV41" s="11"/>
      <c r="CMW41" s="11"/>
      <c r="CMX41" s="11"/>
      <c r="CMY41" s="11"/>
      <c r="CMZ41" s="11"/>
      <c r="CNA41" s="11"/>
      <c r="CNB41" s="11"/>
      <c r="CNC41" s="11"/>
      <c r="CND41" s="11"/>
      <c r="CNE41" s="11"/>
      <c r="CNF41" s="11"/>
      <c r="CNG41" s="11"/>
      <c r="CNH41" s="11"/>
      <c r="CNI41" s="11"/>
      <c r="CNJ41" s="11"/>
      <c r="CNK41" s="11"/>
      <c r="CNL41" s="11"/>
      <c r="CNM41" s="11"/>
      <c r="CNN41" s="11"/>
      <c r="CNO41" s="11"/>
      <c r="CNP41" s="11"/>
      <c r="CNQ41" s="11"/>
      <c r="CNR41" s="11"/>
      <c r="CNS41" s="11"/>
      <c r="CNT41" s="11"/>
      <c r="CNU41" s="11"/>
      <c r="CNV41" s="11"/>
      <c r="CNW41" s="11"/>
      <c r="CNX41" s="11"/>
      <c r="CNY41" s="11"/>
      <c r="CNZ41" s="11"/>
      <c r="COA41" s="11"/>
      <c r="COB41" s="11"/>
      <c r="COC41" s="11"/>
      <c r="COD41" s="11"/>
      <c r="COE41" s="11"/>
      <c r="COF41" s="11"/>
      <c r="COG41" s="11"/>
      <c r="COH41" s="11"/>
      <c r="COI41" s="11"/>
      <c r="COJ41" s="11"/>
      <c r="COK41" s="11"/>
      <c r="COL41" s="11"/>
      <c r="COM41" s="11"/>
      <c r="CON41" s="11"/>
      <c r="COO41" s="11"/>
      <c r="COP41" s="11"/>
      <c r="COQ41" s="11"/>
      <c r="COR41" s="11"/>
      <c r="COS41" s="11"/>
      <c r="COT41" s="11"/>
      <c r="COU41" s="11"/>
      <c r="COV41" s="11"/>
      <c r="COW41" s="11"/>
      <c r="COX41" s="11"/>
      <c r="COY41" s="11"/>
      <c r="COZ41" s="11"/>
      <c r="CPA41" s="11"/>
      <c r="CPB41" s="11"/>
      <c r="CPC41" s="11"/>
      <c r="CPD41" s="11"/>
      <c r="CPE41" s="11"/>
      <c r="CPF41" s="11"/>
      <c r="CPG41" s="11"/>
      <c r="CPH41" s="11"/>
      <c r="CPI41" s="11"/>
      <c r="CPJ41" s="11"/>
      <c r="CPK41" s="11"/>
      <c r="CPL41" s="11"/>
      <c r="CPM41" s="11"/>
      <c r="CPN41" s="11"/>
      <c r="CPO41" s="11"/>
      <c r="CPP41" s="11"/>
      <c r="CPQ41" s="11"/>
      <c r="CPR41" s="11"/>
      <c r="CPS41" s="11"/>
      <c r="CPT41" s="11"/>
      <c r="CPU41" s="11"/>
      <c r="CPV41" s="11"/>
      <c r="CPW41" s="11"/>
      <c r="CPX41" s="11"/>
      <c r="CPY41" s="11"/>
      <c r="CPZ41" s="11"/>
      <c r="CQA41" s="11"/>
      <c r="CQB41" s="11"/>
      <c r="CQC41" s="11"/>
      <c r="CQD41" s="11"/>
      <c r="CQE41" s="11"/>
      <c r="CQF41" s="11"/>
      <c r="CQG41" s="11"/>
      <c r="CQH41" s="11"/>
      <c r="CQI41" s="11"/>
      <c r="CQJ41" s="11"/>
      <c r="CQK41" s="11"/>
      <c r="CQL41" s="11"/>
      <c r="CQM41" s="11"/>
      <c r="CQN41" s="11"/>
      <c r="CQO41" s="11"/>
      <c r="CQP41" s="11"/>
      <c r="CQQ41" s="11"/>
      <c r="CQR41" s="11"/>
      <c r="CQS41" s="11"/>
      <c r="CQT41" s="11"/>
      <c r="CQU41" s="11"/>
      <c r="CQV41" s="11"/>
      <c r="CQW41" s="11"/>
      <c r="CQX41" s="11"/>
      <c r="CQY41" s="11"/>
      <c r="CQZ41" s="11"/>
      <c r="CRA41" s="11"/>
      <c r="CRB41" s="11"/>
      <c r="CRC41" s="11"/>
      <c r="CRD41" s="11"/>
      <c r="CRE41" s="11"/>
      <c r="CRF41" s="11"/>
      <c r="CRG41" s="11"/>
      <c r="CRH41" s="11"/>
      <c r="CRI41" s="11"/>
      <c r="CRJ41" s="11"/>
      <c r="CRK41" s="11"/>
      <c r="CRL41" s="11"/>
      <c r="CRM41" s="11"/>
      <c r="CRN41" s="11"/>
      <c r="CRO41" s="11"/>
      <c r="CRP41" s="11"/>
      <c r="CRQ41" s="11"/>
      <c r="CRR41" s="11"/>
      <c r="CRS41" s="11"/>
      <c r="CRT41" s="11"/>
      <c r="CRU41" s="11"/>
      <c r="CRV41" s="11"/>
      <c r="CRW41" s="11"/>
      <c r="CRX41" s="11"/>
      <c r="CRY41" s="11"/>
      <c r="CRZ41" s="11"/>
      <c r="CSA41" s="11"/>
      <c r="CSB41" s="11"/>
      <c r="CSC41" s="11"/>
      <c r="CSD41" s="11"/>
      <c r="CSE41" s="11"/>
      <c r="CSF41" s="11"/>
      <c r="CSG41" s="11"/>
      <c r="CSH41" s="11"/>
      <c r="CSI41" s="11"/>
      <c r="CSJ41" s="11"/>
      <c r="CSK41" s="11"/>
      <c r="CSL41" s="11"/>
      <c r="CSM41" s="11"/>
      <c r="CSN41" s="11"/>
      <c r="CSO41" s="11"/>
      <c r="CSP41" s="11"/>
      <c r="CSQ41" s="11"/>
      <c r="CSR41" s="11"/>
      <c r="CSS41" s="11"/>
      <c r="CST41" s="11"/>
      <c r="CSU41" s="11"/>
      <c r="CSV41" s="11"/>
      <c r="CSW41" s="11"/>
      <c r="CSX41" s="11"/>
      <c r="CSY41" s="11"/>
      <c r="CSZ41" s="11"/>
      <c r="CTA41" s="11"/>
      <c r="CTB41" s="11"/>
      <c r="CTC41" s="11"/>
      <c r="CTD41" s="11"/>
      <c r="CTE41" s="11"/>
      <c r="CTF41" s="11"/>
      <c r="CTG41" s="11"/>
      <c r="CTH41" s="11"/>
      <c r="CTI41" s="11"/>
      <c r="CTJ41" s="11"/>
      <c r="CTK41" s="11"/>
      <c r="CTL41" s="11"/>
      <c r="CTM41" s="11"/>
      <c r="CTN41" s="11"/>
      <c r="CTO41" s="11"/>
      <c r="CTP41" s="11"/>
      <c r="CTQ41" s="11"/>
      <c r="CTR41" s="11"/>
      <c r="CTS41" s="11"/>
      <c r="CTT41" s="11"/>
      <c r="CTU41" s="11"/>
      <c r="CTV41" s="11"/>
      <c r="CTW41" s="11"/>
      <c r="CTX41" s="11"/>
      <c r="CTY41" s="11"/>
      <c r="CTZ41" s="11"/>
      <c r="CUA41" s="11"/>
      <c r="CUB41" s="11"/>
      <c r="CUC41" s="11"/>
      <c r="CUD41" s="11"/>
      <c r="CUE41" s="11"/>
      <c r="CUF41" s="11"/>
      <c r="CUG41" s="11"/>
      <c r="CUH41" s="11"/>
      <c r="CUI41" s="11"/>
      <c r="CUJ41" s="11"/>
      <c r="CUK41" s="11"/>
      <c r="CUL41" s="11"/>
      <c r="CUM41" s="11"/>
      <c r="CUN41" s="11"/>
      <c r="CUO41" s="11"/>
      <c r="CUP41" s="11"/>
      <c r="CUQ41" s="11"/>
      <c r="CUR41" s="11"/>
      <c r="CUS41" s="11"/>
      <c r="CUT41" s="11"/>
      <c r="CUU41" s="11"/>
      <c r="CUV41" s="11"/>
      <c r="CUW41" s="11"/>
      <c r="CUX41" s="11"/>
      <c r="CUY41" s="11"/>
      <c r="CUZ41" s="11"/>
      <c r="CVA41" s="11"/>
      <c r="CVB41" s="11"/>
      <c r="CVC41" s="11"/>
      <c r="CVD41" s="11"/>
      <c r="CVE41" s="11"/>
      <c r="CVF41" s="11"/>
      <c r="CVG41" s="11"/>
      <c r="CVH41" s="11"/>
      <c r="CVI41" s="11"/>
      <c r="CVJ41" s="11"/>
      <c r="CVK41" s="11"/>
      <c r="CVL41" s="11"/>
      <c r="CVM41" s="11"/>
      <c r="CVN41" s="11"/>
      <c r="CVO41" s="11"/>
      <c r="CVP41" s="11"/>
      <c r="CVQ41" s="11"/>
      <c r="CVR41" s="11"/>
      <c r="CVS41" s="11"/>
      <c r="CVT41" s="11"/>
      <c r="CVU41" s="11"/>
      <c r="CVV41" s="11"/>
      <c r="CVW41" s="11"/>
      <c r="CVX41" s="11"/>
      <c r="CVY41" s="11"/>
      <c r="CVZ41" s="11"/>
      <c r="CWA41" s="11"/>
      <c r="CWB41" s="11"/>
      <c r="CWC41" s="11"/>
      <c r="CWD41" s="11"/>
      <c r="CWE41" s="11"/>
      <c r="CWF41" s="11"/>
      <c r="CWG41" s="11"/>
      <c r="CWH41" s="11"/>
      <c r="CWI41" s="11"/>
      <c r="CWJ41" s="11"/>
      <c r="CWK41" s="11"/>
      <c r="CWL41" s="11"/>
      <c r="CWM41" s="11"/>
      <c r="CWN41" s="11"/>
      <c r="CWO41" s="11"/>
      <c r="CWP41" s="11"/>
      <c r="CWQ41" s="11"/>
      <c r="CWR41" s="11"/>
      <c r="CWS41" s="11"/>
      <c r="CWT41" s="11"/>
      <c r="CWU41" s="11"/>
      <c r="CWV41" s="11"/>
      <c r="CWW41" s="11"/>
      <c r="CWX41" s="11"/>
      <c r="CWY41" s="11"/>
      <c r="CWZ41" s="11"/>
      <c r="CXA41" s="11"/>
      <c r="CXB41" s="11"/>
      <c r="CXC41" s="11"/>
      <c r="CXD41" s="11"/>
      <c r="CXE41" s="11"/>
      <c r="CXF41" s="11"/>
      <c r="CXG41" s="11"/>
      <c r="CXH41" s="11"/>
      <c r="CXI41" s="11"/>
      <c r="CXJ41" s="11"/>
      <c r="CXK41" s="11"/>
      <c r="CXL41" s="11"/>
      <c r="CXM41" s="11"/>
      <c r="CXN41" s="11"/>
      <c r="CXO41" s="11"/>
      <c r="CXP41" s="11"/>
      <c r="CXQ41" s="11"/>
      <c r="CXR41" s="11"/>
      <c r="CXS41" s="11"/>
      <c r="CXT41" s="11"/>
      <c r="CXU41" s="11"/>
      <c r="CXV41" s="11"/>
      <c r="CXW41" s="11"/>
      <c r="CXX41" s="11"/>
      <c r="CXY41" s="11"/>
      <c r="CXZ41" s="11"/>
      <c r="CYA41" s="11"/>
      <c r="CYB41" s="11"/>
      <c r="CYC41" s="11"/>
      <c r="CYD41" s="11"/>
      <c r="CYE41" s="11"/>
      <c r="CYF41" s="11"/>
      <c r="CYG41" s="11"/>
      <c r="CYH41" s="11"/>
      <c r="CYI41" s="11"/>
      <c r="CYJ41" s="11"/>
      <c r="CYK41" s="11"/>
      <c r="CYL41" s="11"/>
      <c r="CYM41" s="11"/>
      <c r="CYN41" s="11"/>
      <c r="CYO41" s="11"/>
      <c r="CYP41" s="11"/>
      <c r="CYQ41" s="11"/>
      <c r="CYR41" s="11"/>
      <c r="CYS41" s="11"/>
      <c r="CYT41" s="11"/>
      <c r="CYU41" s="11"/>
      <c r="CYV41" s="11"/>
      <c r="CYW41" s="11"/>
      <c r="CYX41" s="11"/>
      <c r="CYY41" s="11"/>
      <c r="CYZ41" s="11"/>
      <c r="CZA41" s="11"/>
      <c r="CZB41" s="11"/>
      <c r="CZC41" s="11"/>
      <c r="CZD41" s="11"/>
      <c r="CZE41" s="11"/>
      <c r="CZF41" s="11"/>
      <c r="CZG41" s="11"/>
      <c r="CZH41" s="11"/>
      <c r="CZI41" s="11"/>
      <c r="CZJ41" s="11"/>
      <c r="CZK41" s="11"/>
      <c r="CZL41" s="11"/>
      <c r="CZM41" s="11"/>
      <c r="CZN41" s="11"/>
      <c r="CZO41" s="11"/>
      <c r="CZP41" s="11"/>
      <c r="CZQ41" s="11"/>
      <c r="CZR41" s="11"/>
      <c r="CZS41" s="11"/>
      <c r="CZT41" s="11"/>
      <c r="CZU41" s="11"/>
      <c r="CZV41" s="11"/>
      <c r="CZW41" s="11"/>
      <c r="CZX41" s="11"/>
      <c r="CZY41" s="11"/>
      <c r="CZZ41" s="11"/>
      <c r="DAA41" s="11"/>
      <c r="DAB41" s="11"/>
      <c r="DAC41" s="11"/>
      <c r="DAD41" s="11"/>
      <c r="DAE41" s="11"/>
      <c r="DAF41" s="11"/>
      <c r="DAG41" s="11"/>
      <c r="DAH41" s="11"/>
      <c r="DAI41" s="11"/>
      <c r="DAJ41" s="11"/>
      <c r="DAK41" s="11"/>
      <c r="DAL41" s="11"/>
      <c r="DAM41" s="11"/>
      <c r="DAN41" s="11"/>
      <c r="DAO41" s="11"/>
      <c r="DAP41" s="11"/>
      <c r="DAQ41" s="11"/>
      <c r="DAR41" s="11"/>
      <c r="DAS41" s="11"/>
      <c r="DAT41" s="11"/>
      <c r="DAU41" s="11"/>
      <c r="DAV41" s="11"/>
      <c r="DAW41" s="11"/>
      <c r="DAX41" s="11"/>
      <c r="DAY41" s="11"/>
      <c r="DAZ41" s="11"/>
      <c r="DBA41" s="11"/>
      <c r="DBB41" s="11"/>
      <c r="DBC41" s="11"/>
      <c r="DBD41" s="11"/>
      <c r="DBE41" s="11"/>
      <c r="DBF41" s="11"/>
      <c r="DBG41" s="11"/>
      <c r="DBH41" s="11"/>
      <c r="DBI41" s="11"/>
      <c r="DBJ41" s="11"/>
      <c r="DBK41" s="11"/>
      <c r="DBL41" s="11"/>
      <c r="DBM41" s="11"/>
      <c r="DBN41" s="11"/>
      <c r="DBO41" s="11"/>
      <c r="DBP41" s="11"/>
      <c r="DBQ41" s="11"/>
      <c r="DBR41" s="11"/>
      <c r="DBS41" s="11"/>
      <c r="DBT41" s="11"/>
      <c r="DBU41" s="11"/>
      <c r="DBV41" s="11"/>
      <c r="DBW41" s="11"/>
      <c r="DBX41" s="11"/>
      <c r="DBY41" s="11"/>
      <c r="DBZ41" s="11"/>
      <c r="DCA41" s="11"/>
      <c r="DCB41" s="11"/>
      <c r="DCC41" s="11"/>
      <c r="DCD41" s="11"/>
      <c r="DCE41" s="11"/>
      <c r="DCF41" s="11"/>
      <c r="DCG41" s="11"/>
      <c r="DCH41" s="11"/>
      <c r="DCI41" s="11"/>
      <c r="DCJ41" s="11"/>
      <c r="DCK41" s="11"/>
      <c r="DCL41" s="11"/>
      <c r="DCM41" s="11"/>
      <c r="DCN41" s="11"/>
      <c r="DCO41" s="11"/>
      <c r="DCP41" s="11"/>
      <c r="DCQ41" s="11"/>
      <c r="DCR41" s="11"/>
      <c r="DCS41" s="11"/>
      <c r="DCT41" s="11"/>
      <c r="DCU41" s="11"/>
      <c r="DCV41" s="11"/>
      <c r="DCW41" s="11"/>
      <c r="DCX41" s="11"/>
      <c r="DCY41" s="11"/>
      <c r="DCZ41" s="11"/>
      <c r="DDA41" s="11"/>
      <c r="DDB41" s="11"/>
      <c r="DDC41" s="11"/>
      <c r="DDD41" s="11"/>
      <c r="DDE41" s="11"/>
      <c r="DDF41" s="11"/>
      <c r="DDG41" s="11"/>
      <c r="DDH41" s="11"/>
      <c r="DDI41" s="11"/>
      <c r="DDJ41" s="11"/>
      <c r="DDK41" s="11"/>
      <c r="DDL41" s="11"/>
      <c r="DDM41" s="11"/>
      <c r="DDN41" s="11"/>
      <c r="DDO41" s="11"/>
      <c r="DDP41" s="11"/>
      <c r="DDQ41" s="11"/>
      <c r="DDR41" s="11"/>
      <c r="DDS41" s="11"/>
      <c r="DDT41" s="11"/>
      <c r="DDU41" s="11"/>
      <c r="DDV41" s="11"/>
      <c r="DDW41" s="11"/>
      <c r="DDX41" s="11"/>
      <c r="DDY41" s="11"/>
      <c r="DDZ41" s="11"/>
      <c r="DEA41" s="11"/>
      <c r="DEB41" s="11"/>
      <c r="DEC41" s="11"/>
      <c r="DED41" s="11"/>
      <c r="DEE41" s="11"/>
      <c r="DEF41" s="11"/>
      <c r="DEG41" s="11"/>
      <c r="DEH41" s="11"/>
      <c r="DEI41" s="11"/>
      <c r="DEJ41" s="11"/>
      <c r="DEK41" s="11"/>
      <c r="DEL41" s="11"/>
      <c r="DEM41" s="11"/>
      <c r="DEN41" s="11"/>
      <c r="DEO41" s="11"/>
      <c r="DEP41" s="11"/>
      <c r="DEQ41" s="11"/>
      <c r="DER41" s="11"/>
      <c r="DES41" s="11"/>
      <c r="DET41" s="11"/>
      <c r="DEU41" s="11"/>
      <c r="DEV41" s="11"/>
      <c r="DEW41" s="11"/>
      <c r="DEX41" s="11"/>
      <c r="DEY41" s="11"/>
      <c r="DEZ41" s="11"/>
      <c r="DFA41" s="11"/>
      <c r="DFB41" s="11"/>
      <c r="DFC41" s="11"/>
      <c r="DFD41" s="11"/>
      <c r="DFE41" s="11"/>
      <c r="DFF41" s="11"/>
      <c r="DFG41" s="11"/>
      <c r="DFH41" s="11"/>
      <c r="DFI41" s="11"/>
      <c r="DFJ41" s="11"/>
      <c r="DFK41" s="11"/>
      <c r="DFL41" s="11"/>
      <c r="DFM41" s="11"/>
      <c r="DFN41" s="11"/>
      <c r="DFO41" s="11"/>
      <c r="DFP41" s="11"/>
      <c r="DFQ41" s="11"/>
      <c r="DFR41" s="11"/>
      <c r="DFS41" s="11"/>
      <c r="DFT41" s="11"/>
      <c r="DFU41" s="11"/>
      <c r="DFV41" s="11"/>
      <c r="DFW41" s="11"/>
      <c r="DFX41" s="11"/>
      <c r="DFY41" s="11"/>
      <c r="DFZ41" s="11"/>
      <c r="DGA41" s="11"/>
      <c r="DGB41" s="11"/>
      <c r="DGC41" s="11"/>
      <c r="DGD41" s="11"/>
      <c r="DGE41" s="11"/>
      <c r="DGF41" s="11"/>
      <c r="DGG41" s="11"/>
      <c r="DGH41" s="11"/>
      <c r="DGI41" s="11"/>
      <c r="DGJ41" s="11"/>
      <c r="DGK41" s="11"/>
      <c r="DGL41" s="11"/>
      <c r="DGM41" s="11"/>
      <c r="DGN41" s="11"/>
      <c r="DGO41" s="11"/>
      <c r="DGP41" s="11"/>
      <c r="DGQ41" s="11"/>
      <c r="DGR41" s="11"/>
      <c r="DGS41" s="11"/>
      <c r="DGT41" s="11"/>
      <c r="DGU41" s="11"/>
      <c r="DGV41" s="11"/>
      <c r="DGW41" s="11"/>
      <c r="DGX41" s="11"/>
      <c r="DGY41" s="11"/>
      <c r="DGZ41" s="11"/>
      <c r="DHA41" s="11"/>
      <c r="DHB41" s="11"/>
      <c r="DHC41" s="11"/>
      <c r="DHD41" s="11"/>
      <c r="DHE41" s="11"/>
      <c r="DHF41" s="11"/>
      <c r="DHG41" s="11"/>
      <c r="DHH41" s="11"/>
      <c r="DHI41" s="11"/>
      <c r="DHJ41" s="11"/>
      <c r="DHK41" s="11"/>
      <c r="DHL41" s="11"/>
      <c r="DHM41" s="11"/>
      <c r="DHN41" s="11"/>
      <c r="DHO41" s="11"/>
      <c r="DHP41" s="11"/>
      <c r="DHQ41" s="11"/>
      <c r="DHR41" s="11"/>
      <c r="DHS41" s="11"/>
      <c r="DHT41" s="11"/>
      <c r="DHU41" s="11"/>
      <c r="DHV41" s="11"/>
      <c r="DHW41" s="11"/>
      <c r="DHX41" s="11"/>
      <c r="DHY41" s="11"/>
      <c r="DHZ41" s="11"/>
      <c r="DIA41" s="11"/>
      <c r="DIB41" s="11"/>
      <c r="DIC41" s="11"/>
      <c r="DID41" s="11"/>
      <c r="DIE41" s="11"/>
      <c r="DIF41" s="11"/>
      <c r="DIG41" s="11"/>
      <c r="DIH41" s="11"/>
      <c r="DII41" s="11"/>
      <c r="DIJ41" s="11"/>
      <c r="DIK41" s="11"/>
      <c r="DIL41" s="11"/>
      <c r="DIM41" s="11"/>
      <c r="DIN41" s="11"/>
      <c r="DIO41" s="11"/>
      <c r="DIP41" s="11"/>
      <c r="DIQ41" s="11"/>
      <c r="DIR41" s="11"/>
      <c r="DIS41" s="11"/>
      <c r="DIT41" s="11"/>
      <c r="DIU41" s="11"/>
      <c r="DIV41" s="11"/>
      <c r="DIW41" s="11"/>
      <c r="DIX41" s="11"/>
      <c r="DIY41" s="11"/>
      <c r="DIZ41" s="11"/>
      <c r="DJA41" s="11"/>
      <c r="DJB41" s="11"/>
      <c r="DJC41" s="11"/>
      <c r="DJD41" s="11"/>
      <c r="DJE41" s="11"/>
      <c r="DJF41" s="11"/>
      <c r="DJG41" s="11"/>
      <c r="DJH41" s="11"/>
      <c r="DJI41" s="11"/>
      <c r="DJJ41" s="11"/>
      <c r="DJK41" s="11"/>
      <c r="DJL41" s="11"/>
      <c r="DJM41" s="11"/>
      <c r="DJN41" s="11"/>
      <c r="DJO41" s="11"/>
      <c r="DJP41" s="11"/>
      <c r="DJQ41" s="11"/>
      <c r="DJR41" s="11"/>
      <c r="DJS41" s="11"/>
      <c r="DJT41" s="11"/>
      <c r="DJU41" s="11"/>
      <c r="DJV41" s="11"/>
      <c r="DJW41" s="11"/>
      <c r="DJX41" s="11"/>
      <c r="DJY41" s="11"/>
      <c r="DJZ41" s="11"/>
      <c r="DKA41" s="11"/>
      <c r="DKB41" s="11"/>
      <c r="DKC41" s="11"/>
      <c r="DKD41" s="11"/>
      <c r="DKE41" s="11"/>
      <c r="DKF41" s="11"/>
      <c r="DKG41" s="11"/>
      <c r="DKH41" s="11"/>
      <c r="DKI41" s="11"/>
      <c r="DKJ41" s="11"/>
      <c r="DKK41" s="11"/>
      <c r="DKL41" s="11"/>
      <c r="DKM41" s="11"/>
      <c r="DKN41" s="11"/>
      <c r="DKO41" s="11"/>
      <c r="DKP41" s="11"/>
      <c r="DKQ41" s="11"/>
      <c r="DKR41" s="11"/>
      <c r="DKS41" s="11"/>
      <c r="DKT41" s="11"/>
      <c r="DKU41" s="11"/>
      <c r="DKV41" s="11"/>
      <c r="DKW41" s="11"/>
      <c r="DKX41" s="11"/>
      <c r="DKY41" s="11"/>
      <c r="DKZ41" s="11"/>
      <c r="DLA41" s="11"/>
      <c r="DLB41" s="11"/>
      <c r="DLC41" s="11"/>
      <c r="DLD41" s="11"/>
      <c r="DLE41" s="11"/>
      <c r="DLF41" s="11"/>
      <c r="DLG41" s="11"/>
      <c r="DLH41" s="11"/>
      <c r="DLI41" s="11"/>
      <c r="DLJ41" s="11"/>
      <c r="DLK41" s="11"/>
      <c r="DLL41" s="11"/>
      <c r="DLM41" s="11"/>
      <c r="DLN41" s="11"/>
      <c r="DLO41" s="11"/>
      <c r="DLP41" s="11"/>
      <c r="DLQ41" s="11"/>
      <c r="DLR41" s="11"/>
      <c r="DLS41" s="11"/>
      <c r="DLT41" s="11"/>
      <c r="DLU41" s="11"/>
      <c r="DLV41" s="11"/>
      <c r="DLW41" s="11"/>
      <c r="DLX41" s="11"/>
      <c r="DLY41" s="11"/>
      <c r="DLZ41" s="11"/>
      <c r="DMA41" s="11"/>
      <c r="DMB41" s="11"/>
      <c r="DMC41" s="11"/>
      <c r="DMD41" s="11"/>
      <c r="DME41" s="11"/>
      <c r="DMF41" s="11"/>
      <c r="DMG41" s="11"/>
      <c r="DMH41" s="11"/>
      <c r="DMI41" s="11"/>
      <c r="DMJ41" s="11"/>
      <c r="DMK41" s="11"/>
      <c r="DML41" s="11"/>
      <c r="DMM41" s="11"/>
      <c r="DMN41" s="11"/>
      <c r="DMO41" s="11"/>
      <c r="DMP41" s="11"/>
      <c r="DMQ41" s="11"/>
      <c r="DMR41" s="11"/>
      <c r="DMS41" s="11"/>
      <c r="DMT41" s="11"/>
      <c r="DMU41" s="11"/>
      <c r="DMV41" s="11"/>
      <c r="DMW41" s="11"/>
      <c r="DMX41" s="11"/>
      <c r="DMY41" s="11"/>
      <c r="DMZ41" s="11"/>
      <c r="DNA41" s="11"/>
      <c r="DNB41" s="11"/>
      <c r="DNC41" s="11"/>
      <c r="DND41" s="11"/>
      <c r="DNE41" s="11"/>
      <c r="DNF41" s="11"/>
      <c r="DNG41" s="11"/>
      <c r="DNH41" s="11"/>
      <c r="DNI41" s="11"/>
      <c r="DNJ41" s="11"/>
      <c r="DNK41" s="11"/>
      <c r="DNL41" s="11"/>
      <c r="DNM41" s="11"/>
      <c r="DNN41" s="11"/>
      <c r="DNO41" s="11"/>
      <c r="DNP41" s="11"/>
      <c r="DNQ41" s="11"/>
      <c r="DNR41" s="11"/>
      <c r="DNS41" s="11"/>
      <c r="DNT41" s="11"/>
      <c r="DNU41" s="11"/>
      <c r="DNV41" s="11"/>
      <c r="DNW41" s="11"/>
      <c r="DNX41" s="11"/>
      <c r="DNY41" s="11"/>
      <c r="DNZ41" s="11"/>
      <c r="DOA41" s="11"/>
      <c r="DOB41" s="11"/>
      <c r="DOC41" s="11"/>
      <c r="DOD41" s="11"/>
      <c r="DOE41" s="11"/>
      <c r="DOF41" s="11"/>
      <c r="DOG41" s="11"/>
      <c r="DOH41" s="11"/>
      <c r="DOI41" s="11"/>
      <c r="DOJ41" s="11"/>
      <c r="DOK41" s="11"/>
      <c r="DOL41" s="11"/>
      <c r="DOM41" s="11"/>
      <c r="DON41" s="11"/>
      <c r="DOO41" s="11"/>
      <c r="DOP41" s="11"/>
      <c r="DOQ41" s="11"/>
      <c r="DOR41" s="11"/>
      <c r="DOS41" s="11"/>
      <c r="DOT41" s="11"/>
      <c r="DOU41" s="11"/>
      <c r="DOV41" s="11"/>
      <c r="DOW41" s="11"/>
      <c r="DOX41" s="11"/>
      <c r="DOY41" s="11"/>
      <c r="DOZ41" s="11"/>
      <c r="DPA41" s="11"/>
      <c r="DPB41" s="11"/>
      <c r="DPC41" s="11"/>
      <c r="DPD41" s="11"/>
      <c r="DPE41" s="11"/>
      <c r="DPF41" s="11"/>
      <c r="DPG41" s="11"/>
      <c r="DPH41" s="11"/>
      <c r="DPI41" s="11"/>
      <c r="DPJ41" s="11"/>
      <c r="DPK41" s="11"/>
      <c r="DPL41" s="11"/>
      <c r="DPM41" s="11"/>
      <c r="DPN41" s="11"/>
      <c r="DPO41" s="11"/>
      <c r="DPP41" s="11"/>
      <c r="DPQ41" s="11"/>
      <c r="DPR41" s="11"/>
      <c r="DPS41" s="11"/>
      <c r="DPT41" s="11"/>
      <c r="DPU41" s="11"/>
      <c r="DPV41" s="11"/>
      <c r="DPW41" s="11"/>
      <c r="DPX41" s="11"/>
      <c r="DPY41" s="11"/>
      <c r="DPZ41" s="11"/>
      <c r="DQA41" s="11"/>
      <c r="DQB41" s="11"/>
      <c r="DQC41" s="11"/>
      <c r="DQD41" s="11"/>
      <c r="DQE41" s="11"/>
      <c r="DQF41" s="11"/>
      <c r="DQG41" s="11"/>
      <c r="DQH41" s="11"/>
      <c r="DQI41" s="11"/>
      <c r="DQJ41" s="11"/>
      <c r="DQK41" s="11"/>
      <c r="DQL41" s="11"/>
      <c r="DQM41" s="11"/>
      <c r="DQN41" s="11"/>
      <c r="DQO41" s="11"/>
      <c r="DQP41" s="11"/>
      <c r="DQQ41" s="11"/>
      <c r="DQR41" s="11"/>
      <c r="DQS41" s="11"/>
      <c r="DQT41" s="11"/>
      <c r="DQU41" s="11"/>
      <c r="DQV41" s="11"/>
      <c r="DQW41" s="11"/>
      <c r="DQX41" s="11"/>
      <c r="DQY41" s="11"/>
      <c r="DQZ41" s="11"/>
      <c r="DRA41" s="11"/>
      <c r="DRB41" s="11"/>
      <c r="DRC41" s="11"/>
      <c r="DRD41" s="11"/>
      <c r="DRE41" s="11"/>
      <c r="DRF41" s="11"/>
      <c r="DRG41" s="11"/>
      <c r="DRH41" s="11"/>
      <c r="DRI41" s="11"/>
      <c r="DRJ41" s="11"/>
      <c r="DRK41" s="11"/>
      <c r="DRL41" s="11"/>
      <c r="DRM41" s="11"/>
      <c r="DRN41" s="11"/>
      <c r="DRO41" s="11"/>
      <c r="DRP41" s="11"/>
      <c r="DRQ41" s="11"/>
      <c r="DRR41" s="11"/>
      <c r="DRS41" s="11"/>
      <c r="DRT41" s="11"/>
      <c r="DRU41" s="11"/>
      <c r="DRV41" s="11"/>
      <c r="DRW41" s="11"/>
      <c r="DRX41" s="11"/>
      <c r="DRY41" s="11"/>
      <c r="DRZ41" s="11"/>
      <c r="DSA41" s="11"/>
      <c r="DSB41" s="11"/>
      <c r="DSC41" s="11"/>
      <c r="DSD41" s="11"/>
      <c r="DSE41" s="11"/>
      <c r="DSF41" s="11"/>
      <c r="DSG41" s="11"/>
      <c r="DSH41" s="11"/>
      <c r="DSI41" s="11"/>
      <c r="DSJ41" s="11"/>
      <c r="DSK41" s="11"/>
      <c r="DSL41" s="11"/>
      <c r="DSM41" s="11"/>
      <c r="DSN41" s="11"/>
      <c r="DSO41" s="11"/>
      <c r="DSP41" s="11"/>
      <c r="DSQ41" s="11"/>
      <c r="DSR41" s="11"/>
      <c r="DSS41" s="11"/>
      <c r="DST41" s="11"/>
      <c r="DSU41" s="11"/>
      <c r="DSV41" s="11"/>
      <c r="DSW41" s="11"/>
      <c r="DSX41" s="11"/>
      <c r="DSY41" s="11"/>
      <c r="DSZ41" s="11"/>
      <c r="DTA41" s="11"/>
      <c r="DTB41" s="11"/>
      <c r="DTC41" s="11"/>
      <c r="DTD41" s="11"/>
      <c r="DTE41" s="11"/>
      <c r="DTF41" s="11"/>
      <c r="DTG41" s="11"/>
      <c r="DTH41" s="11"/>
      <c r="DTI41" s="11"/>
      <c r="DTJ41" s="11"/>
      <c r="DTK41" s="11"/>
      <c r="DTL41" s="11"/>
      <c r="DTM41" s="11"/>
      <c r="DTN41" s="11"/>
      <c r="DTO41" s="11"/>
      <c r="DTP41" s="11"/>
      <c r="DTQ41" s="11"/>
      <c r="DTR41" s="11"/>
      <c r="DTS41" s="11"/>
      <c r="DTT41" s="11"/>
      <c r="DTU41" s="11"/>
      <c r="DTV41" s="11"/>
      <c r="DTW41" s="11"/>
      <c r="DTX41" s="11"/>
      <c r="DTY41" s="11"/>
      <c r="DTZ41" s="11"/>
      <c r="DUA41" s="11"/>
      <c r="DUB41" s="11"/>
      <c r="DUC41" s="11"/>
      <c r="DUD41" s="11"/>
      <c r="DUE41" s="11"/>
      <c r="DUF41" s="11"/>
      <c r="DUG41" s="11"/>
      <c r="DUH41" s="11"/>
      <c r="DUI41" s="11"/>
      <c r="DUJ41" s="11"/>
      <c r="DUK41" s="11"/>
      <c r="DUL41" s="11"/>
      <c r="DUM41" s="11"/>
      <c r="DUN41" s="11"/>
      <c r="DUO41" s="11"/>
      <c r="DUP41" s="11"/>
      <c r="DUQ41" s="11"/>
      <c r="DUR41" s="11"/>
      <c r="DUS41" s="11"/>
      <c r="DUT41" s="11"/>
      <c r="DUU41" s="11"/>
      <c r="DUV41" s="11"/>
      <c r="DUW41" s="11"/>
      <c r="DUX41" s="11"/>
      <c r="DUY41" s="11"/>
      <c r="DUZ41" s="11"/>
      <c r="DVA41" s="11"/>
      <c r="DVB41" s="11"/>
      <c r="DVC41" s="11"/>
      <c r="DVD41" s="11"/>
      <c r="DVE41" s="11"/>
      <c r="DVF41" s="11"/>
      <c r="DVG41" s="11"/>
      <c r="DVH41" s="11"/>
      <c r="DVI41" s="11"/>
      <c r="DVJ41" s="11"/>
      <c r="DVK41" s="11"/>
      <c r="DVL41" s="11"/>
      <c r="DVM41" s="11"/>
      <c r="DVN41" s="11"/>
      <c r="DVO41" s="11"/>
      <c r="DVP41" s="11"/>
      <c r="DVQ41" s="11"/>
      <c r="DVR41" s="11"/>
      <c r="DVS41" s="11"/>
      <c r="DVT41" s="11"/>
      <c r="DVU41" s="11"/>
      <c r="DVV41" s="11"/>
      <c r="DVW41" s="11"/>
      <c r="DVX41" s="11"/>
      <c r="DVY41" s="11"/>
      <c r="DVZ41" s="11"/>
      <c r="DWA41" s="11"/>
      <c r="DWB41" s="11"/>
      <c r="DWC41" s="11"/>
      <c r="DWD41" s="11"/>
      <c r="DWE41" s="11"/>
      <c r="DWF41" s="11"/>
      <c r="DWG41" s="11"/>
      <c r="DWH41" s="11"/>
      <c r="DWI41" s="11"/>
      <c r="DWJ41" s="11"/>
      <c r="DWK41" s="11"/>
      <c r="DWL41" s="11"/>
      <c r="DWM41" s="11"/>
      <c r="DWN41" s="11"/>
      <c r="DWO41" s="11"/>
      <c r="DWP41" s="11"/>
      <c r="DWQ41" s="11"/>
      <c r="DWR41" s="11"/>
      <c r="DWS41" s="11"/>
      <c r="DWT41" s="11"/>
      <c r="DWU41" s="11"/>
      <c r="DWV41" s="11"/>
      <c r="DWW41" s="11"/>
      <c r="DWX41" s="11"/>
      <c r="DWY41" s="11"/>
      <c r="DWZ41" s="11"/>
      <c r="DXA41" s="11"/>
      <c r="DXB41" s="11"/>
      <c r="DXC41" s="11"/>
      <c r="DXD41" s="11"/>
      <c r="DXE41" s="11"/>
      <c r="DXF41" s="11"/>
      <c r="DXG41" s="11"/>
      <c r="DXH41" s="11"/>
      <c r="DXI41" s="11"/>
      <c r="DXJ41" s="11"/>
      <c r="DXK41" s="11"/>
      <c r="DXL41" s="11"/>
      <c r="DXM41" s="11"/>
      <c r="DXN41" s="11"/>
      <c r="DXO41" s="11"/>
      <c r="DXP41" s="11"/>
      <c r="DXQ41" s="11"/>
      <c r="DXR41" s="11"/>
      <c r="DXS41" s="11"/>
      <c r="DXT41" s="11"/>
      <c r="DXU41" s="11"/>
      <c r="DXV41" s="11"/>
      <c r="DXW41" s="11"/>
      <c r="DXX41" s="11"/>
      <c r="DXY41" s="11"/>
      <c r="DXZ41" s="11"/>
      <c r="DYA41" s="11"/>
      <c r="DYB41" s="11"/>
      <c r="DYC41" s="11"/>
      <c r="DYD41" s="11"/>
      <c r="DYE41" s="11"/>
      <c r="DYF41" s="11"/>
      <c r="DYG41" s="11"/>
      <c r="DYH41" s="11"/>
      <c r="DYI41" s="11"/>
      <c r="DYJ41" s="11"/>
      <c r="DYK41" s="11"/>
      <c r="DYL41" s="11"/>
      <c r="DYM41" s="11"/>
      <c r="DYN41" s="11"/>
      <c r="DYO41" s="11"/>
      <c r="DYP41" s="11"/>
      <c r="DYQ41" s="11"/>
      <c r="DYR41" s="11"/>
      <c r="DYS41" s="11"/>
      <c r="DYT41" s="11"/>
      <c r="DYU41" s="11"/>
      <c r="DYV41" s="11"/>
      <c r="DYW41" s="11"/>
      <c r="DYX41" s="11"/>
      <c r="DYY41" s="11"/>
      <c r="DYZ41" s="11"/>
      <c r="DZA41" s="11"/>
      <c r="DZB41" s="11"/>
      <c r="DZC41" s="11"/>
      <c r="DZD41" s="11"/>
      <c r="DZE41" s="11"/>
      <c r="DZF41" s="11"/>
      <c r="DZG41" s="11"/>
      <c r="DZH41" s="11"/>
      <c r="DZI41" s="11"/>
      <c r="DZJ41" s="11"/>
      <c r="DZK41" s="11"/>
      <c r="DZL41" s="11"/>
      <c r="DZM41" s="11"/>
      <c r="DZN41" s="11"/>
      <c r="DZO41" s="11"/>
      <c r="DZP41" s="11"/>
      <c r="DZQ41" s="11"/>
      <c r="DZR41" s="11"/>
      <c r="DZS41" s="11"/>
      <c r="DZT41" s="11"/>
      <c r="DZU41" s="11"/>
      <c r="DZV41" s="11"/>
      <c r="DZW41" s="11"/>
      <c r="DZX41" s="11"/>
      <c r="DZY41" s="11"/>
      <c r="DZZ41" s="11"/>
      <c r="EAA41" s="11"/>
      <c r="EAB41" s="11"/>
      <c r="EAC41" s="11"/>
      <c r="EAD41" s="11"/>
      <c r="EAE41" s="11"/>
      <c r="EAF41" s="11"/>
      <c r="EAG41" s="11"/>
      <c r="EAH41" s="11"/>
      <c r="EAI41" s="11"/>
      <c r="EAJ41" s="11"/>
      <c r="EAK41" s="11"/>
      <c r="EAL41" s="11"/>
      <c r="EAM41" s="11"/>
      <c r="EAN41" s="11"/>
      <c r="EAO41" s="11"/>
      <c r="EAP41" s="11"/>
      <c r="EAQ41" s="11"/>
      <c r="EAR41" s="11"/>
      <c r="EAS41" s="11"/>
      <c r="EAT41" s="11"/>
      <c r="EAU41" s="11"/>
      <c r="EAV41" s="11"/>
      <c r="EAW41" s="11"/>
      <c r="EAX41" s="11"/>
      <c r="EAY41" s="11"/>
      <c r="EAZ41" s="11"/>
      <c r="EBA41" s="11"/>
      <c r="EBB41" s="11"/>
      <c r="EBC41" s="11"/>
      <c r="EBD41" s="11"/>
      <c r="EBE41" s="11"/>
      <c r="EBF41" s="11"/>
      <c r="EBG41" s="11"/>
      <c r="EBH41" s="11"/>
      <c r="EBI41" s="11"/>
      <c r="EBJ41" s="11"/>
      <c r="EBK41" s="11"/>
      <c r="EBL41" s="11"/>
      <c r="EBM41" s="11"/>
      <c r="EBN41" s="11"/>
      <c r="EBO41" s="11"/>
      <c r="EBP41" s="11"/>
      <c r="EBQ41" s="11"/>
      <c r="EBR41" s="11"/>
      <c r="EBS41" s="11"/>
      <c r="EBT41" s="11"/>
      <c r="EBU41" s="11"/>
      <c r="EBV41" s="11"/>
      <c r="EBW41" s="11"/>
      <c r="EBX41" s="11"/>
      <c r="EBY41" s="11"/>
      <c r="EBZ41" s="11"/>
      <c r="ECA41" s="11"/>
      <c r="ECB41" s="11"/>
      <c r="ECC41" s="11"/>
      <c r="ECD41" s="11"/>
      <c r="ECE41" s="11"/>
      <c r="ECF41" s="11"/>
      <c r="ECG41" s="11"/>
      <c r="ECH41" s="11"/>
      <c r="ECI41" s="11"/>
      <c r="ECJ41" s="11"/>
      <c r="ECK41" s="11"/>
      <c r="ECL41" s="11"/>
      <c r="ECM41" s="11"/>
      <c r="ECN41" s="11"/>
      <c r="ECO41" s="11"/>
      <c r="ECP41" s="11"/>
      <c r="ECQ41" s="11"/>
      <c r="ECR41" s="11"/>
      <c r="ECS41" s="11"/>
      <c r="ECT41" s="11"/>
      <c r="ECU41" s="11"/>
      <c r="ECV41" s="11"/>
      <c r="ECW41" s="11"/>
      <c r="ECX41" s="11"/>
      <c r="ECY41" s="11"/>
      <c r="ECZ41" s="11"/>
      <c r="EDA41" s="11"/>
      <c r="EDB41" s="11"/>
      <c r="EDC41" s="11"/>
      <c r="EDD41" s="11"/>
      <c r="EDE41" s="11"/>
      <c r="EDF41" s="11"/>
      <c r="EDG41" s="11"/>
      <c r="EDH41" s="11"/>
      <c r="EDI41" s="11"/>
      <c r="EDJ41" s="11"/>
      <c r="EDK41" s="11"/>
      <c r="EDL41" s="11"/>
      <c r="EDM41" s="11"/>
      <c r="EDN41" s="11"/>
      <c r="EDO41" s="11"/>
      <c r="EDP41" s="11"/>
      <c r="EDQ41" s="11"/>
      <c r="EDR41" s="11"/>
      <c r="EDS41" s="11"/>
      <c r="EDT41" s="11"/>
      <c r="EDU41" s="11"/>
      <c r="EDV41" s="11"/>
      <c r="EDW41" s="11"/>
      <c r="EDX41" s="11"/>
      <c r="EDY41" s="11"/>
      <c r="EDZ41" s="11"/>
      <c r="EEA41" s="11"/>
      <c r="EEB41" s="11"/>
      <c r="EEC41" s="11"/>
      <c r="EED41" s="11"/>
      <c r="EEE41" s="11"/>
      <c r="EEF41" s="11"/>
      <c r="EEG41" s="11"/>
      <c r="EEH41" s="11"/>
      <c r="EEI41" s="11"/>
      <c r="EEJ41" s="11"/>
      <c r="EEK41" s="11"/>
      <c r="EEL41" s="11"/>
      <c r="EEM41" s="11"/>
      <c r="EEN41" s="11"/>
      <c r="EEO41" s="11"/>
      <c r="EEP41" s="11"/>
      <c r="EEQ41" s="11"/>
      <c r="EER41" s="11"/>
      <c r="EES41" s="11"/>
      <c r="EET41" s="11"/>
      <c r="EEU41" s="11"/>
      <c r="EEV41" s="11"/>
      <c r="EEW41" s="11"/>
      <c r="EEX41" s="11"/>
      <c r="EEY41" s="11"/>
      <c r="EEZ41" s="11"/>
      <c r="EFA41" s="11"/>
      <c r="EFB41" s="11"/>
      <c r="EFC41" s="11"/>
      <c r="EFD41" s="11"/>
      <c r="EFE41" s="11"/>
      <c r="EFF41" s="11"/>
      <c r="EFG41" s="11"/>
      <c r="EFH41" s="11"/>
      <c r="EFI41" s="11"/>
      <c r="EFJ41" s="11"/>
      <c r="EFK41" s="11"/>
      <c r="EFL41" s="11"/>
      <c r="EFM41" s="11"/>
      <c r="EFN41" s="11"/>
      <c r="EFO41" s="11"/>
      <c r="EFP41" s="11"/>
      <c r="EFQ41" s="11"/>
      <c r="EFR41" s="11"/>
      <c r="EFS41" s="11"/>
      <c r="EFT41" s="11"/>
      <c r="EFU41" s="11"/>
      <c r="EFV41" s="11"/>
      <c r="EFW41" s="11"/>
      <c r="EFX41" s="11"/>
      <c r="EFY41" s="11"/>
      <c r="EFZ41" s="11"/>
      <c r="EGA41" s="11"/>
      <c r="EGB41" s="11"/>
      <c r="EGC41" s="11"/>
      <c r="EGD41" s="11"/>
      <c r="EGE41" s="11"/>
      <c r="EGF41" s="11"/>
      <c r="EGG41" s="11"/>
      <c r="EGH41" s="11"/>
      <c r="EGI41" s="11"/>
      <c r="EGJ41" s="11"/>
      <c r="EGK41" s="11"/>
      <c r="EGL41" s="11"/>
      <c r="EGM41" s="11"/>
      <c r="EGN41" s="11"/>
      <c r="EGO41" s="11"/>
      <c r="EGP41" s="11"/>
      <c r="EGQ41" s="11"/>
      <c r="EGR41" s="11"/>
      <c r="EGS41" s="11"/>
      <c r="EGT41" s="11"/>
      <c r="EGU41" s="11"/>
      <c r="EGV41" s="11"/>
      <c r="EGW41" s="11"/>
      <c r="EGX41" s="11"/>
      <c r="EGY41" s="11"/>
      <c r="EGZ41" s="11"/>
      <c r="EHA41" s="11"/>
      <c r="EHB41" s="11"/>
      <c r="EHC41" s="11"/>
      <c r="EHD41" s="11"/>
      <c r="EHE41" s="11"/>
      <c r="EHF41" s="11"/>
      <c r="EHG41" s="11"/>
      <c r="EHH41" s="11"/>
      <c r="EHI41" s="11"/>
      <c r="EHJ41" s="11"/>
      <c r="EHK41" s="11"/>
      <c r="EHL41" s="11"/>
      <c r="EHM41" s="11"/>
      <c r="EHN41" s="11"/>
      <c r="EHO41" s="11"/>
      <c r="EHP41" s="11"/>
      <c r="EHQ41" s="11"/>
      <c r="EHR41" s="11"/>
      <c r="EHS41" s="11"/>
      <c r="EHT41" s="11"/>
      <c r="EHU41" s="11"/>
      <c r="EHV41" s="11"/>
      <c r="EHW41" s="11"/>
      <c r="EHX41" s="11"/>
      <c r="EHY41" s="11"/>
      <c r="EHZ41" s="11"/>
      <c r="EIA41" s="11"/>
      <c r="EIB41" s="11"/>
      <c r="EIC41" s="11"/>
      <c r="EID41" s="11"/>
      <c r="EIE41" s="11"/>
      <c r="EIF41" s="11"/>
      <c r="EIG41" s="11"/>
      <c r="EIH41" s="11"/>
      <c r="EII41" s="11"/>
      <c r="EIJ41" s="11"/>
      <c r="EIK41" s="11"/>
      <c r="EIL41" s="11"/>
      <c r="EIM41" s="11"/>
      <c r="EIN41" s="11"/>
      <c r="EIO41" s="11"/>
      <c r="EIP41" s="11"/>
      <c r="EIQ41" s="11"/>
      <c r="EIR41" s="11"/>
      <c r="EIS41" s="11"/>
      <c r="EIT41" s="11"/>
      <c r="EIU41" s="11"/>
      <c r="EIV41" s="11"/>
      <c r="EIW41" s="11"/>
      <c r="EIX41" s="11"/>
      <c r="EIY41" s="11"/>
      <c r="EIZ41" s="11"/>
      <c r="EJA41" s="11"/>
      <c r="EJB41" s="11"/>
      <c r="EJC41" s="11"/>
      <c r="EJD41" s="11"/>
      <c r="EJE41" s="11"/>
      <c r="EJF41" s="11"/>
      <c r="EJG41" s="11"/>
      <c r="EJH41" s="11"/>
      <c r="EJI41" s="11"/>
      <c r="EJJ41" s="11"/>
      <c r="EJK41" s="11"/>
      <c r="EJL41" s="11"/>
      <c r="EJM41" s="11"/>
      <c r="EJN41" s="11"/>
      <c r="EJO41" s="11"/>
      <c r="EJP41" s="11"/>
      <c r="EJQ41" s="11"/>
      <c r="EJR41" s="11"/>
      <c r="EJS41" s="11"/>
      <c r="EJT41" s="11"/>
      <c r="EJU41" s="11"/>
      <c r="EJV41" s="11"/>
      <c r="EJW41" s="11"/>
      <c r="EJX41" s="11"/>
      <c r="EJY41" s="11"/>
      <c r="EJZ41" s="11"/>
      <c r="EKA41" s="11"/>
      <c r="EKB41" s="11"/>
      <c r="EKC41" s="11"/>
      <c r="EKD41" s="11"/>
      <c r="EKE41" s="11"/>
      <c r="EKF41" s="11"/>
      <c r="EKG41" s="11"/>
      <c r="EKH41" s="11"/>
      <c r="EKI41" s="11"/>
      <c r="EKJ41" s="11"/>
      <c r="EKK41" s="11"/>
      <c r="EKL41" s="11"/>
      <c r="EKM41" s="11"/>
      <c r="EKN41" s="11"/>
      <c r="EKO41" s="11"/>
      <c r="EKP41" s="11"/>
      <c r="EKQ41" s="11"/>
      <c r="EKR41" s="11"/>
      <c r="EKS41" s="11"/>
      <c r="EKT41" s="11"/>
      <c r="EKU41" s="11"/>
      <c r="EKV41" s="11"/>
      <c r="EKW41" s="11"/>
      <c r="EKX41" s="11"/>
      <c r="EKY41" s="11"/>
      <c r="EKZ41" s="11"/>
      <c r="ELA41" s="11"/>
      <c r="ELB41" s="11"/>
      <c r="ELC41" s="11"/>
      <c r="ELD41" s="11"/>
      <c r="ELE41" s="11"/>
      <c r="ELF41" s="11"/>
      <c r="ELG41" s="11"/>
      <c r="ELH41" s="11"/>
      <c r="ELI41" s="11"/>
      <c r="ELJ41" s="11"/>
      <c r="ELK41" s="11"/>
      <c r="ELL41" s="11"/>
      <c r="ELM41" s="11"/>
      <c r="ELN41" s="11"/>
      <c r="ELO41" s="11"/>
      <c r="ELP41" s="11"/>
      <c r="ELQ41" s="11"/>
      <c r="ELR41" s="11"/>
      <c r="ELS41" s="11"/>
      <c r="ELT41" s="11"/>
      <c r="ELU41" s="11"/>
      <c r="ELV41" s="11"/>
      <c r="ELW41" s="11"/>
      <c r="ELX41" s="11"/>
      <c r="ELY41" s="11"/>
      <c r="ELZ41" s="11"/>
      <c r="EMA41" s="11"/>
      <c r="EMB41" s="11"/>
      <c r="EMC41" s="11"/>
      <c r="EMD41" s="11"/>
      <c r="EME41" s="11"/>
      <c r="EMF41" s="11"/>
      <c r="EMG41" s="11"/>
      <c r="EMH41" s="11"/>
      <c r="EMI41" s="11"/>
      <c r="EMJ41" s="11"/>
      <c r="EMK41" s="11"/>
      <c r="EML41" s="11"/>
      <c r="EMM41" s="11"/>
      <c r="EMN41" s="11"/>
      <c r="EMO41" s="11"/>
      <c r="EMP41" s="11"/>
      <c r="EMQ41" s="11"/>
      <c r="EMR41" s="11"/>
      <c r="EMS41" s="11"/>
      <c r="EMT41" s="11"/>
      <c r="EMU41" s="11"/>
      <c r="EMV41" s="11"/>
      <c r="EMW41" s="11"/>
      <c r="EMX41" s="11"/>
      <c r="EMY41" s="11"/>
      <c r="EMZ41" s="11"/>
      <c r="ENA41" s="11"/>
      <c r="ENB41" s="11"/>
      <c r="ENC41" s="11"/>
      <c r="END41" s="11"/>
      <c r="ENE41" s="11"/>
      <c r="ENF41" s="11"/>
      <c r="ENG41" s="11"/>
      <c r="ENH41" s="11"/>
      <c r="ENI41" s="11"/>
      <c r="ENJ41" s="11"/>
      <c r="ENK41" s="11"/>
      <c r="ENL41" s="11"/>
      <c r="ENM41" s="11"/>
      <c r="ENN41" s="11"/>
      <c r="ENO41" s="11"/>
      <c r="ENP41" s="11"/>
      <c r="ENQ41" s="11"/>
      <c r="ENR41" s="11"/>
      <c r="ENS41" s="11"/>
      <c r="ENT41" s="11"/>
      <c r="ENU41" s="11"/>
      <c r="ENV41" s="11"/>
      <c r="ENW41" s="11"/>
      <c r="ENX41" s="11"/>
      <c r="ENY41" s="11"/>
      <c r="ENZ41" s="11"/>
      <c r="EOA41" s="11"/>
      <c r="EOB41" s="11"/>
      <c r="EOC41" s="11"/>
      <c r="EOD41" s="11"/>
      <c r="EOE41" s="11"/>
      <c r="EOF41" s="11"/>
      <c r="EOG41" s="11"/>
      <c r="EOH41" s="11"/>
      <c r="EOI41" s="11"/>
      <c r="EOJ41" s="11"/>
      <c r="EOK41" s="11"/>
      <c r="EOL41" s="11"/>
      <c r="EOM41" s="11"/>
      <c r="EON41" s="11"/>
      <c r="EOO41" s="11"/>
      <c r="EOP41" s="11"/>
      <c r="EOQ41" s="11"/>
      <c r="EOR41" s="11"/>
      <c r="EOS41" s="11"/>
      <c r="EOT41" s="11"/>
      <c r="EOU41" s="11"/>
      <c r="EOV41" s="11"/>
      <c r="EOW41" s="11"/>
      <c r="EOX41" s="11"/>
      <c r="EOY41" s="11"/>
      <c r="EOZ41" s="11"/>
      <c r="EPA41" s="11"/>
      <c r="EPB41" s="11"/>
      <c r="EPC41" s="11"/>
      <c r="EPD41" s="11"/>
      <c r="EPE41" s="11"/>
      <c r="EPF41" s="11"/>
      <c r="EPG41" s="11"/>
      <c r="EPH41" s="11"/>
      <c r="EPI41" s="11"/>
      <c r="EPJ41" s="11"/>
      <c r="EPK41" s="11"/>
      <c r="EPL41" s="11"/>
      <c r="EPM41" s="11"/>
      <c r="EPN41" s="11"/>
      <c r="EPO41" s="11"/>
      <c r="EPP41" s="11"/>
      <c r="EPQ41" s="11"/>
      <c r="EPR41" s="11"/>
      <c r="EPS41" s="11"/>
      <c r="EPT41" s="11"/>
      <c r="EPU41" s="11"/>
      <c r="EPV41" s="11"/>
      <c r="EPW41" s="11"/>
      <c r="EPX41" s="11"/>
      <c r="EPY41" s="11"/>
      <c r="EPZ41" s="11"/>
      <c r="EQA41" s="11"/>
      <c r="EQB41" s="11"/>
      <c r="EQC41" s="11"/>
      <c r="EQD41" s="11"/>
      <c r="EQE41" s="11"/>
      <c r="EQF41" s="11"/>
      <c r="EQG41" s="11"/>
      <c r="EQH41" s="11"/>
      <c r="EQI41" s="11"/>
      <c r="EQJ41" s="11"/>
      <c r="EQK41" s="11"/>
      <c r="EQL41" s="11"/>
      <c r="EQM41" s="11"/>
      <c r="EQN41" s="11"/>
      <c r="EQO41" s="11"/>
      <c r="EQP41" s="11"/>
      <c r="EQQ41" s="11"/>
      <c r="EQR41" s="11"/>
      <c r="EQS41" s="11"/>
      <c r="EQT41" s="11"/>
      <c r="EQU41" s="11"/>
      <c r="EQV41" s="11"/>
      <c r="EQW41" s="11"/>
      <c r="EQX41" s="11"/>
      <c r="EQY41" s="11"/>
      <c r="EQZ41" s="11"/>
      <c r="ERA41" s="11"/>
      <c r="ERB41" s="11"/>
      <c r="ERC41" s="11"/>
      <c r="ERD41" s="11"/>
      <c r="ERE41" s="11"/>
      <c r="ERF41" s="11"/>
      <c r="ERG41" s="11"/>
      <c r="ERH41" s="11"/>
      <c r="ERI41" s="11"/>
      <c r="ERJ41" s="11"/>
      <c r="ERK41" s="11"/>
      <c r="ERL41" s="11"/>
      <c r="ERM41" s="11"/>
      <c r="ERN41" s="11"/>
      <c r="ERO41" s="11"/>
      <c r="ERP41" s="11"/>
      <c r="ERQ41" s="11"/>
      <c r="ERR41" s="11"/>
      <c r="ERS41" s="11"/>
      <c r="ERT41" s="11"/>
      <c r="ERU41" s="11"/>
      <c r="ERV41" s="11"/>
      <c r="ERW41" s="11"/>
      <c r="ERX41" s="11"/>
      <c r="ERY41" s="11"/>
      <c r="ERZ41" s="11"/>
      <c r="ESA41" s="11"/>
      <c r="ESB41" s="11"/>
      <c r="ESC41" s="11"/>
      <c r="ESD41" s="11"/>
      <c r="ESE41" s="11"/>
      <c r="ESF41" s="11"/>
      <c r="ESG41" s="11"/>
      <c r="ESH41" s="11"/>
      <c r="ESI41" s="11"/>
      <c r="ESJ41" s="11"/>
      <c r="ESK41" s="11"/>
      <c r="ESL41" s="11"/>
      <c r="ESM41" s="11"/>
      <c r="ESN41" s="11"/>
      <c r="ESO41" s="11"/>
      <c r="ESP41" s="11"/>
      <c r="ESQ41" s="11"/>
      <c r="ESR41" s="11"/>
      <c r="ESS41" s="11"/>
      <c r="EST41" s="11"/>
      <c r="ESU41" s="11"/>
      <c r="ESV41" s="11"/>
      <c r="ESW41" s="11"/>
      <c r="ESX41" s="11"/>
      <c r="ESY41" s="11"/>
      <c r="ESZ41" s="11"/>
      <c r="ETA41" s="11"/>
      <c r="ETB41" s="11"/>
      <c r="ETC41" s="11"/>
      <c r="ETD41" s="11"/>
      <c r="ETE41" s="11"/>
      <c r="ETF41" s="11"/>
      <c r="ETG41" s="11"/>
      <c r="ETH41" s="11"/>
      <c r="ETI41" s="11"/>
      <c r="ETJ41" s="11"/>
      <c r="ETK41" s="11"/>
      <c r="ETL41" s="11"/>
      <c r="ETM41" s="11"/>
      <c r="ETN41" s="11"/>
      <c r="ETO41" s="11"/>
      <c r="ETP41" s="11"/>
      <c r="ETQ41" s="11"/>
      <c r="ETR41" s="11"/>
      <c r="ETS41" s="11"/>
      <c r="ETT41" s="11"/>
      <c r="ETU41" s="11"/>
      <c r="ETV41" s="11"/>
      <c r="ETW41" s="11"/>
      <c r="ETX41" s="11"/>
      <c r="ETY41" s="11"/>
      <c r="ETZ41" s="11"/>
      <c r="EUA41" s="11"/>
      <c r="EUB41" s="11"/>
      <c r="EUC41" s="11"/>
      <c r="EUD41" s="11"/>
      <c r="EUE41" s="11"/>
      <c r="EUF41" s="11"/>
      <c r="EUG41" s="11"/>
      <c r="EUH41" s="11"/>
      <c r="EUI41" s="11"/>
      <c r="EUJ41" s="11"/>
      <c r="EUK41" s="11"/>
      <c r="EUL41" s="11"/>
      <c r="EUM41" s="11"/>
      <c r="EUN41" s="11"/>
      <c r="EUO41" s="11"/>
      <c r="EUP41" s="11"/>
      <c r="EUQ41" s="11"/>
      <c r="EUR41" s="11"/>
      <c r="EUS41" s="11"/>
      <c r="EUT41" s="11"/>
      <c r="EUU41" s="11"/>
      <c r="EUV41" s="11"/>
      <c r="EUW41" s="11"/>
      <c r="EUX41" s="11"/>
      <c r="EUY41" s="11"/>
      <c r="EUZ41" s="11"/>
      <c r="EVA41" s="11"/>
      <c r="EVB41" s="11"/>
      <c r="EVC41" s="11"/>
      <c r="EVD41" s="11"/>
      <c r="EVE41" s="11"/>
      <c r="EVF41" s="11"/>
      <c r="EVG41" s="11"/>
      <c r="EVH41" s="11"/>
      <c r="EVI41" s="11"/>
      <c r="EVJ41" s="11"/>
      <c r="EVK41" s="11"/>
      <c r="EVL41" s="11"/>
      <c r="EVM41" s="11"/>
      <c r="EVN41" s="11"/>
      <c r="EVO41" s="11"/>
      <c r="EVP41" s="11"/>
      <c r="EVQ41" s="11"/>
      <c r="EVR41" s="11"/>
      <c r="EVS41" s="11"/>
      <c r="EVT41" s="11"/>
      <c r="EVU41" s="11"/>
      <c r="EVV41" s="11"/>
      <c r="EVW41" s="11"/>
      <c r="EVX41" s="11"/>
      <c r="EVY41" s="11"/>
      <c r="EVZ41" s="11"/>
      <c r="EWA41" s="11"/>
      <c r="EWB41" s="11"/>
      <c r="EWC41" s="11"/>
      <c r="EWD41" s="11"/>
      <c r="EWE41" s="11"/>
      <c r="EWF41" s="11"/>
      <c r="EWG41" s="11"/>
      <c r="EWH41" s="11"/>
      <c r="EWI41" s="11"/>
      <c r="EWJ41" s="11"/>
      <c r="EWK41" s="11"/>
      <c r="EWL41" s="11"/>
      <c r="EWM41" s="11"/>
      <c r="EWN41" s="11"/>
      <c r="EWO41" s="11"/>
      <c r="EWP41" s="11"/>
      <c r="EWQ41" s="11"/>
      <c r="EWR41" s="11"/>
      <c r="EWS41" s="11"/>
      <c r="EWT41" s="11"/>
      <c r="EWU41" s="11"/>
      <c r="EWV41" s="11"/>
      <c r="EWW41" s="11"/>
      <c r="EWX41" s="11"/>
      <c r="EWY41" s="11"/>
      <c r="EWZ41" s="11"/>
      <c r="EXA41" s="11"/>
      <c r="EXB41" s="11"/>
      <c r="EXC41" s="11"/>
      <c r="EXD41" s="11"/>
      <c r="EXE41" s="11"/>
      <c r="EXF41" s="11"/>
      <c r="EXG41" s="11"/>
      <c r="EXH41" s="11"/>
      <c r="EXI41" s="11"/>
      <c r="EXJ41" s="11"/>
      <c r="EXK41" s="11"/>
      <c r="EXL41" s="11"/>
      <c r="EXM41" s="11"/>
      <c r="EXN41" s="11"/>
      <c r="EXO41" s="11"/>
      <c r="EXP41" s="11"/>
      <c r="EXQ41" s="11"/>
      <c r="EXR41" s="11"/>
      <c r="EXS41" s="11"/>
      <c r="EXT41" s="11"/>
      <c r="EXU41" s="11"/>
      <c r="EXV41" s="11"/>
      <c r="EXW41" s="11"/>
      <c r="EXX41" s="11"/>
      <c r="EXY41" s="11"/>
      <c r="EXZ41" s="11"/>
      <c r="EYA41" s="11"/>
      <c r="EYB41" s="11"/>
      <c r="EYC41" s="11"/>
      <c r="EYD41" s="11"/>
      <c r="EYE41" s="11"/>
      <c r="EYF41" s="11"/>
      <c r="EYG41" s="11"/>
      <c r="EYH41" s="11"/>
      <c r="EYI41" s="11"/>
      <c r="EYJ41" s="11"/>
      <c r="EYK41" s="11"/>
      <c r="EYL41" s="11"/>
      <c r="EYM41" s="11"/>
      <c r="EYN41" s="11"/>
      <c r="EYO41" s="11"/>
      <c r="EYP41" s="11"/>
      <c r="EYQ41" s="11"/>
      <c r="EYR41" s="11"/>
      <c r="EYS41" s="11"/>
      <c r="EYT41" s="11"/>
      <c r="EYU41" s="11"/>
      <c r="EYV41" s="11"/>
      <c r="EYW41" s="11"/>
      <c r="EYX41" s="11"/>
      <c r="EYY41" s="11"/>
      <c r="EYZ41" s="11"/>
      <c r="EZA41" s="11"/>
      <c r="EZB41" s="11"/>
      <c r="EZC41" s="11"/>
      <c r="EZD41" s="11"/>
      <c r="EZE41" s="11"/>
      <c r="EZF41" s="11"/>
      <c r="EZG41" s="11"/>
      <c r="EZH41" s="11"/>
      <c r="EZI41" s="11"/>
      <c r="EZJ41" s="11"/>
      <c r="EZK41" s="11"/>
      <c r="EZL41" s="11"/>
      <c r="EZM41" s="11"/>
      <c r="EZN41" s="11"/>
      <c r="EZO41" s="11"/>
      <c r="EZP41" s="11"/>
      <c r="EZQ41" s="11"/>
      <c r="EZR41" s="11"/>
      <c r="EZS41" s="11"/>
      <c r="EZT41" s="11"/>
      <c r="EZU41" s="11"/>
      <c r="EZV41" s="11"/>
      <c r="EZW41" s="11"/>
      <c r="EZX41" s="11"/>
      <c r="EZY41" s="11"/>
      <c r="EZZ41" s="11"/>
      <c r="FAA41" s="11"/>
      <c r="FAB41" s="11"/>
      <c r="FAC41" s="11"/>
      <c r="FAD41" s="11"/>
      <c r="FAE41" s="11"/>
      <c r="FAF41" s="11"/>
      <c r="FAG41" s="11"/>
      <c r="FAH41" s="11"/>
      <c r="FAI41" s="11"/>
      <c r="FAJ41" s="11"/>
      <c r="FAK41" s="11"/>
      <c r="FAL41" s="11"/>
      <c r="FAM41" s="11"/>
      <c r="FAN41" s="11"/>
      <c r="FAO41" s="11"/>
      <c r="FAP41" s="11"/>
      <c r="FAQ41" s="11"/>
      <c r="FAR41" s="11"/>
      <c r="FAS41" s="11"/>
      <c r="FAT41" s="11"/>
      <c r="FAU41" s="11"/>
      <c r="FAV41" s="11"/>
      <c r="FAW41" s="11"/>
      <c r="FAX41" s="11"/>
      <c r="FAY41" s="11"/>
      <c r="FAZ41" s="11"/>
      <c r="FBA41" s="11"/>
      <c r="FBB41" s="11"/>
      <c r="FBC41" s="11"/>
      <c r="FBD41" s="11"/>
      <c r="FBE41" s="11"/>
      <c r="FBF41" s="11"/>
      <c r="FBG41" s="11"/>
      <c r="FBH41" s="11"/>
      <c r="FBI41" s="11"/>
      <c r="FBJ41" s="11"/>
      <c r="FBK41" s="11"/>
      <c r="FBL41" s="11"/>
      <c r="FBM41" s="11"/>
      <c r="FBN41" s="11"/>
      <c r="FBO41" s="11"/>
      <c r="FBP41" s="11"/>
      <c r="FBQ41" s="11"/>
      <c r="FBR41" s="11"/>
      <c r="FBS41" s="11"/>
      <c r="FBT41" s="11"/>
      <c r="FBU41" s="11"/>
      <c r="FBV41" s="11"/>
      <c r="FBW41" s="11"/>
      <c r="FBX41" s="11"/>
      <c r="FBY41" s="11"/>
      <c r="FBZ41" s="11"/>
      <c r="FCA41" s="11"/>
      <c r="FCB41" s="11"/>
      <c r="FCC41" s="11"/>
      <c r="FCD41" s="11"/>
      <c r="FCE41" s="11"/>
      <c r="FCF41" s="11"/>
      <c r="FCG41" s="11"/>
      <c r="FCH41" s="11"/>
      <c r="FCI41" s="11"/>
      <c r="FCJ41" s="11"/>
      <c r="FCK41" s="11"/>
      <c r="FCL41" s="11"/>
      <c r="FCM41" s="11"/>
      <c r="FCN41" s="11"/>
      <c r="FCO41" s="11"/>
      <c r="FCP41" s="11"/>
      <c r="FCQ41" s="11"/>
      <c r="FCR41" s="11"/>
      <c r="FCS41" s="11"/>
      <c r="FCT41" s="11"/>
      <c r="FCU41" s="11"/>
      <c r="FCV41" s="11"/>
      <c r="FCW41" s="11"/>
      <c r="FCX41" s="11"/>
      <c r="FCY41" s="11"/>
      <c r="FCZ41" s="11"/>
      <c r="FDA41" s="11"/>
      <c r="FDB41" s="11"/>
      <c r="FDC41" s="11"/>
      <c r="FDD41" s="11"/>
      <c r="FDE41" s="11"/>
      <c r="FDF41" s="11"/>
      <c r="FDG41" s="11"/>
      <c r="FDH41" s="11"/>
      <c r="FDI41" s="11"/>
      <c r="FDJ41" s="11"/>
      <c r="FDK41" s="11"/>
      <c r="FDL41" s="11"/>
      <c r="FDM41" s="11"/>
      <c r="FDN41" s="11"/>
      <c r="FDO41" s="11"/>
      <c r="FDP41" s="11"/>
      <c r="FDQ41" s="11"/>
      <c r="FDR41" s="11"/>
      <c r="FDS41" s="11"/>
      <c r="FDT41" s="11"/>
      <c r="FDU41" s="11"/>
      <c r="FDV41" s="11"/>
      <c r="FDW41" s="11"/>
      <c r="FDX41" s="11"/>
      <c r="FDY41" s="11"/>
      <c r="FDZ41" s="11"/>
      <c r="FEA41" s="11"/>
      <c r="FEB41" s="11"/>
      <c r="FEC41" s="11"/>
      <c r="FED41" s="11"/>
      <c r="FEE41" s="11"/>
      <c r="FEF41" s="11"/>
      <c r="FEG41" s="11"/>
      <c r="FEH41" s="11"/>
      <c r="FEI41" s="11"/>
      <c r="FEJ41" s="11"/>
      <c r="FEK41" s="11"/>
      <c r="FEL41" s="11"/>
      <c r="FEM41" s="11"/>
      <c r="FEN41" s="11"/>
      <c r="FEO41" s="11"/>
      <c r="FEP41" s="11"/>
      <c r="FEQ41" s="11"/>
      <c r="FER41" s="11"/>
      <c r="FES41" s="11"/>
      <c r="FET41" s="11"/>
      <c r="FEU41" s="11"/>
      <c r="FEV41" s="11"/>
      <c r="FEW41" s="11"/>
      <c r="FEX41" s="11"/>
      <c r="FEY41" s="11"/>
      <c r="FEZ41" s="11"/>
      <c r="FFA41" s="11"/>
      <c r="FFB41" s="11"/>
      <c r="FFC41" s="11"/>
      <c r="FFD41" s="11"/>
      <c r="FFE41" s="11"/>
      <c r="FFF41" s="11"/>
      <c r="FFG41" s="11"/>
      <c r="FFH41" s="11"/>
      <c r="FFI41" s="11"/>
      <c r="FFJ41" s="11"/>
      <c r="FFK41" s="11"/>
      <c r="FFL41" s="11"/>
      <c r="FFM41" s="11"/>
      <c r="FFN41" s="11"/>
      <c r="FFO41" s="11"/>
      <c r="FFP41" s="11"/>
      <c r="FFQ41" s="11"/>
      <c r="FFR41" s="11"/>
      <c r="FFS41" s="11"/>
      <c r="FFT41" s="11"/>
      <c r="FFU41" s="11"/>
      <c r="FFV41" s="11"/>
      <c r="FFW41" s="11"/>
      <c r="FFX41" s="11"/>
      <c r="FFY41" s="11"/>
      <c r="FFZ41" s="11"/>
      <c r="FGA41" s="11"/>
      <c r="FGB41" s="11"/>
      <c r="FGC41" s="11"/>
      <c r="FGD41" s="11"/>
      <c r="FGE41" s="11"/>
      <c r="FGF41" s="11"/>
      <c r="FGG41" s="11"/>
      <c r="FGH41" s="11"/>
      <c r="FGI41" s="11"/>
      <c r="FGJ41" s="11"/>
      <c r="FGK41" s="11"/>
      <c r="FGL41" s="11"/>
      <c r="FGM41" s="11"/>
      <c r="FGN41" s="11"/>
      <c r="FGO41" s="11"/>
      <c r="FGP41" s="11"/>
      <c r="FGQ41" s="11"/>
      <c r="FGR41" s="11"/>
      <c r="FGS41" s="11"/>
      <c r="FGT41" s="11"/>
      <c r="FGU41" s="11"/>
      <c r="FGV41" s="11"/>
      <c r="FGW41" s="11"/>
      <c r="FGX41" s="11"/>
      <c r="FGY41" s="11"/>
      <c r="FGZ41" s="11"/>
      <c r="FHA41" s="11"/>
      <c r="FHB41" s="11"/>
      <c r="FHC41" s="11"/>
      <c r="FHD41" s="11"/>
      <c r="FHE41" s="11"/>
      <c r="FHF41" s="11"/>
      <c r="FHG41" s="11"/>
      <c r="FHH41" s="11"/>
      <c r="FHI41" s="11"/>
      <c r="FHJ41" s="11"/>
      <c r="FHK41" s="11"/>
      <c r="FHL41" s="11"/>
      <c r="FHM41" s="11"/>
      <c r="FHN41" s="11"/>
      <c r="FHO41" s="11"/>
      <c r="FHP41" s="11"/>
      <c r="FHQ41" s="11"/>
      <c r="FHR41" s="11"/>
      <c r="FHS41" s="11"/>
      <c r="FHT41" s="11"/>
      <c r="FHU41" s="11"/>
      <c r="FHV41" s="11"/>
      <c r="FHW41" s="11"/>
      <c r="FHX41" s="11"/>
      <c r="FHY41" s="11"/>
      <c r="FHZ41" s="11"/>
      <c r="FIA41" s="11"/>
      <c r="FIB41" s="11"/>
      <c r="FIC41" s="11"/>
      <c r="FID41" s="11"/>
      <c r="FIE41" s="11"/>
      <c r="FIF41" s="11"/>
      <c r="FIG41" s="11"/>
      <c r="FIH41" s="11"/>
      <c r="FII41" s="11"/>
      <c r="FIJ41" s="11"/>
      <c r="FIK41" s="11"/>
      <c r="FIL41" s="11"/>
      <c r="FIM41" s="11"/>
      <c r="FIN41" s="11"/>
      <c r="FIO41" s="11"/>
      <c r="FIP41" s="11"/>
      <c r="FIQ41" s="11"/>
      <c r="FIR41" s="11"/>
      <c r="FIS41" s="11"/>
      <c r="FIT41" s="11"/>
      <c r="FIU41" s="11"/>
      <c r="FIV41" s="11"/>
      <c r="FIW41" s="11"/>
      <c r="FIX41" s="11"/>
      <c r="FIY41" s="11"/>
      <c r="FIZ41" s="11"/>
      <c r="FJA41" s="11"/>
      <c r="FJB41" s="11"/>
      <c r="FJC41" s="11"/>
      <c r="FJD41" s="11"/>
      <c r="FJE41" s="11"/>
      <c r="FJF41" s="11"/>
      <c r="FJG41" s="11"/>
      <c r="FJH41" s="11"/>
      <c r="FJI41" s="11"/>
      <c r="FJJ41" s="11"/>
      <c r="FJK41" s="11"/>
      <c r="FJL41" s="11"/>
      <c r="FJM41" s="11"/>
      <c r="FJN41" s="11"/>
      <c r="FJO41" s="11"/>
      <c r="FJP41" s="11"/>
      <c r="FJQ41" s="11"/>
      <c r="FJR41" s="11"/>
      <c r="FJS41" s="11"/>
      <c r="FJT41" s="11"/>
      <c r="FJU41" s="11"/>
      <c r="FJV41" s="11"/>
      <c r="FJW41" s="11"/>
      <c r="FJX41" s="11"/>
      <c r="FJY41" s="11"/>
      <c r="FJZ41" s="11"/>
      <c r="FKA41" s="11"/>
      <c r="FKB41" s="11"/>
      <c r="FKC41" s="11"/>
      <c r="FKD41" s="11"/>
      <c r="FKE41" s="11"/>
      <c r="FKF41" s="11"/>
      <c r="FKG41" s="11"/>
      <c r="FKH41" s="11"/>
      <c r="FKI41" s="11"/>
      <c r="FKJ41" s="11"/>
      <c r="FKK41" s="11"/>
      <c r="FKL41" s="11"/>
      <c r="FKM41" s="11"/>
      <c r="FKN41" s="11"/>
      <c r="FKO41" s="11"/>
      <c r="FKP41" s="11"/>
      <c r="FKQ41" s="11"/>
      <c r="FKR41" s="11"/>
      <c r="FKS41" s="11"/>
      <c r="FKT41" s="11"/>
      <c r="FKU41" s="11"/>
      <c r="FKV41" s="11"/>
      <c r="FKW41" s="11"/>
      <c r="FKX41" s="11"/>
      <c r="FKY41" s="11"/>
      <c r="FKZ41" s="11"/>
      <c r="FLA41" s="11"/>
      <c r="FLB41" s="11"/>
      <c r="FLC41" s="11"/>
      <c r="FLD41" s="11"/>
      <c r="FLE41" s="11"/>
      <c r="FLF41" s="11"/>
      <c r="FLG41" s="11"/>
      <c r="FLH41" s="11"/>
      <c r="FLI41" s="11"/>
      <c r="FLJ41" s="11"/>
      <c r="FLK41" s="11"/>
      <c r="FLL41" s="11"/>
      <c r="FLM41" s="11"/>
      <c r="FLN41" s="11"/>
      <c r="FLO41" s="11"/>
      <c r="FLP41" s="11"/>
      <c r="FLQ41" s="11"/>
      <c r="FLR41" s="11"/>
      <c r="FLS41" s="11"/>
      <c r="FLT41" s="11"/>
      <c r="FLU41" s="11"/>
      <c r="FLV41" s="11"/>
      <c r="FLW41" s="11"/>
      <c r="FLX41" s="11"/>
      <c r="FLY41" s="11"/>
      <c r="FLZ41" s="11"/>
      <c r="FMA41" s="11"/>
      <c r="FMB41" s="11"/>
      <c r="FMC41" s="11"/>
      <c r="FMD41" s="11"/>
      <c r="FME41" s="11"/>
      <c r="FMF41" s="11"/>
      <c r="FMG41" s="11"/>
      <c r="FMH41" s="11"/>
      <c r="FMI41" s="11"/>
      <c r="FMJ41" s="11"/>
      <c r="FMK41" s="11"/>
      <c r="FML41" s="11"/>
      <c r="FMM41" s="11"/>
      <c r="FMN41" s="11"/>
      <c r="FMO41" s="11"/>
      <c r="FMP41" s="11"/>
      <c r="FMQ41" s="11"/>
      <c r="FMR41" s="11"/>
      <c r="FMS41" s="11"/>
      <c r="FMT41" s="11"/>
      <c r="FMU41" s="11"/>
      <c r="FMV41" s="11"/>
      <c r="FMW41" s="11"/>
      <c r="FMX41" s="11"/>
      <c r="FMY41" s="11"/>
      <c r="FMZ41" s="11"/>
      <c r="FNA41" s="11"/>
      <c r="FNB41" s="11"/>
      <c r="FNC41" s="11"/>
      <c r="FND41" s="11"/>
      <c r="FNE41" s="11"/>
      <c r="FNF41" s="11"/>
      <c r="FNG41" s="11"/>
      <c r="FNH41" s="11"/>
      <c r="FNI41" s="11"/>
      <c r="FNJ41" s="11"/>
      <c r="FNK41" s="11"/>
      <c r="FNL41" s="11"/>
      <c r="FNM41" s="11"/>
      <c r="FNN41" s="11"/>
      <c r="FNO41" s="11"/>
      <c r="FNP41" s="11"/>
      <c r="FNQ41" s="11"/>
      <c r="FNR41" s="11"/>
      <c r="FNS41" s="11"/>
      <c r="FNT41" s="11"/>
      <c r="FNU41" s="11"/>
      <c r="FNV41" s="11"/>
      <c r="FNW41" s="11"/>
      <c r="FNX41" s="11"/>
      <c r="FNY41" s="11"/>
      <c r="FNZ41" s="11"/>
      <c r="FOA41" s="11"/>
      <c r="FOB41" s="11"/>
      <c r="FOC41" s="11"/>
      <c r="FOD41" s="11"/>
      <c r="FOE41" s="11"/>
      <c r="FOF41" s="11"/>
      <c r="FOG41" s="11"/>
      <c r="FOH41" s="11"/>
      <c r="FOI41" s="11"/>
      <c r="FOJ41" s="11"/>
      <c r="FOK41" s="11"/>
      <c r="FOL41" s="11"/>
      <c r="FOM41" s="11"/>
      <c r="FON41" s="11"/>
      <c r="FOO41" s="11"/>
      <c r="FOP41" s="11"/>
      <c r="FOQ41" s="11"/>
      <c r="FOR41" s="11"/>
      <c r="FOS41" s="11"/>
      <c r="FOT41" s="11"/>
      <c r="FOU41" s="11"/>
      <c r="FOV41" s="11"/>
      <c r="FOW41" s="11"/>
      <c r="FOX41" s="11"/>
      <c r="FOY41" s="11"/>
      <c r="FOZ41" s="11"/>
      <c r="FPA41" s="11"/>
      <c r="FPB41" s="11"/>
      <c r="FPC41" s="11"/>
      <c r="FPD41" s="11"/>
      <c r="FPE41" s="11"/>
      <c r="FPF41" s="11"/>
      <c r="FPG41" s="11"/>
      <c r="FPH41" s="11"/>
      <c r="FPI41" s="11"/>
      <c r="FPJ41" s="11"/>
      <c r="FPK41" s="11"/>
      <c r="FPL41" s="11"/>
      <c r="FPM41" s="11"/>
      <c r="FPN41" s="11"/>
      <c r="FPO41" s="11"/>
      <c r="FPP41" s="11"/>
      <c r="FPQ41" s="11"/>
      <c r="FPR41" s="11"/>
      <c r="FPS41" s="11"/>
      <c r="FPT41" s="11"/>
      <c r="FPU41" s="11"/>
      <c r="FPV41" s="11"/>
      <c r="FPW41" s="11"/>
      <c r="FPX41" s="11"/>
      <c r="FPY41" s="11"/>
      <c r="FPZ41" s="11"/>
      <c r="FQA41" s="11"/>
      <c r="FQB41" s="11"/>
      <c r="FQC41" s="11"/>
      <c r="FQD41" s="11"/>
      <c r="FQE41" s="11"/>
      <c r="FQF41" s="11"/>
      <c r="FQG41" s="11"/>
      <c r="FQH41" s="11"/>
      <c r="FQI41" s="11"/>
      <c r="FQJ41" s="11"/>
      <c r="FQK41" s="11"/>
      <c r="FQL41" s="11"/>
      <c r="FQM41" s="11"/>
      <c r="FQN41" s="11"/>
      <c r="FQO41" s="11"/>
      <c r="FQP41" s="11"/>
      <c r="FQQ41" s="11"/>
      <c r="FQR41" s="11"/>
      <c r="FQS41" s="11"/>
      <c r="FQT41" s="11"/>
      <c r="FQU41" s="11"/>
      <c r="FQV41" s="11"/>
      <c r="FQW41" s="11"/>
      <c r="FQX41" s="11"/>
      <c r="FQY41" s="11"/>
      <c r="FQZ41" s="11"/>
      <c r="FRA41" s="11"/>
      <c r="FRB41" s="11"/>
      <c r="FRC41" s="11"/>
      <c r="FRD41" s="11"/>
      <c r="FRE41" s="11"/>
      <c r="FRF41" s="11"/>
      <c r="FRG41" s="11"/>
      <c r="FRH41" s="11"/>
      <c r="FRI41" s="11"/>
      <c r="FRJ41" s="11"/>
      <c r="FRK41" s="11"/>
      <c r="FRL41" s="11"/>
      <c r="FRM41" s="11"/>
      <c r="FRN41" s="11"/>
      <c r="FRO41" s="11"/>
      <c r="FRP41" s="11"/>
      <c r="FRQ41" s="11"/>
      <c r="FRR41" s="11"/>
      <c r="FRS41" s="11"/>
      <c r="FRT41" s="11"/>
      <c r="FRU41" s="11"/>
      <c r="FRV41" s="11"/>
      <c r="FRW41" s="11"/>
      <c r="FRX41" s="11"/>
      <c r="FRY41" s="11"/>
      <c r="FRZ41" s="11"/>
      <c r="FSA41" s="11"/>
      <c r="FSB41" s="11"/>
      <c r="FSC41" s="11"/>
      <c r="FSD41" s="11"/>
      <c r="FSE41" s="11"/>
      <c r="FSF41" s="11"/>
      <c r="FSG41" s="11"/>
      <c r="FSH41" s="11"/>
      <c r="FSI41" s="11"/>
      <c r="FSJ41" s="11"/>
      <c r="FSK41" s="11"/>
      <c r="FSL41" s="11"/>
      <c r="FSM41" s="11"/>
      <c r="FSN41" s="11"/>
      <c r="FSO41" s="11"/>
      <c r="FSP41" s="11"/>
      <c r="FSQ41" s="11"/>
      <c r="FSR41" s="11"/>
      <c r="FSS41" s="11"/>
      <c r="FST41" s="11"/>
      <c r="FSU41" s="11"/>
      <c r="FSV41" s="11"/>
      <c r="FSW41" s="11"/>
      <c r="FSX41" s="11"/>
      <c r="FSY41" s="11"/>
      <c r="FSZ41" s="11"/>
      <c r="FTA41" s="11"/>
      <c r="FTB41" s="11"/>
      <c r="FTC41" s="11"/>
      <c r="FTD41" s="11"/>
      <c r="FTE41" s="11"/>
      <c r="FTF41" s="11"/>
      <c r="FTG41" s="11"/>
      <c r="FTH41" s="11"/>
      <c r="FTI41" s="11"/>
      <c r="FTJ41" s="11"/>
      <c r="FTK41" s="11"/>
      <c r="FTL41" s="11"/>
      <c r="FTM41" s="11"/>
      <c r="FTN41" s="11"/>
      <c r="FTO41" s="11"/>
      <c r="FTP41" s="11"/>
      <c r="FTQ41" s="11"/>
      <c r="FTR41" s="11"/>
      <c r="FTS41" s="11"/>
      <c r="FTT41" s="11"/>
      <c r="FTU41" s="11"/>
      <c r="FTV41" s="11"/>
      <c r="FTW41" s="11"/>
      <c r="FTX41" s="11"/>
      <c r="FTY41" s="11"/>
      <c r="FTZ41" s="11"/>
      <c r="FUA41" s="11"/>
      <c r="FUB41" s="11"/>
      <c r="FUC41" s="11"/>
      <c r="FUD41" s="11"/>
      <c r="FUE41" s="11"/>
      <c r="FUF41" s="11"/>
      <c r="FUG41" s="11"/>
      <c r="FUH41" s="11"/>
      <c r="FUI41" s="11"/>
      <c r="FUJ41" s="11"/>
      <c r="FUK41" s="11"/>
      <c r="FUL41" s="11"/>
      <c r="FUM41" s="11"/>
      <c r="FUN41" s="11"/>
      <c r="FUO41" s="11"/>
      <c r="FUP41" s="11"/>
      <c r="FUQ41" s="11"/>
      <c r="FUR41" s="11"/>
      <c r="FUS41" s="11"/>
      <c r="FUT41" s="11"/>
      <c r="FUU41" s="11"/>
      <c r="FUV41" s="11"/>
      <c r="FUW41" s="11"/>
      <c r="FUX41" s="11"/>
      <c r="FUY41" s="11"/>
      <c r="FUZ41" s="11"/>
      <c r="FVA41" s="11"/>
      <c r="FVB41" s="11"/>
      <c r="FVC41" s="11"/>
      <c r="FVD41" s="11"/>
      <c r="FVE41" s="11"/>
      <c r="FVF41" s="11"/>
      <c r="FVG41" s="11"/>
      <c r="FVH41" s="11"/>
      <c r="FVI41" s="11"/>
      <c r="FVJ41" s="11"/>
      <c r="FVK41" s="11"/>
      <c r="FVL41" s="11"/>
      <c r="FVM41" s="11"/>
      <c r="FVN41" s="11"/>
      <c r="FVO41" s="11"/>
      <c r="FVP41" s="11"/>
      <c r="FVQ41" s="11"/>
      <c r="FVR41" s="11"/>
      <c r="FVS41" s="11"/>
      <c r="FVT41" s="11"/>
      <c r="FVU41" s="11"/>
      <c r="FVV41" s="11"/>
      <c r="FVW41" s="11"/>
      <c r="FVX41" s="11"/>
      <c r="FVY41" s="11"/>
      <c r="FVZ41" s="11"/>
      <c r="FWA41" s="11"/>
      <c r="FWB41" s="11"/>
      <c r="FWC41" s="11"/>
      <c r="FWD41" s="11"/>
      <c r="FWE41" s="11"/>
      <c r="FWF41" s="11"/>
      <c r="FWG41" s="11"/>
      <c r="FWH41" s="11"/>
      <c r="FWI41" s="11"/>
      <c r="FWJ41" s="11"/>
      <c r="FWK41" s="11"/>
      <c r="FWL41" s="11"/>
      <c r="FWM41" s="11"/>
      <c r="FWN41" s="11"/>
      <c r="FWO41" s="11"/>
      <c r="FWP41" s="11"/>
      <c r="FWQ41" s="11"/>
      <c r="FWR41" s="11"/>
      <c r="FWS41" s="11"/>
      <c r="FWT41" s="11"/>
      <c r="FWU41" s="11"/>
      <c r="FWV41" s="11"/>
      <c r="FWW41" s="11"/>
      <c r="FWX41" s="11"/>
      <c r="FWY41" s="11"/>
      <c r="FWZ41" s="11"/>
      <c r="FXA41" s="11"/>
      <c r="FXB41" s="11"/>
      <c r="FXC41" s="11"/>
      <c r="FXD41" s="11"/>
      <c r="FXE41" s="11"/>
      <c r="FXF41" s="11"/>
      <c r="FXG41" s="11"/>
      <c r="FXH41" s="11"/>
      <c r="FXI41" s="11"/>
      <c r="FXJ41" s="11"/>
      <c r="FXK41" s="11"/>
      <c r="FXL41" s="11"/>
      <c r="FXM41" s="11"/>
      <c r="FXN41" s="11"/>
      <c r="FXO41" s="11"/>
      <c r="FXP41" s="11"/>
      <c r="FXQ41" s="11"/>
      <c r="FXR41" s="11"/>
      <c r="FXS41" s="11"/>
      <c r="FXT41" s="11"/>
      <c r="FXU41" s="11"/>
      <c r="FXV41" s="11"/>
      <c r="FXW41" s="11"/>
      <c r="FXX41" s="11"/>
      <c r="FXY41" s="11"/>
      <c r="FXZ41" s="11"/>
      <c r="FYA41" s="11"/>
      <c r="FYB41" s="11"/>
      <c r="FYC41" s="11"/>
      <c r="FYD41" s="11"/>
      <c r="FYE41" s="11"/>
      <c r="FYF41" s="11"/>
      <c r="FYG41" s="11"/>
      <c r="FYH41" s="11"/>
      <c r="FYI41" s="11"/>
      <c r="FYJ41" s="11"/>
      <c r="FYK41" s="11"/>
      <c r="FYL41" s="11"/>
      <c r="FYM41" s="11"/>
      <c r="FYN41" s="11"/>
      <c r="FYO41" s="11"/>
      <c r="FYP41" s="11"/>
      <c r="FYQ41" s="11"/>
      <c r="FYR41" s="11"/>
      <c r="FYS41" s="11"/>
      <c r="FYT41" s="11"/>
      <c r="FYU41" s="11"/>
      <c r="FYV41" s="11"/>
      <c r="FYW41" s="11"/>
      <c r="FYX41" s="11"/>
      <c r="FYY41" s="11"/>
      <c r="FYZ41" s="11"/>
      <c r="FZA41" s="11"/>
      <c r="FZB41" s="11"/>
      <c r="FZC41" s="11"/>
      <c r="FZD41" s="11"/>
      <c r="FZE41" s="11"/>
      <c r="FZF41" s="11"/>
      <c r="FZG41" s="11"/>
      <c r="FZH41" s="11"/>
      <c r="FZI41" s="11"/>
      <c r="FZJ41" s="11"/>
      <c r="FZK41" s="11"/>
      <c r="FZL41" s="11"/>
      <c r="FZM41" s="11"/>
      <c r="FZN41" s="11"/>
      <c r="FZO41" s="11"/>
      <c r="FZP41" s="11"/>
      <c r="FZQ41" s="11"/>
      <c r="FZR41" s="11"/>
      <c r="FZS41" s="11"/>
      <c r="FZT41" s="11"/>
      <c r="FZU41" s="11"/>
      <c r="FZV41" s="11"/>
      <c r="FZW41" s="11"/>
      <c r="FZX41" s="11"/>
      <c r="FZY41" s="11"/>
      <c r="FZZ41" s="11"/>
      <c r="GAA41" s="11"/>
      <c r="GAB41" s="11"/>
      <c r="GAC41" s="11"/>
      <c r="GAD41" s="11"/>
      <c r="GAE41" s="11"/>
      <c r="GAF41" s="11"/>
      <c r="GAG41" s="11"/>
      <c r="GAH41" s="11"/>
      <c r="GAI41" s="11"/>
      <c r="GAJ41" s="11"/>
      <c r="GAK41" s="11"/>
      <c r="GAL41" s="11"/>
      <c r="GAM41" s="11"/>
      <c r="GAN41" s="11"/>
      <c r="GAO41" s="11"/>
      <c r="GAP41" s="11"/>
      <c r="GAQ41" s="11"/>
      <c r="GAR41" s="11"/>
      <c r="GAS41" s="11"/>
      <c r="GAT41" s="11"/>
      <c r="GAU41" s="11"/>
      <c r="GAV41" s="11"/>
      <c r="GAW41" s="11"/>
      <c r="GAX41" s="11"/>
      <c r="GAY41" s="11"/>
      <c r="GAZ41" s="11"/>
      <c r="GBA41" s="11"/>
      <c r="GBB41" s="11"/>
      <c r="GBC41" s="11"/>
      <c r="GBD41" s="11"/>
      <c r="GBE41" s="11"/>
      <c r="GBF41" s="11"/>
      <c r="GBG41" s="11"/>
      <c r="GBH41" s="11"/>
      <c r="GBI41" s="11"/>
      <c r="GBJ41" s="11"/>
      <c r="GBK41" s="11"/>
      <c r="GBL41" s="11"/>
      <c r="GBM41" s="11"/>
      <c r="GBN41" s="11"/>
      <c r="GBO41" s="11"/>
      <c r="GBP41" s="11"/>
      <c r="GBQ41" s="11"/>
      <c r="GBR41" s="11"/>
      <c r="GBS41" s="11"/>
      <c r="GBT41" s="11"/>
      <c r="GBU41" s="11"/>
      <c r="GBV41" s="11"/>
      <c r="GBW41" s="11"/>
      <c r="GBX41" s="11"/>
      <c r="GBY41" s="11"/>
      <c r="GBZ41" s="11"/>
      <c r="GCA41" s="11"/>
      <c r="GCB41" s="11"/>
      <c r="GCC41" s="11"/>
      <c r="GCD41" s="11"/>
      <c r="GCE41" s="11"/>
      <c r="GCF41" s="11"/>
      <c r="GCG41" s="11"/>
      <c r="GCH41" s="11"/>
      <c r="GCI41" s="11"/>
      <c r="GCJ41" s="11"/>
      <c r="GCK41" s="11"/>
      <c r="GCL41" s="11"/>
      <c r="GCM41" s="11"/>
      <c r="GCN41" s="11"/>
      <c r="GCO41" s="11"/>
      <c r="GCP41" s="11"/>
      <c r="GCQ41" s="11"/>
      <c r="GCR41" s="11"/>
      <c r="GCS41" s="11"/>
      <c r="GCT41" s="11"/>
      <c r="GCU41" s="11"/>
      <c r="GCV41" s="11"/>
      <c r="GCW41" s="11"/>
      <c r="GCX41" s="11"/>
      <c r="GCY41" s="11"/>
      <c r="GCZ41" s="11"/>
      <c r="GDA41" s="11"/>
      <c r="GDB41" s="11"/>
      <c r="GDC41" s="11"/>
      <c r="GDD41" s="11"/>
      <c r="GDE41" s="11"/>
      <c r="GDF41" s="11"/>
      <c r="GDG41" s="11"/>
      <c r="GDH41" s="11"/>
      <c r="GDI41" s="11"/>
      <c r="GDJ41" s="11"/>
      <c r="GDK41" s="11"/>
      <c r="GDL41" s="11"/>
      <c r="GDM41" s="11"/>
      <c r="GDN41" s="11"/>
      <c r="GDO41" s="11"/>
      <c r="GDP41" s="11"/>
      <c r="GDQ41" s="11"/>
      <c r="GDR41" s="11"/>
      <c r="GDS41" s="11"/>
      <c r="GDT41" s="11"/>
      <c r="GDU41" s="11"/>
      <c r="GDV41" s="11"/>
      <c r="GDW41" s="11"/>
      <c r="GDX41" s="11"/>
      <c r="GDY41" s="11"/>
      <c r="GDZ41" s="11"/>
      <c r="GEA41" s="11"/>
      <c r="GEB41" s="11"/>
      <c r="GEC41" s="11"/>
      <c r="GED41" s="11"/>
      <c r="GEE41" s="11"/>
      <c r="GEF41" s="11"/>
      <c r="GEG41" s="11"/>
      <c r="GEH41" s="11"/>
      <c r="GEI41" s="11"/>
      <c r="GEJ41" s="11"/>
      <c r="GEK41" s="11"/>
      <c r="GEL41" s="11"/>
      <c r="GEM41" s="11"/>
      <c r="GEN41" s="11"/>
      <c r="GEO41" s="11"/>
      <c r="GEP41" s="11"/>
      <c r="GEQ41" s="11"/>
      <c r="GER41" s="11"/>
      <c r="GES41" s="11"/>
      <c r="GET41" s="11"/>
      <c r="GEU41" s="11"/>
      <c r="GEV41" s="11"/>
      <c r="GEW41" s="11"/>
      <c r="GEX41" s="11"/>
      <c r="GEY41" s="11"/>
      <c r="GEZ41" s="11"/>
      <c r="GFA41" s="11"/>
      <c r="GFB41" s="11"/>
      <c r="GFC41" s="11"/>
      <c r="GFD41" s="11"/>
      <c r="GFE41" s="11"/>
      <c r="GFF41" s="11"/>
      <c r="GFG41" s="11"/>
      <c r="GFH41" s="11"/>
      <c r="GFI41" s="11"/>
      <c r="GFJ41" s="11"/>
      <c r="GFK41" s="11"/>
      <c r="GFL41" s="11"/>
      <c r="GFM41" s="11"/>
      <c r="GFN41" s="11"/>
      <c r="GFO41" s="11"/>
      <c r="GFP41" s="11"/>
      <c r="GFQ41" s="11"/>
      <c r="GFR41" s="11"/>
      <c r="GFS41" s="11"/>
      <c r="GFT41" s="11"/>
      <c r="GFU41" s="11"/>
      <c r="GFV41" s="11"/>
      <c r="GFW41" s="11"/>
      <c r="GFX41" s="11"/>
      <c r="GFY41" s="11"/>
      <c r="GFZ41" s="11"/>
      <c r="GGA41" s="11"/>
      <c r="GGB41" s="11"/>
      <c r="GGC41" s="11"/>
      <c r="GGD41" s="11"/>
      <c r="GGE41" s="11"/>
      <c r="GGF41" s="11"/>
      <c r="GGG41" s="11"/>
      <c r="GGH41" s="11"/>
      <c r="GGI41" s="11"/>
      <c r="GGJ41" s="11"/>
      <c r="GGK41" s="11"/>
      <c r="GGL41" s="11"/>
      <c r="GGM41" s="11"/>
      <c r="GGN41" s="11"/>
      <c r="GGO41" s="11"/>
      <c r="GGP41" s="11"/>
      <c r="GGQ41" s="11"/>
      <c r="GGR41" s="11"/>
      <c r="GGS41" s="11"/>
      <c r="GGT41" s="11"/>
      <c r="GGU41" s="11"/>
      <c r="GGV41" s="11"/>
      <c r="GGW41" s="11"/>
      <c r="GGX41" s="11"/>
      <c r="GGY41" s="11"/>
      <c r="GGZ41" s="11"/>
      <c r="GHA41" s="11"/>
      <c r="GHB41" s="11"/>
      <c r="GHC41" s="11"/>
      <c r="GHD41" s="11"/>
      <c r="GHE41" s="11"/>
      <c r="GHF41" s="11"/>
      <c r="GHG41" s="11"/>
      <c r="GHH41" s="11"/>
      <c r="GHI41" s="11"/>
      <c r="GHJ41" s="11"/>
      <c r="GHK41" s="11"/>
      <c r="GHL41" s="11"/>
      <c r="GHM41" s="11"/>
      <c r="GHN41" s="11"/>
      <c r="GHO41" s="11"/>
      <c r="GHP41" s="11"/>
      <c r="GHQ41" s="11"/>
      <c r="GHR41" s="11"/>
      <c r="GHS41" s="11"/>
      <c r="GHT41" s="11"/>
      <c r="GHU41" s="11"/>
      <c r="GHV41" s="11"/>
      <c r="GHW41" s="11"/>
      <c r="GHX41" s="11"/>
      <c r="GHY41" s="11"/>
      <c r="GHZ41" s="11"/>
      <c r="GIA41" s="11"/>
      <c r="GIB41" s="11"/>
      <c r="GIC41" s="11"/>
      <c r="GID41" s="11"/>
      <c r="GIE41" s="11"/>
      <c r="GIF41" s="11"/>
      <c r="GIG41" s="11"/>
      <c r="GIH41" s="11"/>
      <c r="GII41" s="11"/>
      <c r="GIJ41" s="11"/>
      <c r="GIK41" s="11"/>
      <c r="GIL41" s="11"/>
      <c r="GIM41" s="11"/>
      <c r="GIN41" s="11"/>
      <c r="GIO41" s="11"/>
      <c r="GIP41" s="11"/>
      <c r="GIQ41" s="11"/>
      <c r="GIR41" s="11"/>
      <c r="GIS41" s="11"/>
      <c r="GIT41" s="11"/>
      <c r="GIU41" s="11"/>
      <c r="GIV41" s="11"/>
      <c r="GIW41" s="11"/>
      <c r="GIX41" s="11"/>
      <c r="GIY41" s="11"/>
      <c r="GIZ41" s="11"/>
      <c r="GJA41" s="11"/>
      <c r="GJB41" s="11"/>
      <c r="GJC41" s="11"/>
      <c r="GJD41" s="11"/>
      <c r="GJE41" s="11"/>
      <c r="GJF41" s="11"/>
      <c r="GJG41" s="11"/>
      <c r="GJH41" s="11"/>
      <c r="GJI41" s="11"/>
      <c r="GJJ41" s="11"/>
      <c r="GJK41" s="11"/>
      <c r="GJL41" s="11"/>
      <c r="GJM41" s="11"/>
      <c r="GJN41" s="11"/>
      <c r="GJO41" s="11"/>
      <c r="GJP41" s="11"/>
      <c r="GJQ41" s="11"/>
      <c r="GJR41" s="11"/>
      <c r="GJS41" s="11"/>
      <c r="GJT41" s="11"/>
      <c r="GJU41" s="11"/>
      <c r="GJV41" s="11"/>
      <c r="GJW41" s="11"/>
      <c r="GJX41" s="11"/>
      <c r="GJY41" s="11"/>
      <c r="GJZ41" s="11"/>
      <c r="GKA41" s="11"/>
      <c r="GKB41" s="11"/>
      <c r="GKC41" s="11"/>
      <c r="GKD41" s="11"/>
      <c r="GKE41" s="11"/>
      <c r="GKF41" s="11"/>
      <c r="GKG41" s="11"/>
      <c r="GKH41" s="11"/>
      <c r="GKI41" s="11"/>
      <c r="GKJ41" s="11"/>
      <c r="GKK41" s="11"/>
      <c r="GKL41" s="11"/>
      <c r="GKM41" s="11"/>
      <c r="GKN41" s="11"/>
      <c r="GKO41" s="11"/>
      <c r="GKP41" s="11"/>
      <c r="GKQ41" s="11"/>
      <c r="GKR41" s="11"/>
      <c r="GKS41" s="11"/>
      <c r="GKT41" s="11"/>
      <c r="GKU41" s="11"/>
      <c r="GKV41" s="11"/>
      <c r="GKW41" s="11"/>
      <c r="GKX41" s="11"/>
      <c r="GKY41" s="11"/>
      <c r="GKZ41" s="11"/>
      <c r="GLA41" s="11"/>
      <c r="GLB41" s="11"/>
      <c r="GLC41" s="11"/>
      <c r="GLD41" s="11"/>
      <c r="GLE41" s="11"/>
      <c r="GLF41" s="11"/>
      <c r="GLG41" s="11"/>
      <c r="GLH41" s="11"/>
      <c r="GLI41" s="11"/>
      <c r="GLJ41" s="11"/>
      <c r="GLK41" s="11"/>
      <c r="GLL41" s="11"/>
      <c r="GLM41" s="11"/>
      <c r="GLN41" s="11"/>
      <c r="GLO41" s="11"/>
      <c r="GLP41" s="11"/>
      <c r="GLQ41" s="11"/>
      <c r="GLR41" s="11"/>
      <c r="GLS41" s="11"/>
      <c r="GLT41" s="11"/>
      <c r="GLU41" s="11"/>
      <c r="GLV41" s="11"/>
      <c r="GLW41" s="11"/>
      <c r="GLX41" s="11"/>
      <c r="GLY41" s="11"/>
      <c r="GLZ41" s="11"/>
      <c r="GMA41" s="11"/>
      <c r="GMB41" s="11"/>
      <c r="GMC41" s="11"/>
      <c r="GMD41" s="11"/>
      <c r="GME41" s="11"/>
      <c r="GMF41" s="11"/>
      <c r="GMG41" s="11"/>
      <c r="GMH41" s="11"/>
      <c r="GMI41" s="11"/>
      <c r="GMJ41" s="11"/>
      <c r="GMK41" s="11"/>
      <c r="GML41" s="11"/>
      <c r="GMM41" s="11"/>
      <c r="GMN41" s="11"/>
      <c r="GMO41" s="11"/>
      <c r="GMP41" s="11"/>
      <c r="GMQ41" s="11"/>
      <c r="GMR41" s="11"/>
      <c r="GMS41" s="11"/>
      <c r="GMT41" s="11"/>
      <c r="GMU41" s="11"/>
      <c r="GMV41" s="11"/>
      <c r="GMW41" s="11"/>
      <c r="GMX41" s="11"/>
      <c r="GMY41" s="11"/>
      <c r="GMZ41" s="11"/>
      <c r="GNA41" s="11"/>
      <c r="GNB41" s="11"/>
      <c r="GNC41" s="11"/>
      <c r="GND41" s="11"/>
      <c r="GNE41" s="11"/>
      <c r="GNF41" s="11"/>
      <c r="GNG41" s="11"/>
      <c r="GNH41" s="11"/>
      <c r="GNI41" s="11"/>
      <c r="GNJ41" s="11"/>
      <c r="GNK41" s="11"/>
      <c r="GNL41" s="11"/>
      <c r="GNM41" s="11"/>
      <c r="GNN41" s="11"/>
      <c r="GNO41" s="11"/>
      <c r="GNP41" s="11"/>
      <c r="GNQ41" s="11"/>
      <c r="GNR41" s="11"/>
      <c r="GNS41" s="11"/>
      <c r="GNT41" s="11"/>
      <c r="GNU41" s="11"/>
      <c r="GNV41" s="11"/>
      <c r="GNW41" s="11"/>
      <c r="GNX41" s="11"/>
      <c r="GNY41" s="11"/>
      <c r="GNZ41" s="11"/>
      <c r="GOA41" s="11"/>
      <c r="GOB41" s="11"/>
      <c r="GOC41" s="11"/>
      <c r="GOD41" s="11"/>
      <c r="GOE41" s="11"/>
      <c r="GOF41" s="11"/>
      <c r="GOG41" s="11"/>
      <c r="GOH41" s="11"/>
      <c r="GOI41" s="11"/>
      <c r="GOJ41" s="11"/>
      <c r="GOK41" s="11"/>
      <c r="GOL41" s="11"/>
      <c r="GOM41" s="11"/>
      <c r="GON41" s="11"/>
      <c r="GOO41" s="11"/>
      <c r="GOP41" s="11"/>
      <c r="GOQ41" s="11"/>
      <c r="GOR41" s="11"/>
      <c r="GOS41" s="11"/>
      <c r="GOT41" s="11"/>
      <c r="GOU41" s="11"/>
      <c r="GOV41" s="11"/>
      <c r="GOW41" s="11"/>
      <c r="GOX41" s="11"/>
      <c r="GOY41" s="11"/>
      <c r="GOZ41" s="11"/>
      <c r="GPA41" s="11"/>
      <c r="GPB41" s="11"/>
      <c r="GPC41" s="11"/>
      <c r="GPD41" s="11"/>
      <c r="GPE41" s="11"/>
      <c r="GPF41" s="11"/>
      <c r="GPG41" s="11"/>
      <c r="GPH41" s="11"/>
      <c r="GPI41" s="11"/>
      <c r="GPJ41" s="11"/>
      <c r="GPK41" s="11"/>
      <c r="GPL41" s="11"/>
      <c r="GPM41" s="11"/>
      <c r="GPN41" s="11"/>
      <c r="GPO41" s="11"/>
      <c r="GPP41" s="11"/>
      <c r="GPQ41" s="11"/>
      <c r="GPR41" s="11"/>
      <c r="GPS41" s="11"/>
      <c r="GPT41" s="11"/>
      <c r="GPU41" s="11"/>
      <c r="GPV41" s="11"/>
      <c r="GPW41" s="11"/>
      <c r="GPX41" s="11"/>
      <c r="GPY41" s="11"/>
      <c r="GPZ41" s="11"/>
      <c r="GQA41" s="11"/>
      <c r="GQB41" s="11"/>
      <c r="GQC41" s="11"/>
      <c r="GQD41" s="11"/>
      <c r="GQE41" s="11"/>
      <c r="GQF41" s="11"/>
      <c r="GQG41" s="11"/>
      <c r="GQH41" s="11"/>
      <c r="GQI41" s="11"/>
      <c r="GQJ41" s="11"/>
      <c r="GQK41" s="11"/>
      <c r="GQL41" s="11"/>
      <c r="GQM41" s="11"/>
      <c r="GQN41" s="11"/>
      <c r="GQO41" s="11"/>
      <c r="GQP41" s="11"/>
      <c r="GQQ41" s="11"/>
      <c r="GQR41" s="11"/>
      <c r="GQS41" s="11"/>
      <c r="GQT41" s="11"/>
      <c r="GQU41" s="11"/>
      <c r="GQV41" s="11"/>
      <c r="GQW41" s="11"/>
      <c r="GQX41" s="11"/>
      <c r="GQY41" s="11"/>
      <c r="GQZ41" s="11"/>
      <c r="GRA41" s="11"/>
      <c r="GRB41" s="11"/>
      <c r="GRC41" s="11"/>
      <c r="GRD41" s="11"/>
      <c r="GRE41" s="11"/>
      <c r="GRF41" s="11"/>
      <c r="GRG41" s="11"/>
      <c r="GRH41" s="11"/>
      <c r="GRI41" s="11"/>
      <c r="GRJ41" s="11"/>
      <c r="GRK41" s="11"/>
      <c r="GRL41" s="11"/>
      <c r="GRM41" s="11"/>
      <c r="GRN41" s="11"/>
      <c r="GRO41" s="11"/>
      <c r="GRP41" s="11"/>
      <c r="GRQ41" s="11"/>
      <c r="GRR41" s="11"/>
      <c r="GRS41" s="11"/>
      <c r="GRT41" s="11"/>
      <c r="GRU41" s="11"/>
      <c r="GRV41" s="11"/>
      <c r="GRW41" s="11"/>
      <c r="GRX41" s="11"/>
      <c r="GRY41" s="11"/>
      <c r="GRZ41" s="11"/>
      <c r="GSA41" s="11"/>
      <c r="GSB41" s="11"/>
      <c r="GSC41" s="11"/>
      <c r="GSD41" s="11"/>
      <c r="GSE41" s="11"/>
      <c r="GSF41" s="11"/>
      <c r="GSG41" s="11"/>
      <c r="GSH41" s="11"/>
      <c r="GSI41" s="11"/>
      <c r="GSJ41" s="11"/>
      <c r="GSK41" s="11"/>
      <c r="GSL41" s="11"/>
      <c r="GSM41" s="11"/>
      <c r="GSN41" s="11"/>
      <c r="GSO41" s="11"/>
      <c r="GSP41" s="11"/>
      <c r="GSQ41" s="11"/>
      <c r="GSR41" s="11"/>
      <c r="GSS41" s="11"/>
      <c r="GST41" s="11"/>
      <c r="GSU41" s="11"/>
      <c r="GSV41" s="11"/>
      <c r="GSW41" s="11"/>
      <c r="GSX41" s="11"/>
      <c r="GSY41" s="11"/>
      <c r="GSZ41" s="11"/>
      <c r="GTA41" s="11"/>
      <c r="GTB41" s="11"/>
      <c r="GTC41" s="11"/>
      <c r="GTD41" s="11"/>
      <c r="GTE41" s="11"/>
      <c r="GTF41" s="11"/>
      <c r="GTG41" s="11"/>
      <c r="GTH41" s="11"/>
      <c r="GTI41" s="11"/>
      <c r="GTJ41" s="11"/>
      <c r="GTK41" s="11"/>
      <c r="GTL41" s="11"/>
      <c r="GTM41" s="11"/>
      <c r="GTN41" s="11"/>
      <c r="GTO41" s="11"/>
      <c r="GTP41" s="11"/>
      <c r="GTQ41" s="11"/>
      <c r="GTR41" s="11"/>
      <c r="GTS41" s="11"/>
      <c r="GTT41" s="11"/>
      <c r="GTU41" s="11"/>
      <c r="GTV41" s="11"/>
      <c r="GTW41" s="11"/>
      <c r="GTX41" s="11"/>
      <c r="GTY41" s="11"/>
      <c r="GTZ41" s="11"/>
      <c r="GUA41" s="11"/>
      <c r="GUB41" s="11"/>
      <c r="GUC41" s="11"/>
      <c r="GUD41" s="11"/>
      <c r="GUE41" s="11"/>
      <c r="GUF41" s="11"/>
      <c r="GUG41" s="11"/>
      <c r="GUH41" s="11"/>
      <c r="GUI41" s="11"/>
      <c r="GUJ41" s="11"/>
      <c r="GUK41" s="11"/>
      <c r="GUL41" s="11"/>
      <c r="GUM41" s="11"/>
      <c r="GUN41" s="11"/>
      <c r="GUO41" s="11"/>
      <c r="GUP41" s="11"/>
      <c r="GUQ41" s="11"/>
      <c r="GUR41" s="11"/>
      <c r="GUS41" s="11"/>
      <c r="GUT41" s="11"/>
      <c r="GUU41" s="11"/>
      <c r="GUV41" s="11"/>
      <c r="GUW41" s="11"/>
      <c r="GUX41" s="11"/>
      <c r="GUY41" s="11"/>
      <c r="GUZ41" s="11"/>
      <c r="GVA41" s="11"/>
      <c r="GVB41" s="11"/>
      <c r="GVC41" s="11"/>
      <c r="GVD41" s="11"/>
      <c r="GVE41" s="11"/>
      <c r="GVF41" s="11"/>
      <c r="GVG41" s="11"/>
      <c r="GVH41" s="11"/>
      <c r="GVI41" s="11"/>
      <c r="GVJ41" s="11"/>
      <c r="GVK41" s="11"/>
      <c r="GVL41" s="11"/>
      <c r="GVM41" s="11"/>
      <c r="GVN41" s="11"/>
      <c r="GVO41" s="11"/>
      <c r="GVP41" s="11"/>
      <c r="GVQ41" s="11"/>
      <c r="GVR41" s="11"/>
      <c r="GVS41" s="11"/>
      <c r="GVT41" s="11"/>
      <c r="GVU41" s="11"/>
      <c r="GVV41" s="11"/>
      <c r="GVW41" s="11"/>
      <c r="GVX41" s="11"/>
      <c r="GVY41" s="11"/>
      <c r="GVZ41" s="11"/>
      <c r="GWA41" s="11"/>
      <c r="GWB41" s="11"/>
      <c r="GWC41" s="11"/>
      <c r="GWD41" s="11"/>
      <c r="GWE41" s="11"/>
      <c r="GWF41" s="11"/>
      <c r="GWG41" s="11"/>
      <c r="GWH41" s="11"/>
      <c r="GWI41" s="11"/>
      <c r="GWJ41" s="11"/>
      <c r="GWK41" s="11"/>
      <c r="GWL41" s="11"/>
      <c r="GWM41" s="11"/>
      <c r="GWN41" s="11"/>
      <c r="GWO41" s="11"/>
      <c r="GWP41" s="11"/>
      <c r="GWQ41" s="11"/>
      <c r="GWR41" s="11"/>
      <c r="GWS41" s="11"/>
      <c r="GWT41" s="11"/>
      <c r="GWU41" s="11"/>
      <c r="GWV41" s="11"/>
      <c r="GWW41" s="11"/>
      <c r="GWX41" s="11"/>
      <c r="GWY41" s="11"/>
      <c r="GWZ41" s="11"/>
      <c r="GXA41" s="11"/>
      <c r="GXB41" s="11"/>
      <c r="GXC41" s="11"/>
      <c r="GXD41" s="11"/>
      <c r="GXE41" s="11"/>
      <c r="GXF41" s="11"/>
      <c r="GXG41" s="11"/>
      <c r="GXH41" s="11"/>
      <c r="GXI41" s="11"/>
      <c r="GXJ41" s="11"/>
      <c r="GXK41" s="11"/>
      <c r="GXL41" s="11"/>
      <c r="GXM41" s="11"/>
      <c r="GXN41" s="11"/>
      <c r="GXO41" s="11"/>
      <c r="GXP41" s="11"/>
      <c r="GXQ41" s="11"/>
      <c r="GXR41" s="11"/>
      <c r="GXS41" s="11"/>
      <c r="GXT41" s="11"/>
      <c r="GXU41" s="11"/>
      <c r="GXV41" s="11"/>
      <c r="GXW41" s="11"/>
      <c r="GXX41" s="11"/>
      <c r="GXY41" s="11"/>
      <c r="GXZ41" s="11"/>
      <c r="GYA41" s="11"/>
      <c r="GYB41" s="11"/>
      <c r="GYC41" s="11"/>
      <c r="GYD41" s="11"/>
      <c r="GYE41" s="11"/>
      <c r="GYF41" s="11"/>
      <c r="GYG41" s="11"/>
      <c r="GYH41" s="11"/>
      <c r="GYI41" s="11"/>
      <c r="GYJ41" s="11"/>
      <c r="GYK41" s="11"/>
      <c r="GYL41" s="11"/>
      <c r="GYM41" s="11"/>
      <c r="GYN41" s="11"/>
      <c r="GYO41" s="11"/>
      <c r="GYP41" s="11"/>
      <c r="GYQ41" s="11"/>
      <c r="GYR41" s="11"/>
      <c r="GYS41" s="11"/>
      <c r="GYT41" s="11"/>
      <c r="GYU41" s="11"/>
      <c r="GYV41" s="11"/>
      <c r="GYW41" s="11"/>
      <c r="GYX41" s="11"/>
      <c r="GYY41" s="11"/>
      <c r="GYZ41" s="11"/>
      <c r="GZA41" s="11"/>
      <c r="GZB41" s="11"/>
      <c r="GZC41" s="11"/>
      <c r="GZD41" s="11"/>
      <c r="GZE41" s="11"/>
      <c r="GZF41" s="11"/>
      <c r="GZG41" s="11"/>
      <c r="GZH41" s="11"/>
      <c r="GZI41" s="11"/>
      <c r="GZJ41" s="11"/>
      <c r="GZK41" s="11"/>
      <c r="GZL41" s="11"/>
      <c r="GZM41" s="11"/>
      <c r="GZN41" s="11"/>
      <c r="GZO41" s="11"/>
      <c r="GZP41" s="11"/>
      <c r="GZQ41" s="11"/>
      <c r="GZR41" s="11"/>
      <c r="GZS41" s="11"/>
      <c r="GZT41" s="11"/>
      <c r="GZU41" s="11"/>
      <c r="GZV41" s="11"/>
      <c r="GZW41" s="11"/>
      <c r="GZX41" s="11"/>
      <c r="GZY41" s="11"/>
      <c r="GZZ41" s="11"/>
      <c r="HAA41" s="11"/>
      <c r="HAB41" s="11"/>
      <c r="HAC41" s="11"/>
      <c r="HAD41" s="11"/>
      <c r="HAE41" s="11"/>
      <c r="HAF41" s="11"/>
      <c r="HAG41" s="11"/>
      <c r="HAH41" s="11"/>
      <c r="HAI41" s="11"/>
      <c r="HAJ41" s="11"/>
      <c r="HAK41" s="11"/>
      <c r="HAL41" s="11"/>
      <c r="HAM41" s="11"/>
      <c r="HAN41" s="11"/>
      <c r="HAO41" s="11"/>
      <c r="HAP41" s="11"/>
      <c r="HAQ41" s="11"/>
      <c r="HAR41" s="11"/>
      <c r="HAS41" s="11"/>
      <c r="HAT41" s="11"/>
      <c r="HAU41" s="11"/>
      <c r="HAV41" s="11"/>
      <c r="HAW41" s="11"/>
      <c r="HAX41" s="11"/>
      <c r="HAY41" s="11"/>
      <c r="HAZ41" s="11"/>
      <c r="HBA41" s="11"/>
      <c r="HBB41" s="11"/>
      <c r="HBC41" s="11"/>
      <c r="HBD41" s="11"/>
      <c r="HBE41" s="11"/>
      <c r="HBF41" s="11"/>
      <c r="HBG41" s="11"/>
      <c r="HBH41" s="11"/>
      <c r="HBI41" s="11"/>
      <c r="HBJ41" s="11"/>
      <c r="HBK41" s="11"/>
      <c r="HBL41" s="11"/>
      <c r="HBM41" s="11"/>
      <c r="HBN41" s="11"/>
      <c r="HBO41" s="11"/>
      <c r="HBP41" s="11"/>
      <c r="HBQ41" s="11"/>
      <c r="HBR41" s="11"/>
      <c r="HBS41" s="11"/>
      <c r="HBT41" s="11"/>
      <c r="HBU41" s="11"/>
      <c r="HBV41" s="11"/>
      <c r="HBW41" s="11"/>
      <c r="HBX41" s="11"/>
      <c r="HBY41" s="11"/>
      <c r="HBZ41" s="11"/>
      <c r="HCA41" s="11"/>
      <c r="HCB41" s="11"/>
      <c r="HCC41" s="11"/>
      <c r="HCD41" s="11"/>
      <c r="HCE41" s="11"/>
      <c r="HCF41" s="11"/>
      <c r="HCG41" s="11"/>
      <c r="HCH41" s="11"/>
      <c r="HCI41" s="11"/>
      <c r="HCJ41" s="11"/>
      <c r="HCK41" s="11"/>
      <c r="HCL41" s="11"/>
      <c r="HCM41" s="11"/>
      <c r="HCN41" s="11"/>
      <c r="HCO41" s="11"/>
      <c r="HCP41" s="11"/>
      <c r="HCQ41" s="11"/>
      <c r="HCR41" s="11"/>
      <c r="HCS41" s="11"/>
      <c r="HCT41" s="11"/>
      <c r="HCU41" s="11"/>
      <c r="HCV41" s="11"/>
      <c r="HCW41" s="11"/>
      <c r="HCX41" s="11"/>
      <c r="HCY41" s="11"/>
      <c r="HCZ41" s="11"/>
      <c r="HDA41" s="11"/>
      <c r="HDB41" s="11"/>
      <c r="HDC41" s="11"/>
      <c r="HDD41" s="11"/>
      <c r="HDE41" s="11"/>
      <c r="HDF41" s="11"/>
      <c r="HDG41" s="11"/>
      <c r="HDH41" s="11"/>
      <c r="HDI41" s="11"/>
      <c r="HDJ41" s="11"/>
      <c r="HDK41" s="11"/>
      <c r="HDL41" s="11"/>
      <c r="HDM41" s="11"/>
      <c r="HDN41" s="11"/>
      <c r="HDO41" s="11"/>
      <c r="HDP41" s="11"/>
      <c r="HDQ41" s="11"/>
      <c r="HDR41" s="11"/>
      <c r="HDS41" s="11"/>
      <c r="HDT41" s="11"/>
      <c r="HDU41" s="11"/>
      <c r="HDV41" s="11"/>
      <c r="HDW41" s="11"/>
      <c r="HDX41" s="11"/>
      <c r="HDY41" s="11"/>
      <c r="HDZ41" s="11"/>
      <c r="HEA41" s="11"/>
      <c r="HEB41" s="11"/>
      <c r="HEC41" s="11"/>
      <c r="HED41" s="11"/>
      <c r="HEE41" s="11"/>
      <c r="HEF41" s="11"/>
      <c r="HEG41" s="11"/>
      <c r="HEH41" s="11"/>
      <c r="HEI41" s="11"/>
      <c r="HEJ41" s="11"/>
      <c r="HEK41" s="11"/>
      <c r="HEL41" s="11"/>
      <c r="HEM41" s="11"/>
      <c r="HEN41" s="11"/>
      <c r="HEO41" s="11"/>
      <c r="HEP41" s="11"/>
      <c r="HEQ41" s="11"/>
      <c r="HER41" s="11"/>
      <c r="HES41" s="11"/>
      <c r="HET41" s="11"/>
      <c r="HEU41" s="11"/>
      <c r="HEV41" s="11"/>
      <c r="HEW41" s="11"/>
      <c r="HEX41" s="11"/>
      <c r="HEY41" s="11"/>
      <c r="HEZ41" s="11"/>
      <c r="HFA41" s="11"/>
      <c r="HFB41" s="11"/>
      <c r="HFC41" s="11"/>
      <c r="HFD41" s="11"/>
      <c r="HFE41" s="11"/>
      <c r="HFF41" s="11"/>
      <c r="HFG41" s="11"/>
      <c r="HFH41" s="11"/>
      <c r="HFI41" s="11"/>
      <c r="HFJ41" s="11"/>
      <c r="HFK41" s="11"/>
      <c r="HFL41" s="11"/>
      <c r="HFM41" s="11"/>
      <c r="HFN41" s="11"/>
      <c r="HFO41" s="11"/>
      <c r="HFP41" s="11"/>
      <c r="HFQ41" s="11"/>
      <c r="HFR41" s="11"/>
      <c r="HFS41" s="11"/>
      <c r="HFT41" s="11"/>
      <c r="HFU41" s="11"/>
      <c r="HFV41" s="11"/>
      <c r="HFW41" s="11"/>
      <c r="HFX41" s="11"/>
      <c r="HFY41" s="11"/>
      <c r="HFZ41" s="11"/>
      <c r="HGA41" s="11"/>
      <c r="HGB41" s="11"/>
      <c r="HGC41" s="11"/>
      <c r="HGD41" s="11"/>
      <c r="HGE41" s="11"/>
      <c r="HGF41" s="11"/>
      <c r="HGG41" s="11"/>
      <c r="HGH41" s="11"/>
      <c r="HGI41" s="11"/>
      <c r="HGJ41" s="11"/>
      <c r="HGK41" s="11"/>
      <c r="HGL41" s="11"/>
      <c r="HGM41" s="11"/>
      <c r="HGN41" s="11"/>
      <c r="HGO41" s="11"/>
      <c r="HGP41" s="11"/>
      <c r="HGQ41" s="11"/>
      <c r="HGR41" s="11"/>
      <c r="HGS41" s="11"/>
      <c r="HGT41" s="11"/>
      <c r="HGU41" s="11"/>
      <c r="HGV41" s="11"/>
      <c r="HGW41" s="11"/>
      <c r="HGX41" s="11"/>
      <c r="HGY41" s="11"/>
      <c r="HGZ41" s="11"/>
      <c r="HHA41" s="11"/>
      <c r="HHB41" s="11"/>
      <c r="HHC41" s="11"/>
      <c r="HHD41" s="11"/>
      <c r="HHE41" s="11"/>
      <c r="HHF41" s="11"/>
      <c r="HHG41" s="11"/>
      <c r="HHH41" s="11"/>
      <c r="HHI41" s="11"/>
      <c r="HHJ41" s="11"/>
      <c r="HHK41" s="11"/>
      <c r="HHL41" s="11"/>
      <c r="HHM41" s="11"/>
      <c r="HHN41" s="11"/>
      <c r="HHO41" s="11"/>
      <c r="HHP41" s="11"/>
      <c r="HHQ41" s="11"/>
      <c r="HHR41" s="11"/>
      <c r="HHS41" s="11"/>
      <c r="HHT41" s="11"/>
      <c r="HHU41" s="11"/>
      <c r="HHV41" s="11"/>
      <c r="HHW41" s="11"/>
      <c r="HHX41" s="11"/>
      <c r="HHY41" s="11"/>
      <c r="HHZ41" s="11"/>
      <c r="HIA41" s="11"/>
      <c r="HIB41" s="11"/>
      <c r="HIC41" s="11"/>
      <c r="HID41" s="11"/>
      <c r="HIE41" s="11"/>
      <c r="HIF41" s="11"/>
      <c r="HIG41" s="11"/>
      <c r="HIH41" s="11"/>
      <c r="HII41" s="11"/>
      <c r="HIJ41" s="11"/>
      <c r="HIK41" s="11"/>
      <c r="HIL41" s="11"/>
      <c r="HIM41" s="11"/>
      <c r="HIN41" s="11"/>
      <c r="HIO41" s="11"/>
      <c r="HIP41" s="11"/>
      <c r="HIQ41" s="11"/>
      <c r="HIR41" s="11"/>
      <c r="HIS41" s="11"/>
      <c r="HIT41" s="11"/>
      <c r="HIU41" s="11"/>
      <c r="HIV41" s="11"/>
      <c r="HIW41" s="11"/>
      <c r="HIX41" s="11"/>
      <c r="HIY41" s="11"/>
      <c r="HIZ41" s="11"/>
      <c r="HJA41" s="11"/>
      <c r="HJB41" s="11"/>
      <c r="HJC41" s="11"/>
      <c r="HJD41" s="11"/>
      <c r="HJE41" s="11"/>
      <c r="HJF41" s="11"/>
      <c r="HJG41" s="11"/>
      <c r="HJH41" s="11"/>
      <c r="HJI41" s="11"/>
      <c r="HJJ41" s="11"/>
      <c r="HJK41" s="11"/>
      <c r="HJL41" s="11"/>
      <c r="HJM41" s="11"/>
      <c r="HJN41" s="11"/>
      <c r="HJO41" s="11"/>
      <c r="HJP41" s="11"/>
      <c r="HJQ41" s="11"/>
      <c r="HJR41" s="11"/>
      <c r="HJS41" s="11"/>
      <c r="HJT41" s="11"/>
      <c r="HJU41" s="11"/>
      <c r="HJV41" s="11"/>
      <c r="HJW41" s="11"/>
      <c r="HJX41" s="11"/>
      <c r="HJY41" s="11"/>
      <c r="HJZ41" s="11"/>
      <c r="HKA41" s="11"/>
      <c r="HKB41" s="11"/>
      <c r="HKC41" s="11"/>
      <c r="HKD41" s="11"/>
      <c r="HKE41" s="11"/>
      <c r="HKF41" s="11"/>
      <c r="HKG41" s="11"/>
      <c r="HKH41" s="11"/>
      <c r="HKI41" s="11"/>
      <c r="HKJ41" s="11"/>
      <c r="HKK41" s="11"/>
      <c r="HKL41" s="11"/>
      <c r="HKM41" s="11"/>
      <c r="HKN41" s="11"/>
      <c r="HKO41" s="11"/>
      <c r="HKP41" s="11"/>
      <c r="HKQ41" s="11"/>
      <c r="HKR41" s="11"/>
      <c r="HKS41" s="11"/>
      <c r="HKT41" s="11"/>
      <c r="HKU41" s="11"/>
      <c r="HKV41" s="11"/>
      <c r="HKW41" s="11"/>
      <c r="HKX41" s="11"/>
      <c r="HKY41" s="11"/>
      <c r="HKZ41" s="11"/>
      <c r="HLA41" s="11"/>
      <c r="HLB41" s="11"/>
      <c r="HLC41" s="11"/>
      <c r="HLD41" s="11"/>
      <c r="HLE41" s="11"/>
      <c r="HLF41" s="11"/>
      <c r="HLG41" s="11"/>
      <c r="HLH41" s="11"/>
      <c r="HLI41" s="11"/>
      <c r="HLJ41" s="11"/>
      <c r="HLK41" s="11"/>
      <c r="HLL41" s="11"/>
      <c r="HLM41" s="11"/>
      <c r="HLN41" s="11"/>
      <c r="HLO41" s="11"/>
      <c r="HLP41" s="11"/>
      <c r="HLQ41" s="11"/>
      <c r="HLR41" s="11"/>
      <c r="HLS41" s="11"/>
      <c r="HLT41" s="11"/>
      <c r="HLU41" s="11"/>
      <c r="HLV41" s="11"/>
      <c r="HLW41" s="11"/>
      <c r="HLX41" s="11"/>
      <c r="HLY41" s="11"/>
      <c r="HLZ41" s="11"/>
      <c r="HMA41" s="11"/>
      <c r="HMB41" s="11"/>
      <c r="HMC41" s="11"/>
      <c r="HMD41" s="11"/>
      <c r="HME41" s="11"/>
      <c r="HMF41" s="11"/>
      <c r="HMG41" s="11"/>
      <c r="HMH41" s="11"/>
      <c r="HMI41" s="11"/>
      <c r="HMJ41" s="11"/>
      <c r="HMK41" s="11"/>
      <c r="HML41" s="11"/>
      <c r="HMM41" s="11"/>
      <c r="HMN41" s="11"/>
      <c r="HMO41" s="11"/>
      <c r="HMP41" s="11"/>
      <c r="HMQ41" s="11"/>
      <c r="HMR41" s="11"/>
      <c r="HMS41" s="11"/>
      <c r="HMT41" s="11"/>
      <c r="HMU41" s="11"/>
      <c r="HMV41" s="11"/>
      <c r="HMW41" s="11"/>
      <c r="HMX41" s="11"/>
      <c r="HMY41" s="11"/>
      <c r="HMZ41" s="11"/>
      <c r="HNA41" s="11"/>
      <c r="HNB41" s="11"/>
      <c r="HNC41" s="11"/>
      <c r="HND41" s="11"/>
      <c r="HNE41" s="11"/>
      <c r="HNF41" s="11"/>
      <c r="HNG41" s="11"/>
      <c r="HNH41" s="11"/>
      <c r="HNI41" s="11"/>
      <c r="HNJ41" s="11"/>
      <c r="HNK41" s="11"/>
      <c r="HNL41" s="11"/>
      <c r="HNM41" s="11"/>
      <c r="HNN41" s="11"/>
      <c r="HNO41" s="11"/>
      <c r="HNP41" s="11"/>
      <c r="HNQ41" s="11"/>
      <c r="HNR41" s="11"/>
      <c r="HNS41" s="11"/>
      <c r="HNT41" s="11"/>
      <c r="HNU41" s="11"/>
      <c r="HNV41" s="11"/>
      <c r="HNW41" s="11"/>
      <c r="HNX41" s="11"/>
      <c r="HNY41" s="11"/>
      <c r="HNZ41" s="11"/>
      <c r="HOA41" s="11"/>
      <c r="HOB41" s="11"/>
      <c r="HOC41" s="11"/>
      <c r="HOD41" s="11"/>
      <c r="HOE41" s="11"/>
      <c r="HOF41" s="11"/>
      <c r="HOG41" s="11"/>
      <c r="HOH41" s="11"/>
      <c r="HOI41" s="11"/>
      <c r="HOJ41" s="11"/>
      <c r="HOK41" s="11"/>
      <c r="HOL41" s="11"/>
      <c r="HOM41" s="11"/>
      <c r="HON41" s="11"/>
      <c r="HOO41" s="11"/>
      <c r="HOP41" s="11"/>
      <c r="HOQ41" s="11"/>
      <c r="HOR41" s="11"/>
      <c r="HOS41" s="11"/>
      <c r="HOT41" s="11"/>
      <c r="HOU41" s="11"/>
      <c r="HOV41" s="11"/>
      <c r="HOW41" s="11"/>
      <c r="HOX41" s="11"/>
      <c r="HOY41" s="11"/>
      <c r="HOZ41" s="11"/>
      <c r="HPA41" s="11"/>
      <c r="HPB41" s="11"/>
      <c r="HPC41" s="11"/>
      <c r="HPD41" s="11"/>
      <c r="HPE41" s="11"/>
      <c r="HPF41" s="11"/>
      <c r="HPG41" s="11"/>
      <c r="HPH41" s="11"/>
      <c r="HPI41" s="11"/>
      <c r="HPJ41" s="11"/>
      <c r="HPK41" s="11"/>
      <c r="HPL41" s="11"/>
      <c r="HPM41" s="11"/>
      <c r="HPN41" s="11"/>
      <c r="HPO41" s="11"/>
      <c r="HPP41" s="11"/>
      <c r="HPQ41" s="11"/>
      <c r="HPR41" s="11"/>
      <c r="HPS41" s="11"/>
      <c r="HPT41" s="11"/>
      <c r="HPU41" s="11"/>
      <c r="HPV41" s="11"/>
      <c r="HPW41" s="11"/>
      <c r="HPX41" s="11"/>
      <c r="HPY41" s="11"/>
      <c r="HPZ41" s="11"/>
      <c r="HQA41" s="11"/>
      <c r="HQB41" s="11"/>
      <c r="HQC41" s="11"/>
      <c r="HQD41" s="11"/>
      <c r="HQE41" s="11"/>
      <c r="HQF41" s="11"/>
      <c r="HQG41" s="11"/>
      <c r="HQH41" s="11"/>
      <c r="HQI41" s="11"/>
      <c r="HQJ41" s="11"/>
      <c r="HQK41" s="11"/>
      <c r="HQL41" s="11"/>
      <c r="HQM41" s="11"/>
      <c r="HQN41" s="11"/>
      <c r="HQO41" s="11"/>
      <c r="HQP41" s="11"/>
      <c r="HQQ41" s="11"/>
      <c r="HQR41" s="11"/>
      <c r="HQS41" s="11"/>
      <c r="HQT41" s="11"/>
      <c r="HQU41" s="11"/>
      <c r="HQV41" s="11"/>
      <c r="HQW41" s="11"/>
      <c r="HQX41" s="11"/>
      <c r="HQY41" s="11"/>
      <c r="HQZ41" s="11"/>
      <c r="HRA41" s="11"/>
      <c r="HRB41" s="11"/>
      <c r="HRC41" s="11"/>
      <c r="HRD41" s="11"/>
      <c r="HRE41" s="11"/>
      <c r="HRF41" s="11"/>
      <c r="HRG41" s="11"/>
      <c r="HRH41" s="11"/>
      <c r="HRI41" s="11"/>
      <c r="HRJ41" s="11"/>
      <c r="HRK41" s="11"/>
      <c r="HRL41" s="11"/>
      <c r="HRM41" s="11"/>
      <c r="HRN41" s="11"/>
      <c r="HRO41" s="11"/>
      <c r="HRP41" s="11"/>
      <c r="HRQ41" s="11"/>
      <c r="HRR41" s="11"/>
      <c r="HRS41" s="11"/>
      <c r="HRT41" s="11"/>
      <c r="HRU41" s="11"/>
      <c r="HRV41" s="11"/>
      <c r="HRW41" s="11"/>
      <c r="HRX41" s="11"/>
      <c r="HRY41" s="11"/>
      <c r="HRZ41" s="11"/>
      <c r="HSA41" s="11"/>
      <c r="HSB41" s="11"/>
      <c r="HSC41" s="11"/>
      <c r="HSD41" s="11"/>
      <c r="HSE41" s="11"/>
      <c r="HSF41" s="11"/>
      <c r="HSG41" s="11"/>
      <c r="HSH41" s="11"/>
      <c r="HSI41" s="11"/>
      <c r="HSJ41" s="11"/>
      <c r="HSK41" s="11"/>
      <c r="HSL41" s="11"/>
      <c r="HSM41" s="11"/>
      <c r="HSN41" s="11"/>
      <c r="HSO41" s="11"/>
      <c r="HSP41" s="11"/>
      <c r="HSQ41" s="11"/>
      <c r="HSR41" s="11"/>
      <c r="HSS41" s="11"/>
      <c r="HST41" s="11"/>
      <c r="HSU41" s="11"/>
      <c r="HSV41" s="11"/>
      <c r="HSW41" s="11"/>
      <c r="HSX41" s="11"/>
      <c r="HSY41" s="11"/>
      <c r="HSZ41" s="11"/>
      <c r="HTA41" s="11"/>
      <c r="HTB41" s="11"/>
      <c r="HTC41" s="11"/>
      <c r="HTD41" s="11"/>
      <c r="HTE41" s="11"/>
      <c r="HTF41" s="11"/>
      <c r="HTG41" s="11"/>
      <c r="HTH41" s="11"/>
      <c r="HTI41" s="11"/>
      <c r="HTJ41" s="11"/>
      <c r="HTK41" s="11"/>
      <c r="HTL41" s="11"/>
      <c r="HTM41" s="11"/>
      <c r="HTN41" s="11"/>
      <c r="HTO41" s="11"/>
      <c r="HTP41" s="11"/>
      <c r="HTQ41" s="11"/>
      <c r="HTR41" s="11"/>
      <c r="HTS41" s="11"/>
      <c r="HTT41" s="11"/>
      <c r="HTU41" s="11"/>
      <c r="HTV41" s="11"/>
      <c r="HTW41" s="11"/>
      <c r="HTX41" s="11"/>
      <c r="HTY41" s="11"/>
      <c r="HTZ41" s="11"/>
      <c r="HUA41" s="11"/>
      <c r="HUB41" s="11"/>
      <c r="HUC41" s="11"/>
      <c r="HUD41" s="11"/>
      <c r="HUE41" s="11"/>
      <c r="HUF41" s="11"/>
      <c r="HUG41" s="11"/>
      <c r="HUH41" s="11"/>
      <c r="HUI41" s="11"/>
      <c r="HUJ41" s="11"/>
      <c r="HUK41" s="11"/>
      <c r="HUL41" s="11"/>
      <c r="HUM41" s="11"/>
      <c r="HUN41" s="11"/>
      <c r="HUO41" s="11"/>
      <c r="HUP41" s="11"/>
      <c r="HUQ41" s="11"/>
      <c r="HUR41" s="11"/>
      <c r="HUS41" s="11"/>
      <c r="HUT41" s="11"/>
      <c r="HUU41" s="11"/>
      <c r="HUV41" s="11"/>
      <c r="HUW41" s="11"/>
      <c r="HUX41" s="11"/>
      <c r="HUY41" s="11"/>
      <c r="HUZ41" s="11"/>
      <c r="HVA41" s="11"/>
      <c r="HVB41" s="11"/>
      <c r="HVC41" s="11"/>
      <c r="HVD41" s="11"/>
      <c r="HVE41" s="11"/>
      <c r="HVF41" s="11"/>
      <c r="HVG41" s="11"/>
      <c r="HVH41" s="11"/>
      <c r="HVI41" s="11"/>
      <c r="HVJ41" s="11"/>
      <c r="HVK41" s="11"/>
      <c r="HVL41" s="11"/>
      <c r="HVM41" s="11"/>
      <c r="HVN41" s="11"/>
      <c r="HVO41" s="11"/>
      <c r="HVP41" s="11"/>
      <c r="HVQ41" s="11"/>
      <c r="HVR41" s="11"/>
      <c r="HVS41" s="11"/>
      <c r="HVT41" s="11"/>
      <c r="HVU41" s="11"/>
      <c r="HVV41" s="11"/>
      <c r="HVW41" s="11"/>
      <c r="HVX41" s="11"/>
      <c r="HVY41" s="11"/>
      <c r="HVZ41" s="11"/>
      <c r="HWA41" s="11"/>
      <c r="HWB41" s="11"/>
      <c r="HWC41" s="11"/>
      <c r="HWD41" s="11"/>
      <c r="HWE41" s="11"/>
      <c r="HWF41" s="11"/>
      <c r="HWG41" s="11"/>
      <c r="HWH41" s="11"/>
      <c r="HWI41" s="11"/>
      <c r="HWJ41" s="11"/>
      <c r="HWK41" s="11"/>
      <c r="HWL41" s="11"/>
      <c r="HWM41" s="11"/>
      <c r="HWN41" s="11"/>
      <c r="HWO41" s="11"/>
      <c r="HWP41" s="11"/>
      <c r="HWQ41" s="11"/>
      <c r="HWR41" s="11"/>
      <c r="HWS41" s="11"/>
      <c r="HWT41" s="11"/>
      <c r="HWU41" s="11"/>
      <c r="HWV41" s="11"/>
      <c r="HWW41" s="11"/>
      <c r="HWX41" s="11"/>
      <c r="HWY41" s="11"/>
      <c r="HWZ41" s="11"/>
      <c r="HXA41" s="11"/>
      <c r="HXB41" s="11"/>
      <c r="HXC41" s="11"/>
      <c r="HXD41" s="11"/>
      <c r="HXE41" s="11"/>
      <c r="HXF41" s="11"/>
      <c r="HXG41" s="11"/>
      <c r="HXH41" s="11"/>
      <c r="HXI41" s="11"/>
      <c r="HXJ41" s="11"/>
      <c r="HXK41" s="11"/>
      <c r="HXL41" s="11"/>
      <c r="HXM41" s="11"/>
      <c r="HXN41" s="11"/>
      <c r="HXO41" s="11"/>
      <c r="HXP41" s="11"/>
      <c r="HXQ41" s="11"/>
      <c r="HXR41" s="11"/>
      <c r="HXS41" s="11"/>
      <c r="HXT41" s="11"/>
      <c r="HXU41" s="11"/>
      <c r="HXV41" s="11"/>
      <c r="HXW41" s="11"/>
      <c r="HXX41" s="11"/>
      <c r="HXY41" s="11"/>
      <c r="HXZ41" s="11"/>
      <c r="HYA41" s="11"/>
      <c r="HYB41" s="11"/>
      <c r="HYC41" s="11"/>
      <c r="HYD41" s="11"/>
      <c r="HYE41" s="11"/>
      <c r="HYF41" s="11"/>
      <c r="HYG41" s="11"/>
      <c r="HYH41" s="11"/>
      <c r="HYI41" s="11"/>
      <c r="HYJ41" s="11"/>
      <c r="HYK41" s="11"/>
      <c r="HYL41" s="11"/>
      <c r="HYM41" s="11"/>
      <c r="HYN41" s="11"/>
      <c r="HYO41" s="11"/>
      <c r="HYP41" s="11"/>
      <c r="HYQ41" s="11"/>
      <c r="HYR41" s="11"/>
      <c r="HYS41" s="11"/>
      <c r="HYT41" s="11"/>
      <c r="HYU41" s="11"/>
      <c r="HYV41" s="11"/>
      <c r="HYW41" s="11"/>
      <c r="HYX41" s="11"/>
      <c r="HYY41" s="11"/>
      <c r="HYZ41" s="11"/>
      <c r="HZA41" s="11"/>
      <c r="HZB41" s="11"/>
      <c r="HZC41" s="11"/>
      <c r="HZD41" s="11"/>
      <c r="HZE41" s="11"/>
      <c r="HZF41" s="11"/>
      <c r="HZG41" s="11"/>
      <c r="HZH41" s="11"/>
      <c r="HZI41" s="11"/>
      <c r="HZJ41" s="11"/>
      <c r="HZK41" s="11"/>
      <c r="HZL41" s="11"/>
      <c r="HZM41" s="11"/>
      <c r="HZN41" s="11"/>
      <c r="HZO41" s="11"/>
      <c r="HZP41" s="11"/>
      <c r="HZQ41" s="11"/>
      <c r="HZR41" s="11"/>
      <c r="HZS41" s="11"/>
      <c r="HZT41" s="11"/>
      <c r="HZU41" s="11"/>
      <c r="HZV41" s="11"/>
      <c r="HZW41" s="11"/>
      <c r="HZX41" s="11"/>
      <c r="HZY41" s="11"/>
      <c r="HZZ41" s="11"/>
      <c r="IAA41" s="11"/>
      <c r="IAB41" s="11"/>
      <c r="IAC41" s="11"/>
      <c r="IAD41" s="11"/>
      <c r="IAE41" s="11"/>
      <c r="IAF41" s="11"/>
      <c r="IAG41" s="11"/>
      <c r="IAH41" s="11"/>
      <c r="IAI41" s="11"/>
      <c r="IAJ41" s="11"/>
      <c r="IAK41" s="11"/>
      <c r="IAL41" s="11"/>
      <c r="IAM41" s="11"/>
      <c r="IAN41" s="11"/>
      <c r="IAO41" s="11"/>
      <c r="IAP41" s="11"/>
      <c r="IAQ41" s="11"/>
      <c r="IAR41" s="11"/>
      <c r="IAS41" s="11"/>
      <c r="IAT41" s="11"/>
      <c r="IAU41" s="11"/>
      <c r="IAV41" s="11"/>
      <c r="IAW41" s="11"/>
      <c r="IAX41" s="11"/>
      <c r="IAY41" s="11"/>
      <c r="IAZ41" s="11"/>
      <c r="IBA41" s="11"/>
      <c r="IBB41" s="11"/>
      <c r="IBC41" s="11"/>
      <c r="IBD41" s="11"/>
      <c r="IBE41" s="11"/>
      <c r="IBF41" s="11"/>
      <c r="IBG41" s="11"/>
      <c r="IBH41" s="11"/>
      <c r="IBI41" s="11"/>
      <c r="IBJ41" s="11"/>
      <c r="IBK41" s="11"/>
      <c r="IBL41" s="11"/>
      <c r="IBM41" s="11"/>
      <c r="IBN41" s="11"/>
      <c r="IBO41" s="11"/>
      <c r="IBP41" s="11"/>
      <c r="IBQ41" s="11"/>
      <c r="IBR41" s="11"/>
      <c r="IBS41" s="11"/>
      <c r="IBT41" s="11"/>
      <c r="IBU41" s="11"/>
      <c r="IBV41" s="11"/>
      <c r="IBW41" s="11"/>
      <c r="IBX41" s="11"/>
      <c r="IBY41" s="11"/>
      <c r="IBZ41" s="11"/>
      <c r="ICA41" s="11"/>
      <c r="ICB41" s="11"/>
      <c r="ICC41" s="11"/>
      <c r="ICD41" s="11"/>
      <c r="ICE41" s="11"/>
      <c r="ICF41" s="11"/>
      <c r="ICG41" s="11"/>
      <c r="ICH41" s="11"/>
      <c r="ICI41" s="11"/>
      <c r="ICJ41" s="11"/>
      <c r="ICK41" s="11"/>
      <c r="ICL41" s="11"/>
      <c r="ICM41" s="11"/>
      <c r="ICN41" s="11"/>
      <c r="ICO41" s="11"/>
      <c r="ICP41" s="11"/>
      <c r="ICQ41" s="11"/>
      <c r="ICR41" s="11"/>
      <c r="ICS41" s="11"/>
      <c r="ICT41" s="11"/>
      <c r="ICU41" s="11"/>
      <c r="ICV41" s="11"/>
      <c r="ICW41" s="11"/>
      <c r="ICX41" s="11"/>
      <c r="ICY41" s="11"/>
      <c r="ICZ41" s="11"/>
      <c r="IDA41" s="11"/>
      <c r="IDB41" s="11"/>
      <c r="IDC41" s="11"/>
      <c r="IDD41" s="11"/>
      <c r="IDE41" s="11"/>
      <c r="IDF41" s="11"/>
      <c r="IDG41" s="11"/>
      <c r="IDH41" s="11"/>
      <c r="IDI41" s="11"/>
      <c r="IDJ41" s="11"/>
      <c r="IDK41" s="11"/>
      <c r="IDL41" s="11"/>
      <c r="IDM41" s="11"/>
      <c r="IDN41" s="11"/>
      <c r="IDO41" s="11"/>
      <c r="IDP41" s="11"/>
      <c r="IDQ41" s="11"/>
      <c r="IDR41" s="11"/>
      <c r="IDS41" s="11"/>
      <c r="IDT41" s="11"/>
      <c r="IDU41" s="11"/>
      <c r="IDV41" s="11"/>
      <c r="IDW41" s="11"/>
      <c r="IDX41" s="11"/>
      <c r="IDY41" s="11"/>
      <c r="IDZ41" s="11"/>
      <c r="IEA41" s="11"/>
      <c r="IEB41" s="11"/>
      <c r="IEC41" s="11"/>
      <c r="IED41" s="11"/>
      <c r="IEE41" s="11"/>
      <c r="IEF41" s="11"/>
      <c r="IEG41" s="11"/>
      <c r="IEH41" s="11"/>
      <c r="IEI41" s="11"/>
      <c r="IEJ41" s="11"/>
      <c r="IEK41" s="11"/>
      <c r="IEL41" s="11"/>
      <c r="IEM41" s="11"/>
      <c r="IEN41" s="11"/>
      <c r="IEO41" s="11"/>
      <c r="IEP41" s="11"/>
      <c r="IEQ41" s="11"/>
      <c r="IER41" s="11"/>
      <c r="IES41" s="11"/>
      <c r="IET41" s="11"/>
      <c r="IEU41" s="11"/>
      <c r="IEV41" s="11"/>
      <c r="IEW41" s="11"/>
      <c r="IEX41" s="11"/>
      <c r="IEY41" s="11"/>
      <c r="IEZ41" s="11"/>
      <c r="IFA41" s="11"/>
      <c r="IFB41" s="11"/>
      <c r="IFC41" s="11"/>
      <c r="IFD41" s="11"/>
      <c r="IFE41" s="11"/>
      <c r="IFF41" s="11"/>
      <c r="IFG41" s="11"/>
      <c r="IFH41" s="11"/>
      <c r="IFI41" s="11"/>
      <c r="IFJ41" s="11"/>
      <c r="IFK41" s="11"/>
      <c r="IFL41" s="11"/>
      <c r="IFM41" s="11"/>
      <c r="IFN41" s="11"/>
      <c r="IFO41" s="11"/>
      <c r="IFP41" s="11"/>
      <c r="IFQ41" s="11"/>
      <c r="IFR41" s="11"/>
      <c r="IFS41" s="11"/>
      <c r="IFT41" s="11"/>
      <c r="IFU41" s="11"/>
      <c r="IFV41" s="11"/>
      <c r="IFW41" s="11"/>
      <c r="IFX41" s="11"/>
      <c r="IFY41" s="11"/>
      <c r="IFZ41" s="11"/>
      <c r="IGA41" s="11"/>
      <c r="IGB41" s="11"/>
      <c r="IGC41" s="11"/>
      <c r="IGD41" s="11"/>
      <c r="IGE41" s="11"/>
      <c r="IGF41" s="11"/>
      <c r="IGG41" s="11"/>
      <c r="IGH41" s="11"/>
      <c r="IGI41" s="11"/>
      <c r="IGJ41" s="11"/>
      <c r="IGK41" s="11"/>
      <c r="IGL41" s="11"/>
      <c r="IGM41" s="11"/>
      <c r="IGN41" s="11"/>
      <c r="IGO41" s="11"/>
      <c r="IGP41" s="11"/>
      <c r="IGQ41" s="11"/>
      <c r="IGR41" s="11"/>
      <c r="IGS41" s="11"/>
      <c r="IGT41" s="11"/>
      <c r="IGU41" s="11"/>
      <c r="IGV41" s="11"/>
      <c r="IGW41" s="11"/>
      <c r="IGX41" s="11"/>
      <c r="IGY41" s="11"/>
      <c r="IGZ41" s="11"/>
      <c r="IHA41" s="11"/>
      <c r="IHB41" s="11"/>
      <c r="IHC41" s="11"/>
      <c r="IHD41" s="11"/>
      <c r="IHE41" s="11"/>
      <c r="IHF41" s="11"/>
      <c r="IHG41" s="11"/>
      <c r="IHH41" s="11"/>
      <c r="IHI41" s="11"/>
      <c r="IHJ41" s="11"/>
      <c r="IHK41" s="11"/>
      <c r="IHL41" s="11"/>
      <c r="IHM41" s="11"/>
      <c r="IHN41" s="11"/>
      <c r="IHO41" s="11"/>
      <c r="IHP41" s="11"/>
      <c r="IHQ41" s="11"/>
      <c r="IHR41" s="11"/>
      <c r="IHS41" s="11"/>
      <c r="IHT41" s="11"/>
      <c r="IHU41" s="11"/>
      <c r="IHV41" s="11"/>
      <c r="IHW41" s="11"/>
      <c r="IHX41" s="11"/>
      <c r="IHY41" s="11"/>
      <c r="IHZ41" s="11"/>
      <c r="IIA41" s="11"/>
      <c r="IIB41" s="11"/>
      <c r="IIC41" s="11"/>
      <c r="IID41" s="11"/>
      <c r="IIE41" s="11"/>
      <c r="IIF41" s="11"/>
      <c r="IIG41" s="11"/>
      <c r="IIH41" s="11"/>
      <c r="III41" s="11"/>
      <c r="IIJ41" s="11"/>
      <c r="IIK41" s="11"/>
      <c r="IIL41" s="11"/>
      <c r="IIM41" s="11"/>
      <c r="IIN41" s="11"/>
      <c r="IIO41" s="11"/>
      <c r="IIP41" s="11"/>
      <c r="IIQ41" s="11"/>
      <c r="IIR41" s="11"/>
      <c r="IIS41" s="11"/>
      <c r="IIT41" s="11"/>
      <c r="IIU41" s="11"/>
      <c r="IIV41" s="11"/>
      <c r="IIW41" s="11"/>
      <c r="IIX41" s="11"/>
      <c r="IIY41" s="11"/>
      <c r="IIZ41" s="11"/>
      <c r="IJA41" s="11"/>
      <c r="IJB41" s="11"/>
      <c r="IJC41" s="11"/>
      <c r="IJD41" s="11"/>
      <c r="IJE41" s="11"/>
      <c r="IJF41" s="11"/>
      <c r="IJG41" s="11"/>
      <c r="IJH41" s="11"/>
      <c r="IJI41" s="11"/>
      <c r="IJJ41" s="11"/>
      <c r="IJK41" s="11"/>
      <c r="IJL41" s="11"/>
      <c r="IJM41" s="11"/>
      <c r="IJN41" s="11"/>
      <c r="IJO41" s="11"/>
      <c r="IJP41" s="11"/>
      <c r="IJQ41" s="11"/>
      <c r="IJR41" s="11"/>
      <c r="IJS41" s="11"/>
      <c r="IJT41" s="11"/>
      <c r="IJU41" s="11"/>
      <c r="IJV41" s="11"/>
      <c r="IJW41" s="11"/>
      <c r="IJX41" s="11"/>
      <c r="IJY41" s="11"/>
      <c r="IJZ41" s="11"/>
      <c r="IKA41" s="11"/>
      <c r="IKB41" s="11"/>
      <c r="IKC41" s="11"/>
      <c r="IKD41" s="11"/>
      <c r="IKE41" s="11"/>
      <c r="IKF41" s="11"/>
      <c r="IKG41" s="11"/>
      <c r="IKH41" s="11"/>
      <c r="IKI41" s="11"/>
      <c r="IKJ41" s="11"/>
      <c r="IKK41" s="11"/>
      <c r="IKL41" s="11"/>
      <c r="IKM41" s="11"/>
      <c r="IKN41" s="11"/>
      <c r="IKO41" s="11"/>
      <c r="IKP41" s="11"/>
      <c r="IKQ41" s="11"/>
      <c r="IKR41" s="11"/>
      <c r="IKS41" s="11"/>
      <c r="IKT41" s="11"/>
      <c r="IKU41" s="11"/>
      <c r="IKV41" s="11"/>
      <c r="IKW41" s="11"/>
      <c r="IKX41" s="11"/>
      <c r="IKY41" s="11"/>
      <c r="IKZ41" s="11"/>
      <c r="ILA41" s="11"/>
      <c r="ILB41" s="11"/>
      <c r="ILC41" s="11"/>
      <c r="ILD41" s="11"/>
      <c r="ILE41" s="11"/>
      <c r="ILF41" s="11"/>
      <c r="ILG41" s="11"/>
      <c r="ILH41" s="11"/>
      <c r="ILI41" s="11"/>
      <c r="ILJ41" s="11"/>
      <c r="ILK41" s="11"/>
      <c r="ILL41" s="11"/>
      <c r="ILM41" s="11"/>
      <c r="ILN41" s="11"/>
      <c r="ILO41" s="11"/>
      <c r="ILP41" s="11"/>
      <c r="ILQ41" s="11"/>
      <c r="ILR41" s="11"/>
      <c r="ILS41" s="11"/>
      <c r="ILT41" s="11"/>
      <c r="ILU41" s="11"/>
      <c r="ILV41" s="11"/>
      <c r="ILW41" s="11"/>
      <c r="ILX41" s="11"/>
      <c r="ILY41" s="11"/>
      <c r="ILZ41" s="11"/>
      <c r="IMA41" s="11"/>
      <c r="IMB41" s="11"/>
      <c r="IMC41" s="11"/>
      <c r="IMD41" s="11"/>
      <c r="IME41" s="11"/>
      <c r="IMF41" s="11"/>
      <c r="IMG41" s="11"/>
      <c r="IMH41" s="11"/>
      <c r="IMI41" s="11"/>
      <c r="IMJ41" s="11"/>
      <c r="IMK41" s="11"/>
      <c r="IML41" s="11"/>
      <c r="IMM41" s="11"/>
      <c r="IMN41" s="11"/>
      <c r="IMO41" s="11"/>
      <c r="IMP41" s="11"/>
      <c r="IMQ41" s="11"/>
      <c r="IMR41" s="11"/>
      <c r="IMS41" s="11"/>
      <c r="IMT41" s="11"/>
      <c r="IMU41" s="11"/>
      <c r="IMV41" s="11"/>
      <c r="IMW41" s="11"/>
      <c r="IMX41" s="11"/>
      <c r="IMY41" s="11"/>
      <c r="IMZ41" s="11"/>
      <c r="INA41" s="11"/>
      <c r="INB41" s="11"/>
      <c r="INC41" s="11"/>
      <c r="IND41" s="11"/>
      <c r="INE41" s="11"/>
      <c r="INF41" s="11"/>
      <c r="ING41" s="11"/>
      <c r="INH41" s="11"/>
      <c r="INI41" s="11"/>
      <c r="INJ41" s="11"/>
      <c r="INK41" s="11"/>
      <c r="INL41" s="11"/>
      <c r="INM41" s="11"/>
      <c r="INN41" s="11"/>
      <c r="INO41" s="11"/>
      <c r="INP41" s="11"/>
      <c r="INQ41" s="11"/>
      <c r="INR41" s="11"/>
      <c r="INS41" s="11"/>
      <c r="INT41" s="11"/>
      <c r="INU41" s="11"/>
      <c r="INV41" s="11"/>
      <c r="INW41" s="11"/>
      <c r="INX41" s="11"/>
      <c r="INY41" s="11"/>
      <c r="INZ41" s="11"/>
      <c r="IOA41" s="11"/>
      <c r="IOB41" s="11"/>
      <c r="IOC41" s="11"/>
      <c r="IOD41" s="11"/>
      <c r="IOE41" s="11"/>
      <c r="IOF41" s="11"/>
      <c r="IOG41" s="11"/>
      <c r="IOH41" s="11"/>
      <c r="IOI41" s="11"/>
      <c r="IOJ41" s="11"/>
      <c r="IOK41" s="11"/>
      <c r="IOL41" s="11"/>
      <c r="IOM41" s="11"/>
      <c r="ION41" s="11"/>
      <c r="IOO41" s="11"/>
      <c r="IOP41" s="11"/>
      <c r="IOQ41" s="11"/>
      <c r="IOR41" s="11"/>
      <c r="IOS41" s="11"/>
      <c r="IOT41" s="11"/>
      <c r="IOU41" s="11"/>
      <c r="IOV41" s="11"/>
      <c r="IOW41" s="11"/>
      <c r="IOX41" s="11"/>
      <c r="IOY41" s="11"/>
      <c r="IOZ41" s="11"/>
      <c r="IPA41" s="11"/>
      <c r="IPB41" s="11"/>
      <c r="IPC41" s="11"/>
      <c r="IPD41" s="11"/>
      <c r="IPE41" s="11"/>
      <c r="IPF41" s="11"/>
      <c r="IPG41" s="11"/>
      <c r="IPH41" s="11"/>
      <c r="IPI41" s="11"/>
      <c r="IPJ41" s="11"/>
      <c r="IPK41" s="11"/>
      <c r="IPL41" s="11"/>
      <c r="IPM41" s="11"/>
      <c r="IPN41" s="11"/>
      <c r="IPO41" s="11"/>
      <c r="IPP41" s="11"/>
      <c r="IPQ41" s="11"/>
      <c r="IPR41" s="11"/>
      <c r="IPS41" s="11"/>
      <c r="IPT41" s="11"/>
      <c r="IPU41" s="11"/>
      <c r="IPV41" s="11"/>
      <c r="IPW41" s="11"/>
      <c r="IPX41" s="11"/>
      <c r="IPY41" s="11"/>
      <c r="IPZ41" s="11"/>
      <c r="IQA41" s="11"/>
      <c r="IQB41" s="11"/>
      <c r="IQC41" s="11"/>
      <c r="IQD41" s="11"/>
      <c r="IQE41" s="11"/>
      <c r="IQF41" s="11"/>
      <c r="IQG41" s="11"/>
      <c r="IQH41" s="11"/>
      <c r="IQI41" s="11"/>
      <c r="IQJ41" s="11"/>
      <c r="IQK41" s="11"/>
      <c r="IQL41" s="11"/>
      <c r="IQM41" s="11"/>
      <c r="IQN41" s="11"/>
      <c r="IQO41" s="11"/>
      <c r="IQP41" s="11"/>
      <c r="IQQ41" s="11"/>
      <c r="IQR41" s="11"/>
      <c r="IQS41" s="11"/>
      <c r="IQT41" s="11"/>
      <c r="IQU41" s="11"/>
      <c r="IQV41" s="11"/>
      <c r="IQW41" s="11"/>
      <c r="IQX41" s="11"/>
      <c r="IQY41" s="11"/>
      <c r="IQZ41" s="11"/>
      <c r="IRA41" s="11"/>
      <c r="IRB41" s="11"/>
      <c r="IRC41" s="11"/>
      <c r="IRD41" s="11"/>
      <c r="IRE41" s="11"/>
      <c r="IRF41" s="11"/>
      <c r="IRG41" s="11"/>
      <c r="IRH41" s="11"/>
      <c r="IRI41" s="11"/>
      <c r="IRJ41" s="11"/>
      <c r="IRK41" s="11"/>
      <c r="IRL41" s="11"/>
      <c r="IRM41" s="11"/>
      <c r="IRN41" s="11"/>
      <c r="IRO41" s="11"/>
      <c r="IRP41" s="11"/>
      <c r="IRQ41" s="11"/>
      <c r="IRR41" s="11"/>
      <c r="IRS41" s="11"/>
      <c r="IRT41" s="11"/>
      <c r="IRU41" s="11"/>
      <c r="IRV41" s="11"/>
      <c r="IRW41" s="11"/>
      <c r="IRX41" s="11"/>
      <c r="IRY41" s="11"/>
      <c r="IRZ41" s="11"/>
      <c r="ISA41" s="11"/>
      <c r="ISB41" s="11"/>
      <c r="ISC41" s="11"/>
      <c r="ISD41" s="11"/>
      <c r="ISE41" s="11"/>
      <c r="ISF41" s="11"/>
      <c r="ISG41" s="11"/>
      <c r="ISH41" s="11"/>
      <c r="ISI41" s="11"/>
      <c r="ISJ41" s="11"/>
      <c r="ISK41" s="11"/>
      <c r="ISL41" s="11"/>
      <c r="ISM41" s="11"/>
      <c r="ISN41" s="11"/>
      <c r="ISO41" s="11"/>
      <c r="ISP41" s="11"/>
      <c r="ISQ41" s="11"/>
      <c r="ISR41" s="11"/>
      <c r="ISS41" s="11"/>
      <c r="IST41" s="11"/>
      <c r="ISU41" s="11"/>
      <c r="ISV41" s="11"/>
      <c r="ISW41" s="11"/>
      <c r="ISX41" s="11"/>
      <c r="ISY41" s="11"/>
      <c r="ISZ41" s="11"/>
      <c r="ITA41" s="11"/>
      <c r="ITB41" s="11"/>
      <c r="ITC41" s="11"/>
      <c r="ITD41" s="11"/>
      <c r="ITE41" s="11"/>
      <c r="ITF41" s="11"/>
      <c r="ITG41" s="11"/>
      <c r="ITH41" s="11"/>
      <c r="ITI41" s="11"/>
      <c r="ITJ41" s="11"/>
      <c r="ITK41" s="11"/>
      <c r="ITL41" s="11"/>
      <c r="ITM41" s="11"/>
      <c r="ITN41" s="11"/>
      <c r="ITO41" s="11"/>
      <c r="ITP41" s="11"/>
      <c r="ITQ41" s="11"/>
      <c r="ITR41" s="11"/>
      <c r="ITS41" s="11"/>
      <c r="ITT41" s="11"/>
      <c r="ITU41" s="11"/>
      <c r="ITV41" s="11"/>
      <c r="ITW41" s="11"/>
      <c r="ITX41" s="11"/>
      <c r="ITY41" s="11"/>
      <c r="ITZ41" s="11"/>
      <c r="IUA41" s="11"/>
      <c r="IUB41" s="11"/>
      <c r="IUC41" s="11"/>
      <c r="IUD41" s="11"/>
      <c r="IUE41" s="11"/>
      <c r="IUF41" s="11"/>
      <c r="IUG41" s="11"/>
      <c r="IUH41" s="11"/>
      <c r="IUI41" s="11"/>
      <c r="IUJ41" s="11"/>
      <c r="IUK41" s="11"/>
      <c r="IUL41" s="11"/>
      <c r="IUM41" s="11"/>
      <c r="IUN41" s="11"/>
      <c r="IUO41" s="11"/>
      <c r="IUP41" s="11"/>
      <c r="IUQ41" s="11"/>
      <c r="IUR41" s="11"/>
      <c r="IUS41" s="11"/>
      <c r="IUT41" s="11"/>
      <c r="IUU41" s="11"/>
      <c r="IUV41" s="11"/>
      <c r="IUW41" s="11"/>
      <c r="IUX41" s="11"/>
      <c r="IUY41" s="11"/>
      <c r="IUZ41" s="11"/>
      <c r="IVA41" s="11"/>
      <c r="IVB41" s="11"/>
      <c r="IVC41" s="11"/>
      <c r="IVD41" s="11"/>
      <c r="IVE41" s="11"/>
      <c r="IVF41" s="11"/>
      <c r="IVG41" s="11"/>
      <c r="IVH41" s="11"/>
      <c r="IVI41" s="11"/>
      <c r="IVJ41" s="11"/>
      <c r="IVK41" s="11"/>
      <c r="IVL41" s="11"/>
      <c r="IVM41" s="11"/>
      <c r="IVN41" s="11"/>
      <c r="IVO41" s="11"/>
      <c r="IVP41" s="11"/>
      <c r="IVQ41" s="11"/>
      <c r="IVR41" s="11"/>
      <c r="IVS41" s="11"/>
      <c r="IVT41" s="11"/>
      <c r="IVU41" s="11"/>
      <c r="IVV41" s="11"/>
      <c r="IVW41" s="11"/>
      <c r="IVX41" s="11"/>
      <c r="IVY41" s="11"/>
      <c r="IVZ41" s="11"/>
      <c r="IWA41" s="11"/>
      <c r="IWB41" s="11"/>
      <c r="IWC41" s="11"/>
      <c r="IWD41" s="11"/>
      <c r="IWE41" s="11"/>
      <c r="IWF41" s="11"/>
      <c r="IWG41" s="11"/>
      <c r="IWH41" s="11"/>
      <c r="IWI41" s="11"/>
      <c r="IWJ41" s="11"/>
      <c r="IWK41" s="11"/>
      <c r="IWL41" s="11"/>
      <c r="IWM41" s="11"/>
      <c r="IWN41" s="11"/>
      <c r="IWO41" s="11"/>
      <c r="IWP41" s="11"/>
      <c r="IWQ41" s="11"/>
      <c r="IWR41" s="11"/>
      <c r="IWS41" s="11"/>
      <c r="IWT41" s="11"/>
      <c r="IWU41" s="11"/>
      <c r="IWV41" s="11"/>
      <c r="IWW41" s="11"/>
      <c r="IWX41" s="11"/>
      <c r="IWY41" s="11"/>
      <c r="IWZ41" s="11"/>
      <c r="IXA41" s="11"/>
      <c r="IXB41" s="11"/>
      <c r="IXC41" s="11"/>
      <c r="IXD41" s="11"/>
      <c r="IXE41" s="11"/>
      <c r="IXF41" s="11"/>
      <c r="IXG41" s="11"/>
      <c r="IXH41" s="11"/>
      <c r="IXI41" s="11"/>
      <c r="IXJ41" s="11"/>
      <c r="IXK41" s="11"/>
      <c r="IXL41" s="11"/>
      <c r="IXM41" s="11"/>
      <c r="IXN41" s="11"/>
      <c r="IXO41" s="11"/>
      <c r="IXP41" s="11"/>
      <c r="IXQ41" s="11"/>
      <c r="IXR41" s="11"/>
      <c r="IXS41" s="11"/>
      <c r="IXT41" s="11"/>
      <c r="IXU41" s="11"/>
      <c r="IXV41" s="11"/>
      <c r="IXW41" s="11"/>
      <c r="IXX41" s="11"/>
      <c r="IXY41" s="11"/>
      <c r="IXZ41" s="11"/>
      <c r="IYA41" s="11"/>
      <c r="IYB41" s="11"/>
      <c r="IYC41" s="11"/>
      <c r="IYD41" s="11"/>
      <c r="IYE41" s="11"/>
      <c r="IYF41" s="11"/>
      <c r="IYG41" s="11"/>
      <c r="IYH41" s="11"/>
      <c r="IYI41" s="11"/>
      <c r="IYJ41" s="11"/>
      <c r="IYK41" s="11"/>
      <c r="IYL41" s="11"/>
      <c r="IYM41" s="11"/>
      <c r="IYN41" s="11"/>
      <c r="IYO41" s="11"/>
      <c r="IYP41" s="11"/>
      <c r="IYQ41" s="11"/>
      <c r="IYR41" s="11"/>
      <c r="IYS41" s="11"/>
      <c r="IYT41" s="11"/>
      <c r="IYU41" s="11"/>
      <c r="IYV41" s="11"/>
      <c r="IYW41" s="11"/>
      <c r="IYX41" s="11"/>
      <c r="IYY41" s="11"/>
      <c r="IYZ41" s="11"/>
      <c r="IZA41" s="11"/>
      <c r="IZB41" s="11"/>
      <c r="IZC41" s="11"/>
      <c r="IZD41" s="11"/>
      <c r="IZE41" s="11"/>
      <c r="IZF41" s="11"/>
      <c r="IZG41" s="11"/>
      <c r="IZH41" s="11"/>
      <c r="IZI41" s="11"/>
      <c r="IZJ41" s="11"/>
      <c r="IZK41" s="11"/>
      <c r="IZL41" s="11"/>
      <c r="IZM41" s="11"/>
      <c r="IZN41" s="11"/>
      <c r="IZO41" s="11"/>
      <c r="IZP41" s="11"/>
      <c r="IZQ41" s="11"/>
      <c r="IZR41" s="11"/>
      <c r="IZS41" s="11"/>
      <c r="IZT41" s="11"/>
      <c r="IZU41" s="11"/>
      <c r="IZV41" s="11"/>
      <c r="IZW41" s="11"/>
      <c r="IZX41" s="11"/>
      <c r="IZY41" s="11"/>
      <c r="IZZ41" s="11"/>
      <c r="JAA41" s="11"/>
      <c r="JAB41" s="11"/>
      <c r="JAC41" s="11"/>
      <c r="JAD41" s="11"/>
      <c r="JAE41" s="11"/>
      <c r="JAF41" s="11"/>
      <c r="JAG41" s="11"/>
      <c r="JAH41" s="11"/>
      <c r="JAI41" s="11"/>
      <c r="JAJ41" s="11"/>
      <c r="JAK41" s="11"/>
      <c r="JAL41" s="11"/>
      <c r="JAM41" s="11"/>
      <c r="JAN41" s="11"/>
      <c r="JAO41" s="11"/>
      <c r="JAP41" s="11"/>
      <c r="JAQ41" s="11"/>
      <c r="JAR41" s="11"/>
      <c r="JAS41" s="11"/>
      <c r="JAT41" s="11"/>
      <c r="JAU41" s="11"/>
      <c r="JAV41" s="11"/>
      <c r="JAW41" s="11"/>
      <c r="JAX41" s="11"/>
      <c r="JAY41" s="11"/>
      <c r="JAZ41" s="11"/>
      <c r="JBA41" s="11"/>
      <c r="JBB41" s="11"/>
      <c r="JBC41" s="11"/>
      <c r="JBD41" s="11"/>
      <c r="JBE41" s="11"/>
      <c r="JBF41" s="11"/>
      <c r="JBG41" s="11"/>
      <c r="JBH41" s="11"/>
      <c r="JBI41" s="11"/>
      <c r="JBJ41" s="11"/>
      <c r="JBK41" s="11"/>
      <c r="JBL41" s="11"/>
      <c r="JBM41" s="11"/>
      <c r="JBN41" s="11"/>
      <c r="JBO41" s="11"/>
      <c r="JBP41" s="11"/>
      <c r="JBQ41" s="11"/>
      <c r="JBR41" s="11"/>
      <c r="JBS41" s="11"/>
      <c r="JBT41" s="11"/>
      <c r="JBU41" s="11"/>
      <c r="JBV41" s="11"/>
      <c r="JBW41" s="11"/>
      <c r="JBX41" s="11"/>
      <c r="JBY41" s="11"/>
      <c r="JBZ41" s="11"/>
      <c r="JCA41" s="11"/>
      <c r="JCB41" s="11"/>
      <c r="JCC41" s="11"/>
      <c r="JCD41" s="11"/>
      <c r="JCE41" s="11"/>
      <c r="JCF41" s="11"/>
      <c r="JCG41" s="11"/>
      <c r="JCH41" s="11"/>
      <c r="JCI41" s="11"/>
      <c r="JCJ41" s="11"/>
      <c r="JCK41" s="11"/>
      <c r="JCL41" s="11"/>
      <c r="JCM41" s="11"/>
      <c r="JCN41" s="11"/>
      <c r="JCO41" s="11"/>
      <c r="JCP41" s="11"/>
      <c r="JCQ41" s="11"/>
      <c r="JCR41" s="11"/>
      <c r="JCS41" s="11"/>
      <c r="JCT41" s="11"/>
      <c r="JCU41" s="11"/>
      <c r="JCV41" s="11"/>
      <c r="JCW41" s="11"/>
      <c r="JCX41" s="11"/>
      <c r="JCY41" s="11"/>
      <c r="JCZ41" s="11"/>
      <c r="JDA41" s="11"/>
      <c r="JDB41" s="11"/>
      <c r="JDC41" s="11"/>
      <c r="JDD41" s="11"/>
      <c r="JDE41" s="11"/>
      <c r="JDF41" s="11"/>
      <c r="JDG41" s="11"/>
      <c r="JDH41" s="11"/>
      <c r="JDI41" s="11"/>
      <c r="JDJ41" s="11"/>
      <c r="JDK41" s="11"/>
      <c r="JDL41" s="11"/>
      <c r="JDM41" s="11"/>
      <c r="JDN41" s="11"/>
      <c r="JDO41" s="11"/>
      <c r="JDP41" s="11"/>
      <c r="JDQ41" s="11"/>
      <c r="JDR41" s="11"/>
      <c r="JDS41" s="11"/>
      <c r="JDT41" s="11"/>
      <c r="JDU41" s="11"/>
      <c r="JDV41" s="11"/>
      <c r="JDW41" s="11"/>
      <c r="JDX41" s="11"/>
      <c r="JDY41" s="11"/>
      <c r="JDZ41" s="11"/>
      <c r="JEA41" s="11"/>
      <c r="JEB41" s="11"/>
      <c r="JEC41" s="11"/>
      <c r="JED41" s="11"/>
      <c r="JEE41" s="11"/>
      <c r="JEF41" s="11"/>
      <c r="JEG41" s="11"/>
      <c r="JEH41" s="11"/>
      <c r="JEI41" s="11"/>
      <c r="JEJ41" s="11"/>
      <c r="JEK41" s="11"/>
      <c r="JEL41" s="11"/>
      <c r="JEM41" s="11"/>
      <c r="JEN41" s="11"/>
      <c r="JEO41" s="11"/>
      <c r="JEP41" s="11"/>
      <c r="JEQ41" s="11"/>
      <c r="JER41" s="11"/>
      <c r="JES41" s="11"/>
      <c r="JET41" s="11"/>
      <c r="JEU41" s="11"/>
      <c r="JEV41" s="11"/>
      <c r="JEW41" s="11"/>
      <c r="JEX41" s="11"/>
      <c r="JEY41" s="11"/>
      <c r="JEZ41" s="11"/>
      <c r="JFA41" s="11"/>
      <c r="JFB41" s="11"/>
      <c r="JFC41" s="11"/>
      <c r="JFD41" s="11"/>
      <c r="JFE41" s="11"/>
      <c r="JFF41" s="11"/>
      <c r="JFG41" s="11"/>
      <c r="JFH41" s="11"/>
      <c r="JFI41" s="11"/>
      <c r="JFJ41" s="11"/>
      <c r="JFK41" s="11"/>
      <c r="JFL41" s="11"/>
      <c r="JFM41" s="11"/>
      <c r="JFN41" s="11"/>
      <c r="JFO41" s="11"/>
      <c r="JFP41" s="11"/>
      <c r="JFQ41" s="11"/>
      <c r="JFR41" s="11"/>
      <c r="JFS41" s="11"/>
      <c r="JFT41" s="11"/>
      <c r="JFU41" s="11"/>
      <c r="JFV41" s="11"/>
      <c r="JFW41" s="11"/>
      <c r="JFX41" s="11"/>
      <c r="JFY41" s="11"/>
      <c r="JFZ41" s="11"/>
      <c r="JGA41" s="11"/>
      <c r="JGB41" s="11"/>
      <c r="JGC41" s="11"/>
      <c r="JGD41" s="11"/>
      <c r="JGE41" s="11"/>
      <c r="JGF41" s="11"/>
      <c r="JGG41" s="11"/>
      <c r="JGH41" s="11"/>
      <c r="JGI41" s="11"/>
      <c r="JGJ41" s="11"/>
      <c r="JGK41" s="11"/>
      <c r="JGL41" s="11"/>
      <c r="JGM41" s="11"/>
      <c r="JGN41" s="11"/>
      <c r="JGO41" s="11"/>
      <c r="JGP41" s="11"/>
      <c r="JGQ41" s="11"/>
      <c r="JGR41" s="11"/>
      <c r="JGS41" s="11"/>
      <c r="JGT41" s="11"/>
      <c r="JGU41" s="11"/>
      <c r="JGV41" s="11"/>
      <c r="JGW41" s="11"/>
      <c r="JGX41" s="11"/>
      <c r="JGY41" s="11"/>
      <c r="JGZ41" s="11"/>
      <c r="JHA41" s="11"/>
      <c r="JHB41" s="11"/>
      <c r="JHC41" s="11"/>
      <c r="JHD41" s="11"/>
      <c r="JHE41" s="11"/>
      <c r="JHF41" s="11"/>
      <c r="JHG41" s="11"/>
      <c r="JHH41" s="11"/>
      <c r="JHI41" s="11"/>
      <c r="JHJ41" s="11"/>
      <c r="JHK41" s="11"/>
      <c r="JHL41" s="11"/>
      <c r="JHM41" s="11"/>
      <c r="JHN41" s="11"/>
      <c r="JHO41" s="11"/>
      <c r="JHP41" s="11"/>
      <c r="JHQ41" s="11"/>
      <c r="JHR41" s="11"/>
      <c r="JHS41" s="11"/>
      <c r="JHT41" s="11"/>
      <c r="JHU41" s="11"/>
      <c r="JHV41" s="11"/>
      <c r="JHW41" s="11"/>
      <c r="JHX41" s="11"/>
      <c r="JHY41" s="11"/>
      <c r="JHZ41" s="11"/>
      <c r="JIA41" s="11"/>
      <c r="JIB41" s="11"/>
      <c r="JIC41" s="11"/>
      <c r="JID41" s="11"/>
      <c r="JIE41" s="11"/>
      <c r="JIF41" s="11"/>
      <c r="JIG41" s="11"/>
      <c r="JIH41" s="11"/>
      <c r="JII41" s="11"/>
      <c r="JIJ41" s="11"/>
      <c r="JIK41" s="11"/>
      <c r="JIL41" s="11"/>
      <c r="JIM41" s="11"/>
      <c r="JIN41" s="11"/>
      <c r="JIO41" s="11"/>
      <c r="JIP41" s="11"/>
      <c r="JIQ41" s="11"/>
      <c r="JIR41" s="11"/>
      <c r="JIS41" s="11"/>
      <c r="JIT41" s="11"/>
      <c r="JIU41" s="11"/>
      <c r="JIV41" s="11"/>
      <c r="JIW41" s="11"/>
      <c r="JIX41" s="11"/>
      <c r="JIY41" s="11"/>
      <c r="JIZ41" s="11"/>
      <c r="JJA41" s="11"/>
      <c r="JJB41" s="11"/>
      <c r="JJC41" s="11"/>
      <c r="JJD41" s="11"/>
      <c r="JJE41" s="11"/>
      <c r="JJF41" s="11"/>
      <c r="JJG41" s="11"/>
      <c r="JJH41" s="11"/>
      <c r="JJI41" s="11"/>
      <c r="JJJ41" s="11"/>
      <c r="JJK41" s="11"/>
      <c r="JJL41" s="11"/>
      <c r="JJM41" s="11"/>
      <c r="JJN41" s="11"/>
      <c r="JJO41" s="11"/>
      <c r="JJP41" s="11"/>
      <c r="JJQ41" s="11"/>
      <c r="JJR41" s="11"/>
      <c r="JJS41" s="11"/>
      <c r="JJT41" s="11"/>
      <c r="JJU41" s="11"/>
      <c r="JJV41" s="11"/>
      <c r="JJW41" s="11"/>
      <c r="JJX41" s="11"/>
      <c r="JJY41" s="11"/>
      <c r="JJZ41" s="11"/>
      <c r="JKA41" s="11"/>
      <c r="JKB41" s="11"/>
      <c r="JKC41" s="11"/>
      <c r="JKD41" s="11"/>
      <c r="JKE41" s="11"/>
      <c r="JKF41" s="11"/>
      <c r="JKG41" s="11"/>
      <c r="JKH41" s="11"/>
      <c r="JKI41" s="11"/>
      <c r="JKJ41" s="11"/>
      <c r="JKK41" s="11"/>
      <c r="JKL41" s="11"/>
      <c r="JKM41" s="11"/>
      <c r="JKN41" s="11"/>
      <c r="JKO41" s="11"/>
      <c r="JKP41" s="11"/>
      <c r="JKQ41" s="11"/>
      <c r="JKR41" s="11"/>
      <c r="JKS41" s="11"/>
      <c r="JKT41" s="11"/>
      <c r="JKU41" s="11"/>
      <c r="JKV41" s="11"/>
      <c r="JKW41" s="11"/>
      <c r="JKX41" s="11"/>
      <c r="JKY41" s="11"/>
      <c r="JKZ41" s="11"/>
      <c r="JLA41" s="11"/>
      <c r="JLB41" s="11"/>
      <c r="JLC41" s="11"/>
      <c r="JLD41" s="11"/>
      <c r="JLE41" s="11"/>
      <c r="JLF41" s="11"/>
      <c r="JLG41" s="11"/>
      <c r="JLH41" s="11"/>
      <c r="JLI41" s="11"/>
      <c r="JLJ41" s="11"/>
      <c r="JLK41" s="11"/>
      <c r="JLL41" s="11"/>
      <c r="JLM41" s="11"/>
      <c r="JLN41" s="11"/>
      <c r="JLO41" s="11"/>
      <c r="JLP41" s="11"/>
      <c r="JLQ41" s="11"/>
      <c r="JLR41" s="11"/>
      <c r="JLS41" s="11"/>
      <c r="JLT41" s="11"/>
      <c r="JLU41" s="11"/>
      <c r="JLV41" s="11"/>
      <c r="JLW41" s="11"/>
      <c r="JLX41" s="11"/>
      <c r="JLY41" s="11"/>
      <c r="JLZ41" s="11"/>
      <c r="JMA41" s="11"/>
      <c r="JMB41" s="11"/>
      <c r="JMC41" s="11"/>
      <c r="JMD41" s="11"/>
      <c r="JME41" s="11"/>
      <c r="JMF41" s="11"/>
      <c r="JMG41" s="11"/>
      <c r="JMH41" s="11"/>
      <c r="JMI41" s="11"/>
      <c r="JMJ41" s="11"/>
      <c r="JMK41" s="11"/>
      <c r="JML41" s="11"/>
      <c r="JMM41" s="11"/>
      <c r="JMN41" s="11"/>
      <c r="JMO41" s="11"/>
      <c r="JMP41" s="11"/>
      <c r="JMQ41" s="11"/>
      <c r="JMR41" s="11"/>
      <c r="JMS41" s="11"/>
      <c r="JMT41" s="11"/>
      <c r="JMU41" s="11"/>
      <c r="JMV41" s="11"/>
      <c r="JMW41" s="11"/>
      <c r="JMX41" s="11"/>
      <c r="JMY41" s="11"/>
      <c r="JMZ41" s="11"/>
      <c r="JNA41" s="11"/>
      <c r="JNB41" s="11"/>
      <c r="JNC41" s="11"/>
      <c r="JND41" s="11"/>
      <c r="JNE41" s="11"/>
      <c r="JNF41" s="11"/>
      <c r="JNG41" s="11"/>
      <c r="JNH41" s="11"/>
      <c r="JNI41" s="11"/>
      <c r="JNJ41" s="11"/>
      <c r="JNK41" s="11"/>
      <c r="JNL41" s="11"/>
      <c r="JNM41" s="11"/>
      <c r="JNN41" s="11"/>
      <c r="JNO41" s="11"/>
      <c r="JNP41" s="11"/>
      <c r="JNQ41" s="11"/>
      <c r="JNR41" s="11"/>
      <c r="JNS41" s="11"/>
      <c r="JNT41" s="11"/>
      <c r="JNU41" s="11"/>
      <c r="JNV41" s="11"/>
      <c r="JNW41" s="11"/>
      <c r="JNX41" s="11"/>
      <c r="JNY41" s="11"/>
      <c r="JNZ41" s="11"/>
      <c r="JOA41" s="11"/>
      <c r="JOB41" s="11"/>
      <c r="JOC41" s="11"/>
      <c r="JOD41" s="11"/>
      <c r="JOE41" s="11"/>
      <c r="JOF41" s="11"/>
      <c r="JOG41" s="11"/>
      <c r="JOH41" s="11"/>
      <c r="JOI41" s="11"/>
      <c r="JOJ41" s="11"/>
      <c r="JOK41" s="11"/>
      <c r="JOL41" s="11"/>
      <c r="JOM41" s="11"/>
      <c r="JON41" s="11"/>
      <c r="JOO41" s="11"/>
      <c r="JOP41" s="11"/>
      <c r="JOQ41" s="11"/>
      <c r="JOR41" s="11"/>
      <c r="JOS41" s="11"/>
      <c r="JOT41" s="11"/>
      <c r="JOU41" s="11"/>
      <c r="JOV41" s="11"/>
      <c r="JOW41" s="11"/>
      <c r="JOX41" s="11"/>
      <c r="JOY41" s="11"/>
      <c r="JOZ41" s="11"/>
      <c r="JPA41" s="11"/>
      <c r="JPB41" s="11"/>
      <c r="JPC41" s="11"/>
      <c r="JPD41" s="11"/>
      <c r="JPE41" s="11"/>
      <c r="JPF41" s="11"/>
      <c r="JPG41" s="11"/>
      <c r="JPH41" s="11"/>
      <c r="JPI41" s="11"/>
      <c r="JPJ41" s="11"/>
      <c r="JPK41" s="11"/>
      <c r="JPL41" s="11"/>
      <c r="JPM41" s="11"/>
      <c r="JPN41" s="11"/>
      <c r="JPO41" s="11"/>
      <c r="JPP41" s="11"/>
      <c r="JPQ41" s="11"/>
      <c r="JPR41" s="11"/>
      <c r="JPS41" s="11"/>
      <c r="JPT41" s="11"/>
      <c r="JPU41" s="11"/>
      <c r="JPV41" s="11"/>
      <c r="JPW41" s="11"/>
      <c r="JPX41" s="11"/>
      <c r="JPY41" s="11"/>
      <c r="JPZ41" s="11"/>
      <c r="JQA41" s="11"/>
      <c r="JQB41" s="11"/>
      <c r="JQC41" s="11"/>
      <c r="JQD41" s="11"/>
      <c r="JQE41" s="11"/>
      <c r="JQF41" s="11"/>
      <c r="JQG41" s="11"/>
      <c r="JQH41" s="11"/>
      <c r="JQI41" s="11"/>
      <c r="JQJ41" s="11"/>
      <c r="JQK41" s="11"/>
      <c r="JQL41" s="11"/>
      <c r="JQM41" s="11"/>
      <c r="JQN41" s="11"/>
      <c r="JQO41" s="11"/>
      <c r="JQP41" s="11"/>
      <c r="JQQ41" s="11"/>
      <c r="JQR41" s="11"/>
      <c r="JQS41" s="11"/>
      <c r="JQT41" s="11"/>
      <c r="JQU41" s="11"/>
      <c r="JQV41" s="11"/>
      <c r="JQW41" s="11"/>
      <c r="JQX41" s="11"/>
      <c r="JQY41" s="11"/>
      <c r="JQZ41" s="11"/>
      <c r="JRA41" s="11"/>
      <c r="JRB41" s="11"/>
      <c r="JRC41" s="11"/>
      <c r="JRD41" s="11"/>
      <c r="JRE41" s="11"/>
      <c r="JRF41" s="11"/>
      <c r="JRG41" s="11"/>
      <c r="JRH41" s="11"/>
      <c r="JRI41" s="11"/>
      <c r="JRJ41" s="11"/>
      <c r="JRK41" s="11"/>
      <c r="JRL41" s="11"/>
      <c r="JRM41" s="11"/>
      <c r="JRN41" s="11"/>
      <c r="JRO41" s="11"/>
      <c r="JRP41" s="11"/>
      <c r="JRQ41" s="11"/>
      <c r="JRR41" s="11"/>
      <c r="JRS41" s="11"/>
      <c r="JRT41" s="11"/>
      <c r="JRU41" s="11"/>
      <c r="JRV41" s="11"/>
      <c r="JRW41" s="11"/>
      <c r="JRX41" s="11"/>
      <c r="JRY41" s="11"/>
      <c r="JRZ41" s="11"/>
      <c r="JSA41" s="11"/>
      <c r="JSB41" s="11"/>
      <c r="JSC41" s="11"/>
      <c r="JSD41" s="11"/>
      <c r="JSE41" s="11"/>
      <c r="JSF41" s="11"/>
      <c r="JSG41" s="11"/>
      <c r="JSH41" s="11"/>
      <c r="JSI41" s="11"/>
      <c r="JSJ41" s="11"/>
      <c r="JSK41" s="11"/>
      <c r="JSL41" s="11"/>
      <c r="JSM41" s="11"/>
      <c r="JSN41" s="11"/>
      <c r="JSO41" s="11"/>
      <c r="JSP41" s="11"/>
      <c r="JSQ41" s="11"/>
      <c r="JSR41" s="11"/>
      <c r="JSS41" s="11"/>
      <c r="JST41" s="11"/>
      <c r="JSU41" s="11"/>
      <c r="JSV41" s="11"/>
      <c r="JSW41" s="11"/>
      <c r="JSX41" s="11"/>
      <c r="JSY41" s="11"/>
      <c r="JSZ41" s="11"/>
      <c r="JTA41" s="11"/>
      <c r="JTB41" s="11"/>
      <c r="JTC41" s="11"/>
      <c r="JTD41" s="11"/>
      <c r="JTE41" s="11"/>
      <c r="JTF41" s="11"/>
      <c r="JTG41" s="11"/>
      <c r="JTH41" s="11"/>
      <c r="JTI41" s="11"/>
      <c r="JTJ41" s="11"/>
      <c r="JTK41" s="11"/>
      <c r="JTL41" s="11"/>
      <c r="JTM41" s="11"/>
      <c r="JTN41" s="11"/>
      <c r="JTO41" s="11"/>
      <c r="JTP41" s="11"/>
      <c r="JTQ41" s="11"/>
      <c r="JTR41" s="11"/>
      <c r="JTS41" s="11"/>
      <c r="JTT41" s="11"/>
      <c r="JTU41" s="11"/>
      <c r="JTV41" s="11"/>
      <c r="JTW41" s="11"/>
      <c r="JTX41" s="11"/>
      <c r="JTY41" s="11"/>
      <c r="JTZ41" s="11"/>
      <c r="JUA41" s="11"/>
      <c r="JUB41" s="11"/>
      <c r="JUC41" s="11"/>
      <c r="JUD41" s="11"/>
      <c r="JUE41" s="11"/>
      <c r="JUF41" s="11"/>
      <c r="JUG41" s="11"/>
      <c r="JUH41" s="11"/>
      <c r="JUI41" s="11"/>
      <c r="JUJ41" s="11"/>
      <c r="JUK41" s="11"/>
      <c r="JUL41" s="11"/>
      <c r="JUM41" s="11"/>
      <c r="JUN41" s="11"/>
      <c r="JUO41" s="11"/>
      <c r="JUP41" s="11"/>
      <c r="JUQ41" s="11"/>
      <c r="JUR41" s="11"/>
      <c r="JUS41" s="11"/>
      <c r="JUT41" s="11"/>
      <c r="JUU41" s="11"/>
      <c r="JUV41" s="11"/>
      <c r="JUW41" s="11"/>
      <c r="JUX41" s="11"/>
      <c r="JUY41" s="11"/>
      <c r="JUZ41" s="11"/>
      <c r="JVA41" s="11"/>
      <c r="JVB41" s="11"/>
      <c r="JVC41" s="11"/>
      <c r="JVD41" s="11"/>
      <c r="JVE41" s="11"/>
      <c r="JVF41" s="11"/>
      <c r="JVG41" s="11"/>
      <c r="JVH41" s="11"/>
      <c r="JVI41" s="11"/>
      <c r="JVJ41" s="11"/>
      <c r="JVK41" s="11"/>
      <c r="JVL41" s="11"/>
      <c r="JVM41" s="11"/>
      <c r="JVN41" s="11"/>
      <c r="JVO41" s="11"/>
      <c r="JVP41" s="11"/>
      <c r="JVQ41" s="11"/>
      <c r="JVR41" s="11"/>
      <c r="JVS41" s="11"/>
      <c r="JVT41" s="11"/>
      <c r="JVU41" s="11"/>
      <c r="JVV41" s="11"/>
      <c r="JVW41" s="11"/>
      <c r="JVX41" s="11"/>
      <c r="JVY41" s="11"/>
      <c r="JVZ41" s="11"/>
      <c r="JWA41" s="11"/>
      <c r="JWB41" s="11"/>
      <c r="JWC41" s="11"/>
      <c r="JWD41" s="11"/>
      <c r="JWE41" s="11"/>
      <c r="JWF41" s="11"/>
      <c r="JWG41" s="11"/>
      <c r="JWH41" s="11"/>
      <c r="JWI41" s="11"/>
      <c r="JWJ41" s="11"/>
      <c r="JWK41" s="11"/>
      <c r="JWL41" s="11"/>
      <c r="JWM41" s="11"/>
      <c r="JWN41" s="11"/>
      <c r="JWO41" s="11"/>
      <c r="JWP41" s="11"/>
      <c r="JWQ41" s="11"/>
      <c r="JWR41" s="11"/>
      <c r="JWS41" s="11"/>
      <c r="JWT41" s="11"/>
      <c r="JWU41" s="11"/>
      <c r="JWV41" s="11"/>
      <c r="JWW41" s="11"/>
      <c r="JWX41" s="11"/>
      <c r="JWY41" s="11"/>
      <c r="JWZ41" s="11"/>
      <c r="JXA41" s="11"/>
      <c r="JXB41" s="11"/>
      <c r="JXC41" s="11"/>
      <c r="JXD41" s="11"/>
      <c r="JXE41" s="11"/>
      <c r="JXF41" s="11"/>
      <c r="JXG41" s="11"/>
      <c r="JXH41" s="11"/>
      <c r="JXI41" s="11"/>
      <c r="JXJ41" s="11"/>
      <c r="JXK41" s="11"/>
      <c r="JXL41" s="11"/>
      <c r="JXM41" s="11"/>
      <c r="JXN41" s="11"/>
      <c r="JXO41" s="11"/>
      <c r="JXP41" s="11"/>
      <c r="JXQ41" s="11"/>
      <c r="JXR41" s="11"/>
      <c r="JXS41" s="11"/>
      <c r="JXT41" s="11"/>
      <c r="JXU41" s="11"/>
      <c r="JXV41" s="11"/>
      <c r="JXW41" s="11"/>
      <c r="JXX41" s="11"/>
      <c r="JXY41" s="11"/>
      <c r="JXZ41" s="11"/>
      <c r="JYA41" s="11"/>
      <c r="JYB41" s="11"/>
      <c r="JYC41" s="11"/>
      <c r="JYD41" s="11"/>
      <c r="JYE41" s="11"/>
      <c r="JYF41" s="11"/>
      <c r="JYG41" s="11"/>
      <c r="JYH41" s="11"/>
      <c r="JYI41" s="11"/>
      <c r="JYJ41" s="11"/>
      <c r="JYK41" s="11"/>
      <c r="JYL41" s="11"/>
      <c r="JYM41" s="11"/>
      <c r="JYN41" s="11"/>
      <c r="JYO41" s="11"/>
      <c r="JYP41" s="11"/>
      <c r="JYQ41" s="11"/>
      <c r="JYR41" s="11"/>
      <c r="JYS41" s="11"/>
      <c r="JYT41" s="11"/>
      <c r="JYU41" s="11"/>
      <c r="JYV41" s="11"/>
      <c r="JYW41" s="11"/>
      <c r="JYX41" s="11"/>
      <c r="JYY41" s="11"/>
      <c r="JYZ41" s="11"/>
      <c r="JZA41" s="11"/>
      <c r="JZB41" s="11"/>
      <c r="JZC41" s="11"/>
      <c r="JZD41" s="11"/>
      <c r="JZE41" s="11"/>
      <c r="JZF41" s="11"/>
      <c r="JZG41" s="11"/>
      <c r="JZH41" s="11"/>
      <c r="JZI41" s="11"/>
      <c r="JZJ41" s="11"/>
      <c r="JZK41" s="11"/>
      <c r="JZL41" s="11"/>
      <c r="JZM41" s="11"/>
      <c r="JZN41" s="11"/>
      <c r="JZO41" s="11"/>
      <c r="JZP41" s="11"/>
      <c r="JZQ41" s="11"/>
      <c r="JZR41" s="11"/>
      <c r="JZS41" s="11"/>
      <c r="JZT41" s="11"/>
      <c r="JZU41" s="11"/>
      <c r="JZV41" s="11"/>
      <c r="JZW41" s="11"/>
      <c r="JZX41" s="11"/>
      <c r="JZY41" s="11"/>
      <c r="JZZ41" s="11"/>
      <c r="KAA41" s="11"/>
      <c r="KAB41" s="11"/>
      <c r="KAC41" s="11"/>
      <c r="KAD41" s="11"/>
      <c r="KAE41" s="11"/>
      <c r="KAF41" s="11"/>
      <c r="KAG41" s="11"/>
      <c r="KAH41" s="11"/>
      <c r="KAI41" s="11"/>
      <c r="KAJ41" s="11"/>
      <c r="KAK41" s="11"/>
      <c r="KAL41" s="11"/>
      <c r="KAM41" s="11"/>
      <c r="KAN41" s="11"/>
      <c r="KAO41" s="11"/>
      <c r="KAP41" s="11"/>
      <c r="KAQ41" s="11"/>
      <c r="KAR41" s="11"/>
      <c r="KAS41" s="11"/>
      <c r="KAT41" s="11"/>
      <c r="KAU41" s="11"/>
      <c r="KAV41" s="11"/>
      <c r="KAW41" s="11"/>
      <c r="KAX41" s="11"/>
      <c r="KAY41" s="11"/>
      <c r="KAZ41" s="11"/>
      <c r="KBA41" s="11"/>
      <c r="KBB41" s="11"/>
      <c r="KBC41" s="11"/>
      <c r="KBD41" s="11"/>
      <c r="KBE41" s="11"/>
      <c r="KBF41" s="11"/>
      <c r="KBG41" s="11"/>
      <c r="KBH41" s="11"/>
      <c r="KBI41" s="11"/>
      <c r="KBJ41" s="11"/>
      <c r="KBK41" s="11"/>
      <c r="KBL41" s="11"/>
      <c r="KBM41" s="11"/>
      <c r="KBN41" s="11"/>
      <c r="KBO41" s="11"/>
      <c r="KBP41" s="11"/>
      <c r="KBQ41" s="11"/>
      <c r="KBR41" s="11"/>
      <c r="KBS41" s="11"/>
      <c r="KBT41" s="11"/>
      <c r="KBU41" s="11"/>
      <c r="KBV41" s="11"/>
      <c r="KBW41" s="11"/>
      <c r="KBX41" s="11"/>
      <c r="KBY41" s="11"/>
      <c r="KBZ41" s="11"/>
      <c r="KCA41" s="11"/>
      <c r="KCB41" s="11"/>
      <c r="KCC41" s="11"/>
      <c r="KCD41" s="11"/>
      <c r="KCE41" s="11"/>
      <c r="KCF41" s="11"/>
      <c r="KCG41" s="11"/>
      <c r="KCH41" s="11"/>
      <c r="KCI41" s="11"/>
      <c r="KCJ41" s="11"/>
      <c r="KCK41" s="11"/>
      <c r="KCL41" s="11"/>
      <c r="KCM41" s="11"/>
      <c r="KCN41" s="11"/>
      <c r="KCO41" s="11"/>
      <c r="KCP41" s="11"/>
      <c r="KCQ41" s="11"/>
      <c r="KCR41" s="11"/>
      <c r="KCS41" s="11"/>
      <c r="KCT41" s="11"/>
      <c r="KCU41" s="11"/>
      <c r="KCV41" s="11"/>
      <c r="KCW41" s="11"/>
      <c r="KCX41" s="11"/>
      <c r="KCY41" s="11"/>
      <c r="KCZ41" s="11"/>
      <c r="KDA41" s="11"/>
      <c r="KDB41" s="11"/>
      <c r="KDC41" s="11"/>
      <c r="KDD41" s="11"/>
      <c r="KDE41" s="11"/>
      <c r="KDF41" s="11"/>
      <c r="KDG41" s="11"/>
      <c r="KDH41" s="11"/>
      <c r="KDI41" s="11"/>
      <c r="KDJ41" s="11"/>
      <c r="KDK41" s="11"/>
      <c r="KDL41" s="11"/>
      <c r="KDM41" s="11"/>
      <c r="KDN41" s="11"/>
      <c r="KDO41" s="11"/>
      <c r="KDP41" s="11"/>
      <c r="KDQ41" s="11"/>
      <c r="KDR41" s="11"/>
      <c r="KDS41" s="11"/>
      <c r="KDT41" s="11"/>
      <c r="KDU41" s="11"/>
      <c r="KDV41" s="11"/>
      <c r="KDW41" s="11"/>
      <c r="KDX41" s="11"/>
      <c r="KDY41" s="11"/>
      <c r="KDZ41" s="11"/>
      <c r="KEA41" s="11"/>
      <c r="KEB41" s="11"/>
      <c r="KEC41" s="11"/>
      <c r="KED41" s="11"/>
      <c r="KEE41" s="11"/>
      <c r="KEF41" s="11"/>
      <c r="KEG41" s="11"/>
      <c r="KEH41" s="11"/>
      <c r="KEI41" s="11"/>
      <c r="KEJ41" s="11"/>
      <c r="KEK41" s="11"/>
      <c r="KEL41" s="11"/>
      <c r="KEM41" s="11"/>
      <c r="KEN41" s="11"/>
      <c r="KEO41" s="11"/>
      <c r="KEP41" s="11"/>
      <c r="KEQ41" s="11"/>
      <c r="KER41" s="11"/>
      <c r="KES41" s="11"/>
      <c r="KET41" s="11"/>
      <c r="KEU41" s="11"/>
      <c r="KEV41" s="11"/>
      <c r="KEW41" s="11"/>
      <c r="KEX41" s="11"/>
      <c r="KEY41" s="11"/>
      <c r="KEZ41" s="11"/>
      <c r="KFA41" s="11"/>
      <c r="KFB41" s="11"/>
      <c r="KFC41" s="11"/>
      <c r="KFD41" s="11"/>
      <c r="KFE41" s="11"/>
      <c r="KFF41" s="11"/>
      <c r="KFG41" s="11"/>
      <c r="KFH41" s="11"/>
      <c r="KFI41" s="11"/>
      <c r="KFJ41" s="11"/>
      <c r="KFK41" s="11"/>
      <c r="KFL41" s="11"/>
      <c r="KFM41" s="11"/>
      <c r="KFN41" s="11"/>
      <c r="KFO41" s="11"/>
      <c r="KFP41" s="11"/>
      <c r="KFQ41" s="11"/>
      <c r="KFR41" s="11"/>
      <c r="KFS41" s="11"/>
      <c r="KFT41" s="11"/>
      <c r="KFU41" s="11"/>
      <c r="KFV41" s="11"/>
      <c r="KFW41" s="11"/>
      <c r="KFX41" s="11"/>
      <c r="KFY41" s="11"/>
      <c r="KFZ41" s="11"/>
      <c r="KGA41" s="11"/>
      <c r="KGB41" s="11"/>
      <c r="KGC41" s="11"/>
      <c r="KGD41" s="11"/>
      <c r="KGE41" s="11"/>
      <c r="KGF41" s="11"/>
      <c r="KGG41" s="11"/>
      <c r="KGH41" s="11"/>
      <c r="KGI41" s="11"/>
      <c r="KGJ41" s="11"/>
      <c r="KGK41" s="11"/>
      <c r="KGL41" s="11"/>
      <c r="KGM41" s="11"/>
      <c r="KGN41" s="11"/>
      <c r="KGO41" s="11"/>
      <c r="KGP41" s="11"/>
      <c r="KGQ41" s="11"/>
      <c r="KGR41" s="11"/>
      <c r="KGS41" s="11"/>
      <c r="KGT41" s="11"/>
      <c r="KGU41" s="11"/>
      <c r="KGV41" s="11"/>
      <c r="KGW41" s="11"/>
      <c r="KGX41" s="11"/>
      <c r="KGY41" s="11"/>
      <c r="KGZ41" s="11"/>
      <c r="KHA41" s="11"/>
      <c r="KHB41" s="11"/>
      <c r="KHC41" s="11"/>
      <c r="KHD41" s="11"/>
      <c r="KHE41" s="11"/>
      <c r="KHF41" s="11"/>
      <c r="KHG41" s="11"/>
      <c r="KHH41" s="11"/>
      <c r="KHI41" s="11"/>
      <c r="KHJ41" s="11"/>
      <c r="KHK41" s="11"/>
      <c r="KHL41" s="11"/>
      <c r="KHM41" s="11"/>
      <c r="KHN41" s="11"/>
      <c r="KHO41" s="11"/>
      <c r="KHP41" s="11"/>
      <c r="KHQ41" s="11"/>
      <c r="KHR41" s="11"/>
      <c r="KHS41" s="11"/>
      <c r="KHT41" s="11"/>
      <c r="KHU41" s="11"/>
      <c r="KHV41" s="11"/>
      <c r="KHW41" s="11"/>
      <c r="KHX41" s="11"/>
      <c r="KHY41" s="11"/>
      <c r="KHZ41" s="11"/>
      <c r="KIA41" s="11"/>
      <c r="KIB41" s="11"/>
      <c r="KIC41" s="11"/>
      <c r="KID41" s="11"/>
      <c r="KIE41" s="11"/>
      <c r="KIF41" s="11"/>
      <c r="KIG41" s="11"/>
      <c r="KIH41" s="11"/>
      <c r="KII41" s="11"/>
      <c r="KIJ41" s="11"/>
      <c r="KIK41" s="11"/>
      <c r="KIL41" s="11"/>
      <c r="KIM41" s="11"/>
      <c r="KIN41" s="11"/>
      <c r="KIO41" s="11"/>
      <c r="KIP41" s="11"/>
      <c r="KIQ41" s="11"/>
      <c r="KIR41" s="11"/>
      <c r="KIS41" s="11"/>
      <c r="KIT41" s="11"/>
      <c r="KIU41" s="11"/>
      <c r="KIV41" s="11"/>
      <c r="KIW41" s="11"/>
      <c r="KIX41" s="11"/>
      <c r="KIY41" s="11"/>
      <c r="KIZ41" s="11"/>
      <c r="KJA41" s="11"/>
      <c r="KJB41" s="11"/>
      <c r="KJC41" s="11"/>
      <c r="KJD41" s="11"/>
      <c r="KJE41" s="11"/>
      <c r="KJF41" s="11"/>
      <c r="KJG41" s="11"/>
      <c r="KJH41" s="11"/>
      <c r="KJI41" s="11"/>
      <c r="KJJ41" s="11"/>
      <c r="KJK41" s="11"/>
      <c r="KJL41" s="11"/>
      <c r="KJM41" s="11"/>
      <c r="KJN41" s="11"/>
      <c r="KJO41" s="11"/>
      <c r="KJP41" s="11"/>
      <c r="KJQ41" s="11"/>
      <c r="KJR41" s="11"/>
      <c r="KJS41" s="11"/>
      <c r="KJT41" s="11"/>
      <c r="KJU41" s="11"/>
      <c r="KJV41" s="11"/>
      <c r="KJW41" s="11"/>
      <c r="KJX41" s="11"/>
      <c r="KJY41" s="11"/>
      <c r="KJZ41" s="11"/>
      <c r="KKA41" s="11"/>
      <c r="KKB41" s="11"/>
      <c r="KKC41" s="11"/>
      <c r="KKD41" s="11"/>
      <c r="KKE41" s="11"/>
      <c r="KKF41" s="11"/>
      <c r="KKG41" s="11"/>
      <c r="KKH41" s="11"/>
      <c r="KKI41" s="11"/>
      <c r="KKJ41" s="11"/>
      <c r="KKK41" s="11"/>
      <c r="KKL41" s="11"/>
      <c r="KKM41" s="11"/>
      <c r="KKN41" s="11"/>
      <c r="KKO41" s="11"/>
      <c r="KKP41" s="11"/>
      <c r="KKQ41" s="11"/>
      <c r="KKR41" s="11"/>
      <c r="KKS41" s="11"/>
      <c r="KKT41" s="11"/>
      <c r="KKU41" s="11"/>
      <c r="KKV41" s="11"/>
      <c r="KKW41" s="11"/>
      <c r="KKX41" s="11"/>
      <c r="KKY41" s="11"/>
      <c r="KKZ41" s="11"/>
      <c r="KLA41" s="11"/>
      <c r="KLB41" s="11"/>
      <c r="KLC41" s="11"/>
      <c r="KLD41" s="11"/>
      <c r="KLE41" s="11"/>
      <c r="KLF41" s="11"/>
      <c r="KLG41" s="11"/>
      <c r="KLH41" s="11"/>
      <c r="KLI41" s="11"/>
      <c r="KLJ41" s="11"/>
      <c r="KLK41" s="11"/>
      <c r="KLL41" s="11"/>
      <c r="KLM41" s="11"/>
      <c r="KLN41" s="11"/>
      <c r="KLO41" s="11"/>
      <c r="KLP41" s="11"/>
      <c r="KLQ41" s="11"/>
      <c r="KLR41" s="11"/>
      <c r="KLS41" s="11"/>
      <c r="KLT41" s="11"/>
      <c r="KLU41" s="11"/>
      <c r="KLV41" s="11"/>
      <c r="KLW41" s="11"/>
      <c r="KLX41" s="11"/>
      <c r="KLY41" s="11"/>
      <c r="KLZ41" s="11"/>
      <c r="KMA41" s="11"/>
      <c r="KMB41" s="11"/>
      <c r="KMC41" s="11"/>
      <c r="KMD41" s="11"/>
      <c r="KME41" s="11"/>
      <c r="KMF41" s="11"/>
      <c r="KMG41" s="11"/>
      <c r="KMH41" s="11"/>
      <c r="KMI41" s="11"/>
      <c r="KMJ41" s="11"/>
      <c r="KMK41" s="11"/>
      <c r="KML41" s="11"/>
      <c r="KMM41" s="11"/>
      <c r="KMN41" s="11"/>
      <c r="KMO41" s="11"/>
      <c r="KMP41" s="11"/>
      <c r="KMQ41" s="11"/>
      <c r="KMR41" s="11"/>
      <c r="KMS41" s="11"/>
      <c r="KMT41" s="11"/>
      <c r="KMU41" s="11"/>
      <c r="KMV41" s="11"/>
      <c r="KMW41" s="11"/>
      <c r="KMX41" s="11"/>
      <c r="KMY41" s="11"/>
      <c r="KMZ41" s="11"/>
      <c r="KNA41" s="11"/>
      <c r="KNB41" s="11"/>
      <c r="KNC41" s="11"/>
      <c r="KND41" s="11"/>
      <c r="KNE41" s="11"/>
      <c r="KNF41" s="11"/>
      <c r="KNG41" s="11"/>
      <c r="KNH41" s="11"/>
      <c r="KNI41" s="11"/>
      <c r="KNJ41" s="11"/>
      <c r="KNK41" s="11"/>
      <c r="KNL41" s="11"/>
      <c r="KNM41" s="11"/>
      <c r="KNN41" s="11"/>
      <c r="KNO41" s="11"/>
      <c r="KNP41" s="11"/>
      <c r="KNQ41" s="11"/>
      <c r="KNR41" s="11"/>
      <c r="KNS41" s="11"/>
      <c r="KNT41" s="11"/>
      <c r="KNU41" s="11"/>
      <c r="KNV41" s="11"/>
      <c r="KNW41" s="11"/>
      <c r="KNX41" s="11"/>
      <c r="KNY41" s="11"/>
      <c r="KNZ41" s="11"/>
      <c r="KOA41" s="11"/>
      <c r="KOB41" s="11"/>
      <c r="KOC41" s="11"/>
      <c r="KOD41" s="11"/>
      <c r="KOE41" s="11"/>
      <c r="KOF41" s="11"/>
      <c r="KOG41" s="11"/>
      <c r="KOH41" s="11"/>
      <c r="KOI41" s="11"/>
      <c r="KOJ41" s="11"/>
      <c r="KOK41" s="11"/>
      <c r="KOL41" s="11"/>
      <c r="KOM41" s="11"/>
      <c r="KON41" s="11"/>
      <c r="KOO41" s="11"/>
      <c r="KOP41" s="11"/>
      <c r="KOQ41" s="11"/>
      <c r="KOR41" s="11"/>
      <c r="KOS41" s="11"/>
      <c r="KOT41" s="11"/>
      <c r="KOU41" s="11"/>
      <c r="KOV41" s="11"/>
      <c r="KOW41" s="11"/>
      <c r="KOX41" s="11"/>
      <c r="KOY41" s="11"/>
      <c r="KOZ41" s="11"/>
      <c r="KPA41" s="11"/>
      <c r="KPB41" s="11"/>
      <c r="KPC41" s="11"/>
      <c r="KPD41" s="11"/>
      <c r="KPE41" s="11"/>
      <c r="KPF41" s="11"/>
      <c r="KPG41" s="11"/>
      <c r="KPH41" s="11"/>
      <c r="KPI41" s="11"/>
      <c r="KPJ41" s="11"/>
      <c r="KPK41" s="11"/>
      <c r="KPL41" s="11"/>
      <c r="KPM41" s="11"/>
      <c r="KPN41" s="11"/>
      <c r="KPO41" s="11"/>
      <c r="KPP41" s="11"/>
      <c r="KPQ41" s="11"/>
      <c r="KPR41" s="11"/>
      <c r="KPS41" s="11"/>
      <c r="KPT41" s="11"/>
      <c r="KPU41" s="11"/>
      <c r="KPV41" s="11"/>
      <c r="KPW41" s="11"/>
      <c r="KPX41" s="11"/>
      <c r="KPY41" s="11"/>
      <c r="KPZ41" s="11"/>
      <c r="KQA41" s="11"/>
      <c r="KQB41" s="11"/>
      <c r="KQC41" s="11"/>
      <c r="KQD41" s="11"/>
      <c r="KQE41" s="11"/>
      <c r="KQF41" s="11"/>
      <c r="KQG41" s="11"/>
      <c r="KQH41" s="11"/>
      <c r="KQI41" s="11"/>
      <c r="KQJ41" s="11"/>
      <c r="KQK41" s="11"/>
      <c r="KQL41" s="11"/>
      <c r="KQM41" s="11"/>
      <c r="KQN41" s="11"/>
      <c r="KQO41" s="11"/>
      <c r="KQP41" s="11"/>
      <c r="KQQ41" s="11"/>
      <c r="KQR41" s="11"/>
      <c r="KQS41" s="11"/>
      <c r="KQT41" s="11"/>
      <c r="KQU41" s="11"/>
      <c r="KQV41" s="11"/>
      <c r="KQW41" s="11"/>
      <c r="KQX41" s="11"/>
      <c r="KQY41" s="11"/>
      <c r="KQZ41" s="11"/>
      <c r="KRA41" s="11"/>
      <c r="KRB41" s="11"/>
      <c r="KRC41" s="11"/>
      <c r="KRD41" s="11"/>
      <c r="KRE41" s="11"/>
      <c r="KRF41" s="11"/>
      <c r="KRG41" s="11"/>
      <c r="KRH41" s="11"/>
      <c r="KRI41" s="11"/>
      <c r="KRJ41" s="11"/>
      <c r="KRK41" s="11"/>
      <c r="KRL41" s="11"/>
      <c r="KRM41" s="11"/>
      <c r="KRN41" s="11"/>
      <c r="KRO41" s="11"/>
      <c r="KRP41" s="11"/>
      <c r="KRQ41" s="11"/>
      <c r="KRR41" s="11"/>
      <c r="KRS41" s="11"/>
      <c r="KRT41" s="11"/>
      <c r="KRU41" s="11"/>
      <c r="KRV41" s="11"/>
      <c r="KRW41" s="11"/>
      <c r="KRX41" s="11"/>
      <c r="KRY41" s="11"/>
      <c r="KRZ41" s="11"/>
      <c r="KSA41" s="11"/>
      <c r="KSB41" s="11"/>
      <c r="KSC41" s="11"/>
      <c r="KSD41" s="11"/>
      <c r="KSE41" s="11"/>
      <c r="KSF41" s="11"/>
      <c r="KSG41" s="11"/>
      <c r="KSH41" s="11"/>
      <c r="KSI41" s="11"/>
      <c r="KSJ41" s="11"/>
      <c r="KSK41" s="11"/>
      <c r="KSL41" s="11"/>
      <c r="KSM41" s="11"/>
      <c r="KSN41" s="11"/>
      <c r="KSO41" s="11"/>
      <c r="KSP41" s="11"/>
      <c r="KSQ41" s="11"/>
      <c r="KSR41" s="11"/>
      <c r="KSS41" s="11"/>
      <c r="KST41" s="11"/>
      <c r="KSU41" s="11"/>
      <c r="KSV41" s="11"/>
      <c r="KSW41" s="11"/>
      <c r="KSX41" s="11"/>
      <c r="KSY41" s="11"/>
      <c r="KSZ41" s="11"/>
      <c r="KTA41" s="11"/>
      <c r="KTB41" s="11"/>
      <c r="KTC41" s="11"/>
      <c r="KTD41" s="11"/>
      <c r="KTE41" s="11"/>
      <c r="KTF41" s="11"/>
      <c r="KTG41" s="11"/>
      <c r="KTH41" s="11"/>
      <c r="KTI41" s="11"/>
      <c r="KTJ41" s="11"/>
      <c r="KTK41" s="11"/>
      <c r="KTL41" s="11"/>
      <c r="KTM41" s="11"/>
      <c r="KTN41" s="11"/>
      <c r="KTO41" s="11"/>
      <c r="KTP41" s="11"/>
      <c r="KTQ41" s="11"/>
      <c r="KTR41" s="11"/>
      <c r="KTS41" s="11"/>
      <c r="KTT41" s="11"/>
      <c r="KTU41" s="11"/>
      <c r="KTV41" s="11"/>
      <c r="KTW41" s="11"/>
      <c r="KTX41" s="11"/>
      <c r="KTY41" s="11"/>
      <c r="KTZ41" s="11"/>
      <c r="KUA41" s="11"/>
      <c r="KUB41" s="11"/>
      <c r="KUC41" s="11"/>
      <c r="KUD41" s="11"/>
      <c r="KUE41" s="11"/>
      <c r="KUF41" s="11"/>
      <c r="KUG41" s="11"/>
      <c r="KUH41" s="11"/>
      <c r="KUI41" s="11"/>
      <c r="KUJ41" s="11"/>
      <c r="KUK41" s="11"/>
      <c r="KUL41" s="11"/>
      <c r="KUM41" s="11"/>
      <c r="KUN41" s="11"/>
      <c r="KUO41" s="11"/>
      <c r="KUP41" s="11"/>
      <c r="KUQ41" s="11"/>
      <c r="KUR41" s="11"/>
      <c r="KUS41" s="11"/>
      <c r="KUT41" s="11"/>
      <c r="KUU41" s="11"/>
      <c r="KUV41" s="11"/>
      <c r="KUW41" s="11"/>
      <c r="KUX41" s="11"/>
      <c r="KUY41" s="11"/>
      <c r="KUZ41" s="11"/>
      <c r="KVA41" s="11"/>
      <c r="KVB41" s="11"/>
      <c r="KVC41" s="11"/>
      <c r="KVD41" s="11"/>
      <c r="KVE41" s="11"/>
      <c r="KVF41" s="11"/>
      <c r="KVG41" s="11"/>
      <c r="KVH41" s="11"/>
      <c r="KVI41" s="11"/>
      <c r="KVJ41" s="11"/>
      <c r="KVK41" s="11"/>
      <c r="KVL41" s="11"/>
      <c r="KVM41" s="11"/>
      <c r="KVN41" s="11"/>
      <c r="KVO41" s="11"/>
      <c r="KVP41" s="11"/>
      <c r="KVQ41" s="11"/>
      <c r="KVR41" s="11"/>
      <c r="KVS41" s="11"/>
      <c r="KVT41" s="11"/>
      <c r="KVU41" s="11"/>
      <c r="KVV41" s="11"/>
      <c r="KVW41" s="11"/>
      <c r="KVX41" s="11"/>
      <c r="KVY41" s="11"/>
      <c r="KVZ41" s="11"/>
      <c r="KWA41" s="11"/>
      <c r="KWB41" s="11"/>
      <c r="KWC41" s="11"/>
      <c r="KWD41" s="11"/>
      <c r="KWE41" s="11"/>
      <c r="KWF41" s="11"/>
      <c r="KWG41" s="11"/>
      <c r="KWH41" s="11"/>
      <c r="KWI41" s="11"/>
      <c r="KWJ41" s="11"/>
      <c r="KWK41" s="11"/>
      <c r="KWL41" s="11"/>
      <c r="KWM41" s="11"/>
      <c r="KWN41" s="11"/>
      <c r="KWO41" s="11"/>
      <c r="KWP41" s="11"/>
      <c r="KWQ41" s="11"/>
      <c r="KWR41" s="11"/>
      <c r="KWS41" s="11"/>
      <c r="KWT41" s="11"/>
      <c r="KWU41" s="11"/>
      <c r="KWV41" s="11"/>
      <c r="KWW41" s="11"/>
      <c r="KWX41" s="11"/>
      <c r="KWY41" s="11"/>
      <c r="KWZ41" s="11"/>
      <c r="KXA41" s="11"/>
      <c r="KXB41" s="11"/>
      <c r="KXC41" s="11"/>
      <c r="KXD41" s="11"/>
      <c r="KXE41" s="11"/>
      <c r="KXF41" s="11"/>
      <c r="KXG41" s="11"/>
      <c r="KXH41" s="11"/>
      <c r="KXI41" s="11"/>
      <c r="KXJ41" s="11"/>
      <c r="KXK41" s="11"/>
      <c r="KXL41" s="11"/>
      <c r="KXM41" s="11"/>
      <c r="KXN41" s="11"/>
      <c r="KXO41" s="11"/>
      <c r="KXP41" s="11"/>
      <c r="KXQ41" s="11"/>
      <c r="KXR41" s="11"/>
      <c r="KXS41" s="11"/>
      <c r="KXT41" s="11"/>
      <c r="KXU41" s="11"/>
      <c r="KXV41" s="11"/>
      <c r="KXW41" s="11"/>
      <c r="KXX41" s="11"/>
      <c r="KXY41" s="11"/>
      <c r="KXZ41" s="11"/>
      <c r="KYA41" s="11"/>
      <c r="KYB41" s="11"/>
      <c r="KYC41" s="11"/>
      <c r="KYD41" s="11"/>
      <c r="KYE41" s="11"/>
      <c r="KYF41" s="11"/>
      <c r="KYG41" s="11"/>
      <c r="KYH41" s="11"/>
      <c r="KYI41" s="11"/>
      <c r="KYJ41" s="11"/>
      <c r="KYK41" s="11"/>
      <c r="KYL41" s="11"/>
      <c r="KYM41" s="11"/>
      <c r="KYN41" s="11"/>
      <c r="KYO41" s="11"/>
      <c r="KYP41" s="11"/>
      <c r="KYQ41" s="11"/>
      <c r="KYR41" s="11"/>
      <c r="KYS41" s="11"/>
      <c r="KYT41" s="11"/>
      <c r="KYU41" s="11"/>
      <c r="KYV41" s="11"/>
      <c r="KYW41" s="11"/>
      <c r="KYX41" s="11"/>
      <c r="KYY41" s="11"/>
      <c r="KYZ41" s="11"/>
      <c r="KZA41" s="11"/>
      <c r="KZB41" s="11"/>
      <c r="KZC41" s="11"/>
      <c r="KZD41" s="11"/>
      <c r="KZE41" s="11"/>
      <c r="KZF41" s="11"/>
      <c r="KZG41" s="11"/>
      <c r="KZH41" s="11"/>
      <c r="KZI41" s="11"/>
      <c r="KZJ41" s="11"/>
      <c r="KZK41" s="11"/>
      <c r="KZL41" s="11"/>
      <c r="KZM41" s="11"/>
      <c r="KZN41" s="11"/>
      <c r="KZO41" s="11"/>
      <c r="KZP41" s="11"/>
      <c r="KZQ41" s="11"/>
      <c r="KZR41" s="11"/>
      <c r="KZS41" s="11"/>
      <c r="KZT41" s="11"/>
      <c r="KZU41" s="11"/>
      <c r="KZV41" s="11"/>
      <c r="KZW41" s="11"/>
      <c r="KZX41" s="11"/>
      <c r="KZY41" s="11"/>
      <c r="KZZ41" s="11"/>
      <c r="LAA41" s="11"/>
      <c r="LAB41" s="11"/>
      <c r="LAC41" s="11"/>
      <c r="LAD41" s="11"/>
      <c r="LAE41" s="11"/>
      <c r="LAF41" s="11"/>
      <c r="LAG41" s="11"/>
      <c r="LAH41" s="11"/>
      <c r="LAI41" s="11"/>
      <c r="LAJ41" s="11"/>
      <c r="LAK41" s="11"/>
      <c r="LAL41" s="11"/>
      <c r="LAM41" s="11"/>
      <c r="LAN41" s="11"/>
      <c r="LAO41" s="11"/>
      <c r="LAP41" s="11"/>
      <c r="LAQ41" s="11"/>
      <c r="LAR41" s="11"/>
      <c r="LAS41" s="11"/>
      <c r="LAT41" s="11"/>
      <c r="LAU41" s="11"/>
      <c r="LAV41" s="11"/>
      <c r="LAW41" s="11"/>
      <c r="LAX41" s="11"/>
      <c r="LAY41" s="11"/>
      <c r="LAZ41" s="11"/>
      <c r="LBA41" s="11"/>
      <c r="LBB41" s="11"/>
      <c r="LBC41" s="11"/>
      <c r="LBD41" s="11"/>
      <c r="LBE41" s="11"/>
      <c r="LBF41" s="11"/>
      <c r="LBG41" s="11"/>
      <c r="LBH41" s="11"/>
      <c r="LBI41" s="11"/>
      <c r="LBJ41" s="11"/>
      <c r="LBK41" s="11"/>
      <c r="LBL41" s="11"/>
      <c r="LBM41" s="11"/>
      <c r="LBN41" s="11"/>
      <c r="LBO41" s="11"/>
      <c r="LBP41" s="11"/>
      <c r="LBQ41" s="11"/>
      <c r="LBR41" s="11"/>
      <c r="LBS41" s="11"/>
      <c r="LBT41" s="11"/>
      <c r="LBU41" s="11"/>
      <c r="LBV41" s="11"/>
      <c r="LBW41" s="11"/>
      <c r="LBX41" s="11"/>
      <c r="LBY41" s="11"/>
      <c r="LBZ41" s="11"/>
      <c r="LCA41" s="11"/>
      <c r="LCB41" s="11"/>
      <c r="LCC41" s="11"/>
      <c r="LCD41" s="11"/>
      <c r="LCE41" s="11"/>
      <c r="LCF41" s="11"/>
      <c r="LCG41" s="11"/>
      <c r="LCH41" s="11"/>
      <c r="LCI41" s="11"/>
      <c r="LCJ41" s="11"/>
      <c r="LCK41" s="11"/>
      <c r="LCL41" s="11"/>
      <c r="LCM41" s="11"/>
      <c r="LCN41" s="11"/>
      <c r="LCO41" s="11"/>
      <c r="LCP41" s="11"/>
      <c r="LCQ41" s="11"/>
      <c r="LCR41" s="11"/>
      <c r="LCS41" s="11"/>
      <c r="LCT41" s="11"/>
      <c r="LCU41" s="11"/>
      <c r="LCV41" s="11"/>
      <c r="LCW41" s="11"/>
      <c r="LCX41" s="11"/>
      <c r="LCY41" s="11"/>
      <c r="LCZ41" s="11"/>
      <c r="LDA41" s="11"/>
      <c r="LDB41" s="11"/>
      <c r="LDC41" s="11"/>
      <c r="LDD41" s="11"/>
      <c r="LDE41" s="11"/>
      <c r="LDF41" s="11"/>
      <c r="LDG41" s="11"/>
      <c r="LDH41" s="11"/>
      <c r="LDI41" s="11"/>
      <c r="LDJ41" s="11"/>
      <c r="LDK41" s="11"/>
      <c r="LDL41" s="11"/>
      <c r="LDM41" s="11"/>
      <c r="LDN41" s="11"/>
      <c r="LDO41" s="11"/>
      <c r="LDP41" s="11"/>
      <c r="LDQ41" s="11"/>
      <c r="LDR41" s="11"/>
      <c r="LDS41" s="11"/>
      <c r="LDT41" s="11"/>
      <c r="LDU41" s="11"/>
      <c r="LDV41" s="11"/>
      <c r="LDW41" s="11"/>
      <c r="LDX41" s="11"/>
      <c r="LDY41" s="11"/>
      <c r="LDZ41" s="11"/>
      <c r="LEA41" s="11"/>
      <c r="LEB41" s="11"/>
      <c r="LEC41" s="11"/>
      <c r="LED41" s="11"/>
      <c r="LEE41" s="11"/>
      <c r="LEF41" s="11"/>
      <c r="LEG41" s="11"/>
      <c r="LEH41" s="11"/>
      <c r="LEI41" s="11"/>
      <c r="LEJ41" s="11"/>
      <c r="LEK41" s="11"/>
      <c r="LEL41" s="11"/>
      <c r="LEM41" s="11"/>
      <c r="LEN41" s="11"/>
      <c r="LEO41" s="11"/>
      <c r="LEP41" s="11"/>
      <c r="LEQ41" s="11"/>
      <c r="LER41" s="11"/>
      <c r="LES41" s="11"/>
      <c r="LET41" s="11"/>
      <c r="LEU41" s="11"/>
      <c r="LEV41" s="11"/>
      <c r="LEW41" s="11"/>
      <c r="LEX41" s="11"/>
      <c r="LEY41" s="11"/>
      <c r="LEZ41" s="11"/>
      <c r="LFA41" s="11"/>
      <c r="LFB41" s="11"/>
      <c r="LFC41" s="11"/>
      <c r="LFD41" s="11"/>
      <c r="LFE41" s="11"/>
      <c r="LFF41" s="11"/>
      <c r="LFG41" s="11"/>
      <c r="LFH41" s="11"/>
      <c r="LFI41" s="11"/>
      <c r="LFJ41" s="11"/>
      <c r="LFK41" s="11"/>
      <c r="LFL41" s="11"/>
      <c r="LFM41" s="11"/>
      <c r="LFN41" s="11"/>
      <c r="LFO41" s="11"/>
      <c r="LFP41" s="11"/>
      <c r="LFQ41" s="11"/>
      <c r="LFR41" s="11"/>
      <c r="LFS41" s="11"/>
      <c r="LFT41" s="11"/>
      <c r="LFU41" s="11"/>
      <c r="LFV41" s="11"/>
      <c r="LFW41" s="11"/>
      <c r="LFX41" s="11"/>
      <c r="LFY41" s="11"/>
      <c r="LFZ41" s="11"/>
      <c r="LGA41" s="11"/>
      <c r="LGB41" s="11"/>
      <c r="LGC41" s="11"/>
      <c r="LGD41" s="11"/>
      <c r="LGE41" s="11"/>
      <c r="LGF41" s="11"/>
      <c r="LGG41" s="11"/>
      <c r="LGH41" s="11"/>
      <c r="LGI41" s="11"/>
      <c r="LGJ41" s="11"/>
      <c r="LGK41" s="11"/>
      <c r="LGL41" s="11"/>
      <c r="LGM41" s="11"/>
      <c r="LGN41" s="11"/>
      <c r="LGO41" s="11"/>
      <c r="LGP41" s="11"/>
      <c r="LGQ41" s="11"/>
      <c r="LGR41" s="11"/>
      <c r="LGS41" s="11"/>
      <c r="LGT41" s="11"/>
      <c r="LGU41" s="11"/>
      <c r="LGV41" s="11"/>
      <c r="LGW41" s="11"/>
      <c r="LGX41" s="11"/>
      <c r="LGY41" s="11"/>
      <c r="LGZ41" s="11"/>
      <c r="LHA41" s="11"/>
      <c r="LHB41" s="11"/>
      <c r="LHC41" s="11"/>
      <c r="LHD41" s="11"/>
      <c r="LHE41" s="11"/>
      <c r="LHF41" s="11"/>
      <c r="LHG41" s="11"/>
      <c r="LHH41" s="11"/>
      <c r="LHI41" s="11"/>
      <c r="LHJ41" s="11"/>
      <c r="LHK41" s="11"/>
      <c r="LHL41" s="11"/>
      <c r="LHM41" s="11"/>
      <c r="LHN41" s="11"/>
      <c r="LHO41" s="11"/>
      <c r="LHP41" s="11"/>
      <c r="LHQ41" s="11"/>
      <c r="LHR41" s="11"/>
      <c r="LHS41" s="11"/>
      <c r="LHT41" s="11"/>
      <c r="LHU41" s="11"/>
      <c r="LHV41" s="11"/>
      <c r="LHW41" s="11"/>
      <c r="LHX41" s="11"/>
      <c r="LHY41" s="11"/>
      <c r="LHZ41" s="11"/>
      <c r="LIA41" s="11"/>
      <c r="LIB41" s="11"/>
      <c r="LIC41" s="11"/>
      <c r="LID41" s="11"/>
      <c r="LIE41" s="11"/>
      <c r="LIF41" s="11"/>
      <c r="LIG41" s="11"/>
      <c r="LIH41" s="11"/>
      <c r="LII41" s="11"/>
      <c r="LIJ41" s="11"/>
      <c r="LIK41" s="11"/>
      <c r="LIL41" s="11"/>
      <c r="LIM41" s="11"/>
      <c r="LIN41" s="11"/>
      <c r="LIO41" s="11"/>
      <c r="LIP41" s="11"/>
      <c r="LIQ41" s="11"/>
      <c r="LIR41" s="11"/>
      <c r="LIS41" s="11"/>
      <c r="LIT41" s="11"/>
      <c r="LIU41" s="11"/>
      <c r="LIV41" s="11"/>
      <c r="LIW41" s="11"/>
      <c r="LIX41" s="11"/>
      <c r="LIY41" s="11"/>
      <c r="LIZ41" s="11"/>
      <c r="LJA41" s="11"/>
      <c r="LJB41" s="11"/>
      <c r="LJC41" s="11"/>
      <c r="LJD41" s="11"/>
      <c r="LJE41" s="11"/>
      <c r="LJF41" s="11"/>
      <c r="LJG41" s="11"/>
      <c r="LJH41" s="11"/>
      <c r="LJI41" s="11"/>
      <c r="LJJ41" s="11"/>
      <c r="LJK41" s="11"/>
      <c r="LJL41" s="11"/>
      <c r="LJM41" s="11"/>
      <c r="LJN41" s="11"/>
      <c r="LJO41" s="11"/>
      <c r="LJP41" s="11"/>
      <c r="LJQ41" s="11"/>
      <c r="LJR41" s="11"/>
      <c r="LJS41" s="11"/>
      <c r="LJT41" s="11"/>
      <c r="LJU41" s="11"/>
      <c r="LJV41" s="11"/>
      <c r="LJW41" s="11"/>
      <c r="LJX41" s="11"/>
      <c r="LJY41" s="11"/>
      <c r="LJZ41" s="11"/>
      <c r="LKA41" s="11"/>
      <c r="LKB41" s="11"/>
      <c r="LKC41" s="11"/>
      <c r="LKD41" s="11"/>
      <c r="LKE41" s="11"/>
      <c r="LKF41" s="11"/>
      <c r="LKG41" s="11"/>
      <c r="LKH41" s="11"/>
      <c r="LKI41" s="11"/>
      <c r="LKJ41" s="11"/>
      <c r="LKK41" s="11"/>
      <c r="LKL41" s="11"/>
      <c r="LKM41" s="11"/>
      <c r="LKN41" s="11"/>
      <c r="LKO41" s="11"/>
      <c r="LKP41" s="11"/>
      <c r="LKQ41" s="11"/>
      <c r="LKR41" s="11"/>
      <c r="LKS41" s="11"/>
      <c r="LKT41" s="11"/>
      <c r="LKU41" s="11"/>
      <c r="LKV41" s="11"/>
      <c r="LKW41" s="11"/>
      <c r="LKX41" s="11"/>
      <c r="LKY41" s="11"/>
      <c r="LKZ41" s="11"/>
      <c r="LLA41" s="11"/>
      <c r="LLB41" s="11"/>
      <c r="LLC41" s="11"/>
      <c r="LLD41" s="11"/>
      <c r="LLE41" s="11"/>
      <c r="LLF41" s="11"/>
      <c r="LLG41" s="11"/>
      <c r="LLH41" s="11"/>
      <c r="LLI41" s="11"/>
      <c r="LLJ41" s="11"/>
      <c r="LLK41" s="11"/>
      <c r="LLL41" s="11"/>
      <c r="LLM41" s="11"/>
      <c r="LLN41" s="11"/>
      <c r="LLO41" s="11"/>
      <c r="LLP41" s="11"/>
      <c r="LLQ41" s="11"/>
      <c r="LLR41" s="11"/>
      <c r="LLS41" s="11"/>
      <c r="LLT41" s="11"/>
      <c r="LLU41" s="11"/>
      <c r="LLV41" s="11"/>
      <c r="LLW41" s="11"/>
      <c r="LLX41" s="11"/>
      <c r="LLY41" s="11"/>
      <c r="LLZ41" s="11"/>
      <c r="LMA41" s="11"/>
      <c r="LMB41" s="11"/>
      <c r="LMC41" s="11"/>
      <c r="LMD41" s="11"/>
      <c r="LME41" s="11"/>
      <c r="LMF41" s="11"/>
      <c r="LMG41" s="11"/>
      <c r="LMH41" s="11"/>
      <c r="LMI41" s="11"/>
      <c r="LMJ41" s="11"/>
      <c r="LMK41" s="11"/>
      <c r="LML41" s="11"/>
      <c r="LMM41" s="11"/>
      <c r="LMN41" s="11"/>
      <c r="LMO41" s="11"/>
      <c r="LMP41" s="11"/>
      <c r="LMQ41" s="11"/>
      <c r="LMR41" s="11"/>
      <c r="LMS41" s="11"/>
      <c r="LMT41" s="11"/>
      <c r="LMU41" s="11"/>
      <c r="LMV41" s="11"/>
      <c r="LMW41" s="11"/>
      <c r="LMX41" s="11"/>
      <c r="LMY41" s="11"/>
      <c r="LMZ41" s="11"/>
      <c r="LNA41" s="11"/>
      <c r="LNB41" s="11"/>
      <c r="LNC41" s="11"/>
      <c r="LND41" s="11"/>
      <c r="LNE41" s="11"/>
      <c r="LNF41" s="11"/>
      <c r="LNG41" s="11"/>
      <c r="LNH41" s="11"/>
      <c r="LNI41" s="11"/>
      <c r="LNJ41" s="11"/>
      <c r="LNK41" s="11"/>
      <c r="LNL41" s="11"/>
      <c r="LNM41" s="11"/>
      <c r="LNN41" s="11"/>
      <c r="LNO41" s="11"/>
      <c r="LNP41" s="11"/>
      <c r="LNQ41" s="11"/>
      <c r="LNR41" s="11"/>
      <c r="LNS41" s="11"/>
      <c r="LNT41" s="11"/>
      <c r="LNU41" s="11"/>
      <c r="LNV41" s="11"/>
      <c r="LNW41" s="11"/>
      <c r="LNX41" s="11"/>
      <c r="LNY41" s="11"/>
      <c r="LNZ41" s="11"/>
      <c r="LOA41" s="11"/>
      <c r="LOB41" s="11"/>
      <c r="LOC41" s="11"/>
      <c r="LOD41" s="11"/>
      <c r="LOE41" s="11"/>
      <c r="LOF41" s="11"/>
      <c r="LOG41" s="11"/>
      <c r="LOH41" s="11"/>
      <c r="LOI41" s="11"/>
      <c r="LOJ41" s="11"/>
      <c r="LOK41" s="11"/>
      <c r="LOL41" s="11"/>
      <c r="LOM41" s="11"/>
      <c r="LON41" s="11"/>
      <c r="LOO41" s="11"/>
      <c r="LOP41" s="11"/>
      <c r="LOQ41" s="11"/>
      <c r="LOR41" s="11"/>
      <c r="LOS41" s="11"/>
      <c r="LOT41" s="11"/>
      <c r="LOU41" s="11"/>
      <c r="LOV41" s="11"/>
      <c r="LOW41" s="11"/>
      <c r="LOX41" s="11"/>
      <c r="LOY41" s="11"/>
      <c r="LOZ41" s="11"/>
      <c r="LPA41" s="11"/>
      <c r="LPB41" s="11"/>
      <c r="LPC41" s="11"/>
      <c r="LPD41" s="11"/>
      <c r="LPE41" s="11"/>
      <c r="LPF41" s="11"/>
      <c r="LPG41" s="11"/>
      <c r="LPH41" s="11"/>
      <c r="LPI41" s="11"/>
      <c r="LPJ41" s="11"/>
      <c r="LPK41" s="11"/>
      <c r="LPL41" s="11"/>
      <c r="LPM41" s="11"/>
      <c r="LPN41" s="11"/>
      <c r="LPO41" s="11"/>
      <c r="LPP41" s="11"/>
      <c r="LPQ41" s="11"/>
      <c r="LPR41" s="11"/>
      <c r="LPS41" s="11"/>
      <c r="LPT41" s="11"/>
      <c r="LPU41" s="11"/>
      <c r="LPV41" s="11"/>
      <c r="LPW41" s="11"/>
      <c r="LPX41" s="11"/>
      <c r="LPY41" s="11"/>
      <c r="LPZ41" s="11"/>
      <c r="LQA41" s="11"/>
      <c r="LQB41" s="11"/>
      <c r="LQC41" s="11"/>
      <c r="LQD41" s="11"/>
      <c r="LQE41" s="11"/>
      <c r="LQF41" s="11"/>
      <c r="LQG41" s="11"/>
      <c r="LQH41" s="11"/>
      <c r="LQI41" s="11"/>
      <c r="LQJ41" s="11"/>
      <c r="LQK41" s="11"/>
      <c r="LQL41" s="11"/>
      <c r="LQM41" s="11"/>
      <c r="LQN41" s="11"/>
      <c r="LQO41" s="11"/>
      <c r="LQP41" s="11"/>
      <c r="LQQ41" s="11"/>
      <c r="LQR41" s="11"/>
      <c r="LQS41" s="11"/>
      <c r="LQT41" s="11"/>
      <c r="LQU41" s="11"/>
      <c r="LQV41" s="11"/>
      <c r="LQW41" s="11"/>
      <c r="LQX41" s="11"/>
      <c r="LQY41" s="11"/>
      <c r="LQZ41" s="11"/>
      <c r="LRA41" s="11"/>
      <c r="LRB41" s="11"/>
      <c r="LRC41" s="11"/>
      <c r="LRD41" s="11"/>
      <c r="LRE41" s="11"/>
      <c r="LRF41" s="11"/>
      <c r="LRG41" s="11"/>
      <c r="LRH41" s="11"/>
      <c r="LRI41" s="11"/>
      <c r="LRJ41" s="11"/>
      <c r="LRK41" s="11"/>
      <c r="LRL41" s="11"/>
      <c r="LRM41" s="11"/>
      <c r="LRN41" s="11"/>
      <c r="LRO41" s="11"/>
      <c r="LRP41" s="11"/>
      <c r="LRQ41" s="11"/>
      <c r="LRR41" s="11"/>
      <c r="LRS41" s="11"/>
      <c r="LRT41" s="11"/>
      <c r="LRU41" s="11"/>
      <c r="LRV41" s="11"/>
      <c r="LRW41" s="11"/>
      <c r="LRX41" s="11"/>
      <c r="LRY41" s="11"/>
      <c r="LRZ41" s="11"/>
      <c r="LSA41" s="11"/>
      <c r="LSB41" s="11"/>
      <c r="LSC41" s="11"/>
      <c r="LSD41" s="11"/>
      <c r="LSE41" s="11"/>
      <c r="LSF41" s="11"/>
      <c r="LSG41" s="11"/>
      <c r="LSH41" s="11"/>
      <c r="LSI41" s="11"/>
      <c r="LSJ41" s="11"/>
      <c r="LSK41" s="11"/>
      <c r="LSL41" s="11"/>
      <c r="LSM41" s="11"/>
      <c r="LSN41" s="11"/>
      <c r="LSO41" s="11"/>
      <c r="LSP41" s="11"/>
      <c r="LSQ41" s="11"/>
      <c r="LSR41" s="11"/>
      <c r="LSS41" s="11"/>
      <c r="LST41" s="11"/>
      <c r="LSU41" s="11"/>
      <c r="LSV41" s="11"/>
      <c r="LSW41" s="11"/>
      <c r="LSX41" s="11"/>
      <c r="LSY41" s="11"/>
      <c r="LSZ41" s="11"/>
      <c r="LTA41" s="11"/>
      <c r="LTB41" s="11"/>
      <c r="LTC41" s="11"/>
      <c r="LTD41" s="11"/>
      <c r="LTE41" s="11"/>
      <c r="LTF41" s="11"/>
      <c r="LTG41" s="11"/>
      <c r="LTH41" s="11"/>
      <c r="LTI41" s="11"/>
      <c r="LTJ41" s="11"/>
      <c r="LTK41" s="11"/>
      <c r="LTL41" s="11"/>
      <c r="LTM41" s="11"/>
      <c r="LTN41" s="11"/>
      <c r="LTO41" s="11"/>
      <c r="LTP41" s="11"/>
      <c r="LTQ41" s="11"/>
      <c r="LTR41" s="11"/>
      <c r="LTS41" s="11"/>
      <c r="LTT41" s="11"/>
      <c r="LTU41" s="11"/>
      <c r="LTV41" s="11"/>
      <c r="LTW41" s="11"/>
      <c r="LTX41" s="11"/>
      <c r="LTY41" s="11"/>
      <c r="LTZ41" s="11"/>
      <c r="LUA41" s="11"/>
      <c r="LUB41" s="11"/>
      <c r="LUC41" s="11"/>
      <c r="LUD41" s="11"/>
      <c r="LUE41" s="11"/>
      <c r="LUF41" s="11"/>
      <c r="LUG41" s="11"/>
      <c r="LUH41" s="11"/>
      <c r="LUI41" s="11"/>
      <c r="LUJ41" s="11"/>
      <c r="LUK41" s="11"/>
      <c r="LUL41" s="11"/>
      <c r="LUM41" s="11"/>
      <c r="LUN41" s="11"/>
      <c r="LUO41" s="11"/>
      <c r="LUP41" s="11"/>
      <c r="LUQ41" s="11"/>
      <c r="LUR41" s="11"/>
      <c r="LUS41" s="11"/>
      <c r="LUT41" s="11"/>
      <c r="LUU41" s="11"/>
      <c r="LUV41" s="11"/>
      <c r="LUW41" s="11"/>
      <c r="LUX41" s="11"/>
      <c r="LUY41" s="11"/>
      <c r="LUZ41" s="11"/>
      <c r="LVA41" s="11"/>
      <c r="LVB41" s="11"/>
      <c r="LVC41" s="11"/>
      <c r="LVD41" s="11"/>
      <c r="LVE41" s="11"/>
      <c r="LVF41" s="11"/>
      <c r="LVG41" s="11"/>
      <c r="LVH41" s="11"/>
      <c r="LVI41" s="11"/>
      <c r="LVJ41" s="11"/>
      <c r="LVK41" s="11"/>
      <c r="LVL41" s="11"/>
      <c r="LVM41" s="11"/>
      <c r="LVN41" s="11"/>
      <c r="LVO41" s="11"/>
      <c r="LVP41" s="11"/>
      <c r="LVQ41" s="11"/>
      <c r="LVR41" s="11"/>
      <c r="LVS41" s="11"/>
      <c r="LVT41" s="11"/>
      <c r="LVU41" s="11"/>
      <c r="LVV41" s="11"/>
      <c r="LVW41" s="11"/>
      <c r="LVX41" s="11"/>
      <c r="LVY41" s="11"/>
      <c r="LVZ41" s="11"/>
      <c r="LWA41" s="11"/>
      <c r="LWB41" s="11"/>
      <c r="LWC41" s="11"/>
      <c r="LWD41" s="11"/>
      <c r="LWE41" s="11"/>
      <c r="LWF41" s="11"/>
      <c r="LWG41" s="11"/>
      <c r="LWH41" s="11"/>
      <c r="LWI41" s="11"/>
      <c r="LWJ41" s="11"/>
      <c r="LWK41" s="11"/>
      <c r="LWL41" s="11"/>
      <c r="LWM41" s="11"/>
      <c r="LWN41" s="11"/>
      <c r="LWO41" s="11"/>
      <c r="LWP41" s="11"/>
      <c r="LWQ41" s="11"/>
      <c r="LWR41" s="11"/>
      <c r="LWS41" s="11"/>
      <c r="LWT41" s="11"/>
      <c r="LWU41" s="11"/>
      <c r="LWV41" s="11"/>
      <c r="LWW41" s="11"/>
      <c r="LWX41" s="11"/>
      <c r="LWY41" s="11"/>
      <c r="LWZ41" s="11"/>
      <c r="LXA41" s="11"/>
      <c r="LXB41" s="11"/>
      <c r="LXC41" s="11"/>
      <c r="LXD41" s="11"/>
      <c r="LXE41" s="11"/>
      <c r="LXF41" s="11"/>
      <c r="LXG41" s="11"/>
      <c r="LXH41" s="11"/>
      <c r="LXI41" s="11"/>
      <c r="LXJ41" s="11"/>
      <c r="LXK41" s="11"/>
      <c r="LXL41" s="11"/>
      <c r="LXM41" s="11"/>
      <c r="LXN41" s="11"/>
      <c r="LXO41" s="11"/>
      <c r="LXP41" s="11"/>
      <c r="LXQ41" s="11"/>
      <c r="LXR41" s="11"/>
      <c r="LXS41" s="11"/>
      <c r="LXT41" s="11"/>
      <c r="LXU41" s="11"/>
      <c r="LXV41" s="11"/>
      <c r="LXW41" s="11"/>
      <c r="LXX41" s="11"/>
      <c r="LXY41" s="11"/>
      <c r="LXZ41" s="11"/>
      <c r="LYA41" s="11"/>
      <c r="LYB41" s="11"/>
      <c r="LYC41" s="11"/>
      <c r="LYD41" s="11"/>
      <c r="LYE41" s="11"/>
      <c r="LYF41" s="11"/>
      <c r="LYG41" s="11"/>
      <c r="LYH41" s="11"/>
      <c r="LYI41" s="11"/>
      <c r="LYJ41" s="11"/>
      <c r="LYK41" s="11"/>
      <c r="LYL41" s="11"/>
      <c r="LYM41" s="11"/>
      <c r="LYN41" s="11"/>
      <c r="LYO41" s="11"/>
      <c r="LYP41" s="11"/>
      <c r="LYQ41" s="11"/>
      <c r="LYR41" s="11"/>
      <c r="LYS41" s="11"/>
      <c r="LYT41" s="11"/>
      <c r="LYU41" s="11"/>
      <c r="LYV41" s="11"/>
      <c r="LYW41" s="11"/>
      <c r="LYX41" s="11"/>
      <c r="LYY41" s="11"/>
      <c r="LYZ41" s="11"/>
      <c r="LZA41" s="11"/>
      <c r="LZB41" s="11"/>
      <c r="LZC41" s="11"/>
      <c r="LZD41" s="11"/>
      <c r="LZE41" s="11"/>
      <c r="LZF41" s="11"/>
      <c r="LZG41" s="11"/>
      <c r="LZH41" s="11"/>
      <c r="LZI41" s="11"/>
      <c r="LZJ41" s="11"/>
      <c r="LZK41" s="11"/>
      <c r="LZL41" s="11"/>
      <c r="LZM41" s="11"/>
      <c r="LZN41" s="11"/>
      <c r="LZO41" s="11"/>
      <c r="LZP41" s="11"/>
      <c r="LZQ41" s="11"/>
      <c r="LZR41" s="11"/>
      <c r="LZS41" s="11"/>
      <c r="LZT41" s="11"/>
      <c r="LZU41" s="11"/>
      <c r="LZV41" s="11"/>
      <c r="LZW41" s="11"/>
      <c r="LZX41" s="11"/>
      <c r="LZY41" s="11"/>
      <c r="LZZ41" s="11"/>
      <c r="MAA41" s="11"/>
      <c r="MAB41" s="11"/>
      <c r="MAC41" s="11"/>
      <c r="MAD41" s="11"/>
      <c r="MAE41" s="11"/>
      <c r="MAF41" s="11"/>
      <c r="MAG41" s="11"/>
      <c r="MAH41" s="11"/>
      <c r="MAI41" s="11"/>
      <c r="MAJ41" s="11"/>
      <c r="MAK41" s="11"/>
      <c r="MAL41" s="11"/>
      <c r="MAM41" s="11"/>
      <c r="MAN41" s="11"/>
      <c r="MAO41" s="11"/>
      <c r="MAP41" s="11"/>
      <c r="MAQ41" s="11"/>
      <c r="MAR41" s="11"/>
      <c r="MAS41" s="11"/>
      <c r="MAT41" s="11"/>
      <c r="MAU41" s="11"/>
      <c r="MAV41" s="11"/>
      <c r="MAW41" s="11"/>
      <c r="MAX41" s="11"/>
      <c r="MAY41" s="11"/>
      <c r="MAZ41" s="11"/>
      <c r="MBA41" s="11"/>
      <c r="MBB41" s="11"/>
      <c r="MBC41" s="11"/>
      <c r="MBD41" s="11"/>
      <c r="MBE41" s="11"/>
      <c r="MBF41" s="11"/>
      <c r="MBG41" s="11"/>
      <c r="MBH41" s="11"/>
      <c r="MBI41" s="11"/>
      <c r="MBJ41" s="11"/>
      <c r="MBK41" s="11"/>
      <c r="MBL41" s="11"/>
      <c r="MBM41" s="11"/>
      <c r="MBN41" s="11"/>
      <c r="MBO41" s="11"/>
      <c r="MBP41" s="11"/>
      <c r="MBQ41" s="11"/>
      <c r="MBR41" s="11"/>
      <c r="MBS41" s="11"/>
      <c r="MBT41" s="11"/>
      <c r="MBU41" s="11"/>
      <c r="MBV41" s="11"/>
      <c r="MBW41" s="11"/>
      <c r="MBX41" s="11"/>
      <c r="MBY41" s="11"/>
      <c r="MBZ41" s="11"/>
      <c r="MCA41" s="11"/>
      <c r="MCB41" s="11"/>
      <c r="MCC41" s="11"/>
      <c r="MCD41" s="11"/>
      <c r="MCE41" s="11"/>
      <c r="MCF41" s="11"/>
      <c r="MCG41" s="11"/>
      <c r="MCH41" s="11"/>
      <c r="MCI41" s="11"/>
      <c r="MCJ41" s="11"/>
      <c r="MCK41" s="11"/>
      <c r="MCL41" s="11"/>
      <c r="MCM41" s="11"/>
      <c r="MCN41" s="11"/>
      <c r="MCO41" s="11"/>
      <c r="MCP41" s="11"/>
      <c r="MCQ41" s="11"/>
      <c r="MCR41" s="11"/>
      <c r="MCS41" s="11"/>
      <c r="MCT41" s="11"/>
      <c r="MCU41" s="11"/>
      <c r="MCV41" s="11"/>
      <c r="MCW41" s="11"/>
      <c r="MCX41" s="11"/>
      <c r="MCY41" s="11"/>
      <c r="MCZ41" s="11"/>
      <c r="MDA41" s="11"/>
      <c r="MDB41" s="11"/>
      <c r="MDC41" s="11"/>
      <c r="MDD41" s="11"/>
      <c r="MDE41" s="11"/>
      <c r="MDF41" s="11"/>
      <c r="MDG41" s="11"/>
      <c r="MDH41" s="11"/>
      <c r="MDI41" s="11"/>
      <c r="MDJ41" s="11"/>
      <c r="MDK41" s="11"/>
      <c r="MDL41" s="11"/>
      <c r="MDM41" s="11"/>
      <c r="MDN41" s="11"/>
      <c r="MDO41" s="11"/>
      <c r="MDP41" s="11"/>
      <c r="MDQ41" s="11"/>
      <c r="MDR41" s="11"/>
      <c r="MDS41" s="11"/>
      <c r="MDT41" s="11"/>
      <c r="MDU41" s="11"/>
      <c r="MDV41" s="11"/>
      <c r="MDW41" s="11"/>
      <c r="MDX41" s="11"/>
      <c r="MDY41" s="11"/>
      <c r="MDZ41" s="11"/>
      <c r="MEA41" s="11"/>
      <c r="MEB41" s="11"/>
      <c r="MEC41" s="11"/>
      <c r="MED41" s="11"/>
      <c r="MEE41" s="11"/>
      <c r="MEF41" s="11"/>
      <c r="MEG41" s="11"/>
      <c r="MEH41" s="11"/>
      <c r="MEI41" s="11"/>
      <c r="MEJ41" s="11"/>
      <c r="MEK41" s="11"/>
      <c r="MEL41" s="11"/>
      <c r="MEM41" s="11"/>
      <c r="MEN41" s="11"/>
      <c r="MEO41" s="11"/>
      <c r="MEP41" s="11"/>
      <c r="MEQ41" s="11"/>
      <c r="MER41" s="11"/>
      <c r="MES41" s="11"/>
      <c r="MET41" s="11"/>
      <c r="MEU41" s="11"/>
      <c r="MEV41" s="11"/>
      <c r="MEW41" s="11"/>
      <c r="MEX41" s="11"/>
      <c r="MEY41" s="11"/>
      <c r="MEZ41" s="11"/>
      <c r="MFA41" s="11"/>
      <c r="MFB41" s="11"/>
      <c r="MFC41" s="11"/>
      <c r="MFD41" s="11"/>
      <c r="MFE41" s="11"/>
      <c r="MFF41" s="11"/>
      <c r="MFG41" s="11"/>
      <c r="MFH41" s="11"/>
      <c r="MFI41" s="11"/>
      <c r="MFJ41" s="11"/>
      <c r="MFK41" s="11"/>
      <c r="MFL41" s="11"/>
      <c r="MFM41" s="11"/>
      <c r="MFN41" s="11"/>
      <c r="MFO41" s="11"/>
      <c r="MFP41" s="11"/>
      <c r="MFQ41" s="11"/>
      <c r="MFR41" s="11"/>
      <c r="MFS41" s="11"/>
      <c r="MFT41" s="11"/>
      <c r="MFU41" s="11"/>
      <c r="MFV41" s="11"/>
      <c r="MFW41" s="11"/>
      <c r="MFX41" s="11"/>
      <c r="MFY41" s="11"/>
      <c r="MFZ41" s="11"/>
      <c r="MGA41" s="11"/>
      <c r="MGB41" s="11"/>
      <c r="MGC41" s="11"/>
      <c r="MGD41" s="11"/>
      <c r="MGE41" s="11"/>
      <c r="MGF41" s="11"/>
      <c r="MGG41" s="11"/>
      <c r="MGH41" s="11"/>
      <c r="MGI41" s="11"/>
      <c r="MGJ41" s="11"/>
      <c r="MGK41" s="11"/>
      <c r="MGL41" s="11"/>
      <c r="MGM41" s="11"/>
      <c r="MGN41" s="11"/>
      <c r="MGO41" s="11"/>
      <c r="MGP41" s="11"/>
      <c r="MGQ41" s="11"/>
      <c r="MGR41" s="11"/>
      <c r="MGS41" s="11"/>
      <c r="MGT41" s="11"/>
      <c r="MGU41" s="11"/>
      <c r="MGV41" s="11"/>
      <c r="MGW41" s="11"/>
      <c r="MGX41" s="11"/>
      <c r="MGY41" s="11"/>
      <c r="MGZ41" s="11"/>
      <c r="MHA41" s="11"/>
      <c r="MHB41" s="11"/>
      <c r="MHC41" s="11"/>
      <c r="MHD41" s="11"/>
      <c r="MHE41" s="11"/>
      <c r="MHF41" s="11"/>
      <c r="MHG41" s="11"/>
      <c r="MHH41" s="11"/>
      <c r="MHI41" s="11"/>
      <c r="MHJ41" s="11"/>
      <c r="MHK41" s="11"/>
      <c r="MHL41" s="11"/>
      <c r="MHM41" s="11"/>
      <c r="MHN41" s="11"/>
      <c r="MHO41" s="11"/>
      <c r="MHP41" s="11"/>
      <c r="MHQ41" s="11"/>
      <c r="MHR41" s="11"/>
      <c r="MHS41" s="11"/>
      <c r="MHT41" s="11"/>
      <c r="MHU41" s="11"/>
      <c r="MHV41" s="11"/>
      <c r="MHW41" s="11"/>
      <c r="MHX41" s="11"/>
      <c r="MHY41" s="11"/>
      <c r="MHZ41" s="11"/>
      <c r="MIA41" s="11"/>
      <c r="MIB41" s="11"/>
      <c r="MIC41" s="11"/>
      <c r="MID41" s="11"/>
      <c r="MIE41" s="11"/>
      <c r="MIF41" s="11"/>
      <c r="MIG41" s="11"/>
      <c r="MIH41" s="11"/>
      <c r="MII41" s="11"/>
      <c r="MIJ41" s="11"/>
      <c r="MIK41" s="11"/>
      <c r="MIL41" s="11"/>
      <c r="MIM41" s="11"/>
      <c r="MIN41" s="11"/>
      <c r="MIO41" s="11"/>
      <c r="MIP41" s="11"/>
      <c r="MIQ41" s="11"/>
      <c r="MIR41" s="11"/>
      <c r="MIS41" s="11"/>
      <c r="MIT41" s="11"/>
      <c r="MIU41" s="11"/>
      <c r="MIV41" s="11"/>
      <c r="MIW41" s="11"/>
      <c r="MIX41" s="11"/>
      <c r="MIY41" s="11"/>
      <c r="MIZ41" s="11"/>
      <c r="MJA41" s="11"/>
      <c r="MJB41" s="11"/>
      <c r="MJC41" s="11"/>
      <c r="MJD41" s="11"/>
      <c r="MJE41" s="11"/>
      <c r="MJF41" s="11"/>
      <c r="MJG41" s="11"/>
      <c r="MJH41" s="11"/>
      <c r="MJI41" s="11"/>
      <c r="MJJ41" s="11"/>
      <c r="MJK41" s="11"/>
      <c r="MJL41" s="11"/>
      <c r="MJM41" s="11"/>
      <c r="MJN41" s="11"/>
      <c r="MJO41" s="11"/>
      <c r="MJP41" s="11"/>
      <c r="MJQ41" s="11"/>
      <c r="MJR41" s="11"/>
      <c r="MJS41" s="11"/>
      <c r="MJT41" s="11"/>
      <c r="MJU41" s="11"/>
      <c r="MJV41" s="11"/>
      <c r="MJW41" s="11"/>
      <c r="MJX41" s="11"/>
      <c r="MJY41" s="11"/>
      <c r="MJZ41" s="11"/>
      <c r="MKA41" s="11"/>
      <c r="MKB41" s="11"/>
      <c r="MKC41" s="11"/>
      <c r="MKD41" s="11"/>
      <c r="MKE41" s="11"/>
      <c r="MKF41" s="11"/>
      <c r="MKG41" s="11"/>
      <c r="MKH41" s="11"/>
      <c r="MKI41" s="11"/>
      <c r="MKJ41" s="11"/>
      <c r="MKK41" s="11"/>
      <c r="MKL41" s="11"/>
      <c r="MKM41" s="11"/>
      <c r="MKN41" s="11"/>
      <c r="MKO41" s="11"/>
      <c r="MKP41" s="11"/>
      <c r="MKQ41" s="11"/>
      <c r="MKR41" s="11"/>
      <c r="MKS41" s="11"/>
      <c r="MKT41" s="11"/>
      <c r="MKU41" s="11"/>
      <c r="MKV41" s="11"/>
      <c r="MKW41" s="11"/>
      <c r="MKX41" s="11"/>
      <c r="MKY41" s="11"/>
      <c r="MKZ41" s="11"/>
      <c r="MLA41" s="11"/>
      <c r="MLB41" s="11"/>
      <c r="MLC41" s="11"/>
      <c r="MLD41" s="11"/>
      <c r="MLE41" s="11"/>
      <c r="MLF41" s="11"/>
      <c r="MLG41" s="11"/>
      <c r="MLH41" s="11"/>
      <c r="MLI41" s="11"/>
      <c r="MLJ41" s="11"/>
      <c r="MLK41" s="11"/>
      <c r="MLL41" s="11"/>
      <c r="MLM41" s="11"/>
      <c r="MLN41" s="11"/>
      <c r="MLO41" s="11"/>
      <c r="MLP41" s="11"/>
      <c r="MLQ41" s="11"/>
      <c r="MLR41" s="11"/>
      <c r="MLS41" s="11"/>
      <c r="MLT41" s="11"/>
      <c r="MLU41" s="11"/>
      <c r="MLV41" s="11"/>
      <c r="MLW41" s="11"/>
      <c r="MLX41" s="11"/>
      <c r="MLY41" s="11"/>
      <c r="MLZ41" s="11"/>
      <c r="MMA41" s="11"/>
      <c r="MMB41" s="11"/>
      <c r="MMC41" s="11"/>
      <c r="MMD41" s="11"/>
      <c r="MME41" s="11"/>
      <c r="MMF41" s="11"/>
      <c r="MMG41" s="11"/>
      <c r="MMH41" s="11"/>
      <c r="MMI41" s="11"/>
      <c r="MMJ41" s="11"/>
      <c r="MMK41" s="11"/>
      <c r="MML41" s="11"/>
      <c r="MMM41" s="11"/>
      <c r="MMN41" s="11"/>
      <c r="MMO41" s="11"/>
      <c r="MMP41" s="11"/>
      <c r="MMQ41" s="11"/>
      <c r="MMR41" s="11"/>
      <c r="MMS41" s="11"/>
      <c r="MMT41" s="11"/>
      <c r="MMU41" s="11"/>
      <c r="MMV41" s="11"/>
      <c r="MMW41" s="11"/>
      <c r="MMX41" s="11"/>
      <c r="MMY41" s="11"/>
      <c r="MMZ41" s="11"/>
      <c r="MNA41" s="11"/>
      <c r="MNB41" s="11"/>
      <c r="MNC41" s="11"/>
      <c r="MND41" s="11"/>
      <c r="MNE41" s="11"/>
      <c r="MNF41" s="11"/>
      <c r="MNG41" s="11"/>
      <c r="MNH41" s="11"/>
      <c r="MNI41" s="11"/>
      <c r="MNJ41" s="11"/>
      <c r="MNK41" s="11"/>
      <c r="MNL41" s="11"/>
      <c r="MNM41" s="11"/>
      <c r="MNN41" s="11"/>
      <c r="MNO41" s="11"/>
      <c r="MNP41" s="11"/>
      <c r="MNQ41" s="11"/>
      <c r="MNR41" s="11"/>
      <c r="MNS41" s="11"/>
      <c r="MNT41" s="11"/>
      <c r="MNU41" s="11"/>
      <c r="MNV41" s="11"/>
      <c r="MNW41" s="11"/>
      <c r="MNX41" s="11"/>
      <c r="MNY41" s="11"/>
      <c r="MNZ41" s="11"/>
      <c r="MOA41" s="11"/>
      <c r="MOB41" s="11"/>
      <c r="MOC41" s="11"/>
      <c r="MOD41" s="11"/>
      <c r="MOE41" s="11"/>
      <c r="MOF41" s="11"/>
      <c r="MOG41" s="11"/>
      <c r="MOH41" s="11"/>
      <c r="MOI41" s="11"/>
      <c r="MOJ41" s="11"/>
      <c r="MOK41" s="11"/>
      <c r="MOL41" s="11"/>
      <c r="MOM41" s="11"/>
      <c r="MON41" s="11"/>
      <c r="MOO41" s="11"/>
      <c r="MOP41" s="11"/>
      <c r="MOQ41" s="11"/>
      <c r="MOR41" s="11"/>
      <c r="MOS41" s="11"/>
      <c r="MOT41" s="11"/>
      <c r="MOU41" s="11"/>
      <c r="MOV41" s="11"/>
      <c r="MOW41" s="11"/>
      <c r="MOX41" s="11"/>
      <c r="MOY41" s="11"/>
      <c r="MOZ41" s="11"/>
      <c r="MPA41" s="11"/>
      <c r="MPB41" s="11"/>
      <c r="MPC41" s="11"/>
      <c r="MPD41" s="11"/>
      <c r="MPE41" s="11"/>
      <c r="MPF41" s="11"/>
      <c r="MPG41" s="11"/>
      <c r="MPH41" s="11"/>
      <c r="MPI41" s="11"/>
      <c r="MPJ41" s="11"/>
      <c r="MPK41" s="11"/>
      <c r="MPL41" s="11"/>
      <c r="MPM41" s="11"/>
      <c r="MPN41" s="11"/>
      <c r="MPO41" s="11"/>
      <c r="MPP41" s="11"/>
      <c r="MPQ41" s="11"/>
      <c r="MPR41" s="11"/>
      <c r="MPS41" s="11"/>
      <c r="MPT41" s="11"/>
      <c r="MPU41" s="11"/>
      <c r="MPV41" s="11"/>
      <c r="MPW41" s="11"/>
      <c r="MPX41" s="11"/>
      <c r="MPY41" s="11"/>
      <c r="MPZ41" s="11"/>
      <c r="MQA41" s="11"/>
      <c r="MQB41" s="11"/>
      <c r="MQC41" s="11"/>
      <c r="MQD41" s="11"/>
      <c r="MQE41" s="11"/>
      <c r="MQF41" s="11"/>
      <c r="MQG41" s="11"/>
      <c r="MQH41" s="11"/>
      <c r="MQI41" s="11"/>
      <c r="MQJ41" s="11"/>
      <c r="MQK41" s="11"/>
      <c r="MQL41" s="11"/>
      <c r="MQM41" s="11"/>
      <c r="MQN41" s="11"/>
      <c r="MQO41" s="11"/>
      <c r="MQP41" s="11"/>
      <c r="MQQ41" s="11"/>
      <c r="MQR41" s="11"/>
      <c r="MQS41" s="11"/>
      <c r="MQT41" s="11"/>
      <c r="MQU41" s="11"/>
      <c r="MQV41" s="11"/>
      <c r="MQW41" s="11"/>
      <c r="MQX41" s="11"/>
      <c r="MQY41" s="11"/>
      <c r="MQZ41" s="11"/>
      <c r="MRA41" s="11"/>
      <c r="MRB41" s="11"/>
      <c r="MRC41" s="11"/>
      <c r="MRD41" s="11"/>
      <c r="MRE41" s="11"/>
      <c r="MRF41" s="11"/>
      <c r="MRG41" s="11"/>
      <c r="MRH41" s="11"/>
      <c r="MRI41" s="11"/>
      <c r="MRJ41" s="11"/>
      <c r="MRK41" s="11"/>
      <c r="MRL41" s="11"/>
      <c r="MRM41" s="11"/>
      <c r="MRN41" s="11"/>
      <c r="MRO41" s="11"/>
      <c r="MRP41" s="11"/>
      <c r="MRQ41" s="11"/>
      <c r="MRR41" s="11"/>
      <c r="MRS41" s="11"/>
      <c r="MRT41" s="11"/>
      <c r="MRU41" s="11"/>
      <c r="MRV41" s="11"/>
      <c r="MRW41" s="11"/>
      <c r="MRX41" s="11"/>
      <c r="MRY41" s="11"/>
      <c r="MRZ41" s="11"/>
      <c r="MSA41" s="11"/>
      <c r="MSB41" s="11"/>
      <c r="MSC41" s="11"/>
      <c r="MSD41" s="11"/>
      <c r="MSE41" s="11"/>
      <c r="MSF41" s="11"/>
      <c r="MSG41" s="11"/>
      <c r="MSH41" s="11"/>
      <c r="MSI41" s="11"/>
      <c r="MSJ41" s="11"/>
      <c r="MSK41" s="11"/>
      <c r="MSL41" s="11"/>
      <c r="MSM41" s="11"/>
      <c r="MSN41" s="11"/>
      <c r="MSO41" s="11"/>
      <c r="MSP41" s="11"/>
      <c r="MSQ41" s="11"/>
      <c r="MSR41" s="11"/>
      <c r="MSS41" s="11"/>
      <c r="MST41" s="11"/>
      <c r="MSU41" s="11"/>
      <c r="MSV41" s="11"/>
      <c r="MSW41" s="11"/>
      <c r="MSX41" s="11"/>
      <c r="MSY41" s="11"/>
      <c r="MSZ41" s="11"/>
      <c r="MTA41" s="11"/>
      <c r="MTB41" s="11"/>
      <c r="MTC41" s="11"/>
      <c r="MTD41" s="11"/>
      <c r="MTE41" s="11"/>
      <c r="MTF41" s="11"/>
      <c r="MTG41" s="11"/>
      <c r="MTH41" s="11"/>
      <c r="MTI41" s="11"/>
      <c r="MTJ41" s="11"/>
      <c r="MTK41" s="11"/>
      <c r="MTL41" s="11"/>
      <c r="MTM41" s="11"/>
      <c r="MTN41" s="11"/>
      <c r="MTO41" s="11"/>
      <c r="MTP41" s="11"/>
      <c r="MTQ41" s="11"/>
      <c r="MTR41" s="11"/>
      <c r="MTS41" s="11"/>
      <c r="MTT41" s="11"/>
      <c r="MTU41" s="11"/>
      <c r="MTV41" s="11"/>
      <c r="MTW41" s="11"/>
      <c r="MTX41" s="11"/>
      <c r="MTY41" s="11"/>
      <c r="MTZ41" s="11"/>
      <c r="MUA41" s="11"/>
      <c r="MUB41" s="11"/>
      <c r="MUC41" s="11"/>
      <c r="MUD41" s="11"/>
      <c r="MUE41" s="11"/>
      <c r="MUF41" s="11"/>
      <c r="MUG41" s="11"/>
      <c r="MUH41" s="11"/>
      <c r="MUI41" s="11"/>
      <c r="MUJ41" s="11"/>
      <c r="MUK41" s="11"/>
      <c r="MUL41" s="11"/>
      <c r="MUM41" s="11"/>
      <c r="MUN41" s="11"/>
      <c r="MUO41" s="11"/>
      <c r="MUP41" s="11"/>
      <c r="MUQ41" s="11"/>
      <c r="MUR41" s="11"/>
      <c r="MUS41" s="11"/>
      <c r="MUT41" s="11"/>
      <c r="MUU41" s="11"/>
      <c r="MUV41" s="11"/>
      <c r="MUW41" s="11"/>
      <c r="MUX41" s="11"/>
      <c r="MUY41" s="11"/>
      <c r="MUZ41" s="11"/>
      <c r="MVA41" s="11"/>
      <c r="MVB41" s="11"/>
      <c r="MVC41" s="11"/>
      <c r="MVD41" s="11"/>
      <c r="MVE41" s="11"/>
      <c r="MVF41" s="11"/>
      <c r="MVG41" s="11"/>
      <c r="MVH41" s="11"/>
      <c r="MVI41" s="11"/>
      <c r="MVJ41" s="11"/>
      <c r="MVK41" s="11"/>
      <c r="MVL41" s="11"/>
      <c r="MVM41" s="11"/>
      <c r="MVN41" s="11"/>
      <c r="MVO41" s="11"/>
      <c r="MVP41" s="11"/>
      <c r="MVQ41" s="11"/>
      <c r="MVR41" s="11"/>
      <c r="MVS41" s="11"/>
      <c r="MVT41" s="11"/>
      <c r="MVU41" s="11"/>
      <c r="MVV41" s="11"/>
      <c r="MVW41" s="11"/>
      <c r="MVX41" s="11"/>
      <c r="MVY41" s="11"/>
      <c r="MVZ41" s="11"/>
      <c r="MWA41" s="11"/>
      <c r="MWB41" s="11"/>
      <c r="MWC41" s="11"/>
      <c r="MWD41" s="11"/>
      <c r="MWE41" s="11"/>
      <c r="MWF41" s="11"/>
      <c r="MWG41" s="11"/>
      <c r="MWH41" s="11"/>
      <c r="MWI41" s="11"/>
      <c r="MWJ41" s="11"/>
      <c r="MWK41" s="11"/>
      <c r="MWL41" s="11"/>
      <c r="MWM41" s="11"/>
      <c r="MWN41" s="11"/>
      <c r="MWO41" s="11"/>
      <c r="MWP41" s="11"/>
      <c r="MWQ41" s="11"/>
      <c r="MWR41" s="11"/>
      <c r="MWS41" s="11"/>
      <c r="MWT41" s="11"/>
      <c r="MWU41" s="11"/>
      <c r="MWV41" s="11"/>
      <c r="MWW41" s="11"/>
      <c r="MWX41" s="11"/>
      <c r="MWY41" s="11"/>
      <c r="MWZ41" s="11"/>
      <c r="MXA41" s="11"/>
      <c r="MXB41" s="11"/>
      <c r="MXC41" s="11"/>
      <c r="MXD41" s="11"/>
      <c r="MXE41" s="11"/>
      <c r="MXF41" s="11"/>
      <c r="MXG41" s="11"/>
      <c r="MXH41" s="11"/>
      <c r="MXI41" s="11"/>
      <c r="MXJ41" s="11"/>
      <c r="MXK41" s="11"/>
      <c r="MXL41" s="11"/>
      <c r="MXM41" s="11"/>
      <c r="MXN41" s="11"/>
      <c r="MXO41" s="11"/>
      <c r="MXP41" s="11"/>
      <c r="MXQ41" s="11"/>
      <c r="MXR41" s="11"/>
      <c r="MXS41" s="11"/>
      <c r="MXT41" s="11"/>
      <c r="MXU41" s="11"/>
      <c r="MXV41" s="11"/>
      <c r="MXW41" s="11"/>
      <c r="MXX41" s="11"/>
      <c r="MXY41" s="11"/>
      <c r="MXZ41" s="11"/>
      <c r="MYA41" s="11"/>
      <c r="MYB41" s="11"/>
      <c r="MYC41" s="11"/>
      <c r="MYD41" s="11"/>
      <c r="MYE41" s="11"/>
      <c r="MYF41" s="11"/>
      <c r="MYG41" s="11"/>
      <c r="MYH41" s="11"/>
      <c r="MYI41" s="11"/>
      <c r="MYJ41" s="11"/>
      <c r="MYK41" s="11"/>
      <c r="MYL41" s="11"/>
      <c r="MYM41" s="11"/>
      <c r="MYN41" s="11"/>
      <c r="MYO41" s="11"/>
      <c r="MYP41" s="11"/>
      <c r="MYQ41" s="11"/>
      <c r="MYR41" s="11"/>
      <c r="MYS41" s="11"/>
      <c r="MYT41" s="11"/>
      <c r="MYU41" s="11"/>
      <c r="MYV41" s="11"/>
      <c r="MYW41" s="11"/>
      <c r="MYX41" s="11"/>
      <c r="MYY41" s="11"/>
      <c r="MYZ41" s="11"/>
      <c r="MZA41" s="11"/>
      <c r="MZB41" s="11"/>
      <c r="MZC41" s="11"/>
      <c r="MZD41" s="11"/>
      <c r="MZE41" s="11"/>
      <c r="MZF41" s="11"/>
      <c r="MZG41" s="11"/>
      <c r="MZH41" s="11"/>
      <c r="MZI41" s="11"/>
      <c r="MZJ41" s="11"/>
      <c r="MZK41" s="11"/>
      <c r="MZL41" s="11"/>
      <c r="MZM41" s="11"/>
      <c r="MZN41" s="11"/>
      <c r="MZO41" s="11"/>
      <c r="MZP41" s="11"/>
      <c r="MZQ41" s="11"/>
      <c r="MZR41" s="11"/>
      <c r="MZS41" s="11"/>
      <c r="MZT41" s="11"/>
      <c r="MZU41" s="11"/>
      <c r="MZV41" s="11"/>
      <c r="MZW41" s="11"/>
      <c r="MZX41" s="11"/>
      <c r="MZY41" s="11"/>
      <c r="MZZ41" s="11"/>
      <c r="NAA41" s="11"/>
      <c r="NAB41" s="11"/>
      <c r="NAC41" s="11"/>
      <c r="NAD41" s="11"/>
      <c r="NAE41" s="11"/>
      <c r="NAF41" s="11"/>
      <c r="NAG41" s="11"/>
      <c r="NAH41" s="11"/>
      <c r="NAI41" s="11"/>
      <c r="NAJ41" s="11"/>
      <c r="NAK41" s="11"/>
      <c r="NAL41" s="11"/>
      <c r="NAM41" s="11"/>
      <c r="NAN41" s="11"/>
      <c r="NAO41" s="11"/>
      <c r="NAP41" s="11"/>
      <c r="NAQ41" s="11"/>
      <c r="NAR41" s="11"/>
      <c r="NAS41" s="11"/>
      <c r="NAT41" s="11"/>
      <c r="NAU41" s="11"/>
      <c r="NAV41" s="11"/>
      <c r="NAW41" s="11"/>
      <c r="NAX41" s="11"/>
      <c r="NAY41" s="11"/>
      <c r="NAZ41" s="11"/>
      <c r="NBA41" s="11"/>
      <c r="NBB41" s="11"/>
      <c r="NBC41" s="11"/>
      <c r="NBD41" s="11"/>
      <c r="NBE41" s="11"/>
      <c r="NBF41" s="11"/>
      <c r="NBG41" s="11"/>
      <c r="NBH41" s="11"/>
      <c r="NBI41" s="11"/>
      <c r="NBJ41" s="11"/>
      <c r="NBK41" s="11"/>
      <c r="NBL41" s="11"/>
      <c r="NBM41" s="11"/>
      <c r="NBN41" s="11"/>
      <c r="NBO41" s="11"/>
      <c r="NBP41" s="11"/>
      <c r="NBQ41" s="11"/>
      <c r="NBR41" s="11"/>
      <c r="NBS41" s="11"/>
      <c r="NBT41" s="11"/>
      <c r="NBU41" s="11"/>
      <c r="NBV41" s="11"/>
      <c r="NBW41" s="11"/>
      <c r="NBX41" s="11"/>
      <c r="NBY41" s="11"/>
      <c r="NBZ41" s="11"/>
      <c r="NCA41" s="11"/>
      <c r="NCB41" s="11"/>
      <c r="NCC41" s="11"/>
      <c r="NCD41" s="11"/>
      <c r="NCE41" s="11"/>
      <c r="NCF41" s="11"/>
      <c r="NCG41" s="11"/>
      <c r="NCH41" s="11"/>
      <c r="NCI41" s="11"/>
      <c r="NCJ41" s="11"/>
      <c r="NCK41" s="11"/>
      <c r="NCL41" s="11"/>
      <c r="NCM41" s="11"/>
      <c r="NCN41" s="11"/>
      <c r="NCO41" s="11"/>
      <c r="NCP41" s="11"/>
      <c r="NCQ41" s="11"/>
      <c r="NCR41" s="11"/>
      <c r="NCS41" s="11"/>
      <c r="NCT41" s="11"/>
      <c r="NCU41" s="11"/>
      <c r="NCV41" s="11"/>
      <c r="NCW41" s="11"/>
      <c r="NCX41" s="11"/>
      <c r="NCY41" s="11"/>
      <c r="NCZ41" s="11"/>
      <c r="NDA41" s="11"/>
      <c r="NDB41" s="11"/>
      <c r="NDC41" s="11"/>
      <c r="NDD41" s="11"/>
      <c r="NDE41" s="11"/>
      <c r="NDF41" s="11"/>
      <c r="NDG41" s="11"/>
      <c r="NDH41" s="11"/>
      <c r="NDI41" s="11"/>
      <c r="NDJ41" s="11"/>
      <c r="NDK41" s="11"/>
      <c r="NDL41" s="11"/>
      <c r="NDM41" s="11"/>
      <c r="NDN41" s="11"/>
      <c r="NDO41" s="11"/>
      <c r="NDP41" s="11"/>
      <c r="NDQ41" s="11"/>
      <c r="NDR41" s="11"/>
      <c r="NDS41" s="11"/>
      <c r="NDT41" s="11"/>
      <c r="NDU41" s="11"/>
      <c r="NDV41" s="11"/>
      <c r="NDW41" s="11"/>
      <c r="NDX41" s="11"/>
      <c r="NDY41" s="11"/>
      <c r="NDZ41" s="11"/>
      <c r="NEA41" s="11"/>
      <c r="NEB41" s="11"/>
      <c r="NEC41" s="11"/>
      <c r="NED41" s="11"/>
      <c r="NEE41" s="11"/>
      <c r="NEF41" s="11"/>
      <c r="NEG41" s="11"/>
      <c r="NEH41" s="11"/>
      <c r="NEI41" s="11"/>
      <c r="NEJ41" s="11"/>
      <c r="NEK41" s="11"/>
      <c r="NEL41" s="11"/>
      <c r="NEM41" s="11"/>
      <c r="NEN41" s="11"/>
      <c r="NEO41" s="11"/>
      <c r="NEP41" s="11"/>
      <c r="NEQ41" s="11"/>
      <c r="NER41" s="11"/>
      <c r="NES41" s="11"/>
      <c r="NET41" s="11"/>
      <c r="NEU41" s="11"/>
      <c r="NEV41" s="11"/>
      <c r="NEW41" s="11"/>
      <c r="NEX41" s="11"/>
      <c r="NEY41" s="11"/>
      <c r="NEZ41" s="11"/>
      <c r="NFA41" s="11"/>
      <c r="NFB41" s="11"/>
      <c r="NFC41" s="11"/>
      <c r="NFD41" s="11"/>
      <c r="NFE41" s="11"/>
      <c r="NFF41" s="11"/>
      <c r="NFG41" s="11"/>
      <c r="NFH41" s="11"/>
      <c r="NFI41" s="11"/>
      <c r="NFJ41" s="11"/>
      <c r="NFK41" s="11"/>
      <c r="NFL41" s="11"/>
      <c r="NFM41" s="11"/>
      <c r="NFN41" s="11"/>
      <c r="NFO41" s="11"/>
      <c r="NFP41" s="11"/>
      <c r="NFQ41" s="11"/>
      <c r="NFR41" s="11"/>
      <c r="NFS41" s="11"/>
      <c r="NFT41" s="11"/>
      <c r="NFU41" s="11"/>
      <c r="NFV41" s="11"/>
      <c r="NFW41" s="11"/>
      <c r="NFX41" s="11"/>
      <c r="NFY41" s="11"/>
      <c r="NFZ41" s="11"/>
      <c r="NGA41" s="11"/>
      <c r="NGB41" s="11"/>
      <c r="NGC41" s="11"/>
      <c r="NGD41" s="11"/>
      <c r="NGE41" s="11"/>
      <c r="NGF41" s="11"/>
      <c r="NGG41" s="11"/>
      <c r="NGH41" s="11"/>
      <c r="NGI41" s="11"/>
      <c r="NGJ41" s="11"/>
      <c r="NGK41" s="11"/>
      <c r="NGL41" s="11"/>
      <c r="NGM41" s="11"/>
      <c r="NGN41" s="11"/>
      <c r="NGO41" s="11"/>
      <c r="NGP41" s="11"/>
      <c r="NGQ41" s="11"/>
      <c r="NGR41" s="11"/>
      <c r="NGS41" s="11"/>
      <c r="NGT41" s="11"/>
      <c r="NGU41" s="11"/>
      <c r="NGV41" s="11"/>
      <c r="NGW41" s="11"/>
      <c r="NGX41" s="11"/>
      <c r="NGY41" s="11"/>
      <c r="NGZ41" s="11"/>
      <c r="NHA41" s="11"/>
      <c r="NHB41" s="11"/>
      <c r="NHC41" s="11"/>
      <c r="NHD41" s="11"/>
      <c r="NHE41" s="11"/>
      <c r="NHF41" s="11"/>
      <c r="NHG41" s="11"/>
      <c r="NHH41" s="11"/>
      <c r="NHI41" s="11"/>
      <c r="NHJ41" s="11"/>
      <c r="NHK41" s="11"/>
      <c r="NHL41" s="11"/>
      <c r="NHM41" s="11"/>
      <c r="NHN41" s="11"/>
      <c r="NHO41" s="11"/>
      <c r="NHP41" s="11"/>
      <c r="NHQ41" s="11"/>
      <c r="NHR41" s="11"/>
      <c r="NHS41" s="11"/>
      <c r="NHT41" s="11"/>
      <c r="NHU41" s="11"/>
      <c r="NHV41" s="11"/>
      <c r="NHW41" s="11"/>
      <c r="NHX41" s="11"/>
      <c r="NHY41" s="11"/>
      <c r="NHZ41" s="11"/>
      <c r="NIA41" s="11"/>
      <c r="NIB41" s="11"/>
      <c r="NIC41" s="11"/>
      <c r="NID41" s="11"/>
      <c r="NIE41" s="11"/>
      <c r="NIF41" s="11"/>
      <c r="NIG41" s="11"/>
      <c r="NIH41" s="11"/>
      <c r="NII41" s="11"/>
      <c r="NIJ41" s="11"/>
      <c r="NIK41" s="11"/>
      <c r="NIL41" s="11"/>
      <c r="NIM41" s="11"/>
      <c r="NIN41" s="11"/>
      <c r="NIO41" s="11"/>
      <c r="NIP41" s="11"/>
      <c r="NIQ41" s="11"/>
      <c r="NIR41" s="11"/>
      <c r="NIS41" s="11"/>
      <c r="NIT41" s="11"/>
      <c r="NIU41" s="11"/>
      <c r="NIV41" s="11"/>
      <c r="NIW41" s="11"/>
      <c r="NIX41" s="11"/>
      <c r="NIY41" s="11"/>
      <c r="NIZ41" s="11"/>
      <c r="NJA41" s="11"/>
      <c r="NJB41" s="11"/>
      <c r="NJC41" s="11"/>
      <c r="NJD41" s="11"/>
      <c r="NJE41" s="11"/>
      <c r="NJF41" s="11"/>
      <c r="NJG41" s="11"/>
      <c r="NJH41" s="11"/>
      <c r="NJI41" s="11"/>
      <c r="NJJ41" s="11"/>
      <c r="NJK41" s="11"/>
      <c r="NJL41" s="11"/>
      <c r="NJM41" s="11"/>
      <c r="NJN41" s="11"/>
      <c r="NJO41" s="11"/>
      <c r="NJP41" s="11"/>
      <c r="NJQ41" s="11"/>
      <c r="NJR41" s="11"/>
      <c r="NJS41" s="11"/>
      <c r="NJT41" s="11"/>
      <c r="NJU41" s="11"/>
      <c r="NJV41" s="11"/>
      <c r="NJW41" s="11"/>
      <c r="NJX41" s="11"/>
      <c r="NJY41" s="11"/>
      <c r="NJZ41" s="11"/>
      <c r="NKA41" s="11"/>
      <c r="NKB41" s="11"/>
      <c r="NKC41" s="11"/>
      <c r="NKD41" s="11"/>
      <c r="NKE41" s="11"/>
      <c r="NKF41" s="11"/>
      <c r="NKG41" s="11"/>
      <c r="NKH41" s="11"/>
      <c r="NKI41" s="11"/>
      <c r="NKJ41" s="11"/>
      <c r="NKK41" s="11"/>
      <c r="NKL41" s="11"/>
      <c r="NKM41" s="11"/>
      <c r="NKN41" s="11"/>
      <c r="NKO41" s="11"/>
      <c r="NKP41" s="11"/>
      <c r="NKQ41" s="11"/>
      <c r="NKR41" s="11"/>
      <c r="NKS41" s="11"/>
      <c r="NKT41" s="11"/>
      <c r="NKU41" s="11"/>
      <c r="NKV41" s="11"/>
      <c r="NKW41" s="11"/>
      <c r="NKX41" s="11"/>
      <c r="NKY41" s="11"/>
      <c r="NKZ41" s="11"/>
      <c r="NLA41" s="11"/>
      <c r="NLB41" s="11"/>
      <c r="NLC41" s="11"/>
      <c r="NLD41" s="11"/>
      <c r="NLE41" s="11"/>
      <c r="NLF41" s="11"/>
      <c r="NLG41" s="11"/>
      <c r="NLH41" s="11"/>
      <c r="NLI41" s="11"/>
      <c r="NLJ41" s="11"/>
      <c r="NLK41" s="11"/>
      <c r="NLL41" s="11"/>
      <c r="NLM41" s="11"/>
      <c r="NLN41" s="11"/>
      <c r="NLO41" s="11"/>
      <c r="NLP41" s="11"/>
      <c r="NLQ41" s="11"/>
      <c r="NLR41" s="11"/>
      <c r="NLS41" s="11"/>
      <c r="NLT41" s="11"/>
      <c r="NLU41" s="11"/>
      <c r="NLV41" s="11"/>
      <c r="NLW41" s="11"/>
      <c r="NLX41" s="11"/>
      <c r="NLY41" s="11"/>
      <c r="NLZ41" s="11"/>
      <c r="NMA41" s="11"/>
      <c r="NMB41" s="11"/>
      <c r="NMC41" s="11"/>
      <c r="NMD41" s="11"/>
      <c r="NME41" s="11"/>
      <c r="NMF41" s="11"/>
      <c r="NMG41" s="11"/>
      <c r="NMH41" s="11"/>
      <c r="NMI41" s="11"/>
      <c r="NMJ41" s="11"/>
      <c r="NMK41" s="11"/>
      <c r="NML41" s="11"/>
      <c r="NMM41" s="11"/>
      <c r="NMN41" s="11"/>
      <c r="NMO41" s="11"/>
      <c r="NMP41" s="11"/>
      <c r="NMQ41" s="11"/>
      <c r="NMR41" s="11"/>
      <c r="NMS41" s="11"/>
      <c r="NMT41" s="11"/>
      <c r="NMU41" s="11"/>
      <c r="NMV41" s="11"/>
      <c r="NMW41" s="11"/>
      <c r="NMX41" s="11"/>
      <c r="NMY41" s="11"/>
      <c r="NMZ41" s="11"/>
      <c r="NNA41" s="11"/>
      <c r="NNB41" s="11"/>
      <c r="NNC41" s="11"/>
      <c r="NND41" s="11"/>
      <c r="NNE41" s="11"/>
      <c r="NNF41" s="11"/>
      <c r="NNG41" s="11"/>
      <c r="NNH41" s="11"/>
      <c r="NNI41" s="11"/>
      <c r="NNJ41" s="11"/>
      <c r="NNK41" s="11"/>
      <c r="NNL41" s="11"/>
      <c r="NNM41" s="11"/>
      <c r="NNN41" s="11"/>
      <c r="NNO41" s="11"/>
      <c r="NNP41" s="11"/>
      <c r="NNQ41" s="11"/>
      <c r="NNR41" s="11"/>
      <c r="NNS41" s="11"/>
      <c r="NNT41" s="11"/>
      <c r="NNU41" s="11"/>
      <c r="NNV41" s="11"/>
      <c r="NNW41" s="11"/>
      <c r="NNX41" s="11"/>
      <c r="NNY41" s="11"/>
      <c r="NNZ41" s="11"/>
      <c r="NOA41" s="11"/>
      <c r="NOB41" s="11"/>
      <c r="NOC41" s="11"/>
      <c r="NOD41" s="11"/>
      <c r="NOE41" s="11"/>
      <c r="NOF41" s="11"/>
      <c r="NOG41" s="11"/>
      <c r="NOH41" s="11"/>
      <c r="NOI41" s="11"/>
      <c r="NOJ41" s="11"/>
      <c r="NOK41" s="11"/>
      <c r="NOL41" s="11"/>
      <c r="NOM41" s="11"/>
      <c r="NON41" s="11"/>
      <c r="NOO41" s="11"/>
      <c r="NOP41" s="11"/>
      <c r="NOQ41" s="11"/>
      <c r="NOR41" s="11"/>
      <c r="NOS41" s="11"/>
      <c r="NOT41" s="11"/>
      <c r="NOU41" s="11"/>
      <c r="NOV41" s="11"/>
      <c r="NOW41" s="11"/>
      <c r="NOX41" s="11"/>
      <c r="NOY41" s="11"/>
      <c r="NOZ41" s="11"/>
      <c r="NPA41" s="11"/>
      <c r="NPB41" s="11"/>
      <c r="NPC41" s="11"/>
      <c r="NPD41" s="11"/>
      <c r="NPE41" s="11"/>
      <c r="NPF41" s="11"/>
      <c r="NPG41" s="11"/>
      <c r="NPH41" s="11"/>
      <c r="NPI41" s="11"/>
      <c r="NPJ41" s="11"/>
      <c r="NPK41" s="11"/>
      <c r="NPL41" s="11"/>
      <c r="NPM41" s="11"/>
      <c r="NPN41" s="11"/>
      <c r="NPO41" s="11"/>
      <c r="NPP41" s="11"/>
      <c r="NPQ41" s="11"/>
      <c r="NPR41" s="11"/>
      <c r="NPS41" s="11"/>
      <c r="NPT41" s="11"/>
      <c r="NPU41" s="11"/>
      <c r="NPV41" s="11"/>
      <c r="NPW41" s="11"/>
      <c r="NPX41" s="11"/>
      <c r="NPY41" s="11"/>
      <c r="NPZ41" s="11"/>
      <c r="NQA41" s="11"/>
      <c r="NQB41" s="11"/>
      <c r="NQC41" s="11"/>
      <c r="NQD41" s="11"/>
      <c r="NQE41" s="11"/>
      <c r="NQF41" s="11"/>
      <c r="NQG41" s="11"/>
      <c r="NQH41" s="11"/>
      <c r="NQI41" s="11"/>
      <c r="NQJ41" s="11"/>
      <c r="NQK41" s="11"/>
      <c r="NQL41" s="11"/>
      <c r="NQM41" s="11"/>
      <c r="NQN41" s="11"/>
      <c r="NQO41" s="11"/>
      <c r="NQP41" s="11"/>
      <c r="NQQ41" s="11"/>
      <c r="NQR41" s="11"/>
      <c r="NQS41" s="11"/>
      <c r="NQT41" s="11"/>
      <c r="NQU41" s="11"/>
      <c r="NQV41" s="11"/>
      <c r="NQW41" s="11"/>
      <c r="NQX41" s="11"/>
      <c r="NQY41" s="11"/>
      <c r="NQZ41" s="11"/>
      <c r="NRA41" s="11"/>
      <c r="NRB41" s="11"/>
      <c r="NRC41" s="11"/>
      <c r="NRD41" s="11"/>
      <c r="NRE41" s="11"/>
      <c r="NRF41" s="11"/>
      <c r="NRG41" s="11"/>
      <c r="NRH41" s="11"/>
      <c r="NRI41" s="11"/>
      <c r="NRJ41" s="11"/>
      <c r="NRK41" s="11"/>
      <c r="NRL41" s="11"/>
      <c r="NRM41" s="11"/>
      <c r="NRN41" s="11"/>
      <c r="NRO41" s="11"/>
      <c r="NRP41" s="11"/>
      <c r="NRQ41" s="11"/>
      <c r="NRR41" s="11"/>
      <c r="NRS41" s="11"/>
      <c r="NRT41" s="11"/>
      <c r="NRU41" s="11"/>
      <c r="NRV41" s="11"/>
      <c r="NRW41" s="11"/>
      <c r="NRX41" s="11"/>
      <c r="NRY41" s="11"/>
      <c r="NRZ41" s="11"/>
      <c r="NSA41" s="11"/>
      <c r="NSB41" s="11"/>
      <c r="NSC41" s="11"/>
      <c r="NSD41" s="11"/>
      <c r="NSE41" s="11"/>
      <c r="NSF41" s="11"/>
      <c r="NSG41" s="11"/>
      <c r="NSH41" s="11"/>
      <c r="NSI41" s="11"/>
      <c r="NSJ41" s="11"/>
      <c r="NSK41" s="11"/>
      <c r="NSL41" s="11"/>
      <c r="NSM41" s="11"/>
      <c r="NSN41" s="11"/>
      <c r="NSO41" s="11"/>
      <c r="NSP41" s="11"/>
      <c r="NSQ41" s="11"/>
      <c r="NSR41" s="11"/>
      <c r="NSS41" s="11"/>
      <c r="NST41" s="11"/>
      <c r="NSU41" s="11"/>
      <c r="NSV41" s="11"/>
      <c r="NSW41" s="11"/>
      <c r="NSX41" s="11"/>
      <c r="NSY41" s="11"/>
      <c r="NSZ41" s="11"/>
      <c r="NTA41" s="11"/>
      <c r="NTB41" s="11"/>
      <c r="NTC41" s="11"/>
      <c r="NTD41" s="11"/>
      <c r="NTE41" s="11"/>
      <c r="NTF41" s="11"/>
      <c r="NTG41" s="11"/>
      <c r="NTH41" s="11"/>
      <c r="NTI41" s="11"/>
      <c r="NTJ41" s="11"/>
      <c r="NTK41" s="11"/>
      <c r="NTL41" s="11"/>
      <c r="NTM41" s="11"/>
      <c r="NTN41" s="11"/>
      <c r="NTO41" s="11"/>
      <c r="NTP41" s="11"/>
      <c r="NTQ41" s="11"/>
      <c r="NTR41" s="11"/>
      <c r="NTS41" s="11"/>
      <c r="NTT41" s="11"/>
      <c r="NTU41" s="11"/>
      <c r="NTV41" s="11"/>
      <c r="NTW41" s="11"/>
      <c r="NTX41" s="11"/>
      <c r="NTY41" s="11"/>
      <c r="NTZ41" s="11"/>
      <c r="NUA41" s="11"/>
      <c r="NUB41" s="11"/>
      <c r="NUC41" s="11"/>
      <c r="NUD41" s="11"/>
      <c r="NUE41" s="11"/>
      <c r="NUF41" s="11"/>
      <c r="NUG41" s="11"/>
      <c r="NUH41" s="11"/>
      <c r="NUI41" s="11"/>
      <c r="NUJ41" s="11"/>
      <c r="NUK41" s="11"/>
      <c r="NUL41" s="11"/>
      <c r="NUM41" s="11"/>
      <c r="NUN41" s="11"/>
      <c r="NUO41" s="11"/>
      <c r="NUP41" s="11"/>
      <c r="NUQ41" s="11"/>
      <c r="NUR41" s="11"/>
      <c r="NUS41" s="11"/>
      <c r="NUT41" s="11"/>
      <c r="NUU41" s="11"/>
      <c r="NUV41" s="11"/>
      <c r="NUW41" s="11"/>
      <c r="NUX41" s="11"/>
      <c r="NUY41" s="11"/>
      <c r="NUZ41" s="11"/>
      <c r="NVA41" s="11"/>
      <c r="NVB41" s="11"/>
      <c r="NVC41" s="11"/>
      <c r="NVD41" s="11"/>
      <c r="NVE41" s="11"/>
      <c r="NVF41" s="11"/>
      <c r="NVG41" s="11"/>
      <c r="NVH41" s="11"/>
      <c r="NVI41" s="11"/>
      <c r="NVJ41" s="11"/>
      <c r="NVK41" s="11"/>
      <c r="NVL41" s="11"/>
      <c r="NVM41" s="11"/>
      <c r="NVN41" s="11"/>
      <c r="NVO41" s="11"/>
      <c r="NVP41" s="11"/>
      <c r="NVQ41" s="11"/>
      <c r="NVR41" s="11"/>
      <c r="NVS41" s="11"/>
      <c r="NVT41" s="11"/>
      <c r="NVU41" s="11"/>
      <c r="NVV41" s="11"/>
      <c r="NVW41" s="11"/>
      <c r="NVX41" s="11"/>
      <c r="NVY41" s="11"/>
      <c r="NVZ41" s="11"/>
      <c r="NWA41" s="11"/>
      <c r="NWB41" s="11"/>
      <c r="NWC41" s="11"/>
      <c r="NWD41" s="11"/>
      <c r="NWE41" s="11"/>
      <c r="NWF41" s="11"/>
      <c r="NWG41" s="11"/>
      <c r="NWH41" s="11"/>
      <c r="NWI41" s="11"/>
      <c r="NWJ41" s="11"/>
      <c r="NWK41" s="11"/>
      <c r="NWL41" s="11"/>
      <c r="NWM41" s="11"/>
      <c r="NWN41" s="11"/>
      <c r="NWO41" s="11"/>
      <c r="NWP41" s="11"/>
      <c r="NWQ41" s="11"/>
      <c r="NWR41" s="11"/>
      <c r="NWS41" s="11"/>
      <c r="NWT41" s="11"/>
      <c r="NWU41" s="11"/>
      <c r="NWV41" s="11"/>
      <c r="NWW41" s="11"/>
      <c r="NWX41" s="11"/>
      <c r="NWY41" s="11"/>
      <c r="NWZ41" s="11"/>
      <c r="NXA41" s="11"/>
      <c r="NXB41" s="11"/>
      <c r="NXC41" s="11"/>
      <c r="NXD41" s="11"/>
      <c r="NXE41" s="11"/>
      <c r="NXF41" s="11"/>
      <c r="NXG41" s="11"/>
      <c r="NXH41" s="11"/>
      <c r="NXI41" s="11"/>
      <c r="NXJ41" s="11"/>
      <c r="NXK41" s="11"/>
      <c r="NXL41" s="11"/>
      <c r="NXM41" s="11"/>
      <c r="NXN41" s="11"/>
      <c r="NXO41" s="11"/>
      <c r="NXP41" s="11"/>
      <c r="NXQ41" s="11"/>
      <c r="NXR41" s="11"/>
      <c r="NXS41" s="11"/>
      <c r="NXT41" s="11"/>
      <c r="NXU41" s="11"/>
      <c r="NXV41" s="11"/>
      <c r="NXW41" s="11"/>
      <c r="NXX41" s="11"/>
      <c r="NXY41" s="11"/>
      <c r="NXZ41" s="11"/>
      <c r="NYA41" s="11"/>
      <c r="NYB41" s="11"/>
      <c r="NYC41" s="11"/>
      <c r="NYD41" s="11"/>
      <c r="NYE41" s="11"/>
      <c r="NYF41" s="11"/>
      <c r="NYG41" s="11"/>
      <c r="NYH41" s="11"/>
      <c r="NYI41" s="11"/>
      <c r="NYJ41" s="11"/>
      <c r="NYK41" s="11"/>
      <c r="NYL41" s="11"/>
      <c r="NYM41" s="11"/>
      <c r="NYN41" s="11"/>
      <c r="NYO41" s="11"/>
      <c r="NYP41" s="11"/>
      <c r="NYQ41" s="11"/>
      <c r="NYR41" s="11"/>
      <c r="NYS41" s="11"/>
      <c r="NYT41" s="11"/>
      <c r="NYU41" s="11"/>
      <c r="NYV41" s="11"/>
      <c r="NYW41" s="11"/>
      <c r="NYX41" s="11"/>
      <c r="NYY41" s="11"/>
      <c r="NYZ41" s="11"/>
      <c r="NZA41" s="11"/>
      <c r="NZB41" s="11"/>
      <c r="NZC41" s="11"/>
      <c r="NZD41" s="11"/>
      <c r="NZE41" s="11"/>
      <c r="NZF41" s="11"/>
      <c r="NZG41" s="11"/>
      <c r="NZH41" s="11"/>
      <c r="NZI41" s="11"/>
      <c r="NZJ41" s="11"/>
      <c r="NZK41" s="11"/>
      <c r="NZL41" s="11"/>
      <c r="NZM41" s="11"/>
      <c r="NZN41" s="11"/>
      <c r="NZO41" s="11"/>
      <c r="NZP41" s="11"/>
      <c r="NZQ41" s="11"/>
      <c r="NZR41" s="11"/>
      <c r="NZS41" s="11"/>
      <c r="NZT41" s="11"/>
      <c r="NZU41" s="11"/>
      <c r="NZV41" s="11"/>
      <c r="NZW41" s="11"/>
      <c r="NZX41" s="11"/>
      <c r="NZY41" s="11"/>
      <c r="NZZ41" s="11"/>
      <c r="OAA41" s="11"/>
      <c r="OAB41" s="11"/>
      <c r="OAC41" s="11"/>
      <c r="OAD41" s="11"/>
      <c r="OAE41" s="11"/>
      <c r="OAF41" s="11"/>
      <c r="OAG41" s="11"/>
      <c r="OAH41" s="11"/>
      <c r="OAI41" s="11"/>
      <c r="OAJ41" s="11"/>
      <c r="OAK41" s="11"/>
      <c r="OAL41" s="11"/>
      <c r="OAM41" s="11"/>
      <c r="OAN41" s="11"/>
      <c r="OAO41" s="11"/>
      <c r="OAP41" s="11"/>
      <c r="OAQ41" s="11"/>
      <c r="OAR41" s="11"/>
      <c r="OAS41" s="11"/>
      <c r="OAT41" s="11"/>
      <c r="OAU41" s="11"/>
      <c r="OAV41" s="11"/>
      <c r="OAW41" s="11"/>
      <c r="OAX41" s="11"/>
      <c r="OAY41" s="11"/>
      <c r="OAZ41" s="11"/>
      <c r="OBA41" s="11"/>
      <c r="OBB41" s="11"/>
      <c r="OBC41" s="11"/>
      <c r="OBD41" s="11"/>
      <c r="OBE41" s="11"/>
      <c r="OBF41" s="11"/>
      <c r="OBG41" s="11"/>
      <c r="OBH41" s="11"/>
      <c r="OBI41" s="11"/>
      <c r="OBJ41" s="11"/>
      <c r="OBK41" s="11"/>
      <c r="OBL41" s="11"/>
      <c r="OBM41" s="11"/>
      <c r="OBN41" s="11"/>
      <c r="OBO41" s="11"/>
      <c r="OBP41" s="11"/>
      <c r="OBQ41" s="11"/>
      <c r="OBR41" s="11"/>
      <c r="OBS41" s="11"/>
      <c r="OBT41" s="11"/>
      <c r="OBU41" s="11"/>
      <c r="OBV41" s="11"/>
      <c r="OBW41" s="11"/>
      <c r="OBX41" s="11"/>
      <c r="OBY41" s="11"/>
      <c r="OBZ41" s="11"/>
      <c r="OCA41" s="11"/>
      <c r="OCB41" s="11"/>
      <c r="OCC41" s="11"/>
      <c r="OCD41" s="11"/>
      <c r="OCE41" s="11"/>
      <c r="OCF41" s="11"/>
      <c r="OCG41" s="11"/>
      <c r="OCH41" s="11"/>
      <c r="OCI41" s="11"/>
      <c r="OCJ41" s="11"/>
      <c r="OCK41" s="11"/>
      <c r="OCL41" s="11"/>
      <c r="OCM41" s="11"/>
      <c r="OCN41" s="11"/>
      <c r="OCO41" s="11"/>
      <c r="OCP41" s="11"/>
      <c r="OCQ41" s="11"/>
      <c r="OCR41" s="11"/>
      <c r="OCS41" s="11"/>
      <c r="OCT41" s="11"/>
      <c r="OCU41" s="11"/>
      <c r="OCV41" s="11"/>
      <c r="OCW41" s="11"/>
      <c r="OCX41" s="11"/>
      <c r="OCY41" s="11"/>
      <c r="OCZ41" s="11"/>
      <c r="ODA41" s="11"/>
      <c r="ODB41" s="11"/>
      <c r="ODC41" s="11"/>
      <c r="ODD41" s="11"/>
      <c r="ODE41" s="11"/>
      <c r="ODF41" s="11"/>
      <c r="ODG41" s="11"/>
      <c r="ODH41" s="11"/>
      <c r="ODI41" s="11"/>
      <c r="ODJ41" s="11"/>
      <c r="ODK41" s="11"/>
      <c r="ODL41" s="11"/>
      <c r="ODM41" s="11"/>
      <c r="ODN41" s="11"/>
      <c r="ODO41" s="11"/>
      <c r="ODP41" s="11"/>
      <c r="ODQ41" s="11"/>
      <c r="ODR41" s="11"/>
      <c r="ODS41" s="11"/>
      <c r="ODT41" s="11"/>
      <c r="ODU41" s="11"/>
      <c r="ODV41" s="11"/>
      <c r="ODW41" s="11"/>
      <c r="ODX41" s="11"/>
      <c r="ODY41" s="11"/>
      <c r="ODZ41" s="11"/>
      <c r="OEA41" s="11"/>
      <c r="OEB41" s="11"/>
      <c r="OEC41" s="11"/>
      <c r="OED41" s="11"/>
      <c r="OEE41" s="11"/>
      <c r="OEF41" s="11"/>
      <c r="OEG41" s="11"/>
      <c r="OEH41" s="11"/>
      <c r="OEI41" s="11"/>
      <c r="OEJ41" s="11"/>
      <c r="OEK41" s="11"/>
      <c r="OEL41" s="11"/>
      <c r="OEM41" s="11"/>
      <c r="OEN41" s="11"/>
      <c r="OEO41" s="11"/>
      <c r="OEP41" s="11"/>
      <c r="OEQ41" s="11"/>
      <c r="OER41" s="11"/>
      <c r="OES41" s="11"/>
      <c r="OET41" s="11"/>
      <c r="OEU41" s="11"/>
      <c r="OEV41" s="11"/>
      <c r="OEW41" s="11"/>
      <c r="OEX41" s="11"/>
      <c r="OEY41" s="11"/>
      <c r="OEZ41" s="11"/>
      <c r="OFA41" s="11"/>
      <c r="OFB41" s="11"/>
      <c r="OFC41" s="11"/>
      <c r="OFD41" s="11"/>
      <c r="OFE41" s="11"/>
      <c r="OFF41" s="11"/>
      <c r="OFG41" s="11"/>
      <c r="OFH41" s="11"/>
      <c r="OFI41" s="11"/>
      <c r="OFJ41" s="11"/>
      <c r="OFK41" s="11"/>
      <c r="OFL41" s="11"/>
      <c r="OFM41" s="11"/>
      <c r="OFN41" s="11"/>
      <c r="OFO41" s="11"/>
      <c r="OFP41" s="11"/>
      <c r="OFQ41" s="11"/>
      <c r="OFR41" s="11"/>
      <c r="OFS41" s="11"/>
      <c r="OFT41" s="11"/>
      <c r="OFU41" s="11"/>
      <c r="OFV41" s="11"/>
      <c r="OFW41" s="11"/>
      <c r="OFX41" s="11"/>
      <c r="OFY41" s="11"/>
      <c r="OFZ41" s="11"/>
      <c r="OGA41" s="11"/>
      <c r="OGB41" s="11"/>
      <c r="OGC41" s="11"/>
      <c r="OGD41" s="11"/>
      <c r="OGE41" s="11"/>
      <c r="OGF41" s="11"/>
      <c r="OGG41" s="11"/>
      <c r="OGH41" s="11"/>
      <c r="OGI41" s="11"/>
      <c r="OGJ41" s="11"/>
      <c r="OGK41" s="11"/>
      <c r="OGL41" s="11"/>
      <c r="OGM41" s="11"/>
      <c r="OGN41" s="11"/>
      <c r="OGO41" s="11"/>
      <c r="OGP41" s="11"/>
      <c r="OGQ41" s="11"/>
      <c r="OGR41" s="11"/>
      <c r="OGS41" s="11"/>
      <c r="OGT41" s="11"/>
      <c r="OGU41" s="11"/>
      <c r="OGV41" s="11"/>
      <c r="OGW41" s="11"/>
      <c r="OGX41" s="11"/>
      <c r="OGY41" s="11"/>
      <c r="OGZ41" s="11"/>
      <c r="OHA41" s="11"/>
      <c r="OHB41" s="11"/>
      <c r="OHC41" s="11"/>
      <c r="OHD41" s="11"/>
      <c r="OHE41" s="11"/>
      <c r="OHF41" s="11"/>
      <c r="OHG41" s="11"/>
      <c r="OHH41" s="11"/>
      <c r="OHI41" s="11"/>
      <c r="OHJ41" s="11"/>
      <c r="OHK41" s="11"/>
      <c r="OHL41" s="11"/>
      <c r="OHM41" s="11"/>
      <c r="OHN41" s="11"/>
      <c r="OHO41" s="11"/>
      <c r="OHP41" s="11"/>
      <c r="OHQ41" s="11"/>
      <c r="OHR41" s="11"/>
      <c r="OHS41" s="11"/>
      <c r="OHT41" s="11"/>
      <c r="OHU41" s="11"/>
      <c r="OHV41" s="11"/>
      <c r="OHW41" s="11"/>
      <c r="OHX41" s="11"/>
      <c r="OHY41" s="11"/>
      <c r="OHZ41" s="11"/>
      <c r="OIA41" s="11"/>
      <c r="OIB41" s="11"/>
      <c r="OIC41" s="11"/>
      <c r="OID41" s="11"/>
      <c r="OIE41" s="11"/>
      <c r="OIF41" s="11"/>
      <c r="OIG41" s="11"/>
      <c r="OIH41" s="11"/>
      <c r="OII41" s="11"/>
      <c r="OIJ41" s="11"/>
      <c r="OIK41" s="11"/>
      <c r="OIL41" s="11"/>
      <c r="OIM41" s="11"/>
      <c r="OIN41" s="11"/>
      <c r="OIO41" s="11"/>
      <c r="OIP41" s="11"/>
      <c r="OIQ41" s="11"/>
      <c r="OIR41" s="11"/>
      <c r="OIS41" s="11"/>
      <c r="OIT41" s="11"/>
      <c r="OIU41" s="11"/>
      <c r="OIV41" s="11"/>
      <c r="OIW41" s="11"/>
      <c r="OIX41" s="11"/>
      <c r="OIY41" s="11"/>
      <c r="OIZ41" s="11"/>
      <c r="OJA41" s="11"/>
      <c r="OJB41" s="11"/>
      <c r="OJC41" s="11"/>
      <c r="OJD41" s="11"/>
      <c r="OJE41" s="11"/>
      <c r="OJF41" s="11"/>
      <c r="OJG41" s="11"/>
      <c r="OJH41" s="11"/>
      <c r="OJI41" s="11"/>
      <c r="OJJ41" s="11"/>
      <c r="OJK41" s="11"/>
      <c r="OJL41" s="11"/>
      <c r="OJM41" s="11"/>
      <c r="OJN41" s="11"/>
      <c r="OJO41" s="11"/>
      <c r="OJP41" s="11"/>
      <c r="OJQ41" s="11"/>
      <c r="OJR41" s="11"/>
      <c r="OJS41" s="11"/>
      <c r="OJT41" s="11"/>
      <c r="OJU41" s="11"/>
      <c r="OJV41" s="11"/>
      <c r="OJW41" s="11"/>
      <c r="OJX41" s="11"/>
      <c r="OJY41" s="11"/>
      <c r="OJZ41" s="11"/>
      <c r="OKA41" s="11"/>
      <c r="OKB41" s="11"/>
      <c r="OKC41" s="11"/>
      <c r="OKD41" s="11"/>
      <c r="OKE41" s="11"/>
      <c r="OKF41" s="11"/>
      <c r="OKG41" s="11"/>
      <c r="OKH41" s="11"/>
      <c r="OKI41" s="11"/>
      <c r="OKJ41" s="11"/>
      <c r="OKK41" s="11"/>
      <c r="OKL41" s="11"/>
      <c r="OKM41" s="11"/>
      <c r="OKN41" s="11"/>
      <c r="OKO41" s="11"/>
      <c r="OKP41" s="11"/>
      <c r="OKQ41" s="11"/>
      <c r="OKR41" s="11"/>
      <c r="OKS41" s="11"/>
      <c r="OKT41" s="11"/>
      <c r="OKU41" s="11"/>
      <c r="OKV41" s="11"/>
      <c r="OKW41" s="11"/>
      <c r="OKX41" s="11"/>
      <c r="OKY41" s="11"/>
      <c r="OKZ41" s="11"/>
      <c r="OLA41" s="11"/>
      <c r="OLB41" s="11"/>
      <c r="OLC41" s="11"/>
      <c r="OLD41" s="11"/>
      <c r="OLE41" s="11"/>
      <c r="OLF41" s="11"/>
      <c r="OLG41" s="11"/>
      <c r="OLH41" s="11"/>
      <c r="OLI41" s="11"/>
      <c r="OLJ41" s="11"/>
      <c r="OLK41" s="11"/>
      <c r="OLL41" s="11"/>
      <c r="OLM41" s="11"/>
      <c r="OLN41" s="11"/>
      <c r="OLO41" s="11"/>
      <c r="OLP41" s="11"/>
      <c r="OLQ41" s="11"/>
      <c r="OLR41" s="11"/>
      <c r="OLS41" s="11"/>
      <c r="OLT41" s="11"/>
      <c r="OLU41" s="11"/>
      <c r="OLV41" s="11"/>
      <c r="OLW41" s="11"/>
      <c r="OLX41" s="11"/>
      <c r="OLY41" s="11"/>
      <c r="OLZ41" s="11"/>
      <c r="OMA41" s="11"/>
      <c r="OMB41" s="11"/>
      <c r="OMC41" s="11"/>
      <c r="OMD41" s="11"/>
      <c r="OME41" s="11"/>
      <c r="OMF41" s="11"/>
      <c r="OMG41" s="11"/>
      <c r="OMH41" s="11"/>
      <c r="OMI41" s="11"/>
      <c r="OMJ41" s="11"/>
      <c r="OMK41" s="11"/>
      <c r="OML41" s="11"/>
      <c r="OMM41" s="11"/>
      <c r="OMN41" s="11"/>
      <c r="OMO41" s="11"/>
      <c r="OMP41" s="11"/>
      <c r="OMQ41" s="11"/>
      <c r="OMR41" s="11"/>
      <c r="OMS41" s="11"/>
      <c r="OMT41" s="11"/>
      <c r="OMU41" s="11"/>
      <c r="OMV41" s="11"/>
      <c r="OMW41" s="11"/>
      <c r="OMX41" s="11"/>
      <c r="OMY41" s="11"/>
      <c r="OMZ41" s="11"/>
      <c r="ONA41" s="11"/>
      <c r="ONB41" s="11"/>
      <c r="ONC41" s="11"/>
      <c r="OND41" s="11"/>
      <c r="ONE41" s="11"/>
      <c r="ONF41" s="11"/>
      <c r="ONG41" s="11"/>
      <c r="ONH41" s="11"/>
      <c r="ONI41" s="11"/>
      <c r="ONJ41" s="11"/>
      <c r="ONK41" s="11"/>
      <c r="ONL41" s="11"/>
      <c r="ONM41" s="11"/>
      <c r="ONN41" s="11"/>
      <c r="ONO41" s="11"/>
      <c r="ONP41" s="11"/>
      <c r="ONQ41" s="11"/>
      <c r="ONR41" s="11"/>
      <c r="ONS41" s="11"/>
      <c r="ONT41" s="11"/>
      <c r="ONU41" s="11"/>
      <c r="ONV41" s="11"/>
      <c r="ONW41" s="11"/>
      <c r="ONX41" s="11"/>
      <c r="ONY41" s="11"/>
      <c r="ONZ41" s="11"/>
      <c r="OOA41" s="11"/>
      <c r="OOB41" s="11"/>
      <c r="OOC41" s="11"/>
      <c r="OOD41" s="11"/>
      <c r="OOE41" s="11"/>
      <c r="OOF41" s="11"/>
      <c r="OOG41" s="11"/>
      <c r="OOH41" s="11"/>
      <c r="OOI41" s="11"/>
      <c r="OOJ41" s="11"/>
      <c r="OOK41" s="11"/>
      <c r="OOL41" s="11"/>
      <c r="OOM41" s="11"/>
      <c r="OON41" s="11"/>
      <c r="OOO41" s="11"/>
      <c r="OOP41" s="11"/>
      <c r="OOQ41" s="11"/>
      <c r="OOR41" s="11"/>
      <c r="OOS41" s="11"/>
      <c r="OOT41" s="11"/>
      <c r="OOU41" s="11"/>
      <c r="OOV41" s="11"/>
      <c r="OOW41" s="11"/>
      <c r="OOX41" s="11"/>
      <c r="OOY41" s="11"/>
      <c r="OOZ41" s="11"/>
      <c r="OPA41" s="11"/>
      <c r="OPB41" s="11"/>
      <c r="OPC41" s="11"/>
      <c r="OPD41" s="11"/>
      <c r="OPE41" s="11"/>
      <c r="OPF41" s="11"/>
      <c r="OPG41" s="11"/>
      <c r="OPH41" s="11"/>
      <c r="OPI41" s="11"/>
      <c r="OPJ41" s="11"/>
      <c r="OPK41" s="11"/>
      <c r="OPL41" s="11"/>
      <c r="OPM41" s="11"/>
      <c r="OPN41" s="11"/>
      <c r="OPO41" s="11"/>
      <c r="OPP41" s="11"/>
      <c r="OPQ41" s="11"/>
      <c r="OPR41" s="11"/>
      <c r="OPS41" s="11"/>
      <c r="OPT41" s="11"/>
      <c r="OPU41" s="11"/>
      <c r="OPV41" s="11"/>
      <c r="OPW41" s="11"/>
      <c r="OPX41" s="11"/>
      <c r="OPY41" s="11"/>
      <c r="OPZ41" s="11"/>
      <c r="OQA41" s="11"/>
      <c r="OQB41" s="11"/>
      <c r="OQC41" s="11"/>
      <c r="OQD41" s="11"/>
      <c r="OQE41" s="11"/>
      <c r="OQF41" s="11"/>
      <c r="OQG41" s="11"/>
      <c r="OQH41" s="11"/>
      <c r="OQI41" s="11"/>
      <c r="OQJ41" s="11"/>
      <c r="OQK41" s="11"/>
      <c r="OQL41" s="11"/>
      <c r="OQM41" s="11"/>
      <c r="OQN41" s="11"/>
      <c r="OQO41" s="11"/>
      <c r="OQP41" s="11"/>
      <c r="OQQ41" s="11"/>
      <c r="OQR41" s="11"/>
      <c r="OQS41" s="11"/>
      <c r="OQT41" s="11"/>
      <c r="OQU41" s="11"/>
      <c r="OQV41" s="11"/>
      <c r="OQW41" s="11"/>
      <c r="OQX41" s="11"/>
      <c r="OQY41" s="11"/>
      <c r="OQZ41" s="11"/>
      <c r="ORA41" s="11"/>
      <c r="ORB41" s="11"/>
      <c r="ORC41" s="11"/>
      <c r="ORD41" s="11"/>
      <c r="ORE41" s="11"/>
      <c r="ORF41" s="11"/>
      <c r="ORG41" s="11"/>
      <c r="ORH41" s="11"/>
      <c r="ORI41" s="11"/>
      <c r="ORJ41" s="11"/>
      <c r="ORK41" s="11"/>
      <c r="ORL41" s="11"/>
      <c r="ORM41" s="11"/>
      <c r="ORN41" s="11"/>
      <c r="ORO41" s="11"/>
      <c r="ORP41" s="11"/>
      <c r="ORQ41" s="11"/>
      <c r="ORR41" s="11"/>
      <c r="ORS41" s="11"/>
      <c r="ORT41" s="11"/>
      <c r="ORU41" s="11"/>
      <c r="ORV41" s="11"/>
      <c r="ORW41" s="11"/>
      <c r="ORX41" s="11"/>
      <c r="ORY41" s="11"/>
      <c r="ORZ41" s="11"/>
      <c r="OSA41" s="11"/>
      <c r="OSB41" s="11"/>
      <c r="OSC41" s="11"/>
      <c r="OSD41" s="11"/>
      <c r="OSE41" s="11"/>
      <c r="OSF41" s="11"/>
      <c r="OSG41" s="11"/>
      <c r="OSH41" s="11"/>
      <c r="OSI41" s="11"/>
      <c r="OSJ41" s="11"/>
      <c r="OSK41" s="11"/>
      <c r="OSL41" s="11"/>
      <c r="OSM41" s="11"/>
      <c r="OSN41" s="11"/>
      <c r="OSO41" s="11"/>
      <c r="OSP41" s="11"/>
      <c r="OSQ41" s="11"/>
      <c r="OSR41" s="11"/>
      <c r="OSS41" s="11"/>
      <c r="OST41" s="11"/>
      <c r="OSU41" s="11"/>
      <c r="OSV41" s="11"/>
      <c r="OSW41" s="11"/>
      <c r="OSX41" s="11"/>
      <c r="OSY41" s="11"/>
      <c r="OSZ41" s="11"/>
      <c r="OTA41" s="11"/>
      <c r="OTB41" s="11"/>
      <c r="OTC41" s="11"/>
      <c r="OTD41" s="11"/>
      <c r="OTE41" s="11"/>
      <c r="OTF41" s="11"/>
      <c r="OTG41" s="11"/>
      <c r="OTH41" s="11"/>
      <c r="OTI41" s="11"/>
      <c r="OTJ41" s="11"/>
      <c r="OTK41" s="11"/>
      <c r="OTL41" s="11"/>
      <c r="OTM41" s="11"/>
      <c r="OTN41" s="11"/>
      <c r="OTO41" s="11"/>
      <c r="OTP41" s="11"/>
      <c r="OTQ41" s="11"/>
      <c r="OTR41" s="11"/>
      <c r="OTS41" s="11"/>
      <c r="OTT41" s="11"/>
      <c r="OTU41" s="11"/>
      <c r="OTV41" s="11"/>
      <c r="OTW41" s="11"/>
      <c r="OTX41" s="11"/>
      <c r="OTY41" s="11"/>
      <c r="OTZ41" s="11"/>
      <c r="OUA41" s="11"/>
      <c r="OUB41" s="11"/>
      <c r="OUC41" s="11"/>
      <c r="OUD41" s="11"/>
      <c r="OUE41" s="11"/>
      <c r="OUF41" s="11"/>
      <c r="OUG41" s="11"/>
      <c r="OUH41" s="11"/>
      <c r="OUI41" s="11"/>
      <c r="OUJ41" s="11"/>
      <c r="OUK41" s="11"/>
      <c r="OUL41" s="11"/>
      <c r="OUM41" s="11"/>
      <c r="OUN41" s="11"/>
      <c r="OUO41" s="11"/>
      <c r="OUP41" s="11"/>
      <c r="OUQ41" s="11"/>
      <c r="OUR41" s="11"/>
      <c r="OUS41" s="11"/>
      <c r="OUT41" s="11"/>
      <c r="OUU41" s="11"/>
      <c r="OUV41" s="11"/>
      <c r="OUW41" s="11"/>
      <c r="OUX41" s="11"/>
      <c r="OUY41" s="11"/>
      <c r="OUZ41" s="11"/>
      <c r="OVA41" s="11"/>
      <c r="OVB41" s="11"/>
      <c r="OVC41" s="11"/>
      <c r="OVD41" s="11"/>
      <c r="OVE41" s="11"/>
      <c r="OVF41" s="11"/>
      <c r="OVG41" s="11"/>
      <c r="OVH41" s="11"/>
      <c r="OVI41" s="11"/>
      <c r="OVJ41" s="11"/>
      <c r="OVK41" s="11"/>
      <c r="OVL41" s="11"/>
      <c r="OVM41" s="11"/>
      <c r="OVN41" s="11"/>
      <c r="OVO41" s="11"/>
      <c r="OVP41" s="11"/>
      <c r="OVQ41" s="11"/>
      <c r="OVR41" s="11"/>
      <c r="OVS41" s="11"/>
      <c r="OVT41" s="11"/>
      <c r="OVU41" s="11"/>
      <c r="OVV41" s="11"/>
      <c r="OVW41" s="11"/>
      <c r="OVX41" s="11"/>
      <c r="OVY41" s="11"/>
      <c r="OVZ41" s="11"/>
      <c r="OWA41" s="11"/>
      <c r="OWB41" s="11"/>
      <c r="OWC41" s="11"/>
      <c r="OWD41" s="11"/>
      <c r="OWE41" s="11"/>
      <c r="OWF41" s="11"/>
      <c r="OWG41" s="11"/>
      <c r="OWH41" s="11"/>
      <c r="OWI41" s="11"/>
      <c r="OWJ41" s="11"/>
      <c r="OWK41" s="11"/>
      <c r="OWL41" s="11"/>
      <c r="OWM41" s="11"/>
      <c r="OWN41" s="11"/>
      <c r="OWO41" s="11"/>
      <c r="OWP41" s="11"/>
      <c r="OWQ41" s="11"/>
      <c r="OWR41" s="11"/>
      <c r="OWS41" s="11"/>
      <c r="OWT41" s="11"/>
      <c r="OWU41" s="11"/>
      <c r="OWV41" s="11"/>
      <c r="OWW41" s="11"/>
      <c r="OWX41" s="11"/>
      <c r="OWY41" s="11"/>
      <c r="OWZ41" s="11"/>
      <c r="OXA41" s="11"/>
      <c r="OXB41" s="11"/>
      <c r="OXC41" s="11"/>
      <c r="OXD41" s="11"/>
      <c r="OXE41" s="11"/>
      <c r="OXF41" s="11"/>
      <c r="OXG41" s="11"/>
      <c r="OXH41" s="11"/>
      <c r="OXI41" s="11"/>
      <c r="OXJ41" s="11"/>
      <c r="OXK41" s="11"/>
      <c r="OXL41" s="11"/>
      <c r="OXM41" s="11"/>
      <c r="OXN41" s="11"/>
      <c r="OXO41" s="11"/>
      <c r="OXP41" s="11"/>
      <c r="OXQ41" s="11"/>
      <c r="OXR41" s="11"/>
      <c r="OXS41" s="11"/>
      <c r="OXT41" s="11"/>
      <c r="OXU41" s="11"/>
      <c r="OXV41" s="11"/>
      <c r="OXW41" s="11"/>
      <c r="OXX41" s="11"/>
      <c r="OXY41" s="11"/>
      <c r="OXZ41" s="11"/>
      <c r="OYA41" s="11"/>
      <c r="OYB41" s="11"/>
      <c r="OYC41" s="11"/>
      <c r="OYD41" s="11"/>
      <c r="OYE41" s="11"/>
      <c r="OYF41" s="11"/>
      <c r="OYG41" s="11"/>
      <c r="OYH41" s="11"/>
      <c r="OYI41" s="11"/>
      <c r="OYJ41" s="11"/>
      <c r="OYK41" s="11"/>
      <c r="OYL41" s="11"/>
      <c r="OYM41" s="11"/>
      <c r="OYN41" s="11"/>
      <c r="OYO41" s="11"/>
      <c r="OYP41" s="11"/>
      <c r="OYQ41" s="11"/>
      <c r="OYR41" s="11"/>
      <c r="OYS41" s="11"/>
      <c r="OYT41" s="11"/>
      <c r="OYU41" s="11"/>
      <c r="OYV41" s="11"/>
      <c r="OYW41" s="11"/>
      <c r="OYX41" s="11"/>
      <c r="OYY41" s="11"/>
      <c r="OYZ41" s="11"/>
      <c r="OZA41" s="11"/>
      <c r="OZB41" s="11"/>
      <c r="OZC41" s="11"/>
      <c r="OZD41" s="11"/>
      <c r="OZE41" s="11"/>
      <c r="OZF41" s="11"/>
      <c r="OZG41" s="11"/>
      <c r="OZH41" s="11"/>
      <c r="OZI41" s="11"/>
      <c r="OZJ41" s="11"/>
      <c r="OZK41" s="11"/>
      <c r="OZL41" s="11"/>
      <c r="OZM41" s="11"/>
      <c r="OZN41" s="11"/>
      <c r="OZO41" s="11"/>
      <c r="OZP41" s="11"/>
      <c r="OZQ41" s="11"/>
      <c r="OZR41" s="11"/>
      <c r="OZS41" s="11"/>
      <c r="OZT41" s="11"/>
      <c r="OZU41" s="11"/>
      <c r="OZV41" s="11"/>
      <c r="OZW41" s="11"/>
      <c r="OZX41" s="11"/>
      <c r="OZY41" s="11"/>
      <c r="OZZ41" s="11"/>
      <c r="PAA41" s="11"/>
      <c r="PAB41" s="11"/>
      <c r="PAC41" s="11"/>
      <c r="PAD41" s="11"/>
      <c r="PAE41" s="11"/>
      <c r="PAF41" s="11"/>
      <c r="PAG41" s="11"/>
      <c r="PAH41" s="11"/>
      <c r="PAI41" s="11"/>
      <c r="PAJ41" s="11"/>
      <c r="PAK41" s="11"/>
      <c r="PAL41" s="11"/>
      <c r="PAM41" s="11"/>
      <c r="PAN41" s="11"/>
      <c r="PAO41" s="11"/>
      <c r="PAP41" s="11"/>
      <c r="PAQ41" s="11"/>
      <c r="PAR41" s="11"/>
      <c r="PAS41" s="11"/>
      <c r="PAT41" s="11"/>
      <c r="PAU41" s="11"/>
      <c r="PAV41" s="11"/>
      <c r="PAW41" s="11"/>
      <c r="PAX41" s="11"/>
      <c r="PAY41" s="11"/>
      <c r="PAZ41" s="11"/>
      <c r="PBA41" s="11"/>
      <c r="PBB41" s="11"/>
      <c r="PBC41" s="11"/>
      <c r="PBD41" s="11"/>
      <c r="PBE41" s="11"/>
      <c r="PBF41" s="11"/>
      <c r="PBG41" s="11"/>
      <c r="PBH41" s="11"/>
      <c r="PBI41" s="11"/>
      <c r="PBJ41" s="11"/>
      <c r="PBK41" s="11"/>
      <c r="PBL41" s="11"/>
      <c r="PBM41" s="11"/>
      <c r="PBN41" s="11"/>
      <c r="PBO41" s="11"/>
      <c r="PBP41" s="11"/>
      <c r="PBQ41" s="11"/>
      <c r="PBR41" s="11"/>
      <c r="PBS41" s="11"/>
      <c r="PBT41" s="11"/>
      <c r="PBU41" s="11"/>
      <c r="PBV41" s="11"/>
      <c r="PBW41" s="11"/>
      <c r="PBX41" s="11"/>
      <c r="PBY41" s="11"/>
      <c r="PBZ41" s="11"/>
      <c r="PCA41" s="11"/>
      <c r="PCB41" s="11"/>
      <c r="PCC41" s="11"/>
      <c r="PCD41" s="11"/>
      <c r="PCE41" s="11"/>
      <c r="PCF41" s="11"/>
      <c r="PCG41" s="11"/>
      <c r="PCH41" s="11"/>
      <c r="PCI41" s="11"/>
      <c r="PCJ41" s="11"/>
      <c r="PCK41" s="11"/>
      <c r="PCL41" s="11"/>
      <c r="PCM41" s="11"/>
      <c r="PCN41" s="11"/>
      <c r="PCO41" s="11"/>
      <c r="PCP41" s="11"/>
      <c r="PCQ41" s="11"/>
      <c r="PCR41" s="11"/>
      <c r="PCS41" s="11"/>
      <c r="PCT41" s="11"/>
      <c r="PCU41" s="11"/>
      <c r="PCV41" s="11"/>
      <c r="PCW41" s="11"/>
      <c r="PCX41" s="11"/>
      <c r="PCY41" s="11"/>
      <c r="PCZ41" s="11"/>
      <c r="PDA41" s="11"/>
      <c r="PDB41" s="11"/>
      <c r="PDC41" s="11"/>
      <c r="PDD41" s="11"/>
      <c r="PDE41" s="11"/>
      <c r="PDF41" s="11"/>
      <c r="PDG41" s="11"/>
      <c r="PDH41" s="11"/>
      <c r="PDI41" s="11"/>
      <c r="PDJ41" s="11"/>
      <c r="PDK41" s="11"/>
      <c r="PDL41" s="11"/>
      <c r="PDM41" s="11"/>
      <c r="PDN41" s="11"/>
      <c r="PDO41" s="11"/>
      <c r="PDP41" s="11"/>
      <c r="PDQ41" s="11"/>
      <c r="PDR41" s="11"/>
      <c r="PDS41" s="11"/>
      <c r="PDT41" s="11"/>
      <c r="PDU41" s="11"/>
      <c r="PDV41" s="11"/>
      <c r="PDW41" s="11"/>
      <c r="PDX41" s="11"/>
      <c r="PDY41" s="11"/>
      <c r="PDZ41" s="11"/>
      <c r="PEA41" s="11"/>
      <c r="PEB41" s="11"/>
      <c r="PEC41" s="11"/>
      <c r="PED41" s="11"/>
      <c r="PEE41" s="11"/>
      <c r="PEF41" s="11"/>
      <c r="PEG41" s="11"/>
      <c r="PEH41" s="11"/>
      <c r="PEI41" s="11"/>
      <c r="PEJ41" s="11"/>
      <c r="PEK41" s="11"/>
      <c r="PEL41" s="11"/>
      <c r="PEM41" s="11"/>
      <c r="PEN41" s="11"/>
      <c r="PEO41" s="11"/>
      <c r="PEP41" s="11"/>
      <c r="PEQ41" s="11"/>
      <c r="PER41" s="11"/>
      <c r="PES41" s="11"/>
      <c r="PET41" s="11"/>
      <c r="PEU41" s="11"/>
      <c r="PEV41" s="11"/>
      <c r="PEW41" s="11"/>
      <c r="PEX41" s="11"/>
      <c r="PEY41" s="11"/>
      <c r="PEZ41" s="11"/>
      <c r="PFA41" s="11"/>
      <c r="PFB41" s="11"/>
      <c r="PFC41" s="11"/>
      <c r="PFD41" s="11"/>
      <c r="PFE41" s="11"/>
      <c r="PFF41" s="11"/>
      <c r="PFG41" s="11"/>
      <c r="PFH41" s="11"/>
      <c r="PFI41" s="11"/>
      <c r="PFJ41" s="11"/>
      <c r="PFK41" s="11"/>
      <c r="PFL41" s="11"/>
      <c r="PFM41" s="11"/>
      <c r="PFN41" s="11"/>
      <c r="PFO41" s="11"/>
      <c r="PFP41" s="11"/>
      <c r="PFQ41" s="11"/>
      <c r="PFR41" s="11"/>
      <c r="PFS41" s="11"/>
      <c r="PFT41" s="11"/>
      <c r="PFU41" s="11"/>
      <c r="PFV41" s="11"/>
      <c r="PFW41" s="11"/>
      <c r="PFX41" s="11"/>
      <c r="PFY41" s="11"/>
      <c r="PFZ41" s="11"/>
      <c r="PGA41" s="11"/>
      <c r="PGB41" s="11"/>
      <c r="PGC41" s="11"/>
      <c r="PGD41" s="11"/>
      <c r="PGE41" s="11"/>
      <c r="PGF41" s="11"/>
      <c r="PGG41" s="11"/>
      <c r="PGH41" s="11"/>
      <c r="PGI41" s="11"/>
      <c r="PGJ41" s="11"/>
      <c r="PGK41" s="11"/>
      <c r="PGL41" s="11"/>
      <c r="PGM41" s="11"/>
      <c r="PGN41" s="11"/>
      <c r="PGO41" s="11"/>
      <c r="PGP41" s="11"/>
      <c r="PGQ41" s="11"/>
      <c r="PGR41" s="11"/>
      <c r="PGS41" s="11"/>
      <c r="PGT41" s="11"/>
      <c r="PGU41" s="11"/>
      <c r="PGV41" s="11"/>
      <c r="PGW41" s="11"/>
      <c r="PGX41" s="11"/>
      <c r="PGY41" s="11"/>
      <c r="PGZ41" s="11"/>
      <c r="PHA41" s="11"/>
      <c r="PHB41" s="11"/>
      <c r="PHC41" s="11"/>
      <c r="PHD41" s="11"/>
      <c r="PHE41" s="11"/>
      <c r="PHF41" s="11"/>
      <c r="PHG41" s="11"/>
      <c r="PHH41" s="11"/>
      <c r="PHI41" s="11"/>
      <c r="PHJ41" s="11"/>
      <c r="PHK41" s="11"/>
      <c r="PHL41" s="11"/>
      <c r="PHM41" s="11"/>
      <c r="PHN41" s="11"/>
      <c r="PHO41" s="11"/>
      <c r="PHP41" s="11"/>
      <c r="PHQ41" s="11"/>
      <c r="PHR41" s="11"/>
      <c r="PHS41" s="11"/>
      <c r="PHT41" s="11"/>
      <c r="PHU41" s="11"/>
      <c r="PHV41" s="11"/>
      <c r="PHW41" s="11"/>
      <c r="PHX41" s="11"/>
      <c r="PHY41" s="11"/>
      <c r="PHZ41" s="11"/>
      <c r="PIA41" s="11"/>
      <c r="PIB41" s="11"/>
      <c r="PIC41" s="11"/>
      <c r="PID41" s="11"/>
      <c r="PIE41" s="11"/>
      <c r="PIF41" s="11"/>
      <c r="PIG41" s="11"/>
      <c r="PIH41" s="11"/>
      <c r="PII41" s="11"/>
      <c r="PIJ41" s="11"/>
      <c r="PIK41" s="11"/>
      <c r="PIL41" s="11"/>
      <c r="PIM41" s="11"/>
      <c r="PIN41" s="11"/>
      <c r="PIO41" s="11"/>
      <c r="PIP41" s="11"/>
      <c r="PIQ41" s="11"/>
      <c r="PIR41" s="11"/>
      <c r="PIS41" s="11"/>
      <c r="PIT41" s="11"/>
      <c r="PIU41" s="11"/>
      <c r="PIV41" s="11"/>
      <c r="PIW41" s="11"/>
      <c r="PIX41" s="11"/>
      <c r="PIY41" s="11"/>
      <c r="PIZ41" s="11"/>
      <c r="PJA41" s="11"/>
      <c r="PJB41" s="11"/>
      <c r="PJC41" s="11"/>
      <c r="PJD41" s="11"/>
      <c r="PJE41" s="11"/>
      <c r="PJF41" s="11"/>
      <c r="PJG41" s="11"/>
      <c r="PJH41" s="11"/>
      <c r="PJI41" s="11"/>
      <c r="PJJ41" s="11"/>
      <c r="PJK41" s="11"/>
      <c r="PJL41" s="11"/>
      <c r="PJM41" s="11"/>
      <c r="PJN41" s="11"/>
      <c r="PJO41" s="11"/>
      <c r="PJP41" s="11"/>
      <c r="PJQ41" s="11"/>
      <c r="PJR41" s="11"/>
      <c r="PJS41" s="11"/>
      <c r="PJT41" s="11"/>
      <c r="PJU41" s="11"/>
      <c r="PJV41" s="11"/>
      <c r="PJW41" s="11"/>
      <c r="PJX41" s="11"/>
      <c r="PJY41" s="11"/>
      <c r="PJZ41" s="11"/>
      <c r="PKA41" s="11"/>
      <c r="PKB41" s="11"/>
      <c r="PKC41" s="11"/>
      <c r="PKD41" s="11"/>
      <c r="PKE41" s="11"/>
      <c r="PKF41" s="11"/>
      <c r="PKG41" s="11"/>
      <c r="PKH41" s="11"/>
      <c r="PKI41" s="11"/>
      <c r="PKJ41" s="11"/>
      <c r="PKK41" s="11"/>
      <c r="PKL41" s="11"/>
      <c r="PKM41" s="11"/>
      <c r="PKN41" s="11"/>
      <c r="PKO41" s="11"/>
      <c r="PKP41" s="11"/>
      <c r="PKQ41" s="11"/>
      <c r="PKR41" s="11"/>
      <c r="PKS41" s="11"/>
      <c r="PKT41" s="11"/>
      <c r="PKU41" s="11"/>
      <c r="PKV41" s="11"/>
      <c r="PKW41" s="11"/>
      <c r="PKX41" s="11"/>
      <c r="PKY41" s="11"/>
      <c r="PKZ41" s="11"/>
      <c r="PLA41" s="11"/>
      <c r="PLB41" s="11"/>
      <c r="PLC41" s="11"/>
      <c r="PLD41" s="11"/>
      <c r="PLE41" s="11"/>
      <c r="PLF41" s="11"/>
      <c r="PLG41" s="11"/>
      <c r="PLH41" s="11"/>
      <c r="PLI41" s="11"/>
      <c r="PLJ41" s="11"/>
      <c r="PLK41" s="11"/>
      <c r="PLL41" s="11"/>
      <c r="PLM41" s="11"/>
      <c r="PLN41" s="11"/>
      <c r="PLO41" s="11"/>
      <c r="PLP41" s="11"/>
      <c r="PLQ41" s="11"/>
      <c r="PLR41" s="11"/>
      <c r="PLS41" s="11"/>
      <c r="PLT41" s="11"/>
      <c r="PLU41" s="11"/>
      <c r="PLV41" s="11"/>
      <c r="PLW41" s="11"/>
      <c r="PLX41" s="11"/>
      <c r="PLY41" s="11"/>
      <c r="PLZ41" s="11"/>
      <c r="PMA41" s="11"/>
      <c r="PMB41" s="11"/>
      <c r="PMC41" s="11"/>
      <c r="PMD41" s="11"/>
      <c r="PME41" s="11"/>
      <c r="PMF41" s="11"/>
      <c r="PMG41" s="11"/>
      <c r="PMH41" s="11"/>
      <c r="PMI41" s="11"/>
      <c r="PMJ41" s="11"/>
      <c r="PMK41" s="11"/>
      <c r="PML41" s="11"/>
      <c r="PMM41" s="11"/>
      <c r="PMN41" s="11"/>
      <c r="PMO41" s="11"/>
      <c r="PMP41" s="11"/>
      <c r="PMQ41" s="11"/>
      <c r="PMR41" s="11"/>
      <c r="PMS41" s="11"/>
      <c r="PMT41" s="11"/>
      <c r="PMU41" s="11"/>
      <c r="PMV41" s="11"/>
      <c r="PMW41" s="11"/>
      <c r="PMX41" s="11"/>
      <c r="PMY41" s="11"/>
      <c r="PMZ41" s="11"/>
      <c r="PNA41" s="11"/>
      <c r="PNB41" s="11"/>
      <c r="PNC41" s="11"/>
      <c r="PND41" s="11"/>
      <c r="PNE41" s="11"/>
      <c r="PNF41" s="11"/>
      <c r="PNG41" s="11"/>
      <c r="PNH41" s="11"/>
      <c r="PNI41" s="11"/>
      <c r="PNJ41" s="11"/>
      <c r="PNK41" s="11"/>
      <c r="PNL41" s="11"/>
      <c r="PNM41" s="11"/>
      <c r="PNN41" s="11"/>
      <c r="PNO41" s="11"/>
      <c r="PNP41" s="11"/>
      <c r="PNQ41" s="11"/>
      <c r="PNR41" s="11"/>
      <c r="PNS41" s="11"/>
      <c r="PNT41" s="11"/>
      <c r="PNU41" s="11"/>
      <c r="PNV41" s="11"/>
      <c r="PNW41" s="11"/>
      <c r="PNX41" s="11"/>
      <c r="PNY41" s="11"/>
      <c r="PNZ41" s="11"/>
      <c r="POA41" s="11"/>
      <c r="POB41" s="11"/>
      <c r="POC41" s="11"/>
      <c r="POD41" s="11"/>
      <c r="POE41" s="11"/>
      <c r="POF41" s="11"/>
      <c r="POG41" s="11"/>
      <c r="POH41" s="11"/>
      <c r="POI41" s="11"/>
      <c r="POJ41" s="11"/>
      <c r="POK41" s="11"/>
      <c r="POL41" s="11"/>
      <c r="POM41" s="11"/>
      <c r="PON41" s="11"/>
      <c r="POO41" s="11"/>
      <c r="POP41" s="11"/>
      <c r="POQ41" s="11"/>
      <c r="POR41" s="11"/>
      <c r="POS41" s="11"/>
      <c r="POT41" s="11"/>
      <c r="POU41" s="11"/>
      <c r="POV41" s="11"/>
      <c r="POW41" s="11"/>
      <c r="POX41" s="11"/>
      <c r="POY41" s="11"/>
      <c r="POZ41" s="11"/>
      <c r="PPA41" s="11"/>
      <c r="PPB41" s="11"/>
      <c r="PPC41" s="11"/>
      <c r="PPD41" s="11"/>
      <c r="PPE41" s="11"/>
      <c r="PPF41" s="11"/>
      <c r="PPG41" s="11"/>
      <c r="PPH41" s="11"/>
      <c r="PPI41" s="11"/>
      <c r="PPJ41" s="11"/>
      <c r="PPK41" s="11"/>
      <c r="PPL41" s="11"/>
      <c r="PPM41" s="11"/>
      <c r="PPN41" s="11"/>
      <c r="PPO41" s="11"/>
      <c r="PPP41" s="11"/>
      <c r="PPQ41" s="11"/>
      <c r="PPR41" s="11"/>
      <c r="PPS41" s="11"/>
      <c r="PPT41" s="11"/>
      <c r="PPU41" s="11"/>
      <c r="PPV41" s="11"/>
      <c r="PPW41" s="11"/>
      <c r="PPX41" s="11"/>
      <c r="PPY41" s="11"/>
      <c r="PPZ41" s="11"/>
      <c r="PQA41" s="11"/>
      <c r="PQB41" s="11"/>
      <c r="PQC41" s="11"/>
      <c r="PQD41" s="11"/>
      <c r="PQE41" s="11"/>
      <c r="PQF41" s="11"/>
      <c r="PQG41" s="11"/>
      <c r="PQH41" s="11"/>
      <c r="PQI41" s="11"/>
      <c r="PQJ41" s="11"/>
      <c r="PQK41" s="11"/>
      <c r="PQL41" s="11"/>
      <c r="PQM41" s="11"/>
      <c r="PQN41" s="11"/>
      <c r="PQO41" s="11"/>
      <c r="PQP41" s="11"/>
      <c r="PQQ41" s="11"/>
      <c r="PQR41" s="11"/>
      <c r="PQS41" s="11"/>
      <c r="PQT41" s="11"/>
      <c r="PQU41" s="11"/>
      <c r="PQV41" s="11"/>
      <c r="PQW41" s="11"/>
      <c r="PQX41" s="11"/>
      <c r="PQY41" s="11"/>
      <c r="PQZ41" s="11"/>
      <c r="PRA41" s="11"/>
      <c r="PRB41" s="11"/>
      <c r="PRC41" s="11"/>
      <c r="PRD41" s="11"/>
      <c r="PRE41" s="11"/>
      <c r="PRF41" s="11"/>
      <c r="PRG41" s="11"/>
      <c r="PRH41" s="11"/>
      <c r="PRI41" s="11"/>
      <c r="PRJ41" s="11"/>
      <c r="PRK41" s="11"/>
      <c r="PRL41" s="11"/>
      <c r="PRM41" s="11"/>
      <c r="PRN41" s="11"/>
      <c r="PRO41" s="11"/>
      <c r="PRP41" s="11"/>
      <c r="PRQ41" s="11"/>
      <c r="PRR41" s="11"/>
      <c r="PRS41" s="11"/>
      <c r="PRT41" s="11"/>
      <c r="PRU41" s="11"/>
      <c r="PRV41" s="11"/>
      <c r="PRW41" s="11"/>
      <c r="PRX41" s="11"/>
      <c r="PRY41" s="11"/>
      <c r="PRZ41" s="11"/>
      <c r="PSA41" s="11"/>
      <c r="PSB41" s="11"/>
      <c r="PSC41" s="11"/>
      <c r="PSD41" s="11"/>
      <c r="PSE41" s="11"/>
      <c r="PSF41" s="11"/>
      <c r="PSG41" s="11"/>
      <c r="PSH41" s="11"/>
      <c r="PSI41" s="11"/>
      <c r="PSJ41" s="11"/>
      <c r="PSK41" s="11"/>
      <c r="PSL41" s="11"/>
      <c r="PSM41" s="11"/>
      <c r="PSN41" s="11"/>
      <c r="PSO41" s="11"/>
      <c r="PSP41" s="11"/>
      <c r="PSQ41" s="11"/>
      <c r="PSR41" s="11"/>
      <c r="PSS41" s="11"/>
      <c r="PST41" s="11"/>
      <c r="PSU41" s="11"/>
      <c r="PSV41" s="11"/>
      <c r="PSW41" s="11"/>
      <c r="PSX41" s="11"/>
      <c r="PSY41" s="11"/>
      <c r="PSZ41" s="11"/>
      <c r="PTA41" s="11"/>
      <c r="PTB41" s="11"/>
      <c r="PTC41" s="11"/>
      <c r="PTD41" s="11"/>
      <c r="PTE41" s="11"/>
      <c r="PTF41" s="11"/>
      <c r="PTG41" s="11"/>
      <c r="PTH41" s="11"/>
      <c r="PTI41" s="11"/>
      <c r="PTJ41" s="11"/>
      <c r="PTK41" s="11"/>
      <c r="PTL41" s="11"/>
      <c r="PTM41" s="11"/>
      <c r="PTN41" s="11"/>
      <c r="PTO41" s="11"/>
      <c r="PTP41" s="11"/>
      <c r="PTQ41" s="11"/>
      <c r="PTR41" s="11"/>
      <c r="PTS41" s="11"/>
      <c r="PTT41" s="11"/>
      <c r="PTU41" s="11"/>
      <c r="PTV41" s="11"/>
      <c r="PTW41" s="11"/>
      <c r="PTX41" s="11"/>
      <c r="PTY41" s="11"/>
      <c r="PTZ41" s="11"/>
      <c r="PUA41" s="11"/>
      <c r="PUB41" s="11"/>
      <c r="PUC41" s="11"/>
      <c r="PUD41" s="11"/>
      <c r="PUE41" s="11"/>
      <c r="PUF41" s="11"/>
      <c r="PUG41" s="11"/>
      <c r="PUH41" s="11"/>
      <c r="PUI41" s="11"/>
      <c r="PUJ41" s="11"/>
      <c r="PUK41" s="11"/>
      <c r="PUL41" s="11"/>
      <c r="PUM41" s="11"/>
      <c r="PUN41" s="11"/>
      <c r="PUO41" s="11"/>
      <c r="PUP41" s="11"/>
      <c r="PUQ41" s="11"/>
      <c r="PUR41" s="11"/>
      <c r="PUS41" s="11"/>
      <c r="PUT41" s="11"/>
      <c r="PUU41" s="11"/>
      <c r="PUV41" s="11"/>
      <c r="PUW41" s="11"/>
      <c r="PUX41" s="11"/>
      <c r="PUY41" s="11"/>
      <c r="PUZ41" s="11"/>
      <c r="PVA41" s="11"/>
      <c r="PVB41" s="11"/>
      <c r="PVC41" s="11"/>
      <c r="PVD41" s="11"/>
      <c r="PVE41" s="11"/>
      <c r="PVF41" s="11"/>
      <c r="PVG41" s="11"/>
      <c r="PVH41" s="11"/>
      <c r="PVI41" s="11"/>
      <c r="PVJ41" s="11"/>
      <c r="PVK41" s="11"/>
      <c r="PVL41" s="11"/>
      <c r="PVM41" s="11"/>
      <c r="PVN41" s="11"/>
      <c r="PVO41" s="11"/>
      <c r="PVP41" s="11"/>
      <c r="PVQ41" s="11"/>
      <c r="PVR41" s="11"/>
      <c r="PVS41" s="11"/>
      <c r="PVT41" s="11"/>
      <c r="PVU41" s="11"/>
      <c r="PVV41" s="11"/>
      <c r="PVW41" s="11"/>
      <c r="PVX41" s="11"/>
      <c r="PVY41" s="11"/>
      <c r="PVZ41" s="11"/>
      <c r="PWA41" s="11"/>
      <c r="PWB41" s="11"/>
      <c r="PWC41" s="11"/>
      <c r="PWD41" s="11"/>
      <c r="PWE41" s="11"/>
      <c r="PWF41" s="11"/>
      <c r="PWG41" s="11"/>
      <c r="PWH41" s="11"/>
      <c r="PWI41" s="11"/>
      <c r="PWJ41" s="11"/>
      <c r="PWK41" s="11"/>
      <c r="PWL41" s="11"/>
      <c r="PWM41" s="11"/>
      <c r="PWN41" s="11"/>
      <c r="PWO41" s="11"/>
      <c r="PWP41" s="11"/>
      <c r="PWQ41" s="11"/>
      <c r="PWR41" s="11"/>
      <c r="PWS41" s="11"/>
      <c r="PWT41" s="11"/>
      <c r="PWU41" s="11"/>
      <c r="PWV41" s="11"/>
      <c r="PWW41" s="11"/>
      <c r="PWX41" s="11"/>
      <c r="PWY41" s="11"/>
      <c r="PWZ41" s="11"/>
      <c r="PXA41" s="11"/>
      <c r="PXB41" s="11"/>
      <c r="PXC41" s="11"/>
      <c r="PXD41" s="11"/>
      <c r="PXE41" s="11"/>
      <c r="PXF41" s="11"/>
      <c r="PXG41" s="11"/>
      <c r="PXH41" s="11"/>
      <c r="PXI41" s="11"/>
      <c r="PXJ41" s="11"/>
      <c r="PXK41" s="11"/>
      <c r="PXL41" s="11"/>
      <c r="PXM41" s="11"/>
      <c r="PXN41" s="11"/>
      <c r="PXO41" s="11"/>
      <c r="PXP41" s="11"/>
      <c r="PXQ41" s="11"/>
      <c r="PXR41" s="11"/>
      <c r="PXS41" s="11"/>
      <c r="PXT41" s="11"/>
      <c r="PXU41" s="11"/>
      <c r="PXV41" s="11"/>
      <c r="PXW41" s="11"/>
      <c r="PXX41" s="11"/>
      <c r="PXY41" s="11"/>
      <c r="PXZ41" s="11"/>
      <c r="PYA41" s="11"/>
      <c r="PYB41" s="11"/>
      <c r="PYC41" s="11"/>
      <c r="PYD41" s="11"/>
      <c r="PYE41" s="11"/>
      <c r="PYF41" s="11"/>
      <c r="PYG41" s="11"/>
      <c r="PYH41" s="11"/>
      <c r="PYI41" s="11"/>
      <c r="PYJ41" s="11"/>
      <c r="PYK41" s="11"/>
      <c r="PYL41" s="11"/>
      <c r="PYM41" s="11"/>
      <c r="PYN41" s="11"/>
      <c r="PYO41" s="11"/>
      <c r="PYP41" s="11"/>
      <c r="PYQ41" s="11"/>
      <c r="PYR41" s="11"/>
      <c r="PYS41" s="11"/>
      <c r="PYT41" s="11"/>
      <c r="PYU41" s="11"/>
      <c r="PYV41" s="11"/>
      <c r="PYW41" s="11"/>
      <c r="PYX41" s="11"/>
      <c r="PYY41" s="11"/>
      <c r="PYZ41" s="11"/>
      <c r="PZA41" s="11"/>
      <c r="PZB41" s="11"/>
      <c r="PZC41" s="11"/>
      <c r="PZD41" s="11"/>
      <c r="PZE41" s="11"/>
      <c r="PZF41" s="11"/>
      <c r="PZG41" s="11"/>
      <c r="PZH41" s="11"/>
      <c r="PZI41" s="11"/>
      <c r="PZJ41" s="11"/>
      <c r="PZK41" s="11"/>
      <c r="PZL41" s="11"/>
      <c r="PZM41" s="11"/>
      <c r="PZN41" s="11"/>
      <c r="PZO41" s="11"/>
      <c r="PZP41" s="11"/>
      <c r="PZQ41" s="11"/>
      <c r="PZR41" s="11"/>
      <c r="PZS41" s="11"/>
      <c r="PZT41" s="11"/>
      <c r="PZU41" s="11"/>
      <c r="PZV41" s="11"/>
      <c r="PZW41" s="11"/>
      <c r="PZX41" s="11"/>
      <c r="PZY41" s="11"/>
      <c r="PZZ41" s="11"/>
      <c r="QAA41" s="11"/>
      <c r="QAB41" s="11"/>
      <c r="QAC41" s="11"/>
      <c r="QAD41" s="11"/>
      <c r="QAE41" s="11"/>
      <c r="QAF41" s="11"/>
      <c r="QAG41" s="11"/>
      <c r="QAH41" s="11"/>
      <c r="QAI41" s="11"/>
      <c r="QAJ41" s="11"/>
      <c r="QAK41" s="11"/>
      <c r="QAL41" s="11"/>
      <c r="QAM41" s="11"/>
      <c r="QAN41" s="11"/>
      <c r="QAO41" s="11"/>
      <c r="QAP41" s="11"/>
      <c r="QAQ41" s="11"/>
      <c r="QAR41" s="11"/>
      <c r="QAS41" s="11"/>
      <c r="QAT41" s="11"/>
      <c r="QAU41" s="11"/>
      <c r="QAV41" s="11"/>
      <c r="QAW41" s="11"/>
      <c r="QAX41" s="11"/>
      <c r="QAY41" s="11"/>
      <c r="QAZ41" s="11"/>
      <c r="QBA41" s="11"/>
      <c r="QBB41" s="11"/>
      <c r="QBC41" s="11"/>
      <c r="QBD41" s="11"/>
      <c r="QBE41" s="11"/>
      <c r="QBF41" s="11"/>
      <c r="QBG41" s="11"/>
      <c r="QBH41" s="11"/>
      <c r="QBI41" s="11"/>
      <c r="QBJ41" s="11"/>
      <c r="QBK41" s="11"/>
      <c r="QBL41" s="11"/>
      <c r="QBM41" s="11"/>
      <c r="QBN41" s="11"/>
      <c r="QBO41" s="11"/>
      <c r="QBP41" s="11"/>
      <c r="QBQ41" s="11"/>
      <c r="QBR41" s="11"/>
      <c r="QBS41" s="11"/>
      <c r="QBT41" s="11"/>
      <c r="QBU41" s="11"/>
      <c r="QBV41" s="11"/>
      <c r="QBW41" s="11"/>
      <c r="QBX41" s="11"/>
      <c r="QBY41" s="11"/>
      <c r="QBZ41" s="11"/>
      <c r="QCA41" s="11"/>
      <c r="QCB41" s="11"/>
      <c r="QCC41" s="11"/>
      <c r="QCD41" s="11"/>
      <c r="QCE41" s="11"/>
      <c r="QCF41" s="11"/>
      <c r="QCG41" s="11"/>
      <c r="QCH41" s="11"/>
      <c r="QCI41" s="11"/>
      <c r="QCJ41" s="11"/>
      <c r="QCK41" s="11"/>
      <c r="QCL41" s="11"/>
      <c r="QCM41" s="11"/>
      <c r="QCN41" s="11"/>
      <c r="QCO41" s="11"/>
      <c r="QCP41" s="11"/>
      <c r="QCQ41" s="11"/>
      <c r="QCR41" s="11"/>
      <c r="QCS41" s="11"/>
      <c r="QCT41" s="11"/>
      <c r="QCU41" s="11"/>
      <c r="QCV41" s="11"/>
      <c r="QCW41" s="11"/>
      <c r="QCX41" s="11"/>
      <c r="QCY41" s="11"/>
      <c r="QCZ41" s="11"/>
      <c r="QDA41" s="11"/>
      <c r="QDB41" s="11"/>
      <c r="QDC41" s="11"/>
      <c r="QDD41" s="11"/>
      <c r="QDE41" s="11"/>
      <c r="QDF41" s="11"/>
      <c r="QDG41" s="11"/>
      <c r="QDH41" s="11"/>
      <c r="QDI41" s="11"/>
      <c r="QDJ41" s="11"/>
      <c r="QDK41" s="11"/>
      <c r="QDL41" s="11"/>
      <c r="QDM41" s="11"/>
      <c r="QDN41" s="11"/>
      <c r="QDO41" s="11"/>
      <c r="QDP41" s="11"/>
      <c r="QDQ41" s="11"/>
      <c r="QDR41" s="11"/>
      <c r="QDS41" s="11"/>
      <c r="QDT41" s="11"/>
      <c r="QDU41" s="11"/>
      <c r="QDV41" s="11"/>
      <c r="QDW41" s="11"/>
      <c r="QDX41" s="11"/>
      <c r="QDY41" s="11"/>
      <c r="QDZ41" s="11"/>
      <c r="QEA41" s="11"/>
      <c r="QEB41" s="11"/>
      <c r="QEC41" s="11"/>
      <c r="QED41" s="11"/>
      <c r="QEE41" s="11"/>
      <c r="QEF41" s="11"/>
      <c r="QEG41" s="11"/>
      <c r="QEH41" s="11"/>
      <c r="QEI41" s="11"/>
      <c r="QEJ41" s="11"/>
      <c r="QEK41" s="11"/>
      <c r="QEL41" s="11"/>
      <c r="QEM41" s="11"/>
      <c r="QEN41" s="11"/>
      <c r="QEO41" s="11"/>
      <c r="QEP41" s="11"/>
      <c r="QEQ41" s="11"/>
      <c r="QER41" s="11"/>
      <c r="QES41" s="11"/>
      <c r="QET41" s="11"/>
      <c r="QEU41" s="11"/>
      <c r="QEV41" s="11"/>
      <c r="QEW41" s="11"/>
      <c r="QEX41" s="11"/>
      <c r="QEY41" s="11"/>
      <c r="QEZ41" s="11"/>
      <c r="QFA41" s="11"/>
      <c r="QFB41" s="11"/>
      <c r="QFC41" s="11"/>
      <c r="QFD41" s="11"/>
      <c r="QFE41" s="11"/>
      <c r="QFF41" s="11"/>
      <c r="QFG41" s="11"/>
      <c r="QFH41" s="11"/>
      <c r="QFI41" s="11"/>
      <c r="QFJ41" s="11"/>
      <c r="QFK41" s="11"/>
      <c r="QFL41" s="11"/>
      <c r="QFM41" s="11"/>
      <c r="QFN41" s="11"/>
      <c r="QFO41" s="11"/>
      <c r="QFP41" s="11"/>
      <c r="QFQ41" s="11"/>
      <c r="QFR41" s="11"/>
      <c r="QFS41" s="11"/>
      <c r="QFT41" s="11"/>
      <c r="QFU41" s="11"/>
      <c r="QFV41" s="11"/>
      <c r="QFW41" s="11"/>
      <c r="QFX41" s="11"/>
      <c r="QFY41" s="11"/>
      <c r="QFZ41" s="11"/>
      <c r="QGA41" s="11"/>
      <c r="QGB41" s="11"/>
      <c r="QGC41" s="11"/>
      <c r="QGD41" s="11"/>
      <c r="QGE41" s="11"/>
      <c r="QGF41" s="11"/>
      <c r="QGG41" s="11"/>
      <c r="QGH41" s="11"/>
      <c r="QGI41" s="11"/>
      <c r="QGJ41" s="11"/>
      <c r="QGK41" s="11"/>
      <c r="QGL41" s="11"/>
      <c r="QGM41" s="11"/>
      <c r="QGN41" s="11"/>
      <c r="QGO41" s="11"/>
      <c r="QGP41" s="11"/>
      <c r="QGQ41" s="11"/>
      <c r="QGR41" s="11"/>
      <c r="QGS41" s="11"/>
      <c r="QGT41" s="11"/>
      <c r="QGU41" s="11"/>
      <c r="QGV41" s="11"/>
      <c r="QGW41" s="11"/>
      <c r="QGX41" s="11"/>
      <c r="QGY41" s="11"/>
      <c r="QGZ41" s="11"/>
      <c r="QHA41" s="11"/>
      <c r="QHB41" s="11"/>
      <c r="QHC41" s="11"/>
      <c r="QHD41" s="11"/>
      <c r="QHE41" s="11"/>
      <c r="QHF41" s="11"/>
      <c r="QHG41" s="11"/>
      <c r="QHH41" s="11"/>
      <c r="QHI41" s="11"/>
      <c r="QHJ41" s="11"/>
      <c r="QHK41" s="11"/>
      <c r="QHL41" s="11"/>
      <c r="QHM41" s="11"/>
      <c r="QHN41" s="11"/>
      <c r="QHO41" s="11"/>
      <c r="QHP41" s="11"/>
      <c r="QHQ41" s="11"/>
      <c r="QHR41" s="11"/>
      <c r="QHS41" s="11"/>
      <c r="QHT41" s="11"/>
      <c r="QHU41" s="11"/>
      <c r="QHV41" s="11"/>
      <c r="QHW41" s="11"/>
      <c r="QHX41" s="11"/>
      <c r="QHY41" s="11"/>
      <c r="QHZ41" s="11"/>
      <c r="QIA41" s="11"/>
      <c r="QIB41" s="11"/>
      <c r="QIC41" s="11"/>
      <c r="QID41" s="11"/>
      <c r="QIE41" s="11"/>
      <c r="QIF41" s="11"/>
      <c r="QIG41" s="11"/>
      <c r="QIH41" s="11"/>
      <c r="QII41" s="11"/>
      <c r="QIJ41" s="11"/>
      <c r="QIK41" s="11"/>
      <c r="QIL41" s="11"/>
      <c r="QIM41" s="11"/>
      <c r="QIN41" s="11"/>
      <c r="QIO41" s="11"/>
      <c r="QIP41" s="11"/>
      <c r="QIQ41" s="11"/>
      <c r="QIR41" s="11"/>
      <c r="QIS41" s="11"/>
      <c r="QIT41" s="11"/>
      <c r="QIU41" s="11"/>
      <c r="QIV41" s="11"/>
      <c r="QIW41" s="11"/>
      <c r="QIX41" s="11"/>
      <c r="QIY41" s="11"/>
      <c r="QIZ41" s="11"/>
      <c r="QJA41" s="11"/>
      <c r="QJB41" s="11"/>
      <c r="QJC41" s="11"/>
      <c r="QJD41" s="11"/>
      <c r="QJE41" s="11"/>
      <c r="QJF41" s="11"/>
      <c r="QJG41" s="11"/>
      <c r="QJH41" s="11"/>
      <c r="QJI41" s="11"/>
      <c r="QJJ41" s="11"/>
      <c r="QJK41" s="11"/>
      <c r="QJL41" s="11"/>
      <c r="QJM41" s="11"/>
      <c r="QJN41" s="11"/>
      <c r="QJO41" s="11"/>
      <c r="QJP41" s="11"/>
      <c r="QJQ41" s="11"/>
      <c r="QJR41" s="11"/>
      <c r="QJS41" s="11"/>
      <c r="QJT41" s="11"/>
      <c r="QJU41" s="11"/>
      <c r="QJV41" s="11"/>
      <c r="QJW41" s="11"/>
      <c r="QJX41" s="11"/>
      <c r="QJY41" s="11"/>
      <c r="QJZ41" s="11"/>
      <c r="QKA41" s="11"/>
      <c r="QKB41" s="11"/>
      <c r="QKC41" s="11"/>
      <c r="QKD41" s="11"/>
      <c r="QKE41" s="11"/>
      <c r="QKF41" s="11"/>
      <c r="QKG41" s="11"/>
      <c r="QKH41" s="11"/>
      <c r="QKI41" s="11"/>
      <c r="QKJ41" s="11"/>
      <c r="QKK41" s="11"/>
      <c r="QKL41" s="11"/>
      <c r="QKM41" s="11"/>
      <c r="QKN41" s="11"/>
      <c r="QKO41" s="11"/>
      <c r="QKP41" s="11"/>
      <c r="QKQ41" s="11"/>
      <c r="QKR41" s="11"/>
      <c r="QKS41" s="11"/>
      <c r="QKT41" s="11"/>
      <c r="QKU41" s="11"/>
      <c r="QKV41" s="11"/>
      <c r="QKW41" s="11"/>
      <c r="QKX41" s="11"/>
      <c r="QKY41" s="11"/>
      <c r="QKZ41" s="11"/>
      <c r="QLA41" s="11"/>
      <c r="QLB41" s="11"/>
      <c r="QLC41" s="11"/>
      <c r="QLD41" s="11"/>
      <c r="QLE41" s="11"/>
      <c r="QLF41" s="11"/>
      <c r="QLG41" s="11"/>
      <c r="QLH41" s="11"/>
      <c r="QLI41" s="11"/>
      <c r="QLJ41" s="11"/>
      <c r="QLK41" s="11"/>
      <c r="QLL41" s="11"/>
      <c r="QLM41" s="11"/>
      <c r="QLN41" s="11"/>
      <c r="QLO41" s="11"/>
      <c r="QLP41" s="11"/>
      <c r="QLQ41" s="11"/>
      <c r="QLR41" s="11"/>
      <c r="QLS41" s="11"/>
      <c r="QLT41" s="11"/>
      <c r="QLU41" s="11"/>
      <c r="QLV41" s="11"/>
      <c r="QLW41" s="11"/>
      <c r="QLX41" s="11"/>
      <c r="QLY41" s="11"/>
      <c r="QLZ41" s="11"/>
      <c r="QMA41" s="11"/>
      <c r="QMB41" s="11"/>
      <c r="QMC41" s="11"/>
      <c r="QMD41" s="11"/>
      <c r="QME41" s="11"/>
      <c r="QMF41" s="11"/>
      <c r="QMG41" s="11"/>
      <c r="QMH41" s="11"/>
      <c r="QMI41" s="11"/>
      <c r="QMJ41" s="11"/>
      <c r="QMK41" s="11"/>
      <c r="QML41" s="11"/>
      <c r="QMM41" s="11"/>
      <c r="QMN41" s="11"/>
      <c r="QMO41" s="11"/>
      <c r="QMP41" s="11"/>
      <c r="QMQ41" s="11"/>
      <c r="QMR41" s="11"/>
      <c r="QMS41" s="11"/>
      <c r="QMT41" s="11"/>
      <c r="QMU41" s="11"/>
      <c r="QMV41" s="11"/>
      <c r="QMW41" s="11"/>
      <c r="QMX41" s="11"/>
      <c r="QMY41" s="11"/>
      <c r="QMZ41" s="11"/>
      <c r="QNA41" s="11"/>
      <c r="QNB41" s="11"/>
      <c r="QNC41" s="11"/>
      <c r="QND41" s="11"/>
      <c r="QNE41" s="11"/>
      <c r="QNF41" s="11"/>
      <c r="QNG41" s="11"/>
      <c r="QNH41" s="11"/>
      <c r="QNI41" s="11"/>
      <c r="QNJ41" s="11"/>
      <c r="QNK41" s="11"/>
      <c r="QNL41" s="11"/>
      <c r="QNM41" s="11"/>
      <c r="QNN41" s="11"/>
      <c r="QNO41" s="11"/>
      <c r="QNP41" s="11"/>
      <c r="QNQ41" s="11"/>
      <c r="QNR41" s="11"/>
      <c r="QNS41" s="11"/>
      <c r="QNT41" s="11"/>
      <c r="QNU41" s="11"/>
      <c r="QNV41" s="11"/>
      <c r="QNW41" s="11"/>
      <c r="QNX41" s="11"/>
      <c r="QNY41" s="11"/>
      <c r="QNZ41" s="11"/>
      <c r="QOA41" s="11"/>
      <c r="QOB41" s="11"/>
      <c r="QOC41" s="11"/>
      <c r="QOD41" s="11"/>
      <c r="QOE41" s="11"/>
      <c r="QOF41" s="11"/>
      <c r="QOG41" s="11"/>
      <c r="QOH41" s="11"/>
      <c r="QOI41" s="11"/>
      <c r="QOJ41" s="11"/>
      <c r="QOK41" s="11"/>
      <c r="QOL41" s="11"/>
      <c r="QOM41" s="11"/>
      <c r="QON41" s="11"/>
      <c r="QOO41" s="11"/>
      <c r="QOP41" s="11"/>
      <c r="QOQ41" s="11"/>
      <c r="QOR41" s="11"/>
      <c r="QOS41" s="11"/>
      <c r="QOT41" s="11"/>
      <c r="QOU41" s="11"/>
      <c r="QOV41" s="11"/>
      <c r="QOW41" s="11"/>
      <c r="QOX41" s="11"/>
      <c r="QOY41" s="11"/>
      <c r="QOZ41" s="11"/>
      <c r="QPA41" s="11"/>
      <c r="QPB41" s="11"/>
      <c r="QPC41" s="11"/>
      <c r="QPD41" s="11"/>
      <c r="QPE41" s="11"/>
      <c r="QPF41" s="11"/>
      <c r="QPG41" s="11"/>
      <c r="QPH41" s="11"/>
      <c r="QPI41" s="11"/>
      <c r="QPJ41" s="11"/>
      <c r="QPK41" s="11"/>
      <c r="QPL41" s="11"/>
      <c r="QPM41" s="11"/>
      <c r="QPN41" s="11"/>
      <c r="QPO41" s="11"/>
      <c r="QPP41" s="11"/>
      <c r="QPQ41" s="11"/>
      <c r="QPR41" s="11"/>
      <c r="QPS41" s="11"/>
      <c r="QPT41" s="11"/>
      <c r="QPU41" s="11"/>
      <c r="QPV41" s="11"/>
      <c r="QPW41" s="11"/>
      <c r="QPX41" s="11"/>
      <c r="QPY41" s="11"/>
      <c r="QPZ41" s="11"/>
      <c r="QQA41" s="11"/>
      <c r="QQB41" s="11"/>
      <c r="QQC41" s="11"/>
      <c r="QQD41" s="11"/>
      <c r="QQE41" s="11"/>
      <c r="QQF41" s="11"/>
      <c r="QQG41" s="11"/>
      <c r="QQH41" s="11"/>
      <c r="QQI41" s="11"/>
      <c r="QQJ41" s="11"/>
      <c r="QQK41" s="11"/>
      <c r="QQL41" s="11"/>
      <c r="QQM41" s="11"/>
      <c r="QQN41" s="11"/>
      <c r="QQO41" s="11"/>
      <c r="QQP41" s="11"/>
      <c r="QQQ41" s="11"/>
      <c r="QQR41" s="11"/>
      <c r="QQS41" s="11"/>
      <c r="QQT41" s="11"/>
      <c r="QQU41" s="11"/>
      <c r="QQV41" s="11"/>
      <c r="QQW41" s="11"/>
      <c r="QQX41" s="11"/>
      <c r="QQY41" s="11"/>
      <c r="QQZ41" s="11"/>
      <c r="QRA41" s="11"/>
      <c r="QRB41" s="11"/>
      <c r="QRC41" s="11"/>
      <c r="QRD41" s="11"/>
      <c r="QRE41" s="11"/>
      <c r="QRF41" s="11"/>
      <c r="QRG41" s="11"/>
      <c r="QRH41" s="11"/>
      <c r="QRI41" s="11"/>
      <c r="QRJ41" s="11"/>
      <c r="QRK41" s="11"/>
      <c r="QRL41" s="11"/>
      <c r="QRM41" s="11"/>
      <c r="QRN41" s="11"/>
      <c r="QRO41" s="11"/>
      <c r="QRP41" s="11"/>
      <c r="QRQ41" s="11"/>
      <c r="QRR41" s="11"/>
      <c r="QRS41" s="11"/>
      <c r="QRT41" s="11"/>
      <c r="QRU41" s="11"/>
      <c r="QRV41" s="11"/>
      <c r="QRW41" s="11"/>
      <c r="QRX41" s="11"/>
      <c r="QRY41" s="11"/>
      <c r="QRZ41" s="11"/>
      <c r="QSA41" s="11"/>
      <c r="QSB41" s="11"/>
      <c r="QSC41" s="11"/>
      <c r="QSD41" s="11"/>
      <c r="QSE41" s="11"/>
      <c r="QSF41" s="11"/>
      <c r="QSG41" s="11"/>
      <c r="QSH41" s="11"/>
      <c r="QSI41" s="11"/>
      <c r="QSJ41" s="11"/>
      <c r="QSK41" s="11"/>
      <c r="QSL41" s="11"/>
      <c r="QSM41" s="11"/>
      <c r="QSN41" s="11"/>
      <c r="QSO41" s="11"/>
      <c r="QSP41" s="11"/>
      <c r="QSQ41" s="11"/>
      <c r="QSR41" s="11"/>
      <c r="QSS41" s="11"/>
      <c r="QST41" s="11"/>
      <c r="QSU41" s="11"/>
      <c r="QSV41" s="11"/>
      <c r="QSW41" s="11"/>
      <c r="QSX41" s="11"/>
      <c r="QSY41" s="11"/>
      <c r="QSZ41" s="11"/>
      <c r="QTA41" s="11"/>
      <c r="QTB41" s="11"/>
      <c r="QTC41" s="11"/>
      <c r="QTD41" s="11"/>
      <c r="QTE41" s="11"/>
      <c r="QTF41" s="11"/>
      <c r="QTG41" s="11"/>
      <c r="QTH41" s="11"/>
      <c r="QTI41" s="11"/>
      <c r="QTJ41" s="11"/>
      <c r="QTK41" s="11"/>
      <c r="QTL41" s="11"/>
      <c r="QTM41" s="11"/>
      <c r="QTN41" s="11"/>
      <c r="QTO41" s="11"/>
      <c r="QTP41" s="11"/>
      <c r="QTQ41" s="11"/>
      <c r="QTR41" s="11"/>
      <c r="QTS41" s="11"/>
      <c r="QTT41" s="11"/>
      <c r="QTU41" s="11"/>
      <c r="QTV41" s="11"/>
      <c r="QTW41" s="11"/>
      <c r="QTX41" s="11"/>
      <c r="QTY41" s="11"/>
      <c r="QTZ41" s="11"/>
      <c r="QUA41" s="11"/>
      <c r="QUB41" s="11"/>
      <c r="QUC41" s="11"/>
      <c r="QUD41" s="11"/>
      <c r="QUE41" s="11"/>
      <c r="QUF41" s="11"/>
      <c r="QUG41" s="11"/>
      <c r="QUH41" s="11"/>
      <c r="QUI41" s="11"/>
      <c r="QUJ41" s="11"/>
      <c r="QUK41" s="11"/>
      <c r="QUL41" s="11"/>
      <c r="QUM41" s="11"/>
      <c r="QUN41" s="11"/>
      <c r="QUO41" s="11"/>
      <c r="QUP41" s="11"/>
      <c r="QUQ41" s="11"/>
      <c r="QUR41" s="11"/>
      <c r="QUS41" s="11"/>
      <c r="QUT41" s="11"/>
      <c r="QUU41" s="11"/>
      <c r="QUV41" s="11"/>
      <c r="QUW41" s="11"/>
      <c r="QUX41" s="11"/>
      <c r="QUY41" s="11"/>
      <c r="QUZ41" s="11"/>
      <c r="QVA41" s="11"/>
      <c r="QVB41" s="11"/>
      <c r="QVC41" s="11"/>
      <c r="QVD41" s="11"/>
      <c r="QVE41" s="11"/>
      <c r="QVF41" s="11"/>
      <c r="QVG41" s="11"/>
      <c r="QVH41" s="11"/>
      <c r="QVI41" s="11"/>
      <c r="QVJ41" s="11"/>
      <c r="QVK41" s="11"/>
      <c r="QVL41" s="11"/>
      <c r="QVM41" s="11"/>
      <c r="QVN41" s="11"/>
      <c r="QVO41" s="11"/>
      <c r="QVP41" s="11"/>
      <c r="QVQ41" s="11"/>
      <c r="QVR41" s="11"/>
      <c r="QVS41" s="11"/>
      <c r="QVT41" s="11"/>
      <c r="QVU41" s="11"/>
      <c r="QVV41" s="11"/>
      <c r="QVW41" s="11"/>
      <c r="QVX41" s="11"/>
      <c r="QVY41" s="11"/>
      <c r="QVZ41" s="11"/>
      <c r="QWA41" s="11"/>
      <c r="QWB41" s="11"/>
      <c r="QWC41" s="11"/>
      <c r="QWD41" s="11"/>
      <c r="QWE41" s="11"/>
      <c r="QWF41" s="11"/>
      <c r="QWG41" s="11"/>
      <c r="QWH41" s="11"/>
      <c r="QWI41" s="11"/>
      <c r="QWJ41" s="11"/>
      <c r="QWK41" s="11"/>
      <c r="QWL41" s="11"/>
      <c r="QWM41" s="11"/>
      <c r="QWN41" s="11"/>
      <c r="QWO41" s="11"/>
      <c r="QWP41" s="11"/>
      <c r="QWQ41" s="11"/>
      <c r="QWR41" s="11"/>
      <c r="QWS41" s="11"/>
      <c r="QWT41" s="11"/>
      <c r="QWU41" s="11"/>
      <c r="QWV41" s="11"/>
      <c r="QWW41" s="11"/>
      <c r="QWX41" s="11"/>
      <c r="QWY41" s="11"/>
      <c r="QWZ41" s="11"/>
      <c r="QXA41" s="11"/>
      <c r="QXB41" s="11"/>
      <c r="QXC41" s="11"/>
      <c r="QXD41" s="11"/>
      <c r="QXE41" s="11"/>
      <c r="QXF41" s="11"/>
      <c r="QXG41" s="11"/>
      <c r="QXH41" s="11"/>
      <c r="QXI41" s="11"/>
      <c r="QXJ41" s="11"/>
      <c r="QXK41" s="11"/>
      <c r="QXL41" s="11"/>
      <c r="QXM41" s="11"/>
      <c r="QXN41" s="11"/>
      <c r="QXO41" s="11"/>
      <c r="QXP41" s="11"/>
      <c r="QXQ41" s="11"/>
      <c r="QXR41" s="11"/>
      <c r="QXS41" s="11"/>
      <c r="QXT41" s="11"/>
      <c r="QXU41" s="11"/>
      <c r="QXV41" s="11"/>
      <c r="QXW41" s="11"/>
      <c r="QXX41" s="11"/>
      <c r="QXY41" s="11"/>
      <c r="QXZ41" s="11"/>
      <c r="QYA41" s="11"/>
      <c r="QYB41" s="11"/>
      <c r="QYC41" s="11"/>
      <c r="QYD41" s="11"/>
      <c r="QYE41" s="11"/>
      <c r="QYF41" s="11"/>
      <c r="QYG41" s="11"/>
      <c r="QYH41" s="11"/>
      <c r="QYI41" s="11"/>
      <c r="QYJ41" s="11"/>
      <c r="QYK41" s="11"/>
      <c r="QYL41" s="11"/>
      <c r="QYM41" s="11"/>
      <c r="QYN41" s="11"/>
      <c r="QYO41" s="11"/>
      <c r="QYP41" s="11"/>
      <c r="QYQ41" s="11"/>
      <c r="QYR41" s="11"/>
      <c r="QYS41" s="11"/>
      <c r="QYT41" s="11"/>
      <c r="QYU41" s="11"/>
      <c r="QYV41" s="11"/>
      <c r="QYW41" s="11"/>
      <c r="QYX41" s="11"/>
      <c r="QYY41" s="11"/>
      <c r="QYZ41" s="11"/>
      <c r="QZA41" s="11"/>
      <c r="QZB41" s="11"/>
      <c r="QZC41" s="11"/>
      <c r="QZD41" s="11"/>
      <c r="QZE41" s="11"/>
      <c r="QZF41" s="11"/>
      <c r="QZG41" s="11"/>
      <c r="QZH41" s="11"/>
      <c r="QZI41" s="11"/>
      <c r="QZJ41" s="11"/>
      <c r="QZK41" s="11"/>
      <c r="QZL41" s="11"/>
      <c r="QZM41" s="11"/>
      <c r="QZN41" s="11"/>
      <c r="QZO41" s="11"/>
      <c r="QZP41" s="11"/>
      <c r="QZQ41" s="11"/>
      <c r="QZR41" s="11"/>
      <c r="QZS41" s="11"/>
      <c r="QZT41" s="11"/>
      <c r="QZU41" s="11"/>
      <c r="QZV41" s="11"/>
      <c r="QZW41" s="11"/>
      <c r="QZX41" s="11"/>
      <c r="QZY41" s="11"/>
      <c r="QZZ41" s="11"/>
      <c r="RAA41" s="11"/>
      <c r="RAB41" s="11"/>
      <c r="RAC41" s="11"/>
      <c r="RAD41" s="11"/>
      <c r="RAE41" s="11"/>
      <c r="RAF41" s="11"/>
      <c r="RAG41" s="11"/>
      <c r="RAH41" s="11"/>
      <c r="RAI41" s="11"/>
      <c r="RAJ41" s="11"/>
      <c r="RAK41" s="11"/>
      <c r="RAL41" s="11"/>
      <c r="RAM41" s="11"/>
      <c r="RAN41" s="11"/>
      <c r="RAO41" s="11"/>
      <c r="RAP41" s="11"/>
      <c r="RAQ41" s="11"/>
      <c r="RAR41" s="11"/>
      <c r="RAS41" s="11"/>
      <c r="RAT41" s="11"/>
      <c r="RAU41" s="11"/>
      <c r="RAV41" s="11"/>
      <c r="RAW41" s="11"/>
      <c r="RAX41" s="11"/>
      <c r="RAY41" s="11"/>
      <c r="RAZ41" s="11"/>
      <c r="RBA41" s="11"/>
      <c r="RBB41" s="11"/>
      <c r="RBC41" s="11"/>
      <c r="RBD41" s="11"/>
      <c r="RBE41" s="11"/>
      <c r="RBF41" s="11"/>
      <c r="RBG41" s="11"/>
      <c r="RBH41" s="11"/>
      <c r="RBI41" s="11"/>
      <c r="RBJ41" s="11"/>
      <c r="RBK41" s="11"/>
      <c r="RBL41" s="11"/>
      <c r="RBM41" s="11"/>
      <c r="RBN41" s="11"/>
      <c r="RBO41" s="11"/>
      <c r="RBP41" s="11"/>
      <c r="RBQ41" s="11"/>
      <c r="RBR41" s="11"/>
      <c r="RBS41" s="11"/>
      <c r="RBT41" s="11"/>
      <c r="RBU41" s="11"/>
      <c r="RBV41" s="11"/>
      <c r="RBW41" s="11"/>
      <c r="RBX41" s="11"/>
      <c r="RBY41" s="11"/>
      <c r="RBZ41" s="11"/>
      <c r="RCA41" s="11"/>
      <c r="RCB41" s="11"/>
      <c r="RCC41" s="11"/>
      <c r="RCD41" s="11"/>
      <c r="RCE41" s="11"/>
      <c r="RCF41" s="11"/>
      <c r="RCG41" s="11"/>
      <c r="RCH41" s="11"/>
      <c r="RCI41" s="11"/>
      <c r="RCJ41" s="11"/>
      <c r="RCK41" s="11"/>
      <c r="RCL41" s="11"/>
      <c r="RCM41" s="11"/>
      <c r="RCN41" s="11"/>
      <c r="RCO41" s="11"/>
      <c r="RCP41" s="11"/>
      <c r="RCQ41" s="11"/>
      <c r="RCR41" s="11"/>
      <c r="RCS41" s="11"/>
      <c r="RCT41" s="11"/>
      <c r="RCU41" s="11"/>
      <c r="RCV41" s="11"/>
      <c r="RCW41" s="11"/>
      <c r="RCX41" s="11"/>
      <c r="RCY41" s="11"/>
      <c r="RCZ41" s="11"/>
      <c r="RDA41" s="11"/>
      <c r="RDB41" s="11"/>
      <c r="RDC41" s="11"/>
      <c r="RDD41" s="11"/>
      <c r="RDE41" s="11"/>
      <c r="RDF41" s="11"/>
      <c r="RDG41" s="11"/>
      <c r="RDH41" s="11"/>
      <c r="RDI41" s="11"/>
      <c r="RDJ41" s="11"/>
      <c r="RDK41" s="11"/>
      <c r="RDL41" s="11"/>
      <c r="RDM41" s="11"/>
      <c r="RDN41" s="11"/>
      <c r="RDO41" s="11"/>
      <c r="RDP41" s="11"/>
      <c r="RDQ41" s="11"/>
      <c r="RDR41" s="11"/>
      <c r="RDS41" s="11"/>
      <c r="RDT41" s="11"/>
      <c r="RDU41" s="11"/>
      <c r="RDV41" s="11"/>
      <c r="RDW41" s="11"/>
      <c r="RDX41" s="11"/>
      <c r="RDY41" s="11"/>
      <c r="RDZ41" s="11"/>
      <c r="REA41" s="11"/>
      <c r="REB41" s="11"/>
      <c r="REC41" s="11"/>
      <c r="RED41" s="11"/>
      <c r="REE41" s="11"/>
      <c r="REF41" s="11"/>
      <c r="REG41" s="11"/>
      <c r="REH41" s="11"/>
      <c r="REI41" s="11"/>
      <c r="REJ41" s="11"/>
      <c r="REK41" s="11"/>
      <c r="REL41" s="11"/>
      <c r="REM41" s="11"/>
      <c r="REN41" s="11"/>
      <c r="REO41" s="11"/>
      <c r="REP41" s="11"/>
      <c r="REQ41" s="11"/>
      <c r="RER41" s="11"/>
      <c r="RES41" s="11"/>
      <c r="RET41" s="11"/>
      <c r="REU41" s="11"/>
      <c r="REV41" s="11"/>
      <c r="REW41" s="11"/>
      <c r="REX41" s="11"/>
      <c r="REY41" s="11"/>
      <c r="REZ41" s="11"/>
      <c r="RFA41" s="11"/>
      <c r="RFB41" s="11"/>
      <c r="RFC41" s="11"/>
      <c r="RFD41" s="11"/>
      <c r="RFE41" s="11"/>
      <c r="RFF41" s="11"/>
      <c r="RFG41" s="11"/>
      <c r="RFH41" s="11"/>
      <c r="RFI41" s="11"/>
      <c r="RFJ41" s="11"/>
      <c r="RFK41" s="11"/>
      <c r="RFL41" s="11"/>
      <c r="RFM41" s="11"/>
      <c r="RFN41" s="11"/>
      <c r="RFO41" s="11"/>
      <c r="RFP41" s="11"/>
      <c r="RFQ41" s="11"/>
      <c r="RFR41" s="11"/>
      <c r="RFS41" s="11"/>
      <c r="RFT41" s="11"/>
      <c r="RFU41" s="11"/>
      <c r="RFV41" s="11"/>
      <c r="RFW41" s="11"/>
      <c r="RFX41" s="11"/>
      <c r="RFY41" s="11"/>
      <c r="RFZ41" s="11"/>
      <c r="RGA41" s="11"/>
      <c r="RGB41" s="11"/>
      <c r="RGC41" s="11"/>
      <c r="RGD41" s="11"/>
      <c r="RGE41" s="11"/>
      <c r="RGF41" s="11"/>
      <c r="RGG41" s="11"/>
      <c r="RGH41" s="11"/>
      <c r="RGI41" s="11"/>
      <c r="RGJ41" s="11"/>
      <c r="RGK41" s="11"/>
      <c r="RGL41" s="11"/>
      <c r="RGM41" s="11"/>
      <c r="RGN41" s="11"/>
      <c r="RGO41" s="11"/>
      <c r="RGP41" s="11"/>
      <c r="RGQ41" s="11"/>
      <c r="RGR41" s="11"/>
      <c r="RGS41" s="11"/>
      <c r="RGT41" s="11"/>
      <c r="RGU41" s="11"/>
      <c r="RGV41" s="11"/>
      <c r="RGW41" s="11"/>
      <c r="RGX41" s="11"/>
      <c r="RGY41" s="11"/>
      <c r="RGZ41" s="11"/>
      <c r="RHA41" s="11"/>
      <c r="RHB41" s="11"/>
      <c r="RHC41" s="11"/>
      <c r="RHD41" s="11"/>
      <c r="RHE41" s="11"/>
      <c r="RHF41" s="11"/>
      <c r="RHG41" s="11"/>
      <c r="RHH41" s="11"/>
      <c r="RHI41" s="11"/>
      <c r="RHJ41" s="11"/>
      <c r="RHK41" s="11"/>
      <c r="RHL41" s="11"/>
      <c r="RHM41" s="11"/>
      <c r="RHN41" s="11"/>
      <c r="RHO41" s="11"/>
      <c r="RHP41" s="11"/>
      <c r="RHQ41" s="11"/>
      <c r="RHR41" s="11"/>
      <c r="RHS41" s="11"/>
      <c r="RHT41" s="11"/>
      <c r="RHU41" s="11"/>
      <c r="RHV41" s="11"/>
      <c r="RHW41" s="11"/>
      <c r="RHX41" s="11"/>
      <c r="RHY41" s="11"/>
      <c r="RHZ41" s="11"/>
      <c r="RIA41" s="11"/>
      <c r="RIB41" s="11"/>
      <c r="RIC41" s="11"/>
      <c r="RID41" s="11"/>
      <c r="RIE41" s="11"/>
      <c r="RIF41" s="11"/>
      <c r="RIG41" s="11"/>
      <c r="RIH41" s="11"/>
      <c r="RII41" s="11"/>
      <c r="RIJ41" s="11"/>
      <c r="RIK41" s="11"/>
      <c r="RIL41" s="11"/>
      <c r="RIM41" s="11"/>
      <c r="RIN41" s="11"/>
      <c r="RIO41" s="11"/>
      <c r="RIP41" s="11"/>
      <c r="RIQ41" s="11"/>
      <c r="RIR41" s="11"/>
      <c r="RIS41" s="11"/>
      <c r="RIT41" s="11"/>
      <c r="RIU41" s="11"/>
      <c r="RIV41" s="11"/>
      <c r="RIW41" s="11"/>
      <c r="RIX41" s="11"/>
      <c r="RIY41" s="11"/>
      <c r="RIZ41" s="11"/>
      <c r="RJA41" s="11"/>
      <c r="RJB41" s="11"/>
      <c r="RJC41" s="11"/>
      <c r="RJD41" s="11"/>
      <c r="RJE41" s="11"/>
      <c r="RJF41" s="11"/>
      <c r="RJG41" s="11"/>
      <c r="RJH41" s="11"/>
      <c r="RJI41" s="11"/>
      <c r="RJJ41" s="11"/>
      <c r="RJK41" s="11"/>
      <c r="RJL41" s="11"/>
      <c r="RJM41" s="11"/>
      <c r="RJN41" s="11"/>
      <c r="RJO41" s="11"/>
      <c r="RJP41" s="11"/>
      <c r="RJQ41" s="11"/>
      <c r="RJR41" s="11"/>
      <c r="RJS41" s="11"/>
      <c r="RJT41" s="11"/>
      <c r="RJU41" s="11"/>
      <c r="RJV41" s="11"/>
      <c r="RJW41" s="11"/>
      <c r="RJX41" s="11"/>
      <c r="RJY41" s="11"/>
      <c r="RJZ41" s="11"/>
      <c r="RKA41" s="11"/>
      <c r="RKB41" s="11"/>
      <c r="RKC41" s="11"/>
      <c r="RKD41" s="11"/>
      <c r="RKE41" s="11"/>
      <c r="RKF41" s="11"/>
      <c r="RKG41" s="11"/>
      <c r="RKH41" s="11"/>
      <c r="RKI41" s="11"/>
      <c r="RKJ41" s="11"/>
      <c r="RKK41" s="11"/>
      <c r="RKL41" s="11"/>
      <c r="RKM41" s="11"/>
      <c r="RKN41" s="11"/>
      <c r="RKO41" s="11"/>
      <c r="RKP41" s="11"/>
      <c r="RKQ41" s="11"/>
      <c r="RKR41" s="11"/>
      <c r="RKS41" s="11"/>
      <c r="RKT41" s="11"/>
      <c r="RKU41" s="11"/>
      <c r="RKV41" s="11"/>
      <c r="RKW41" s="11"/>
      <c r="RKX41" s="11"/>
      <c r="RKY41" s="11"/>
      <c r="RKZ41" s="11"/>
      <c r="RLA41" s="11"/>
      <c r="RLB41" s="11"/>
      <c r="RLC41" s="11"/>
      <c r="RLD41" s="11"/>
      <c r="RLE41" s="11"/>
      <c r="RLF41" s="11"/>
      <c r="RLG41" s="11"/>
      <c r="RLH41" s="11"/>
      <c r="RLI41" s="11"/>
      <c r="RLJ41" s="11"/>
      <c r="RLK41" s="11"/>
      <c r="RLL41" s="11"/>
      <c r="RLM41" s="11"/>
      <c r="RLN41" s="11"/>
      <c r="RLO41" s="11"/>
      <c r="RLP41" s="11"/>
      <c r="RLQ41" s="11"/>
      <c r="RLR41" s="11"/>
      <c r="RLS41" s="11"/>
      <c r="RLT41" s="11"/>
      <c r="RLU41" s="11"/>
      <c r="RLV41" s="11"/>
      <c r="RLW41" s="11"/>
      <c r="RLX41" s="11"/>
      <c r="RLY41" s="11"/>
      <c r="RLZ41" s="11"/>
      <c r="RMA41" s="11"/>
      <c r="RMB41" s="11"/>
      <c r="RMC41" s="11"/>
      <c r="RMD41" s="11"/>
      <c r="RME41" s="11"/>
      <c r="RMF41" s="11"/>
      <c r="RMG41" s="11"/>
      <c r="RMH41" s="11"/>
      <c r="RMI41" s="11"/>
      <c r="RMJ41" s="11"/>
      <c r="RMK41" s="11"/>
      <c r="RML41" s="11"/>
      <c r="RMM41" s="11"/>
      <c r="RMN41" s="11"/>
      <c r="RMO41" s="11"/>
      <c r="RMP41" s="11"/>
      <c r="RMQ41" s="11"/>
      <c r="RMR41" s="11"/>
      <c r="RMS41" s="11"/>
      <c r="RMT41" s="11"/>
      <c r="RMU41" s="11"/>
      <c r="RMV41" s="11"/>
      <c r="RMW41" s="11"/>
      <c r="RMX41" s="11"/>
      <c r="RMY41" s="11"/>
      <c r="RMZ41" s="11"/>
      <c r="RNA41" s="11"/>
      <c r="RNB41" s="11"/>
      <c r="RNC41" s="11"/>
      <c r="RND41" s="11"/>
      <c r="RNE41" s="11"/>
      <c r="RNF41" s="11"/>
      <c r="RNG41" s="11"/>
      <c r="RNH41" s="11"/>
      <c r="RNI41" s="11"/>
      <c r="RNJ41" s="11"/>
      <c r="RNK41" s="11"/>
      <c r="RNL41" s="11"/>
      <c r="RNM41" s="11"/>
      <c r="RNN41" s="11"/>
      <c r="RNO41" s="11"/>
      <c r="RNP41" s="11"/>
      <c r="RNQ41" s="11"/>
      <c r="RNR41" s="11"/>
      <c r="RNS41" s="11"/>
      <c r="RNT41" s="11"/>
      <c r="RNU41" s="11"/>
      <c r="RNV41" s="11"/>
      <c r="RNW41" s="11"/>
      <c r="RNX41" s="11"/>
      <c r="RNY41" s="11"/>
      <c r="RNZ41" s="11"/>
      <c r="ROA41" s="11"/>
      <c r="ROB41" s="11"/>
      <c r="ROC41" s="11"/>
      <c r="ROD41" s="11"/>
      <c r="ROE41" s="11"/>
      <c r="ROF41" s="11"/>
      <c r="ROG41" s="11"/>
      <c r="ROH41" s="11"/>
      <c r="ROI41" s="11"/>
      <c r="ROJ41" s="11"/>
      <c r="ROK41" s="11"/>
      <c r="ROL41" s="11"/>
      <c r="ROM41" s="11"/>
      <c r="RON41" s="11"/>
      <c r="ROO41" s="11"/>
      <c r="ROP41" s="11"/>
      <c r="ROQ41" s="11"/>
      <c r="ROR41" s="11"/>
      <c r="ROS41" s="11"/>
      <c r="ROT41" s="11"/>
      <c r="ROU41" s="11"/>
      <c r="ROV41" s="11"/>
      <c r="ROW41" s="11"/>
      <c r="ROX41" s="11"/>
      <c r="ROY41" s="11"/>
      <c r="ROZ41" s="11"/>
      <c r="RPA41" s="11"/>
      <c r="RPB41" s="11"/>
      <c r="RPC41" s="11"/>
      <c r="RPD41" s="11"/>
      <c r="RPE41" s="11"/>
      <c r="RPF41" s="11"/>
      <c r="RPG41" s="11"/>
      <c r="RPH41" s="11"/>
      <c r="RPI41" s="11"/>
      <c r="RPJ41" s="11"/>
      <c r="RPK41" s="11"/>
      <c r="RPL41" s="11"/>
      <c r="RPM41" s="11"/>
      <c r="RPN41" s="11"/>
      <c r="RPO41" s="11"/>
      <c r="RPP41" s="11"/>
      <c r="RPQ41" s="11"/>
      <c r="RPR41" s="11"/>
      <c r="RPS41" s="11"/>
      <c r="RPT41" s="11"/>
      <c r="RPU41" s="11"/>
      <c r="RPV41" s="11"/>
      <c r="RPW41" s="11"/>
      <c r="RPX41" s="11"/>
      <c r="RPY41" s="11"/>
      <c r="RPZ41" s="11"/>
      <c r="RQA41" s="11"/>
      <c r="RQB41" s="11"/>
      <c r="RQC41" s="11"/>
      <c r="RQD41" s="11"/>
      <c r="RQE41" s="11"/>
      <c r="RQF41" s="11"/>
      <c r="RQG41" s="11"/>
      <c r="RQH41" s="11"/>
      <c r="RQI41" s="11"/>
      <c r="RQJ41" s="11"/>
      <c r="RQK41" s="11"/>
      <c r="RQL41" s="11"/>
      <c r="RQM41" s="11"/>
      <c r="RQN41" s="11"/>
      <c r="RQO41" s="11"/>
      <c r="RQP41" s="11"/>
      <c r="RQQ41" s="11"/>
      <c r="RQR41" s="11"/>
      <c r="RQS41" s="11"/>
      <c r="RQT41" s="11"/>
      <c r="RQU41" s="11"/>
      <c r="RQV41" s="11"/>
      <c r="RQW41" s="11"/>
      <c r="RQX41" s="11"/>
      <c r="RQY41" s="11"/>
      <c r="RQZ41" s="11"/>
      <c r="RRA41" s="11"/>
      <c r="RRB41" s="11"/>
      <c r="RRC41" s="11"/>
      <c r="RRD41" s="11"/>
      <c r="RRE41" s="11"/>
      <c r="RRF41" s="11"/>
      <c r="RRG41" s="11"/>
      <c r="RRH41" s="11"/>
      <c r="RRI41" s="11"/>
      <c r="RRJ41" s="11"/>
      <c r="RRK41" s="11"/>
      <c r="RRL41" s="11"/>
      <c r="RRM41" s="11"/>
      <c r="RRN41" s="11"/>
      <c r="RRO41" s="11"/>
      <c r="RRP41" s="11"/>
      <c r="RRQ41" s="11"/>
      <c r="RRR41" s="11"/>
      <c r="RRS41" s="11"/>
      <c r="RRT41" s="11"/>
      <c r="RRU41" s="11"/>
      <c r="RRV41" s="11"/>
      <c r="RRW41" s="11"/>
      <c r="RRX41" s="11"/>
      <c r="RRY41" s="11"/>
      <c r="RRZ41" s="11"/>
      <c r="RSA41" s="11"/>
      <c r="RSB41" s="11"/>
      <c r="RSC41" s="11"/>
      <c r="RSD41" s="11"/>
      <c r="RSE41" s="11"/>
      <c r="RSF41" s="11"/>
      <c r="RSG41" s="11"/>
      <c r="RSH41" s="11"/>
      <c r="RSI41" s="11"/>
      <c r="RSJ41" s="11"/>
      <c r="RSK41" s="11"/>
      <c r="RSL41" s="11"/>
      <c r="RSM41" s="11"/>
      <c r="RSN41" s="11"/>
      <c r="RSO41" s="11"/>
      <c r="RSP41" s="11"/>
      <c r="RSQ41" s="11"/>
      <c r="RSR41" s="11"/>
      <c r="RSS41" s="11"/>
      <c r="RST41" s="11"/>
      <c r="RSU41" s="11"/>
      <c r="RSV41" s="11"/>
      <c r="RSW41" s="11"/>
      <c r="RSX41" s="11"/>
      <c r="RSY41" s="11"/>
      <c r="RSZ41" s="11"/>
      <c r="RTA41" s="11"/>
      <c r="RTB41" s="11"/>
      <c r="RTC41" s="11"/>
      <c r="RTD41" s="11"/>
      <c r="RTE41" s="11"/>
      <c r="RTF41" s="11"/>
      <c r="RTG41" s="11"/>
      <c r="RTH41" s="11"/>
      <c r="RTI41" s="11"/>
      <c r="RTJ41" s="11"/>
      <c r="RTK41" s="11"/>
      <c r="RTL41" s="11"/>
      <c r="RTM41" s="11"/>
      <c r="RTN41" s="11"/>
      <c r="RTO41" s="11"/>
      <c r="RTP41" s="11"/>
      <c r="RTQ41" s="11"/>
      <c r="RTR41" s="11"/>
      <c r="RTS41" s="11"/>
      <c r="RTT41" s="11"/>
      <c r="RTU41" s="11"/>
      <c r="RTV41" s="11"/>
      <c r="RTW41" s="11"/>
      <c r="RTX41" s="11"/>
      <c r="RTY41" s="11"/>
      <c r="RTZ41" s="11"/>
      <c r="RUA41" s="11"/>
      <c r="RUB41" s="11"/>
      <c r="RUC41" s="11"/>
      <c r="RUD41" s="11"/>
      <c r="RUE41" s="11"/>
      <c r="RUF41" s="11"/>
      <c r="RUG41" s="11"/>
      <c r="RUH41" s="11"/>
      <c r="RUI41" s="11"/>
      <c r="RUJ41" s="11"/>
      <c r="RUK41" s="11"/>
      <c r="RUL41" s="11"/>
      <c r="RUM41" s="11"/>
      <c r="RUN41" s="11"/>
      <c r="RUO41" s="11"/>
      <c r="RUP41" s="11"/>
      <c r="RUQ41" s="11"/>
      <c r="RUR41" s="11"/>
      <c r="RUS41" s="11"/>
      <c r="RUT41" s="11"/>
      <c r="RUU41" s="11"/>
      <c r="RUV41" s="11"/>
      <c r="RUW41" s="11"/>
      <c r="RUX41" s="11"/>
      <c r="RUY41" s="11"/>
      <c r="RUZ41" s="11"/>
      <c r="RVA41" s="11"/>
      <c r="RVB41" s="11"/>
      <c r="RVC41" s="11"/>
      <c r="RVD41" s="11"/>
      <c r="RVE41" s="11"/>
      <c r="RVF41" s="11"/>
      <c r="RVG41" s="11"/>
      <c r="RVH41" s="11"/>
      <c r="RVI41" s="11"/>
      <c r="RVJ41" s="11"/>
      <c r="RVK41" s="11"/>
      <c r="RVL41" s="11"/>
      <c r="RVM41" s="11"/>
      <c r="RVN41" s="11"/>
      <c r="RVO41" s="11"/>
      <c r="RVP41" s="11"/>
      <c r="RVQ41" s="11"/>
      <c r="RVR41" s="11"/>
      <c r="RVS41" s="11"/>
      <c r="RVT41" s="11"/>
      <c r="RVU41" s="11"/>
      <c r="RVV41" s="11"/>
      <c r="RVW41" s="11"/>
      <c r="RVX41" s="11"/>
      <c r="RVY41" s="11"/>
      <c r="RVZ41" s="11"/>
      <c r="RWA41" s="11"/>
      <c r="RWB41" s="11"/>
      <c r="RWC41" s="11"/>
      <c r="RWD41" s="11"/>
      <c r="RWE41" s="11"/>
      <c r="RWF41" s="11"/>
      <c r="RWG41" s="11"/>
      <c r="RWH41" s="11"/>
      <c r="RWI41" s="11"/>
      <c r="RWJ41" s="11"/>
      <c r="RWK41" s="11"/>
      <c r="RWL41" s="11"/>
      <c r="RWM41" s="11"/>
      <c r="RWN41" s="11"/>
      <c r="RWO41" s="11"/>
      <c r="RWP41" s="11"/>
      <c r="RWQ41" s="11"/>
      <c r="RWR41" s="11"/>
      <c r="RWS41" s="11"/>
      <c r="RWT41" s="11"/>
      <c r="RWU41" s="11"/>
      <c r="RWV41" s="11"/>
      <c r="RWW41" s="11"/>
      <c r="RWX41" s="11"/>
      <c r="RWY41" s="11"/>
      <c r="RWZ41" s="11"/>
      <c r="RXA41" s="11"/>
      <c r="RXB41" s="11"/>
      <c r="RXC41" s="11"/>
      <c r="RXD41" s="11"/>
      <c r="RXE41" s="11"/>
      <c r="RXF41" s="11"/>
      <c r="RXG41" s="11"/>
      <c r="RXH41" s="11"/>
      <c r="RXI41" s="11"/>
      <c r="RXJ41" s="11"/>
      <c r="RXK41" s="11"/>
      <c r="RXL41" s="11"/>
      <c r="RXM41" s="11"/>
      <c r="RXN41" s="11"/>
      <c r="RXO41" s="11"/>
      <c r="RXP41" s="11"/>
      <c r="RXQ41" s="11"/>
      <c r="RXR41" s="11"/>
      <c r="RXS41" s="11"/>
      <c r="RXT41" s="11"/>
      <c r="RXU41" s="11"/>
      <c r="RXV41" s="11"/>
      <c r="RXW41" s="11"/>
      <c r="RXX41" s="11"/>
      <c r="RXY41" s="11"/>
      <c r="RXZ41" s="11"/>
      <c r="RYA41" s="11"/>
      <c r="RYB41" s="11"/>
      <c r="RYC41" s="11"/>
      <c r="RYD41" s="11"/>
      <c r="RYE41" s="11"/>
      <c r="RYF41" s="11"/>
      <c r="RYG41" s="11"/>
      <c r="RYH41" s="11"/>
      <c r="RYI41" s="11"/>
      <c r="RYJ41" s="11"/>
      <c r="RYK41" s="11"/>
      <c r="RYL41" s="11"/>
      <c r="RYM41" s="11"/>
      <c r="RYN41" s="11"/>
      <c r="RYO41" s="11"/>
      <c r="RYP41" s="11"/>
      <c r="RYQ41" s="11"/>
      <c r="RYR41" s="11"/>
      <c r="RYS41" s="11"/>
      <c r="RYT41" s="11"/>
      <c r="RYU41" s="11"/>
      <c r="RYV41" s="11"/>
      <c r="RYW41" s="11"/>
      <c r="RYX41" s="11"/>
      <c r="RYY41" s="11"/>
      <c r="RYZ41" s="11"/>
      <c r="RZA41" s="11"/>
      <c r="RZB41" s="11"/>
      <c r="RZC41" s="11"/>
      <c r="RZD41" s="11"/>
      <c r="RZE41" s="11"/>
      <c r="RZF41" s="11"/>
      <c r="RZG41" s="11"/>
      <c r="RZH41" s="11"/>
      <c r="RZI41" s="11"/>
      <c r="RZJ41" s="11"/>
      <c r="RZK41" s="11"/>
      <c r="RZL41" s="11"/>
      <c r="RZM41" s="11"/>
      <c r="RZN41" s="11"/>
      <c r="RZO41" s="11"/>
      <c r="RZP41" s="11"/>
      <c r="RZQ41" s="11"/>
      <c r="RZR41" s="11"/>
      <c r="RZS41" s="11"/>
      <c r="RZT41" s="11"/>
      <c r="RZU41" s="11"/>
      <c r="RZV41" s="11"/>
      <c r="RZW41" s="11"/>
      <c r="RZX41" s="11"/>
      <c r="RZY41" s="11"/>
      <c r="RZZ41" s="11"/>
      <c r="SAA41" s="11"/>
      <c r="SAB41" s="11"/>
      <c r="SAC41" s="11"/>
      <c r="SAD41" s="11"/>
      <c r="SAE41" s="11"/>
      <c r="SAF41" s="11"/>
      <c r="SAG41" s="11"/>
      <c r="SAH41" s="11"/>
      <c r="SAI41" s="11"/>
      <c r="SAJ41" s="11"/>
      <c r="SAK41" s="11"/>
      <c r="SAL41" s="11"/>
      <c r="SAM41" s="11"/>
      <c r="SAN41" s="11"/>
      <c r="SAO41" s="11"/>
      <c r="SAP41" s="11"/>
      <c r="SAQ41" s="11"/>
      <c r="SAR41" s="11"/>
      <c r="SAS41" s="11"/>
      <c r="SAT41" s="11"/>
      <c r="SAU41" s="11"/>
      <c r="SAV41" s="11"/>
      <c r="SAW41" s="11"/>
      <c r="SAX41" s="11"/>
      <c r="SAY41" s="11"/>
      <c r="SAZ41" s="11"/>
      <c r="SBA41" s="11"/>
      <c r="SBB41" s="11"/>
      <c r="SBC41" s="11"/>
      <c r="SBD41" s="11"/>
      <c r="SBE41" s="11"/>
      <c r="SBF41" s="11"/>
      <c r="SBG41" s="11"/>
      <c r="SBH41" s="11"/>
      <c r="SBI41" s="11"/>
      <c r="SBJ41" s="11"/>
      <c r="SBK41" s="11"/>
      <c r="SBL41" s="11"/>
      <c r="SBM41" s="11"/>
      <c r="SBN41" s="11"/>
      <c r="SBO41" s="11"/>
      <c r="SBP41" s="11"/>
      <c r="SBQ41" s="11"/>
      <c r="SBR41" s="11"/>
      <c r="SBS41" s="11"/>
      <c r="SBT41" s="11"/>
      <c r="SBU41" s="11"/>
      <c r="SBV41" s="11"/>
      <c r="SBW41" s="11"/>
      <c r="SBX41" s="11"/>
      <c r="SBY41" s="11"/>
      <c r="SBZ41" s="11"/>
      <c r="SCA41" s="11"/>
      <c r="SCB41" s="11"/>
      <c r="SCC41" s="11"/>
      <c r="SCD41" s="11"/>
      <c r="SCE41" s="11"/>
      <c r="SCF41" s="11"/>
      <c r="SCG41" s="11"/>
      <c r="SCH41" s="11"/>
      <c r="SCI41" s="11"/>
      <c r="SCJ41" s="11"/>
      <c r="SCK41" s="11"/>
      <c r="SCL41" s="11"/>
      <c r="SCM41" s="11"/>
      <c r="SCN41" s="11"/>
      <c r="SCO41" s="11"/>
      <c r="SCP41" s="11"/>
      <c r="SCQ41" s="11"/>
      <c r="SCR41" s="11"/>
      <c r="SCS41" s="11"/>
      <c r="SCT41" s="11"/>
      <c r="SCU41" s="11"/>
      <c r="SCV41" s="11"/>
      <c r="SCW41" s="11"/>
      <c r="SCX41" s="11"/>
      <c r="SCY41" s="11"/>
      <c r="SCZ41" s="11"/>
      <c r="SDA41" s="11"/>
      <c r="SDB41" s="11"/>
      <c r="SDC41" s="11"/>
      <c r="SDD41" s="11"/>
      <c r="SDE41" s="11"/>
      <c r="SDF41" s="11"/>
      <c r="SDG41" s="11"/>
      <c r="SDH41" s="11"/>
      <c r="SDI41" s="11"/>
      <c r="SDJ41" s="11"/>
      <c r="SDK41" s="11"/>
      <c r="SDL41" s="11"/>
      <c r="SDM41" s="11"/>
      <c r="SDN41" s="11"/>
      <c r="SDO41" s="11"/>
      <c r="SDP41" s="11"/>
      <c r="SDQ41" s="11"/>
      <c r="SDR41" s="11"/>
      <c r="SDS41" s="11"/>
      <c r="SDT41" s="11"/>
      <c r="SDU41" s="11"/>
      <c r="SDV41" s="11"/>
      <c r="SDW41" s="11"/>
      <c r="SDX41" s="11"/>
      <c r="SDY41" s="11"/>
      <c r="SDZ41" s="11"/>
      <c r="SEA41" s="11"/>
      <c r="SEB41" s="11"/>
      <c r="SEC41" s="11"/>
      <c r="SED41" s="11"/>
      <c r="SEE41" s="11"/>
      <c r="SEF41" s="11"/>
      <c r="SEG41" s="11"/>
      <c r="SEH41" s="11"/>
      <c r="SEI41" s="11"/>
      <c r="SEJ41" s="11"/>
      <c r="SEK41" s="11"/>
      <c r="SEL41" s="11"/>
      <c r="SEM41" s="11"/>
      <c r="SEN41" s="11"/>
      <c r="SEO41" s="11"/>
      <c r="SEP41" s="11"/>
      <c r="SEQ41" s="11"/>
      <c r="SER41" s="11"/>
      <c r="SES41" s="11"/>
      <c r="SET41" s="11"/>
      <c r="SEU41" s="11"/>
      <c r="SEV41" s="11"/>
      <c r="SEW41" s="11"/>
      <c r="SEX41" s="11"/>
      <c r="SEY41" s="11"/>
      <c r="SEZ41" s="11"/>
      <c r="SFA41" s="11"/>
      <c r="SFB41" s="11"/>
      <c r="SFC41" s="11"/>
      <c r="SFD41" s="11"/>
      <c r="SFE41" s="11"/>
      <c r="SFF41" s="11"/>
      <c r="SFG41" s="11"/>
      <c r="SFH41" s="11"/>
      <c r="SFI41" s="11"/>
      <c r="SFJ41" s="11"/>
      <c r="SFK41" s="11"/>
      <c r="SFL41" s="11"/>
      <c r="SFM41" s="11"/>
      <c r="SFN41" s="11"/>
      <c r="SFO41" s="11"/>
      <c r="SFP41" s="11"/>
      <c r="SFQ41" s="11"/>
      <c r="SFR41" s="11"/>
      <c r="SFS41" s="11"/>
      <c r="SFT41" s="11"/>
      <c r="SFU41" s="11"/>
      <c r="SFV41" s="11"/>
      <c r="SFW41" s="11"/>
      <c r="SFX41" s="11"/>
      <c r="SFY41" s="11"/>
      <c r="SFZ41" s="11"/>
      <c r="SGA41" s="11"/>
      <c r="SGB41" s="11"/>
      <c r="SGC41" s="11"/>
      <c r="SGD41" s="11"/>
      <c r="SGE41" s="11"/>
      <c r="SGF41" s="11"/>
      <c r="SGG41" s="11"/>
      <c r="SGH41" s="11"/>
      <c r="SGI41" s="11"/>
      <c r="SGJ41" s="11"/>
      <c r="SGK41" s="11"/>
      <c r="SGL41" s="11"/>
      <c r="SGM41" s="11"/>
      <c r="SGN41" s="11"/>
      <c r="SGO41" s="11"/>
      <c r="SGP41" s="11"/>
      <c r="SGQ41" s="11"/>
      <c r="SGR41" s="11"/>
      <c r="SGS41" s="11"/>
      <c r="SGT41" s="11"/>
      <c r="SGU41" s="11"/>
      <c r="SGV41" s="11"/>
      <c r="SGW41" s="11"/>
      <c r="SGX41" s="11"/>
      <c r="SGY41" s="11"/>
      <c r="SGZ41" s="11"/>
      <c r="SHA41" s="11"/>
      <c r="SHB41" s="11"/>
      <c r="SHC41" s="11"/>
      <c r="SHD41" s="11"/>
      <c r="SHE41" s="11"/>
      <c r="SHF41" s="11"/>
      <c r="SHG41" s="11"/>
      <c r="SHH41" s="11"/>
      <c r="SHI41" s="11"/>
      <c r="SHJ41" s="11"/>
      <c r="SHK41" s="11"/>
      <c r="SHL41" s="11"/>
      <c r="SHM41" s="11"/>
      <c r="SHN41" s="11"/>
      <c r="SHO41" s="11"/>
      <c r="SHP41" s="11"/>
      <c r="SHQ41" s="11"/>
      <c r="SHR41" s="11"/>
      <c r="SHS41" s="11"/>
      <c r="SHT41" s="11"/>
      <c r="SHU41" s="11"/>
      <c r="SHV41" s="11"/>
      <c r="SHW41" s="11"/>
      <c r="SHX41" s="11"/>
      <c r="SHY41" s="11"/>
      <c r="SHZ41" s="11"/>
      <c r="SIA41" s="11"/>
      <c r="SIB41" s="11"/>
      <c r="SIC41" s="11"/>
      <c r="SID41" s="11"/>
      <c r="SIE41" s="11"/>
      <c r="SIF41" s="11"/>
      <c r="SIG41" s="11"/>
      <c r="SIH41" s="11"/>
      <c r="SII41" s="11"/>
      <c r="SIJ41" s="11"/>
      <c r="SIK41" s="11"/>
      <c r="SIL41" s="11"/>
      <c r="SIM41" s="11"/>
      <c r="SIN41" s="11"/>
      <c r="SIO41" s="11"/>
      <c r="SIP41" s="11"/>
      <c r="SIQ41" s="11"/>
      <c r="SIR41" s="11"/>
      <c r="SIS41" s="11"/>
      <c r="SIT41" s="11"/>
      <c r="SIU41" s="11"/>
      <c r="SIV41" s="11"/>
      <c r="SIW41" s="11"/>
      <c r="SIX41" s="11"/>
      <c r="SIY41" s="11"/>
      <c r="SIZ41" s="11"/>
      <c r="SJA41" s="11"/>
      <c r="SJB41" s="11"/>
      <c r="SJC41" s="11"/>
      <c r="SJD41" s="11"/>
      <c r="SJE41" s="11"/>
      <c r="SJF41" s="11"/>
      <c r="SJG41" s="11"/>
      <c r="SJH41" s="11"/>
      <c r="SJI41" s="11"/>
      <c r="SJJ41" s="11"/>
      <c r="SJK41" s="11"/>
      <c r="SJL41" s="11"/>
      <c r="SJM41" s="11"/>
      <c r="SJN41" s="11"/>
      <c r="SJO41" s="11"/>
      <c r="SJP41" s="11"/>
      <c r="SJQ41" s="11"/>
      <c r="SJR41" s="11"/>
      <c r="SJS41" s="11"/>
      <c r="SJT41" s="11"/>
      <c r="SJU41" s="11"/>
      <c r="SJV41" s="11"/>
      <c r="SJW41" s="11"/>
      <c r="SJX41" s="11"/>
      <c r="SJY41" s="11"/>
      <c r="SJZ41" s="11"/>
      <c r="SKA41" s="11"/>
      <c r="SKB41" s="11"/>
      <c r="SKC41" s="11"/>
      <c r="SKD41" s="11"/>
      <c r="SKE41" s="11"/>
      <c r="SKF41" s="11"/>
      <c r="SKG41" s="11"/>
      <c r="SKH41" s="11"/>
      <c r="SKI41" s="11"/>
      <c r="SKJ41" s="11"/>
      <c r="SKK41" s="11"/>
      <c r="SKL41" s="11"/>
      <c r="SKM41" s="11"/>
      <c r="SKN41" s="11"/>
      <c r="SKO41" s="11"/>
      <c r="SKP41" s="11"/>
      <c r="SKQ41" s="11"/>
      <c r="SKR41" s="11"/>
      <c r="SKS41" s="11"/>
      <c r="SKT41" s="11"/>
      <c r="SKU41" s="11"/>
      <c r="SKV41" s="11"/>
      <c r="SKW41" s="11"/>
      <c r="SKX41" s="11"/>
      <c r="SKY41" s="11"/>
      <c r="SKZ41" s="11"/>
      <c r="SLA41" s="11"/>
      <c r="SLB41" s="11"/>
      <c r="SLC41" s="11"/>
      <c r="SLD41" s="11"/>
      <c r="SLE41" s="11"/>
      <c r="SLF41" s="11"/>
      <c r="SLG41" s="11"/>
      <c r="SLH41" s="11"/>
      <c r="SLI41" s="11"/>
      <c r="SLJ41" s="11"/>
      <c r="SLK41" s="11"/>
      <c r="SLL41" s="11"/>
      <c r="SLM41" s="11"/>
      <c r="SLN41" s="11"/>
      <c r="SLO41" s="11"/>
      <c r="SLP41" s="11"/>
      <c r="SLQ41" s="11"/>
      <c r="SLR41" s="11"/>
      <c r="SLS41" s="11"/>
      <c r="SLT41" s="11"/>
      <c r="SLU41" s="11"/>
      <c r="SLV41" s="11"/>
      <c r="SLW41" s="11"/>
      <c r="SLX41" s="11"/>
      <c r="SLY41" s="11"/>
      <c r="SLZ41" s="11"/>
      <c r="SMA41" s="11"/>
      <c r="SMB41" s="11"/>
      <c r="SMC41" s="11"/>
      <c r="SMD41" s="11"/>
      <c r="SME41" s="11"/>
      <c r="SMF41" s="11"/>
      <c r="SMG41" s="11"/>
      <c r="SMH41" s="11"/>
      <c r="SMI41" s="11"/>
      <c r="SMJ41" s="11"/>
      <c r="SMK41" s="11"/>
      <c r="SML41" s="11"/>
      <c r="SMM41" s="11"/>
      <c r="SMN41" s="11"/>
      <c r="SMO41" s="11"/>
      <c r="SMP41" s="11"/>
      <c r="SMQ41" s="11"/>
      <c r="SMR41" s="11"/>
      <c r="SMS41" s="11"/>
      <c r="SMT41" s="11"/>
      <c r="SMU41" s="11"/>
      <c r="SMV41" s="11"/>
      <c r="SMW41" s="11"/>
      <c r="SMX41" s="11"/>
      <c r="SMY41" s="11"/>
      <c r="SMZ41" s="11"/>
      <c r="SNA41" s="11"/>
      <c r="SNB41" s="11"/>
      <c r="SNC41" s="11"/>
      <c r="SND41" s="11"/>
      <c r="SNE41" s="11"/>
      <c r="SNF41" s="11"/>
      <c r="SNG41" s="11"/>
      <c r="SNH41" s="11"/>
      <c r="SNI41" s="11"/>
      <c r="SNJ41" s="11"/>
      <c r="SNK41" s="11"/>
      <c r="SNL41" s="11"/>
      <c r="SNM41" s="11"/>
      <c r="SNN41" s="11"/>
      <c r="SNO41" s="11"/>
      <c r="SNP41" s="11"/>
      <c r="SNQ41" s="11"/>
      <c r="SNR41" s="11"/>
      <c r="SNS41" s="11"/>
      <c r="SNT41" s="11"/>
      <c r="SNU41" s="11"/>
      <c r="SNV41" s="11"/>
      <c r="SNW41" s="11"/>
      <c r="SNX41" s="11"/>
      <c r="SNY41" s="11"/>
      <c r="SNZ41" s="11"/>
      <c r="SOA41" s="11"/>
      <c r="SOB41" s="11"/>
      <c r="SOC41" s="11"/>
      <c r="SOD41" s="11"/>
      <c r="SOE41" s="11"/>
      <c r="SOF41" s="11"/>
      <c r="SOG41" s="11"/>
      <c r="SOH41" s="11"/>
      <c r="SOI41" s="11"/>
      <c r="SOJ41" s="11"/>
      <c r="SOK41" s="11"/>
      <c r="SOL41" s="11"/>
      <c r="SOM41" s="11"/>
      <c r="SON41" s="11"/>
      <c r="SOO41" s="11"/>
      <c r="SOP41" s="11"/>
      <c r="SOQ41" s="11"/>
      <c r="SOR41" s="11"/>
      <c r="SOS41" s="11"/>
      <c r="SOT41" s="11"/>
      <c r="SOU41" s="11"/>
      <c r="SOV41" s="11"/>
      <c r="SOW41" s="11"/>
      <c r="SOX41" s="11"/>
      <c r="SOY41" s="11"/>
      <c r="SOZ41" s="11"/>
      <c r="SPA41" s="11"/>
      <c r="SPB41" s="11"/>
      <c r="SPC41" s="11"/>
      <c r="SPD41" s="11"/>
      <c r="SPE41" s="11"/>
      <c r="SPF41" s="11"/>
      <c r="SPG41" s="11"/>
      <c r="SPH41" s="11"/>
      <c r="SPI41" s="11"/>
      <c r="SPJ41" s="11"/>
      <c r="SPK41" s="11"/>
      <c r="SPL41" s="11"/>
      <c r="SPM41" s="11"/>
      <c r="SPN41" s="11"/>
      <c r="SPO41" s="11"/>
      <c r="SPP41" s="11"/>
      <c r="SPQ41" s="11"/>
      <c r="SPR41" s="11"/>
      <c r="SPS41" s="11"/>
      <c r="SPT41" s="11"/>
      <c r="SPU41" s="11"/>
      <c r="SPV41" s="11"/>
      <c r="SPW41" s="11"/>
      <c r="SPX41" s="11"/>
      <c r="SPY41" s="11"/>
      <c r="SPZ41" s="11"/>
      <c r="SQA41" s="11"/>
      <c r="SQB41" s="11"/>
      <c r="SQC41" s="11"/>
      <c r="SQD41" s="11"/>
      <c r="SQE41" s="11"/>
      <c r="SQF41" s="11"/>
      <c r="SQG41" s="11"/>
      <c r="SQH41" s="11"/>
      <c r="SQI41" s="11"/>
      <c r="SQJ41" s="11"/>
      <c r="SQK41" s="11"/>
      <c r="SQL41" s="11"/>
      <c r="SQM41" s="11"/>
      <c r="SQN41" s="11"/>
      <c r="SQO41" s="11"/>
      <c r="SQP41" s="11"/>
      <c r="SQQ41" s="11"/>
      <c r="SQR41" s="11"/>
      <c r="SQS41" s="11"/>
      <c r="SQT41" s="11"/>
      <c r="SQU41" s="11"/>
      <c r="SQV41" s="11"/>
      <c r="SQW41" s="11"/>
      <c r="SQX41" s="11"/>
      <c r="SQY41" s="11"/>
      <c r="SQZ41" s="11"/>
      <c r="SRA41" s="11"/>
      <c r="SRB41" s="11"/>
      <c r="SRC41" s="11"/>
      <c r="SRD41" s="11"/>
      <c r="SRE41" s="11"/>
      <c r="SRF41" s="11"/>
      <c r="SRG41" s="11"/>
      <c r="SRH41" s="11"/>
      <c r="SRI41" s="11"/>
      <c r="SRJ41" s="11"/>
      <c r="SRK41" s="11"/>
      <c r="SRL41" s="11"/>
      <c r="SRM41" s="11"/>
      <c r="SRN41" s="11"/>
      <c r="SRO41" s="11"/>
      <c r="SRP41" s="11"/>
      <c r="SRQ41" s="11"/>
      <c r="SRR41" s="11"/>
      <c r="SRS41" s="11"/>
      <c r="SRT41" s="11"/>
      <c r="SRU41" s="11"/>
      <c r="SRV41" s="11"/>
      <c r="SRW41" s="11"/>
      <c r="SRX41" s="11"/>
      <c r="SRY41" s="11"/>
      <c r="SRZ41" s="11"/>
      <c r="SSA41" s="11"/>
      <c r="SSB41" s="11"/>
      <c r="SSC41" s="11"/>
      <c r="SSD41" s="11"/>
      <c r="SSE41" s="11"/>
      <c r="SSF41" s="11"/>
      <c r="SSG41" s="11"/>
      <c r="SSH41" s="11"/>
      <c r="SSI41" s="11"/>
      <c r="SSJ41" s="11"/>
      <c r="SSK41" s="11"/>
      <c r="SSL41" s="11"/>
      <c r="SSM41" s="11"/>
      <c r="SSN41" s="11"/>
      <c r="SSO41" s="11"/>
      <c r="SSP41" s="11"/>
      <c r="SSQ41" s="11"/>
      <c r="SSR41" s="11"/>
      <c r="SSS41" s="11"/>
      <c r="SST41" s="11"/>
      <c r="SSU41" s="11"/>
      <c r="SSV41" s="11"/>
      <c r="SSW41" s="11"/>
      <c r="SSX41" s="11"/>
      <c r="SSY41" s="11"/>
      <c r="SSZ41" s="11"/>
      <c r="STA41" s="11"/>
      <c r="STB41" s="11"/>
      <c r="STC41" s="11"/>
      <c r="STD41" s="11"/>
      <c r="STE41" s="11"/>
      <c r="STF41" s="11"/>
      <c r="STG41" s="11"/>
      <c r="STH41" s="11"/>
      <c r="STI41" s="11"/>
      <c r="STJ41" s="11"/>
      <c r="STK41" s="11"/>
      <c r="STL41" s="11"/>
      <c r="STM41" s="11"/>
      <c r="STN41" s="11"/>
      <c r="STO41" s="11"/>
      <c r="STP41" s="11"/>
      <c r="STQ41" s="11"/>
      <c r="STR41" s="11"/>
      <c r="STS41" s="11"/>
      <c r="STT41" s="11"/>
      <c r="STU41" s="11"/>
      <c r="STV41" s="11"/>
      <c r="STW41" s="11"/>
      <c r="STX41" s="11"/>
      <c r="STY41" s="11"/>
      <c r="STZ41" s="11"/>
      <c r="SUA41" s="11"/>
      <c r="SUB41" s="11"/>
      <c r="SUC41" s="11"/>
      <c r="SUD41" s="11"/>
      <c r="SUE41" s="11"/>
      <c r="SUF41" s="11"/>
      <c r="SUG41" s="11"/>
      <c r="SUH41" s="11"/>
      <c r="SUI41" s="11"/>
      <c r="SUJ41" s="11"/>
      <c r="SUK41" s="11"/>
      <c r="SUL41" s="11"/>
      <c r="SUM41" s="11"/>
      <c r="SUN41" s="11"/>
      <c r="SUO41" s="11"/>
      <c r="SUP41" s="11"/>
      <c r="SUQ41" s="11"/>
      <c r="SUR41" s="11"/>
      <c r="SUS41" s="11"/>
      <c r="SUT41" s="11"/>
      <c r="SUU41" s="11"/>
      <c r="SUV41" s="11"/>
      <c r="SUW41" s="11"/>
      <c r="SUX41" s="11"/>
      <c r="SUY41" s="11"/>
      <c r="SUZ41" s="11"/>
      <c r="SVA41" s="11"/>
      <c r="SVB41" s="11"/>
      <c r="SVC41" s="11"/>
      <c r="SVD41" s="11"/>
      <c r="SVE41" s="11"/>
      <c r="SVF41" s="11"/>
      <c r="SVG41" s="11"/>
      <c r="SVH41" s="11"/>
      <c r="SVI41" s="11"/>
      <c r="SVJ41" s="11"/>
      <c r="SVK41" s="11"/>
      <c r="SVL41" s="11"/>
      <c r="SVM41" s="11"/>
      <c r="SVN41" s="11"/>
      <c r="SVO41" s="11"/>
      <c r="SVP41" s="11"/>
      <c r="SVQ41" s="11"/>
      <c r="SVR41" s="11"/>
      <c r="SVS41" s="11"/>
      <c r="SVT41" s="11"/>
      <c r="SVU41" s="11"/>
      <c r="SVV41" s="11"/>
      <c r="SVW41" s="11"/>
      <c r="SVX41" s="11"/>
      <c r="SVY41" s="11"/>
      <c r="SVZ41" s="11"/>
      <c r="SWA41" s="11"/>
      <c r="SWB41" s="11"/>
      <c r="SWC41" s="11"/>
      <c r="SWD41" s="11"/>
      <c r="SWE41" s="11"/>
      <c r="SWF41" s="11"/>
      <c r="SWG41" s="11"/>
      <c r="SWH41" s="11"/>
      <c r="SWI41" s="11"/>
      <c r="SWJ41" s="11"/>
      <c r="SWK41" s="11"/>
      <c r="SWL41" s="11"/>
      <c r="SWM41" s="11"/>
      <c r="SWN41" s="11"/>
      <c r="SWO41" s="11"/>
      <c r="SWP41" s="11"/>
      <c r="SWQ41" s="11"/>
      <c r="SWR41" s="11"/>
      <c r="SWS41" s="11"/>
      <c r="SWT41" s="11"/>
      <c r="SWU41" s="11"/>
      <c r="SWV41" s="11"/>
      <c r="SWW41" s="11"/>
      <c r="SWX41" s="11"/>
      <c r="SWY41" s="11"/>
      <c r="SWZ41" s="11"/>
      <c r="SXA41" s="11"/>
      <c r="SXB41" s="11"/>
      <c r="SXC41" s="11"/>
      <c r="SXD41" s="11"/>
      <c r="SXE41" s="11"/>
      <c r="SXF41" s="11"/>
      <c r="SXG41" s="11"/>
      <c r="SXH41" s="11"/>
      <c r="SXI41" s="11"/>
      <c r="SXJ41" s="11"/>
      <c r="SXK41" s="11"/>
      <c r="SXL41" s="11"/>
      <c r="SXM41" s="11"/>
      <c r="SXN41" s="11"/>
      <c r="SXO41" s="11"/>
      <c r="SXP41" s="11"/>
      <c r="SXQ41" s="11"/>
      <c r="SXR41" s="11"/>
      <c r="SXS41" s="11"/>
      <c r="SXT41" s="11"/>
      <c r="SXU41" s="11"/>
      <c r="SXV41" s="11"/>
      <c r="SXW41" s="11"/>
      <c r="SXX41" s="11"/>
      <c r="SXY41" s="11"/>
      <c r="SXZ41" s="11"/>
      <c r="SYA41" s="11"/>
      <c r="SYB41" s="11"/>
      <c r="SYC41" s="11"/>
      <c r="SYD41" s="11"/>
      <c r="SYE41" s="11"/>
      <c r="SYF41" s="11"/>
      <c r="SYG41" s="11"/>
      <c r="SYH41" s="11"/>
      <c r="SYI41" s="11"/>
      <c r="SYJ41" s="11"/>
      <c r="SYK41" s="11"/>
      <c r="SYL41" s="11"/>
      <c r="SYM41" s="11"/>
      <c r="SYN41" s="11"/>
      <c r="SYO41" s="11"/>
      <c r="SYP41" s="11"/>
      <c r="SYQ41" s="11"/>
      <c r="SYR41" s="11"/>
      <c r="SYS41" s="11"/>
      <c r="SYT41" s="11"/>
      <c r="SYU41" s="11"/>
      <c r="SYV41" s="11"/>
      <c r="SYW41" s="11"/>
      <c r="SYX41" s="11"/>
      <c r="SYY41" s="11"/>
      <c r="SYZ41" s="11"/>
      <c r="SZA41" s="11"/>
      <c r="SZB41" s="11"/>
      <c r="SZC41" s="11"/>
      <c r="SZD41" s="11"/>
      <c r="SZE41" s="11"/>
      <c r="SZF41" s="11"/>
      <c r="SZG41" s="11"/>
      <c r="SZH41" s="11"/>
      <c r="SZI41" s="11"/>
      <c r="SZJ41" s="11"/>
      <c r="SZK41" s="11"/>
      <c r="SZL41" s="11"/>
      <c r="SZM41" s="11"/>
      <c r="SZN41" s="11"/>
      <c r="SZO41" s="11"/>
      <c r="SZP41" s="11"/>
      <c r="SZQ41" s="11"/>
      <c r="SZR41" s="11"/>
      <c r="SZS41" s="11"/>
      <c r="SZT41" s="11"/>
      <c r="SZU41" s="11"/>
      <c r="SZV41" s="11"/>
      <c r="SZW41" s="11"/>
      <c r="SZX41" s="11"/>
      <c r="SZY41" s="11"/>
      <c r="SZZ41" s="11"/>
      <c r="TAA41" s="11"/>
      <c r="TAB41" s="11"/>
      <c r="TAC41" s="11"/>
      <c r="TAD41" s="11"/>
      <c r="TAE41" s="11"/>
      <c r="TAF41" s="11"/>
      <c r="TAG41" s="11"/>
      <c r="TAH41" s="11"/>
      <c r="TAI41" s="11"/>
      <c r="TAJ41" s="11"/>
      <c r="TAK41" s="11"/>
      <c r="TAL41" s="11"/>
      <c r="TAM41" s="11"/>
      <c r="TAN41" s="11"/>
      <c r="TAO41" s="11"/>
      <c r="TAP41" s="11"/>
      <c r="TAQ41" s="11"/>
      <c r="TAR41" s="11"/>
      <c r="TAS41" s="11"/>
      <c r="TAT41" s="11"/>
      <c r="TAU41" s="11"/>
      <c r="TAV41" s="11"/>
      <c r="TAW41" s="11"/>
      <c r="TAX41" s="11"/>
      <c r="TAY41" s="11"/>
      <c r="TAZ41" s="11"/>
      <c r="TBA41" s="11"/>
      <c r="TBB41" s="11"/>
      <c r="TBC41" s="11"/>
      <c r="TBD41" s="11"/>
      <c r="TBE41" s="11"/>
      <c r="TBF41" s="11"/>
      <c r="TBG41" s="11"/>
      <c r="TBH41" s="11"/>
      <c r="TBI41" s="11"/>
      <c r="TBJ41" s="11"/>
      <c r="TBK41" s="11"/>
      <c r="TBL41" s="11"/>
      <c r="TBM41" s="11"/>
      <c r="TBN41" s="11"/>
      <c r="TBO41" s="11"/>
      <c r="TBP41" s="11"/>
      <c r="TBQ41" s="11"/>
      <c r="TBR41" s="11"/>
      <c r="TBS41" s="11"/>
      <c r="TBT41" s="11"/>
      <c r="TBU41" s="11"/>
      <c r="TBV41" s="11"/>
      <c r="TBW41" s="11"/>
      <c r="TBX41" s="11"/>
      <c r="TBY41" s="11"/>
      <c r="TBZ41" s="11"/>
      <c r="TCA41" s="11"/>
      <c r="TCB41" s="11"/>
      <c r="TCC41" s="11"/>
      <c r="TCD41" s="11"/>
      <c r="TCE41" s="11"/>
      <c r="TCF41" s="11"/>
      <c r="TCG41" s="11"/>
      <c r="TCH41" s="11"/>
      <c r="TCI41" s="11"/>
      <c r="TCJ41" s="11"/>
      <c r="TCK41" s="11"/>
      <c r="TCL41" s="11"/>
      <c r="TCM41" s="11"/>
      <c r="TCN41" s="11"/>
      <c r="TCO41" s="11"/>
      <c r="TCP41" s="11"/>
      <c r="TCQ41" s="11"/>
      <c r="TCR41" s="11"/>
      <c r="TCS41" s="11"/>
      <c r="TCT41" s="11"/>
      <c r="TCU41" s="11"/>
      <c r="TCV41" s="11"/>
      <c r="TCW41" s="11"/>
      <c r="TCX41" s="11"/>
      <c r="TCY41" s="11"/>
      <c r="TCZ41" s="11"/>
      <c r="TDA41" s="11"/>
      <c r="TDB41" s="11"/>
      <c r="TDC41" s="11"/>
      <c r="TDD41" s="11"/>
      <c r="TDE41" s="11"/>
      <c r="TDF41" s="11"/>
      <c r="TDG41" s="11"/>
      <c r="TDH41" s="11"/>
      <c r="TDI41" s="11"/>
      <c r="TDJ41" s="11"/>
      <c r="TDK41" s="11"/>
      <c r="TDL41" s="11"/>
      <c r="TDM41" s="11"/>
      <c r="TDN41" s="11"/>
      <c r="TDO41" s="11"/>
      <c r="TDP41" s="11"/>
      <c r="TDQ41" s="11"/>
      <c r="TDR41" s="11"/>
      <c r="TDS41" s="11"/>
      <c r="TDT41" s="11"/>
      <c r="TDU41" s="11"/>
      <c r="TDV41" s="11"/>
      <c r="TDW41" s="11"/>
      <c r="TDX41" s="11"/>
      <c r="TDY41" s="11"/>
      <c r="TDZ41" s="11"/>
      <c r="TEA41" s="11"/>
      <c r="TEB41" s="11"/>
      <c r="TEC41" s="11"/>
      <c r="TED41" s="11"/>
      <c r="TEE41" s="11"/>
      <c r="TEF41" s="11"/>
      <c r="TEG41" s="11"/>
      <c r="TEH41" s="11"/>
      <c r="TEI41" s="11"/>
      <c r="TEJ41" s="11"/>
      <c r="TEK41" s="11"/>
      <c r="TEL41" s="11"/>
      <c r="TEM41" s="11"/>
      <c r="TEN41" s="11"/>
      <c r="TEO41" s="11"/>
      <c r="TEP41" s="11"/>
      <c r="TEQ41" s="11"/>
      <c r="TER41" s="11"/>
      <c r="TES41" s="11"/>
      <c r="TET41" s="11"/>
      <c r="TEU41" s="11"/>
      <c r="TEV41" s="11"/>
      <c r="TEW41" s="11"/>
      <c r="TEX41" s="11"/>
      <c r="TEY41" s="11"/>
      <c r="TEZ41" s="11"/>
      <c r="TFA41" s="11"/>
      <c r="TFB41" s="11"/>
      <c r="TFC41" s="11"/>
      <c r="TFD41" s="11"/>
      <c r="TFE41" s="11"/>
      <c r="TFF41" s="11"/>
      <c r="TFG41" s="11"/>
      <c r="TFH41" s="11"/>
      <c r="TFI41" s="11"/>
      <c r="TFJ41" s="11"/>
      <c r="TFK41" s="11"/>
      <c r="TFL41" s="11"/>
      <c r="TFM41" s="11"/>
      <c r="TFN41" s="11"/>
      <c r="TFO41" s="11"/>
      <c r="TFP41" s="11"/>
      <c r="TFQ41" s="11"/>
      <c r="TFR41" s="11"/>
      <c r="TFS41" s="11"/>
      <c r="TFT41" s="11"/>
      <c r="TFU41" s="11"/>
      <c r="TFV41" s="11"/>
      <c r="TFW41" s="11"/>
      <c r="TFX41" s="11"/>
      <c r="TFY41" s="11"/>
      <c r="TFZ41" s="11"/>
      <c r="TGA41" s="11"/>
      <c r="TGB41" s="11"/>
      <c r="TGC41" s="11"/>
      <c r="TGD41" s="11"/>
      <c r="TGE41" s="11"/>
      <c r="TGF41" s="11"/>
      <c r="TGG41" s="11"/>
      <c r="TGH41" s="11"/>
      <c r="TGI41" s="11"/>
      <c r="TGJ41" s="11"/>
      <c r="TGK41" s="11"/>
      <c r="TGL41" s="11"/>
      <c r="TGM41" s="11"/>
      <c r="TGN41" s="11"/>
      <c r="TGO41" s="11"/>
      <c r="TGP41" s="11"/>
      <c r="TGQ41" s="11"/>
      <c r="TGR41" s="11"/>
      <c r="TGS41" s="11"/>
      <c r="TGT41" s="11"/>
      <c r="TGU41" s="11"/>
      <c r="TGV41" s="11"/>
      <c r="TGW41" s="11"/>
      <c r="TGX41" s="11"/>
      <c r="TGY41" s="11"/>
      <c r="TGZ41" s="11"/>
      <c r="THA41" s="11"/>
      <c r="THB41" s="11"/>
      <c r="THC41" s="11"/>
      <c r="THD41" s="11"/>
      <c r="THE41" s="11"/>
      <c r="THF41" s="11"/>
      <c r="THG41" s="11"/>
      <c r="THH41" s="11"/>
      <c r="THI41" s="11"/>
      <c r="THJ41" s="11"/>
      <c r="THK41" s="11"/>
      <c r="THL41" s="11"/>
      <c r="THM41" s="11"/>
      <c r="THN41" s="11"/>
      <c r="THO41" s="11"/>
      <c r="THP41" s="11"/>
      <c r="THQ41" s="11"/>
      <c r="THR41" s="11"/>
      <c r="THS41" s="11"/>
      <c r="THT41" s="11"/>
      <c r="THU41" s="11"/>
      <c r="THV41" s="11"/>
      <c r="THW41" s="11"/>
      <c r="THX41" s="11"/>
      <c r="THY41" s="11"/>
      <c r="THZ41" s="11"/>
      <c r="TIA41" s="11"/>
      <c r="TIB41" s="11"/>
      <c r="TIC41" s="11"/>
      <c r="TID41" s="11"/>
      <c r="TIE41" s="11"/>
      <c r="TIF41" s="11"/>
      <c r="TIG41" s="11"/>
      <c r="TIH41" s="11"/>
      <c r="TII41" s="11"/>
      <c r="TIJ41" s="11"/>
      <c r="TIK41" s="11"/>
      <c r="TIL41" s="11"/>
      <c r="TIM41" s="11"/>
      <c r="TIN41" s="11"/>
      <c r="TIO41" s="11"/>
      <c r="TIP41" s="11"/>
      <c r="TIQ41" s="11"/>
      <c r="TIR41" s="11"/>
      <c r="TIS41" s="11"/>
      <c r="TIT41" s="11"/>
      <c r="TIU41" s="11"/>
      <c r="TIV41" s="11"/>
      <c r="TIW41" s="11"/>
      <c r="TIX41" s="11"/>
      <c r="TIY41" s="11"/>
      <c r="TIZ41" s="11"/>
      <c r="TJA41" s="11"/>
      <c r="TJB41" s="11"/>
      <c r="TJC41" s="11"/>
      <c r="TJD41" s="11"/>
      <c r="TJE41" s="11"/>
      <c r="TJF41" s="11"/>
      <c r="TJG41" s="11"/>
      <c r="TJH41" s="11"/>
      <c r="TJI41" s="11"/>
      <c r="TJJ41" s="11"/>
      <c r="TJK41" s="11"/>
      <c r="TJL41" s="11"/>
      <c r="TJM41" s="11"/>
      <c r="TJN41" s="11"/>
      <c r="TJO41" s="11"/>
      <c r="TJP41" s="11"/>
      <c r="TJQ41" s="11"/>
      <c r="TJR41" s="11"/>
      <c r="TJS41" s="11"/>
      <c r="TJT41" s="11"/>
      <c r="TJU41" s="11"/>
      <c r="TJV41" s="11"/>
      <c r="TJW41" s="11"/>
      <c r="TJX41" s="11"/>
      <c r="TJY41" s="11"/>
      <c r="TJZ41" s="11"/>
      <c r="TKA41" s="11"/>
      <c r="TKB41" s="11"/>
      <c r="TKC41" s="11"/>
      <c r="TKD41" s="11"/>
      <c r="TKE41" s="11"/>
      <c r="TKF41" s="11"/>
      <c r="TKG41" s="11"/>
      <c r="TKH41" s="11"/>
      <c r="TKI41" s="11"/>
      <c r="TKJ41" s="11"/>
      <c r="TKK41" s="11"/>
      <c r="TKL41" s="11"/>
      <c r="TKM41" s="11"/>
      <c r="TKN41" s="11"/>
      <c r="TKO41" s="11"/>
      <c r="TKP41" s="11"/>
      <c r="TKQ41" s="11"/>
      <c r="TKR41" s="11"/>
      <c r="TKS41" s="11"/>
      <c r="TKT41" s="11"/>
      <c r="TKU41" s="11"/>
      <c r="TKV41" s="11"/>
      <c r="TKW41" s="11"/>
      <c r="TKX41" s="11"/>
      <c r="TKY41" s="11"/>
      <c r="TKZ41" s="11"/>
      <c r="TLA41" s="11"/>
      <c r="TLB41" s="11"/>
      <c r="TLC41" s="11"/>
      <c r="TLD41" s="11"/>
      <c r="TLE41" s="11"/>
      <c r="TLF41" s="11"/>
      <c r="TLG41" s="11"/>
      <c r="TLH41" s="11"/>
      <c r="TLI41" s="11"/>
      <c r="TLJ41" s="11"/>
      <c r="TLK41" s="11"/>
      <c r="TLL41" s="11"/>
      <c r="TLM41" s="11"/>
      <c r="TLN41" s="11"/>
      <c r="TLO41" s="11"/>
      <c r="TLP41" s="11"/>
      <c r="TLQ41" s="11"/>
      <c r="TLR41" s="11"/>
      <c r="TLS41" s="11"/>
      <c r="TLT41" s="11"/>
      <c r="TLU41" s="11"/>
      <c r="TLV41" s="11"/>
      <c r="TLW41" s="11"/>
      <c r="TLX41" s="11"/>
      <c r="TLY41" s="11"/>
      <c r="TLZ41" s="11"/>
      <c r="TMA41" s="11"/>
      <c r="TMB41" s="11"/>
      <c r="TMC41" s="11"/>
      <c r="TMD41" s="11"/>
      <c r="TME41" s="11"/>
      <c r="TMF41" s="11"/>
      <c r="TMG41" s="11"/>
      <c r="TMH41" s="11"/>
      <c r="TMI41" s="11"/>
      <c r="TMJ41" s="11"/>
      <c r="TMK41" s="11"/>
      <c r="TML41" s="11"/>
      <c r="TMM41" s="11"/>
      <c r="TMN41" s="11"/>
      <c r="TMO41" s="11"/>
      <c r="TMP41" s="11"/>
      <c r="TMQ41" s="11"/>
      <c r="TMR41" s="11"/>
      <c r="TMS41" s="11"/>
      <c r="TMT41" s="11"/>
      <c r="TMU41" s="11"/>
      <c r="TMV41" s="11"/>
      <c r="TMW41" s="11"/>
      <c r="TMX41" s="11"/>
      <c r="TMY41" s="11"/>
      <c r="TMZ41" s="11"/>
      <c r="TNA41" s="11"/>
      <c r="TNB41" s="11"/>
      <c r="TNC41" s="11"/>
      <c r="TND41" s="11"/>
      <c r="TNE41" s="11"/>
      <c r="TNF41" s="11"/>
      <c r="TNG41" s="11"/>
      <c r="TNH41" s="11"/>
      <c r="TNI41" s="11"/>
      <c r="TNJ41" s="11"/>
      <c r="TNK41" s="11"/>
      <c r="TNL41" s="11"/>
      <c r="TNM41" s="11"/>
      <c r="TNN41" s="11"/>
      <c r="TNO41" s="11"/>
      <c r="TNP41" s="11"/>
      <c r="TNQ41" s="11"/>
      <c r="TNR41" s="11"/>
      <c r="TNS41" s="11"/>
      <c r="TNT41" s="11"/>
      <c r="TNU41" s="11"/>
      <c r="TNV41" s="11"/>
      <c r="TNW41" s="11"/>
      <c r="TNX41" s="11"/>
      <c r="TNY41" s="11"/>
      <c r="TNZ41" s="11"/>
      <c r="TOA41" s="11"/>
      <c r="TOB41" s="11"/>
      <c r="TOC41" s="11"/>
      <c r="TOD41" s="11"/>
      <c r="TOE41" s="11"/>
      <c r="TOF41" s="11"/>
      <c r="TOG41" s="11"/>
      <c r="TOH41" s="11"/>
      <c r="TOI41" s="11"/>
      <c r="TOJ41" s="11"/>
      <c r="TOK41" s="11"/>
      <c r="TOL41" s="11"/>
      <c r="TOM41" s="11"/>
      <c r="TON41" s="11"/>
      <c r="TOO41" s="11"/>
      <c r="TOP41" s="11"/>
      <c r="TOQ41" s="11"/>
      <c r="TOR41" s="11"/>
      <c r="TOS41" s="11"/>
      <c r="TOT41" s="11"/>
      <c r="TOU41" s="11"/>
      <c r="TOV41" s="11"/>
      <c r="TOW41" s="11"/>
      <c r="TOX41" s="11"/>
      <c r="TOY41" s="11"/>
      <c r="TOZ41" s="11"/>
      <c r="TPA41" s="11"/>
      <c r="TPB41" s="11"/>
      <c r="TPC41" s="11"/>
      <c r="TPD41" s="11"/>
      <c r="TPE41" s="11"/>
      <c r="TPF41" s="11"/>
      <c r="TPG41" s="11"/>
      <c r="TPH41" s="11"/>
      <c r="TPI41" s="11"/>
      <c r="TPJ41" s="11"/>
      <c r="TPK41" s="11"/>
      <c r="TPL41" s="11"/>
      <c r="TPM41" s="11"/>
      <c r="TPN41" s="11"/>
      <c r="TPO41" s="11"/>
      <c r="TPP41" s="11"/>
      <c r="TPQ41" s="11"/>
      <c r="TPR41" s="11"/>
      <c r="TPS41" s="11"/>
      <c r="TPT41" s="11"/>
      <c r="TPU41" s="11"/>
      <c r="TPV41" s="11"/>
      <c r="TPW41" s="11"/>
      <c r="TPX41" s="11"/>
      <c r="TPY41" s="11"/>
      <c r="TPZ41" s="11"/>
      <c r="TQA41" s="11"/>
      <c r="TQB41" s="11"/>
      <c r="TQC41" s="11"/>
      <c r="TQD41" s="11"/>
      <c r="TQE41" s="11"/>
      <c r="TQF41" s="11"/>
      <c r="TQG41" s="11"/>
      <c r="TQH41" s="11"/>
      <c r="TQI41" s="11"/>
      <c r="TQJ41" s="11"/>
      <c r="TQK41" s="11"/>
      <c r="TQL41" s="11"/>
      <c r="TQM41" s="11"/>
      <c r="TQN41" s="11"/>
      <c r="TQO41" s="11"/>
      <c r="TQP41" s="11"/>
      <c r="TQQ41" s="11"/>
      <c r="TQR41" s="11"/>
      <c r="TQS41" s="11"/>
      <c r="TQT41" s="11"/>
      <c r="TQU41" s="11"/>
      <c r="TQV41" s="11"/>
      <c r="TQW41" s="11"/>
      <c r="TQX41" s="11"/>
      <c r="TQY41" s="11"/>
      <c r="TQZ41" s="11"/>
      <c r="TRA41" s="11"/>
      <c r="TRB41" s="11"/>
      <c r="TRC41" s="11"/>
      <c r="TRD41" s="11"/>
      <c r="TRE41" s="11"/>
      <c r="TRF41" s="11"/>
      <c r="TRG41" s="11"/>
      <c r="TRH41" s="11"/>
      <c r="TRI41" s="11"/>
      <c r="TRJ41" s="11"/>
      <c r="TRK41" s="11"/>
      <c r="TRL41" s="11"/>
      <c r="TRM41" s="11"/>
      <c r="TRN41" s="11"/>
      <c r="TRO41" s="11"/>
      <c r="TRP41" s="11"/>
      <c r="TRQ41" s="11"/>
      <c r="TRR41" s="11"/>
      <c r="TRS41" s="11"/>
      <c r="TRT41" s="11"/>
      <c r="TRU41" s="11"/>
      <c r="TRV41" s="11"/>
      <c r="TRW41" s="11"/>
      <c r="TRX41" s="11"/>
      <c r="TRY41" s="11"/>
      <c r="TRZ41" s="11"/>
      <c r="TSA41" s="11"/>
      <c r="TSB41" s="11"/>
      <c r="TSC41" s="11"/>
      <c r="TSD41" s="11"/>
      <c r="TSE41" s="11"/>
      <c r="TSF41" s="11"/>
      <c r="TSG41" s="11"/>
      <c r="TSH41" s="11"/>
      <c r="TSI41" s="11"/>
      <c r="TSJ41" s="11"/>
      <c r="TSK41" s="11"/>
      <c r="TSL41" s="11"/>
      <c r="TSM41" s="11"/>
      <c r="TSN41" s="11"/>
      <c r="TSO41" s="11"/>
      <c r="TSP41" s="11"/>
      <c r="TSQ41" s="11"/>
      <c r="TSR41" s="11"/>
      <c r="TSS41" s="11"/>
      <c r="TST41" s="11"/>
      <c r="TSU41" s="11"/>
      <c r="TSV41" s="11"/>
      <c r="TSW41" s="11"/>
      <c r="TSX41" s="11"/>
      <c r="TSY41" s="11"/>
      <c r="TSZ41" s="11"/>
      <c r="TTA41" s="11"/>
      <c r="TTB41" s="11"/>
      <c r="TTC41" s="11"/>
      <c r="TTD41" s="11"/>
      <c r="TTE41" s="11"/>
      <c r="TTF41" s="11"/>
      <c r="TTG41" s="11"/>
      <c r="TTH41" s="11"/>
      <c r="TTI41" s="11"/>
      <c r="TTJ41" s="11"/>
      <c r="TTK41" s="11"/>
      <c r="TTL41" s="11"/>
      <c r="TTM41" s="11"/>
      <c r="TTN41" s="11"/>
      <c r="TTO41" s="11"/>
      <c r="TTP41" s="11"/>
      <c r="TTQ41" s="11"/>
      <c r="TTR41" s="11"/>
      <c r="TTS41" s="11"/>
      <c r="TTT41" s="11"/>
      <c r="TTU41" s="11"/>
      <c r="TTV41" s="11"/>
      <c r="TTW41" s="11"/>
      <c r="TTX41" s="11"/>
      <c r="TTY41" s="11"/>
      <c r="TTZ41" s="11"/>
      <c r="TUA41" s="11"/>
      <c r="TUB41" s="11"/>
      <c r="TUC41" s="11"/>
      <c r="TUD41" s="11"/>
      <c r="TUE41" s="11"/>
      <c r="TUF41" s="11"/>
      <c r="TUG41" s="11"/>
      <c r="TUH41" s="11"/>
      <c r="TUI41" s="11"/>
      <c r="TUJ41" s="11"/>
      <c r="TUK41" s="11"/>
      <c r="TUL41" s="11"/>
      <c r="TUM41" s="11"/>
      <c r="TUN41" s="11"/>
      <c r="TUO41" s="11"/>
      <c r="TUP41" s="11"/>
      <c r="TUQ41" s="11"/>
      <c r="TUR41" s="11"/>
      <c r="TUS41" s="11"/>
      <c r="TUT41" s="11"/>
      <c r="TUU41" s="11"/>
      <c r="TUV41" s="11"/>
      <c r="TUW41" s="11"/>
      <c r="TUX41" s="11"/>
      <c r="TUY41" s="11"/>
      <c r="TUZ41" s="11"/>
      <c r="TVA41" s="11"/>
      <c r="TVB41" s="11"/>
      <c r="TVC41" s="11"/>
      <c r="TVD41" s="11"/>
      <c r="TVE41" s="11"/>
      <c r="TVF41" s="11"/>
      <c r="TVG41" s="11"/>
      <c r="TVH41" s="11"/>
      <c r="TVI41" s="11"/>
      <c r="TVJ41" s="11"/>
      <c r="TVK41" s="11"/>
      <c r="TVL41" s="11"/>
      <c r="TVM41" s="11"/>
      <c r="TVN41" s="11"/>
      <c r="TVO41" s="11"/>
      <c r="TVP41" s="11"/>
      <c r="TVQ41" s="11"/>
      <c r="TVR41" s="11"/>
      <c r="TVS41" s="11"/>
      <c r="TVT41" s="11"/>
      <c r="TVU41" s="11"/>
      <c r="TVV41" s="11"/>
      <c r="TVW41" s="11"/>
      <c r="TVX41" s="11"/>
      <c r="TVY41" s="11"/>
      <c r="TVZ41" s="11"/>
      <c r="TWA41" s="11"/>
      <c r="TWB41" s="11"/>
      <c r="TWC41" s="11"/>
      <c r="TWD41" s="11"/>
      <c r="TWE41" s="11"/>
      <c r="TWF41" s="11"/>
      <c r="TWG41" s="11"/>
      <c r="TWH41" s="11"/>
      <c r="TWI41" s="11"/>
      <c r="TWJ41" s="11"/>
      <c r="TWK41" s="11"/>
      <c r="TWL41" s="11"/>
      <c r="TWM41" s="11"/>
      <c r="TWN41" s="11"/>
      <c r="TWO41" s="11"/>
      <c r="TWP41" s="11"/>
      <c r="TWQ41" s="11"/>
      <c r="TWR41" s="11"/>
      <c r="TWS41" s="11"/>
      <c r="TWT41" s="11"/>
      <c r="TWU41" s="11"/>
      <c r="TWV41" s="11"/>
      <c r="TWW41" s="11"/>
      <c r="TWX41" s="11"/>
      <c r="TWY41" s="11"/>
      <c r="TWZ41" s="11"/>
      <c r="TXA41" s="11"/>
      <c r="TXB41" s="11"/>
      <c r="TXC41" s="11"/>
      <c r="TXD41" s="11"/>
      <c r="TXE41" s="11"/>
      <c r="TXF41" s="11"/>
      <c r="TXG41" s="11"/>
      <c r="TXH41" s="11"/>
      <c r="TXI41" s="11"/>
      <c r="TXJ41" s="11"/>
      <c r="TXK41" s="11"/>
      <c r="TXL41" s="11"/>
      <c r="TXM41" s="11"/>
      <c r="TXN41" s="11"/>
      <c r="TXO41" s="11"/>
      <c r="TXP41" s="11"/>
      <c r="TXQ41" s="11"/>
      <c r="TXR41" s="11"/>
      <c r="TXS41" s="11"/>
      <c r="TXT41" s="11"/>
      <c r="TXU41" s="11"/>
      <c r="TXV41" s="11"/>
      <c r="TXW41" s="11"/>
      <c r="TXX41" s="11"/>
      <c r="TXY41" s="11"/>
      <c r="TXZ41" s="11"/>
      <c r="TYA41" s="11"/>
      <c r="TYB41" s="11"/>
      <c r="TYC41" s="11"/>
      <c r="TYD41" s="11"/>
      <c r="TYE41" s="11"/>
      <c r="TYF41" s="11"/>
      <c r="TYG41" s="11"/>
      <c r="TYH41" s="11"/>
      <c r="TYI41" s="11"/>
      <c r="TYJ41" s="11"/>
      <c r="TYK41" s="11"/>
      <c r="TYL41" s="11"/>
      <c r="TYM41" s="11"/>
      <c r="TYN41" s="11"/>
      <c r="TYO41" s="11"/>
      <c r="TYP41" s="11"/>
      <c r="TYQ41" s="11"/>
      <c r="TYR41" s="11"/>
      <c r="TYS41" s="11"/>
      <c r="TYT41" s="11"/>
      <c r="TYU41" s="11"/>
      <c r="TYV41" s="11"/>
      <c r="TYW41" s="11"/>
      <c r="TYX41" s="11"/>
      <c r="TYY41" s="11"/>
      <c r="TYZ41" s="11"/>
      <c r="TZA41" s="11"/>
      <c r="TZB41" s="11"/>
      <c r="TZC41" s="11"/>
      <c r="TZD41" s="11"/>
      <c r="TZE41" s="11"/>
      <c r="TZF41" s="11"/>
      <c r="TZG41" s="11"/>
      <c r="TZH41" s="11"/>
      <c r="TZI41" s="11"/>
      <c r="TZJ41" s="11"/>
      <c r="TZK41" s="11"/>
      <c r="TZL41" s="11"/>
      <c r="TZM41" s="11"/>
      <c r="TZN41" s="11"/>
      <c r="TZO41" s="11"/>
      <c r="TZP41" s="11"/>
      <c r="TZQ41" s="11"/>
      <c r="TZR41" s="11"/>
      <c r="TZS41" s="11"/>
      <c r="TZT41" s="11"/>
      <c r="TZU41" s="11"/>
      <c r="TZV41" s="11"/>
      <c r="TZW41" s="11"/>
      <c r="TZX41" s="11"/>
      <c r="TZY41" s="11"/>
      <c r="TZZ41" s="11"/>
      <c r="UAA41" s="11"/>
      <c r="UAB41" s="11"/>
      <c r="UAC41" s="11"/>
      <c r="UAD41" s="11"/>
      <c r="UAE41" s="11"/>
      <c r="UAF41" s="11"/>
      <c r="UAG41" s="11"/>
      <c r="UAH41" s="11"/>
      <c r="UAI41" s="11"/>
      <c r="UAJ41" s="11"/>
      <c r="UAK41" s="11"/>
      <c r="UAL41" s="11"/>
      <c r="UAM41" s="11"/>
      <c r="UAN41" s="11"/>
      <c r="UAO41" s="11"/>
      <c r="UAP41" s="11"/>
      <c r="UAQ41" s="11"/>
      <c r="UAR41" s="11"/>
      <c r="UAS41" s="11"/>
      <c r="UAT41" s="11"/>
      <c r="UAU41" s="11"/>
      <c r="UAV41" s="11"/>
      <c r="UAW41" s="11"/>
      <c r="UAX41" s="11"/>
      <c r="UAY41" s="11"/>
      <c r="UAZ41" s="11"/>
      <c r="UBA41" s="11"/>
      <c r="UBB41" s="11"/>
      <c r="UBC41" s="11"/>
      <c r="UBD41" s="11"/>
      <c r="UBE41" s="11"/>
      <c r="UBF41" s="11"/>
      <c r="UBG41" s="11"/>
      <c r="UBH41" s="11"/>
      <c r="UBI41" s="11"/>
      <c r="UBJ41" s="11"/>
      <c r="UBK41" s="11"/>
      <c r="UBL41" s="11"/>
      <c r="UBM41" s="11"/>
      <c r="UBN41" s="11"/>
      <c r="UBO41" s="11"/>
      <c r="UBP41" s="11"/>
      <c r="UBQ41" s="11"/>
      <c r="UBR41" s="11"/>
      <c r="UBS41" s="11"/>
      <c r="UBT41" s="11"/>
      <c r="UBU41" s="11"/>
      <c r="UBV41" s="11"/>
      <c r="UBW41" s="11"/>
      <c r="UBX41" s="11"/>
      <c r="UBY41" s="11"/>
      <c r="UBZ41" s="11"/>
      <c r="UCA41" s="11"/>
      <c r="UCB41" s="11"/>
      <c r="UCC41" s="11"/>
      <c r="UCD41" s="11"/>
      <c r="UCE41" s="11"/>
      <c r="UCF41" s="11"/>
      <c r="UCG41" s="11"/>
      <c r="UCH41" s="11"/>
      <c r="UCI41" s="11"/>
      <c r="UCJ41" s="11"/>
      <c r="UCK41" s="11"/>
      <c r="UCL41" s="11"/>
      <c r="UCM41" s="11"/>
      <c r="UCN41" s="11"/>
      <c r="UCO41" s="11"/>
      <c r="UCP41" s="11"/>
      <c r="UCQ41" s="11"/>
      <c r="UCR41" s="11"/>
      <c r="UCS41" s="11"/>
      <c r="UCT41" s="11"/>
      <c r="UCU41" s="11"/>
      <c r="UCV41" s="11"/>
      <c r="UCW41" s="11"/>
      <c r="UCX41" s="11"/>
      <c r="UCY41" s="11"/>
      <c r="UCZ41" s="11"/>
      <c r="UDA41" s="11"/>
      <c r="UDB41" s="11"/>
      <c r="UDC41" s="11"/>
      <c r="UDD41" s="11"/>
      <c r="UDE41" s="11"/>
      <c r="UDF41" s="11"/>
      <c r="UDG41" s="11"/>
      <c r="UDH41" s="11"/>
      <c r="UDI41" s="11"/>
      <c r="UDJ41" s="11"/>
      <c r="UDK41" s="11"/>
      <c r="UDL41" s="11"/>
      <c r="UDM41" s="11"/>
      <c r="UDN41" s="11"/>
      <c r="UDO41" s="11"/>
      <c r="UDP41" s="11"/>
      <c r="UDQ41" s="11"/>
      <c r="UDR41" s="11"/>
      <c r="UDS41" s="11"/>
      <c r="UDT41" s="11"/>
      <c r="UDU41" s="11"/>
      <c r="UDV41" s="11"/>
      <c r="UDW41" s="11"/>
      <c r="UDX41" s="11"/>
      <c r="UDY41" s="11"/>
      <c r="UDZ41" s="11"/>
      <c r="UEA41" s="11"/>
      <c r="UEB41" s="11"/>
      <c r="UEC41" s="11"/>
      <c r="UED41" s="11"/>
      <c r="UEE41" s="11"/>
      <c r="UEF41" s="11"/>
      <c r="UEG41" s="11"/>
      <c r="UEH41" s="11"/>
      <c r="UEI41" s="11"/>
      <c r="UEJ41" s="11"/>
      <c r="UEK41" s="11"/>
      <c r="UEL41" s="11"/>
      <c r="UEM41" s="11"/>
      <c r="UEN41" s="11"/>
      <c r="UEO41" s="11"/>
      <c r="UEP41" s="11"/>
      <c r="UEQ41" s="11"/>
      <c r="UER41" s="11"/>
      <c r="UES41" s="11"/>
      <c r="UET41" s="11"/>
      <c r="UEU41" s="11"/>
      <c r="UEV41" s="11"/>
      <c r="UEW41" s="11"/>
      <c r="UEX41" s="11"/>
      <c r="UEY41" s="11"/>
      <c r="UEZ41" s="11"/>
      <c r="UFA41" s="11"/>
      <c r="UFB41" s="11"/>
      <c r="UFC41" s="11"/>
      <c r="UFD41" s="11"/>
      <c r="UFE41" s="11"/>
      <c r="UFF41" s="11"/>
      <c r="UFG41" s="11"/>
      <c r="UFH41" s="11"/>
      <c r="UFI41" s="11"/>
      <c r="UFJ41" s="11"/>
      <c r="UFK41" s="11"/>
      <c r="UFL41" s="11"/>
      <c r="UFM41" s="11"/>
      <c r="UFN41" s="11"/>
      <c r="UFO41" s="11"/>
      <c r="UFP41" s="11"/>
      <c r="UFQ41" s="11"/>
      <c r="UFR41" s="11"/>
      <c r="UFS41" s="11"/>
      <c r="UFT41" s="11"/>
      <c r="UFU41" s="11"/>
      <c r="UFV41" s="11"/>
      <c r="UFW41" s="11"/>
      <c r="UFX41" s="11"/>
      <c r="UFY41" s="11"/>
      <c r="UFZ41" s="11"/>
      <c r="UGA41" s="11"/>
      <c r="UGB41" s="11"/>
      <c r="UGC41" s="11"/>
      <c r="UGD41" s="11"/>
      <c r="UGE41" s="11"/>
      <c r="UGF41" s="11"/>
      <c r="UGG41" s="11"/>
      <c r="UGH41" s="11"/>
      <c r="UGI41" s="11"/>
      <c r="UGJ41" s="11"/>
      <c r="UGK41" s="11"/>
      <c r="UGL41" s="11"/>
      <c r="UGM41" s="11"/>
      <c r="UGN41" s="11"/>
      <c r="UGO41" s="11"/>
      <c r="UGP41" s="11"/>
      <c r="UGQ41" s="11"/>
      <c r="UGR41" s="11"/>
      <c r="UGS41" s="11"/>
      <c r="UGT41" s="11"/>
      <c r="UGU41" s="11"/>
      <c r="UGV41" s="11"/>
      <c r="UGW41" s="11"/>
      <c r="UGX41" s="11"/>
      <c r="UGY41" s="11"/>
      <c r="UGZ41" s="11"/>
      <c r="UHA41" s="11"/>
      <c r="UHB41" s="11"/>
      <c r="UHC41" s="11"/>
      <c r="UHD41" s="11"/>
      <c r="UHE41" s="11"/>
      <c r="UHF41" s="11"/>
      <c r="UHG41" s="11"/>
      <c r="UHH41" s="11"/>
      <c r="UHI41" s="11"/>
      <c r="UHJ41" s="11"/>
      <c r="UHK41" s="11"/>
      <c r="UHL41" s="11"/>
      <c r="UHM41" s="11"/>
      <c r="UHN41" s="11"/>
      <c r="UHO41" s="11"/>
      <c r="UHP41" s="11"/>
      <c r="UHQ41" s="11"/>
      <c r="UHR41" s="11"/>
      <c r="UHS41" s="11"/>
      <c r="UHT41" s="11"/>
      <c r="UHU41" s="11"/>
      <c r="UHV41" s="11"/>
      <c r="UHW41" s="11"/>
      <c r="UHX41" s="11"/>
      <c r="UHY41" s="11"/>
      <c r="UHZ41" s="11"/>
      <c r="UIA41" s="11"/>
      <c r="UIB41" s="11"/>
      <c r="UIC41" s="11"/>
      <c r="UID41" s="11"/>
      <c r="UIE41" s="11"/>
      <c r="UIF41" s="11"/>
      <c r="UIG41" s="11"/>
      <c r="UIH41" s="11"/>
      <c r="UII41" s="11"/>
      <c r="UIJ41" s="11"/>
      <c r="UIK41" s="11"/>
      <c r="UIL41" s="11"/>
      <c r="UIM41" s="11"/>
      <c r="UIN41" s="11"/>
      <c r="UIO41" s="11"/>
      <c r="UIP41" s="11"/>
      <c r="UIQ41" s="11"/>
      <c r="UIR41" s="11"/>
      <c r="UIS41" s="11"/>
      <c r="UIT41" s="11"/>
      <c r="UIU41" s="11"/>
      <c r="UIV41" s="11"/>
      <c r="UIW41" s="11"/>
      <c r="UIX41" s="11"/>
      <c r="UIY41" s="11"/>
      <c r="UIZ41" s="11"/>
      <c r="UJA41" s="11"/>
      <c r="UJB41" s="11"/>
      <c r="UJC41" s="11"/>
      <c r="UJD41" s="11"/>
      <c r="UJE41" s="11"/>
      <c r="UJF41" s="11"/>
      <c r="UJG41" s="11"/>
      <c r="UJH41" s="11"/>
      <c r="UJI41" s="11"/>
      <c r="UJJ41" s="11"/>
      <c r="UJK41" s="11"/>
      <c r="UJL41" s="11"/>
      <c r="UJM41" s="11"/>
      <c r="UJN41" s="11"/>
      <c r="UJO41" s="11"/>
      <c r="UJP41" s="11"/>
      <c r="UJQ41" s="11"/>
      <c r="UJR41" s="11"/>
      <c r="UJS41" s="11"/>
      <c r="UJT41" s="11"/>
      <c r="UJU41" s="11"/>
      <c r="UJV41" s="11"/>
      <c r="UJW41" s="11"/>
      <c r="UJX41" s="11"/>
      <c r="UJY41" s="11"/>
      <c r="UJZ41" s="11"/>
      <c r="UKA41" s="11"/>
      <c r="UKB41" s="11"/>
      <c r="UKC41" s="11"/>
      <c r="UKD41" s="11"/>
      <c r="UKE41" s="11"/>
      <c r="UKF41" s="11"/>
      <c r="UKG41" s="11"/>
      <c r="UKH41" s="11"/>
      <c r="UKI41" s="11"/>
      <c r="UKJ41" s="11"/>
      <c r="UKK41" s="11"/>
      <c r="UKL41" s="11"/>
      <c r="UKM41" s="11"/>
      <c r="UKN41" s="11"/>
      <c r="UKO41" s="11"/>
      <c r="UKP41" s="11"/>
      <c r="UKQ41" s="11"/>
      <c r="UKR41" s="11"/>
      <c r="UKS41" s="11"/>
      <c r="UKT41" s="11"/>
      <c r="UKU41" s="11"/>
      <c r="UKV41" s="11"/>
      <c r="UKW41" s="11"/>
      <c r="UKX41" s="11"/>
      <c r="UKY41" s="11"/>
      <c r="UKZ41" s="11"/>
      <c r="ULA41" s="11"/>
      <c r="ULB41" s="11"/>
      <c r="ULC41" s="11"/>
      <c r="ULD41" s="11"/>
      <c r="ULE41" s="11"/>
      <c r="ULF41" s="11"/>
      <c r="ULG41" s="11"/>
      <c r="ULH41" s="11"/>
      <c r="ULI41" s="11"/>
      <c r="ULJ41" s="11"/>
      <c r="ULK41" s="11"/>
      <c r="ULL41" s="11"/>
      <c r="ULM41" s="11"/>
      <c r="ULN41" s="11"/>
      <c r="ULO41" s="11"/>
      <c r="ULP41" s="11"/>
      <c r="ULQ41" s="11"/>
      <c r="ULR41" s="11"/>
      <c r="ULS41" s="11"/>
      <c r="ULT41" s="11"/>
      <c r="ULU41" s="11"/>
      <c r="ULV41" s="11"/>
      <c r="ULW41" s="11"/>
      <c r="ULX41" s="11"/>
      <c r="ULY41" s="11"/>
      <c r="ULZ41" s="11"/>
      <c r="UMA41" s="11"/>
      <c r="UMB41" s="11"/>
      <c r="UMC41" s="11"/>
      <c r="UMD41" s="11"/>
      <c r="UME41" s="11"/>
      <c r="UMF41" s="11"/>
      <c r="UMG41" s="11"/>
      <c r="UMH41" s="11"/>
      <c r="UMI41" s="11"/>
      <c r="UMJ41" s="11"/>
      <c r="UMK41" s="11"/>
      <c r="UML41" s="11"/>
      <c r="UMM41" s="11"/>
      <c r="UMN41" s="11"/>
      <c r="UMO41" s="11"/>
      <c r="UMP41" s="11"/>
      <c r="UMQ41" s="11"/>
      <c r="UMR41" s="11"/>
      <c r="UMS41" s="11"/>
      <c r="UMT41" s="11"/>
      <c r="UMU41" s="11"/>
      <c r="UMV41" s="11"/>
      <c r="UMW41" s="11"/>
      <c r="UMX41" s="11"/>
      <c r="UMY41" s="11"/>
      <c r="UMZ41" s="11"/>
      <c r="UNA41" s="11"/>
      <c r="UNB41" s="11"/>
      <c r="UNC41" s="11"/>
      <c r="UND41" s="11"/>
      <c r="UNE41" s="11"/>
      <c r="UNF41" s="11"/>
      <c r="UNG41" s="11"/>
      <c r="UNH41" s="11"/>
      <c r="UNI41" s="11"/>
      <c r="UNJ41" s="11"/>
      <c r="UNK41" s="11"/>
      <c r="UNL41" s="11"/>
      <c r="UNM41" s="11"/>
      <c r="UNN41" s="11"/>
      <c r="UNO41" s="11"/>
      <c r="UNP41" s="11"/>
      <c r="UNQ41" s="11"/>
      <c r="UNR41" s="11"/>
      <c r="UNS41" s="11"/>
      <c r="UNT41" s="11"/>
      <c r="UNU41" s="11"/>
      <c r="UNV41" s="11"/>
      <c r="UNW41" s="11"/>
      <c r="UNX41" s="11"/>
      <c r="UNY41" s="11"/>
      <c r="UNZ41" s="11"/>
      <c r="UOA41" s="11"/>
      <c r="UOB41" s="11"/>
      <c r="UOC41" s="11"/>
      <c r="UOD41" s="11"/>
      <c r="UOE41" s="11"/>
      <c r="UOF41" s="11"/>
      <c r="UOG41" s="11"/>
      <c r="UOH41" s="11"/>
      <c r="UOI41" s="11"/>
      <c r="UOJ41" s="11"/>
      <c r="UOK41" s="11"/>
      <c r="UOL41" s="11"/>
      <c r="UOM41" s="11"/>
      <c r="UON41" s="11"/>
      <c r="UOO41" s="11"/>
      <c r="UOP41" s="11"/>
      <c r="UOQ41" s="11"/>
      <c r="UOR41" s="11"/>
      <c r="UOS41" s="11"/>
      <c r="UOT41" s="11"/>
      <c r="UOU41" s="11"/>
      <c r="UOV41" s="11"/>
      <c r="UOW41" s="11"/>
      <c r="UOX41" s="11"/>
      <c r="UOY41" s="11"/>
      <c r="UOZ41" s="11"/>
      <c r="UPA41" s="11"/>
      <c r="UPB41" s="11"/>
      <c r="UPC41" s="11"/>
      <c r="UPD41" s="11"/>
      <c r="UPE41" s="11"/>
      <c r="UPF41" s="11"/>
      <c r="UPG41" s="11"/>
      <c r="UPH41" s="11"/>
      <c r="UPI41" s="11"/>
      <c r="UPJ41" s="11"/>
      <c r="UPK41" s="11"/>
      <c r="UPL41" s="11"/>
      <c r="UPM41" s="11"/>
      <c r="UPN41" s="11"/>
      <c r="UPO41" s="11"/>
      <c r="UPP41" s="11"/>
      <c r="UPQ41" s="11"/>
      <c r="UPR41" s="11"/>
      <c r="UPS41" s="11"/>
      <c r="UPT41" s="11"/>
      <c r="UPU41" s="11"/>
      <c r="UPV41" s="11"/>
      <c r="UPW41" s="11"/>
      <c r="UPX41" s="11"/>
      <c r="UPY41" s="11"/>
      <c r="UPZ41" s="11"/>
      <c r="UQA41" s="11"/>
      <c r="UQB41" s="11"/>
      <c r="UQC41" s="11"/>
      <c r="UQD41" s="11"/>
      <c r="UQE41" s="11"/>
      <c r="UQF41" s="11"/>
      <c r="UQG41" s="11"/>
      <c r="UQH41" s="11"/>
      <c r="UQI41" s="11"/>
      <c r="UQJ41" s="11"/>
      <c r="UQK41" s="11"/>
      <c r="UQL41" s="11"/>
      <c r="UQM41" s="11"/>
      <c r="UQN41" s="11"/>
      <c r="UQO41" s="11"/>
      <c r="UQP41" s="11"/>
      <c r="UQQ41" s="11"/>
      <c r="UQR41" s="11"/>
      <c r="UQS41" s="11"/>
      <c r="UQT41" s="11"/>
      <c r="UQU41" s="11"/>
      <c r="UQV41" s="11"/>
      <c r="UQW41" s="11"/>
      <c r="UQX41" s="11"/>
      <c r="UQY41" s="11"/>
      <c r="UQZ41" s="11"/>
      <c r="URA41" s="11"/>
      <c r="URB41" s="11"/>
      <c r="URC41" s="11"/>
      <c r="URD41" s="11"/>
      <c r="URE41" s="11"/>
      <c r="URF41" s="11"/>
      <c r="URG41" s="11"/>
      <c r="URH41" s="11"/>
      <c r="URI41" s="11"/>
      <c r="URJ41" s="11"/>
      <c r="URK41" s="11"/>
      <c r="URL41" s="11"/>
      <c r="URM41" s="11"/>
      <c r="URN41" s="11"/>
      <c r="URO41" s="11"/>
      <c r="URP41" s="11"/>
      <c r="URQ41" s="11"/>
      <c r="URR41" s="11"/>
      <c r="URS41" s="11"/>
      <c r="URT41" s="11"/>
      <c r="URU41" s="11"/>
      <c r="URV41" s="11"/>
      <c r="URW41" s="11"/>
      <c r="URX41" s="11"/>
      <c r="URY41" s="11"/>
      <c r="URZ41" s="11"/>
      <c r="USA41" s="11"/>
      <c r="USB41" s="11"/>
      <c r="USC41" s="11"/>
      <c r="USD41" s="11"/>
      <c r="USE41" s="11"/>
      <c r="USF41" s="11"/>
      <c r="USG41" s="11"/>
      <c r="USH41" s="11"/>
      <c r="USI41" s="11"/>
      <c r="USJ41" s="11"/>
      <c r="USK41" s="11"/>
      <c r="USL41" s="11"/>
      <c r="USM41" s="11"/>
      <c r="USN41" s="11"/>
      <c r="USO41" s="11"/>
      <c r="USP41" s="11"/>
      <c r="USQ41" s="11"/>
      <c r="USR41" s="11"/>
      <c r="USS41" s="11"/>
      <c r="UST41" s="11"/>
      <c r="USU41" s="11"/>
      <c r="USV41" s="11"/>
      <c r="USW41" s="11"/>
      <c r="USX41" s="11"/>
      <c r="USY41" s="11"/>
      <c r="USZ41" s="11"/>
      <c r="UTA41" s="11"/>
      <c r="UTB41" s="11"/>
      <c r="UTC41" s="11"/>
      <c r="UTD41" s="11"/>
      <c r="UTE41" s="11"/>
      <c r="UTF41" s="11"/>
      <c r="UTG41" s="11"/>
      <c r="UTH41" s="11"/>
      <c r="UTI41" s="11"/>
      <c r="UTJ41" s="11"/>
      <c r="UTK41" s="11"/>
      <c r="UTL41" s="11"/>
      <c r="UTM41" s="11"/>
      <c r="UTN41" s="11"/>
      <c r="UTO41" s="11"/>
      <c r="UTP41" s="11"/>
      <c r="UTQ41" s="11"/>
      <c r="UTR41" s="11"/>
      <c r="UTS41" s="11"/>
      <c r="UTT41" s="11"/>
      <c r="UTU41" s="11"/>
      <c r="UTV41" s="11"/>
      <c r="UTW41" s="11"/>
      <c r="UTX41" s="11"/>
      <c r="UTY41" s="11"/>
      <c r="UTZ41" s="11"/>
      <c r="UUA41" s="11"/>
      <c r="UUB41" s="11"/>
      <c r="UUC41" s="11"/>
      <c r="UUD41" s="11"/>
      <c r="UUE41" s="11"/>
      <c r="UUF41" s="11"/>
      <c r="UUG41" s="11"/>
      <c r="UUH41" s="11"/>
      <c r="UUI41" s="11"/>
      <c r="UUJ41" s="11"/>
      <c r="UUK41" s="11"/>
      <c r="UUL41" s="11"/>
      <c r="UUM41" s="11"/>
      <c r="UUN41" s="11"/>
      <c r="UUO41" s="11"/>
      <c r="UUP41" s="11"/>
      <c r="UUQ41" s="11"/>
      <c r="UUR41" s="11"/>
      <c r="UUS41" s="11"/>
      <c r="UUT41" s="11"/>
      <c r="UUU41" s="11"/>
      <c r="UUV41" s="11"/>
      <c r="UUW41" s="11"/>
      <c r="UUX41" s="11"/>
      <c r="UUY41" s="11"/>
      <c r="UUZ41" s="11"/>
      <c r="UVA41" s="11"/>
      <c r="UVB41" s="11"/>
      <c r="UVC41" s="11"/>
      <c r="UVD41" s="11"/>
      <c r="UVE41" s="11"/>
      <c r="UVF41" s="11"/>
      <c r="UVG41" s="11"/>
      <c r="UVH41" s="11"/>
      <c r="UVI41" s="11"/>
      <c r="UVJ41" s="11"/>
      <c r="UVK41" s="11"/>
      <c r="UVL41" s="11"/>
      <c r="UVM41" s="11"/>
      <c r="UVN41" s="11"/>
      <c r="UVO41" s="11"/>
      <c r="UVP41" s="11"/>
      <c r="UVQ41" s="11"/>
      <c r="UVR41" s="11"/>
      <c r="UVS41" s="11"/>
      <c r="UVT41" s="11"/>
      <c r="UVU41" s="11"/>
      <c r="UVV41" s="11"/>
      <c r="UVW41" s="11"/>
      <c r="UVX41" s="11"/>
      <c r="UVY41" s="11"/>
      <c r="UVZ41" s="11"/>
      <c r="UWA41" s="11"/>
      <c r="UWB41" s="11"/>
      <c r="UWC41" s="11"/>
      <c r="UWD41" s="11"/>
      <c r="UWE41" s="11"/>
      <c r="UWF41" s="11"/>
      <c r="UWG41" s="11"/>
      <c r="UWH41" s="11"/>
      <c r="UWI41" s="11"/>
      <c r="UWJ41" s="11"/>
      <c r="UWK41" s="11"/>
      <c r="UWL41" s="11"/>
      <c r="UWM41" s="11"/>
      <c r="UWN41" s="11"/>
      <c r="UWO41" s="11"/>
      <c r="UWP41" s="11"/>
      <c r="UWQ41" s="11"/>
      <c r="UWR41" s="11"/>
      <c r="UWS41" s="11"/>
      <c r="UWT41" s="11"/>
      <c r="UWU41" s="11"/>
      <c r="UWV41" s="11"/>
      <c r="UWW41" s="11"/>
      <c r="UWX41" s="11"/>
      <c r="UWY41" s="11"/>
      <c r="UWZ41" s="11"/>
      <c r="UXA41" s="11"/>
      <c r="UXB41" s="11"/>
      <c r="UXC41" s="11"/>
      <c r="UXD41" s="11"/>
      <c r="UXE41" s="11"/>
      <c r="UXF41" s="11"/>
      <c r="UXG41" s="11"/>
      <c r="UXH41" s="11"/>
      <c r="UXI41" s="11"/>
      <c r="UXJ41" s="11"/>
      <c r="UXK41" s="11"/>
      <c r="UXL41" s="11"/>
      <c r="UXM41" s="11"/>
      <c r="UXN41" s="11"/>
      <c r="UXO41" s="11"/>
      <c r="UXP41" s="11"/>
      <c r="UXQ41" s="11"/>
      <c r="UXR41" s="11"/>
      <c r="UXS41" s="11"/>
      <c r="UXT41" s="11"/>
      <c r="UXU41" s="11"/>
      <c r="UXV41" s="11"/>
      <c r="UXW41" s="11"/>
      <c r="UXX41" s="11"/>
      <c r="UXY41" s="11"/>
      <c r="UXZ41" s="11"/>
      <c r="UYA41" s="11"/>
      <c r="UYB41" s="11"/>
      <c r="UYC41" s="11"/>
      <c r="UYD41" s="11"/>
      <c r="UYE41" s="11"/>
      <c r="UYF41" s="11"/>
      <c r="UYG41" s="11"/>
      <c r="UYH41" s="11"/>
      <c r="UYI41" s="11"/>
      <c r="UYJ41" s="11"/>
      <c r="UYK41" s="11"/>
      <c r="UYL41" s="11"/>
      <c r="UYM41" s="11"/>
      <c r="UYN41" s="11"/>
      <c r="UYO41" s="11"/>
      <c r="UYP41" s="11"/>
      <c r="UYQ41" s="11"/>
      <c r="UYR41" s="11"/>
      <c r="UYS41" s="11"/>
      <c r="UYT41" s="11"/>
      <c r="UYU41" s="11"/>
      <c r="UYV41" s="11"/>
      <c r="UYW41" s="11"/>
      <c r="UYX41" s="11"/>
      <c r="UYY41" s="11"/>
      <c r="UYZ41" s="11"/>
      <c r="UZA41" s="11"/>
      <c r="UZB41" s="11"/>
      <c r="UZC41" s="11"/>
      <c r="UZD41" s="11"/>
      <c r="UZE41" s="11"/>
      <c r="UZF41" s="11"/>
      <c r="UZG41" s="11"/>
      <c r="UZH41" s="11"/>
      <c r="UZI41" s="11"/>
      <c r="UZJ41" s="11"/>
      <c r="UZK41" s="11"/>
      <c r="UZL41" s="11"/>
      <c r="UZM41" s="11"/>
      <c r="UZN41" s="11"/>
      <c r="UZO41" s="11"/>
      <c r="UZP41" s="11"/>
      <c r="UZQ41" s="11"/>
      <c r="UZR41" s="11"/>
      <c r="UZS41" s="11"/>
      <c r="UZT41" s="11"/>
      <c r="UZU41" s="11"/>
      <c r="UZV41" s="11"/>
      <c r="UZW41" s="11"/>
      <c r="UZX41" s="11"/>
      <c r="UZY41" s="11"/>
      <c r="UZZ41" s="11"/>
      <c r="VAA41" s="11"/>
      <c r="VAB41" s="11"/>
      <c r="VAC41" s="11"/>
      <c r="VAD41" s="11"/>
      <c r="VAE41" s="11"/>
      <c r="VAF41" s="11"/>
      <c r="VAG41" s="11"/>
      <c r="VAH41" s="11"/>
      <c r="VAI41" s="11"/>
      <c r="VAJ41" s="11"/>
      <c r="VAK41" s="11"/>
      <c r="VAL41" s="11"/>
      <c r="VAM41" s="11"/>
      <c r="VAN41" s="11"/>
      <c r="VAO41" s="11"/>
      <c r="VAP41" s="11"/>
      <c r="VAQ41" s="11"/>
      <c r="VAR41" s="11"/>
      <c r="VAS41" s="11"/>
      <c r="VAT41" s="11"/>
      <c r="VAU41" s="11"/>
      <c r="VAV41" s="11"/>
      <c r="VAW41" s="11"/>
      <c r="VAX41" s="11"/>
      <c r="VAY41" s="11"/>
      <c r="VAZ41" s="11"/>
      <c r="VBA41" s="11"/>
      <c r="VBB41" s="11"/>
      <c r="VBC41" s="11"/>
      <c r="VBD41" s="11"/>
      <c r="VBE41" s="11"/>
      <c r="VBF41" s="11"/>
      <c r="VBG41" s="11"/>
      <c r="VBH41" s="11"/>
      <c r="VBI41" s="11"/>
      <c r="VBJ41" s="11"/>
      <c r="VBK41" s="11"/>
      <c r="VBL41" s="11"/>
      <c r="VBM41" s="11"/>
      <c r="VBN41" s="11"/>
      <c r="VBO41" s="11"/>
      <c r="VBP41" s="11"/>
      <c r="VBQ41" s="11"/>
      <c r="VBR41" s="11"/>
      <c r="VBS41" s="11"/>
      <c r="VBT41" s="11"/>
      <c r="VBU41" s="11"/>
      <c r="VBV41" s="11"/>
      <c r="VBW41" s="11"/>
      <c r="VBX41" s="11"/>
      <c r="VBY41" s="11"/>
      <c r="VBZ41" s="11"/>
      <c r="VCA41" s="11"/>
      <c r="VCB41" s="11"/>
      <c r="VCC41" s="11"/>
      <c r="VCD41" s="11"/>
      <c r="VCE41" s="11"/>
      <c r="VCF41" s="11"/>
      <c r="VCG41" s="11"/>
      <c r="VCH41" s="11"/>
      <c r="VCI41" s="11"/>
      <c r="VCJ41" s="11"/>
      <c r="VCK41" s="11"/>
      <c r="VCL41" s="11"/>
      <c r="VCM41" s="11"/>
      <c r="VCN41" s="11"/>
      <c r="VCO41" s="11"/>
      <c r="VCP41" s="11"/>
      <c r="VCQ41" s="11"/>
      <c r="VCR41" s="11"/>
      <c r="VCS41" s="11"/>
      <c r="VCT41" s="11"/>
      <c r="VCU41" s="11"/>
      <c r="VCV41" s="11"/>
      <c r="VCW41" s="11"/>
      <c r="VCX41" s="11"/>
      <c r="VCY41" s="11"/>
      <c r="VCZ41" s="11"/>
      <c r="VDA41" s="11"/>
      <c r="VDB41" s="11"/>
      <c r="VDC41" s="11"/>
      <c r="VDD41" s="11"/>
      <c r="VDE41" s="11"/>
      <c r="VDF41" s="11"/>
      <c r="VDG41" s="11"/>
      <c r="VDH41" s="11"/>
      <c r="VDI41" s="11"/>
      <c r="VDJ41" s="11"/>
      <c r="VDK41" s="11"/>
      <c r="VDL41" s="11"/>
      <c r="VDM41" s="11"/>
      <c r="VDN41" s="11"/>
      <c r="VDO41" s="11"/>
      <c r="VDP41" s="11"/>
      <c r="VDQ41" s="11"/>
      <c r="VDR41" s="11"/>
      <c r="VDS41" s="11"/>
      <c r="VDT41" s="11"/>
      <c r="VDU41" s="11"/>
      <c r="VDV41" s="11"/>
      <c r="VDW41" s="11"/>
      <c r="VDX41" s="11"/>
      <c r="VDY41" s="11"/>
      <c r="VDZ41" s="11"/>
      <c r="VEA41" s="11"/>
      <c r="VEB41" s="11"/>
      <c r="VEC41" s="11"/>
      <c r="VED41" s="11"/>
      <c r="VEE41" s="11"/>
      <c r="VEF41" s="11"/>
      <c r="VEG41" s="11"/>
      <c r="VEH41" s="11"/>
      <c r="VEI41" s="11"/>
      <c r="VEJ41" s="11"/>
      <c r="VEK41" s="11"/>
      <c r="VEL41" s="11"/>
      <c r="VEM41" s="11"/>
      <c r="VEN41" s="11"/>
      <c r="VEO41" s="11"/>
      <c r="VEP41" s="11"/>
      <c r="VEQ41" s="11"/>
      <c r="VER41" s="11"/>
      <c r="VES41" s="11"/>
      <c r="VET41" s="11"/>
      <c r="VEU41" s="11"/>
      <c r="VEV41" s="11"/>
      <c r="VEW41" s="11"/>
      <c r="VEX41" s="11"/>
      <c r="VEY41" s="11"/>
      <c r="VEZ41" s="11"/>
      <c r="VFA41" s="11"/>
      <c r="VFB41" s="11"/>
      <c r="VFC41" s="11"/>
      <c r="VFD41" s="11"/>
      <c r="VFE41" s="11"/>
      <c r="VFF41" s="11"/>
      <c r="VFG41" s="11"/>
      <c r="VFH41" s="11"/>
      <c r="VFI41" s="11"/>
      <c r="VFJ41" s="11"/>
      <c r="VFK41" s="11"/>
      <c r="VFL41" s="11"/>
      <c r="VFM41" s="11"/>
      <c r="VFN41" s="11"/>
      <c r="VFO41" s="11"/>
      <c r="VFP41" s="11"/>
      <c r="VFQ41" s="11"/>
      <c r="VFR41" s="11"/>
      <c r="VFS41" s="11"/>
      <c r="VFT41" s="11"/>
      <c r="VFU41" s="11"/>
      <c r="VFV41" s="11"/>
      <c r="VFW41" s="11"/>
      <c r="VFX41" s="11"/>
      <c r="VFY41" s="11"/>
      <c r="VFZ41" s="11"/>
      <c r="VGA41" s="11"/>
      <c r="VGB41" s="11"/>
      <c r="VGC41" s="11"/>
      <c r="VGD41" s="11"/>
      <c r="VGE41" s="11"/>
      <c r="VGF41" s="11"/>
      <c r="VGG41" s="11"/>
      <c r="VGH41" s="11"/>
      <c r="VGI41" s="11"/>
      <c r="VGJ41" s="11"/>
      <c r="VGK41" s="11"/>
      <c r="VGL41" s="11"/>
      <c r="VGM41" s="11"/>
      <c r="VGN41" s="11"/>
      <c r="VGO41" s="11"/>
      <c r="VGP41" s="11"/>
      <c r="VGQ41" s="11"/>
      <c r="VGR41" s="11"/>
      <c r="VGS41" s="11"/>
      <c r="VGT41" s="11"/>
      <c r="VGU41" s="11"/>
      <c r="VGV41" s="11"/>
      <c r="VGW41" s="11"/>
      <c r="VGX41" s="11"/>
      <c r="VGY41" s="11"/>
      <c r="VGZ41" s="11"/>
      <c r="VHA41" s="11"/>
      <c r="VHB41" s="11"/>
      <c r="VHC41" s="11"/>
      <c r="VHD41" s="11"/>
      <c r="VHE41" s="11"/>
      <c r="VHF41" s="11"/>
      <c r="VHG41" s="11"/>
      <c r="VHH41" s="11"/>
      <c r="VHI41" s="11"/>
      <c r="VHJ41" s="11"/>
      <c r="VHK41" s="11"/>
      <c r="VHL41" s="11"/>
      <c r="VHM41" s="11"/>
      <c r="VHN41" s="11"/>
      <c r="VHO41" s="11"/>
      <c r="VHP41" s="11"/>
      <c r="VHQ41" s="11"/>
      <c r="VHR41" s="11"/>
      <c r="VHS41" s="11"/>
      <c r="VHT41" s="11"/>
      <c r="VHU41" s="11"/>
      <c r="VHV41" s="11"/>
      <c r="VHW41" s="11"/>
      <c r="VHX41" s="11"/>
      <c r="VHY41" s="11"/>
      <c r="VHZ41" s="11"/>
      <c r="VIA41" s="11"/>
      <c r="VIB41" s="11"/>
      <c r="VIC41" s="11"/>
      <c r="VID41" s="11"/>
      <c r="VIE41" s="11"/>
      <c r="VIF41" s="11"/>
      <c r="VIG41" s="11"/>
      <c r="VIH41" s="11"/>
      <c r="VII41" s="11"/>
      <c r="VIJ41" s="11"/>
      <c r="VIK41" s="11"/>
      <c r="VIL41" s="11"/>
      <c r="VIM41" s="11"/>
      <c r="VIN41" s="11"/>
      <c r="VIO41" s="11"/>
      <c r="VIP41" s="11"/>
      <c r="VIQ41" s="11"/>
      <c r="VIR41" s="11"/>
      <c r="VIS41" s="11"/>
      <c r="VIT41" s="11"/>
      <c r="VIU41" s="11"/>
      <c r="VIV41" s="11"/>
      <c r="VIW41" s="11"/>
      <c r="VIX41" s="11"/>
      <c r="VIY41" s="11"/>
      <c r="VIZ41" s="11"/>
      <c r="VJA41" s="11"/>
      <c r="VJB41" s="11"/>
      <c r="VJC41" s="11"/>
      <c r="VJD41" s="11"/>
      <c r="VJE41" s="11"/>
      <c r="VJF41" s="11"/>
      <c r="VJG41" s="11"/>
      <c r="VJH41" s="11"/>
      <c r="VJI41" s="11"/>
      <c r="VJJ41" s="11"/>
      <c r="VJK41" s="11"/>
      <c r="VJL41" s="11"/>
      <c r="VJM41" s="11"/>
      <c r="VJN41" s="11"/>
      <c r="VJO41" s="11"/>
      <c r="VJP41" s="11"/>
      <c r="VJQ41" s="11"/>
      <c r="VJR41" s="11"/>
      <c r="VJS41" s="11"/>
      <c r="VJT41" s="11"/>
      <c r="VJU41" s="11"/>
      <c r="VJV41" s="11"/>
      <c r="VJW41" s="11"/>
      <c r="VJX41" s="11"/>
      <c r="VJY41" s="11"/>
      <c r="VJZ41" s="11"/>
      <c r="VKA41" s="11"/>
      <c r="VKB41" s="11"/>
      <c r="VKC41" s="11"/>
      <c r="VKD41" s="11"/>
      <c r="VKE41" s="11"/>
      <c r="VKF41" s="11"/>
      <c r="VKG41" s="11"/>
      <c r="VKH41" s="11"/>
      <c r="VKI41" s="11"/>
      <c r="VKJ41" s="11"/>
      <c r="VKK41" s="11"/>
      <c r="VKL41" s="11"/>
      <c r="VKM41" s="11"/>
      <c r="VKN41" s="11"/>
      <c r="VKO41" s="11"/>
      <c r="VKP41" s="11"/>
      <c r="VKQ41" s="11"/>
      <c r="VKR41" s="11"/>
      <c r="VKS41" s="11"/>
      <c r="VKT41" s="11"/>
      <c r="VKU41" s="11"/>
      <c r="VKV41" s="11"/>
      <c r="VKW41" s="11"/>
      <c r="VKX41" s="11"/>
      <c r="VKY41" s="11"/>
      <c r="VKZ41" s="11"/>
      <c r="VLA41" s="11"/>
      <c r="VLB41" s="11"/>
      <c r="VLC41" s="11"/>
      <c r="VLD41" s="11"/>
      <c r="VLE41" s="11"/>
      <c r="VLF41" s="11"/>
      <c r="VLG41" s="11"/>
      <c r="VLH41" s="11"/>
      <c r="VLI41" s="11"/>
      <c r="VLJ41" s="11"/>
      <c r="VLK41" s="11"/>
      <c r="VLL41" s="11"/>
      <c r="VLM41" s="11"/>
      <c r="VLN41" s="11"/>
      <c r="VLO41" s="11"/>
      <c r="VLP41" s="11"/>
      <c r="VLQ41" s="11"/>
      <c r="VLR41" s="11"/>
      <c r="VLS41" s="11"/>
      <c r="VLT41" s="11"/>
      <c r="VLU41" s="11"/>
      <c r="VLV41" s="11"/>
      <c r="VLW41" s="11"/>
      <c r="VLX41" s="11"/>
      <c r="VLY41" s="11"/>
      <c r="VLZ41" s="11"/>
      <c r="VMA41" s="11"/>
      <c r="VMB41" s="11"/>
      <c r="VMC41" s="11"/>
      <c r="VMD41" s="11"/>
      <c r="VME41" s="11"/>
      <c r="VMF41" s="11"/>
      <c r="VMG41" s="11"/>
      <c r="VMH41" s="11"/>
      <c r="VMI41" s="11"/>
      <c r="VMJ41" s="11"/>
      <c r="VMK41" s="11"/>
      <c r="VML41" s="11"/>
      <c r="VMM41" s="11"/>
      <c r="VMN41" s="11"/>
      <c r="VMO41" s="11"/>
      <c r="VMP41" s="11"/>
      <c r="VMQ41" s="11"/>
      <c r="VMR41" s="11"/>
      <c r="VMS41" s="11"/>
      <c r="VMT41" s="11"/>
      <c r="VMU41" s="11"/>
      <c r="VMV41" s="11"/>
      <c r="VMW41" s="11"/>
      <c r="VMX41" s="11"/>
      <c r="VMY41" s="11"/>
      <c r="VMZ41" s="11"/>
      <c r="VNA41" s="11"/>
      <c r="VNB41" s="11"/>
      <c r="VNC41" s="11"/>
      <c r="VND41" s="11"/>
      <c r="VNE41" s="11"/>
      <c r="VNF41" s="11"/>
      <c r="VNG41" s="11"/>
      <c r="VNH41" s="11"/>
      <c r="VNI41" s="11"/>
      <c r="VNJ41" s="11"/>
      <c r="VNK41" s="11"/>
      <c r="VNL41" s="11"/>
      <c r="VNM41" s="11"/>
      <c r="VNN41" s="11"/>
      <c r="VNO41" s="11"/>
      <c r="VNP41" s="11"/>
      <c r="VNQ41" s="11"/>
      <c r="VNR41" s="11"/>
      <c r="VNS41" s="11"/>
      <c r="VNT41" s="11"/>
      <c r="VNU41" s="11"/>
      <c r="VNV41" s="11"/>
      <c r="VNW41" s="11"/>
      <c r="VNX41" s="11"/>
      <c r="VNY41" s="11"/>
      <c r="VNZ41" s="11"/>
      <c r="VOA41" s="11"/>
      <c r="VOB41" s="11"/>
      <c r="VOC41" s="11"/>
      <c r="VOD41" s="11"/>
      <c r="VOE41" s="11"/>
      <c r="VOF41" s="11"/>
      <c r="VOG41" s="11"/>
      <c r="VOH41" s="11"/>
      <c r="VOI41" s="11"/>
      <c r="VOJ41" s="11"/>
      <c r="VOK41" s="11"/>
      <c r="VOL41" s="11"/>
      <c r="VOM41" s="11"/>
      <c r="VON41" s="11"/>
      <c r="VOO41" s="11"/>
      <c r="VOP41" s="11"/>
      <c r="VOQ41" s="11"/>
      <c r="VOR41" s="11"/>
      <c r="VOS41" s="11"/>
      <c r="VOT41" s="11"/>
      <c r="VOU41" s="11"/>
      <c r="VOV41" s="11"/>
      <c r="VOW41" s="11"/>
      <c r="VOX41" s="11"/>
      <c r="VOY41" s="11"/>
      <c r="VOZ41" s="11"/>
      <c r="VPA41" s="11"/>
      <c r="VPB41" s="11"/>
      <c r="VPC41" s="11"/>
      <c r="VPD41" s="11"/>
      <c r="VPE41" s="11"/>
      <c r="VPF41" s="11"/>
      <c r="VPG41" s="11"/>
      <c r="VPH41" s="11"/>
      <c r="VPI41" s="11"/>
      <c r="VPJ41" s="11"/>
      <c r="VPK41" s="11"/>
      <c r="VPL41" s="11"/>
      <c r="VPM41" s="11"/>
      <c r="VPN41" s="11"/>
      <c r="VPO41" s="11"/>
      <c r="VPP41" s="11"/>
      <c r="VPQ41" s="11"/>
      <c r="VPR41" s="11"/>
      <c r="VPS41" s="11"/>
      <c r="VPT41" s="11"/>
      <c r="VPU41" s="11"/>
      <c r="VPV41" s="11"/>
      <c r="VPW41" s="11"/>
      <c r="VPX41" s="11"/>
      <c r="VPY41" s="11"/>
      <c r="VPZ41" s="11"/>
      <c r="VQA41" s="11"/>
      <c r="VQB41" s="11"/>
      <c r="VQC41" s="11"/>
      <c r="VQD41" s="11"/>
      <c r="VQE41" s="11"/>
      <c r="VQF41" s="11"/>
      <c r="VQG41" s="11"/>
      <c r="VQH41" s="11"/>
      <c r="VQI41" s="11"/>
      <c r="VQJ41" s="11"/>
      <c r="VQK41" s="11"/>
      <c r="VQL41" s="11"/>
      <c r="VQM41" s="11"/>
      <c r="VQN41" s="11"/>
      <c r="VQO41" s="11"/>
      <c r="VQP41" s="11"/>
      <c r="VQQ41" s="11"/>
      <c r="VQR41" s="11"/>
      <c r="VQS41" s="11"/>
      <c r="VQT41" s="11"/>
      <c r="VQU41" s="11"/>
      <c r="VQV41" s="11"/>
      <c r="VQW41" s="11"/>
      <c r="VQX41" s="11"/>
      <c r="VQY41" s="11"/>
      <c r="VQZ41" s="11"/>
      <c r="VRA41" s="11"/>
      <c r="VRB41" s="11"/>
      <c r="VRC41" s="11"/>
      <c r="VRD41" s="11"/>
      <c r="VRE41" s="11"/>
      <c r="VRF41" s="11"/>
      <c r="VRG41" s="11"/>
      <c r="VRH41" s="11"/>
      <c r="VRI41" s="11"/>
      <c r="VRJ41" s="11"/>
      <c r="VRK41" s="11"/>
      <c r="VRL41" s="11"/>
      <c r="VRM41" s="11"/>
      <c r="VRN41" s="11"/>
      <c r="VRO41" s="11"/>
      <c r="VRP41" s="11"/>
      <c r="VRQ41" s="11"/>
      <c r="VRR41" s="11"/>
      <c r="VRS41" s="11"/>
      <c r="VRT41" s="11"/>
      <c r="VRU41" s="11"/>
      <c r="VRV41" s="11"/>
      <c r="VRW41" s="11"/>
      <c r="VRX41" s="11"/>
      <c r="VRY41" s="11"/>
      <c r="VRZ41" s="11"/>
      <c r="VSA41" s="11"/>
      <c r="VSB41" s="11"/>
      <c r="VSC41" s="11"/>
      <c r="VSD41" s="11"/>
      <c r="VSE41" s="11"/>
      <c r="VSF41" s="11"/>
      <c r="VSG41" s="11"/>
      <c r="VSH41" s="11"/>
      <c r="VSI41" s="11"/>
      <c r="VSJ41" s="11"/>
      <c r="VSK41" s="11"/>
      <c r="VSL41" s="11"/>
      <c r="VSM41" s="11"/>
      <c r="VSN41" s="11"/>
      <c r="VSO41" s="11"/>
      <c r="VSP41" s="11"/>
      <c r="VSQ41" s="11"/>
      <c r="VSR41" s="11"/>
      <c r="VSS41" s="11"/>
      <c r="VST41" s="11"/>
      <c r="VSU41" s="11"/>
      <c r="VSV41" s="11"/>
      <c r="VSW41" s="11"/>
      <c r="VSX41" s="11"/>
      <c r="VSY41" s="11"/>
      <c r="VSZ41" s="11"/>
      <c r="VTA41" s="11"/>
      <c r="VTB41" s="11"/>
      <c r="VTC41" s="11"/>
      <c r="VTD41" s="11"/>
      <c r="VTE41" s="11"/>
      <c r="VTF41" s="11"/>
      <c r="VTG41" s="11"/>
      <c r="VTH41" s="11"/>
      <c r="VTI41" s="11"/>
      <c r="VTJ41" s="11"/>
      <c r="VTK41" s="11"/>
      <c r="VTL41" s="11"/>
      <c r="VTM41" s="11"/>
      <c r="VTN41" s="11"/>
      <c r="VTO41" s="11"/>
      <c r="VTP41" s="11"/>
      <c r="VTQ41" s="11"/>
      <c r="VTR41" s="11"/>
      <c r="VTS41" s="11"/>
      <c r="VTT41" s="11"/>
      <c r="VTU41" s="11"/>
      <c r="VTV41" s="11"/>
      <c r="VTW41" s="11"/>
      <c r="VTX41" s="11"/>
      <c r="VTY41" s="11"/>
      <c r="VTZ41" s="11"/>
      <c r="VUA41" s="11"/>
      <c r="VUB41" s="11"/>
      <c r="VUC41" s="11"/>
      <c r="VUD41" s="11"/>
      <c r="VUE41" s="11"/>
      <c r="VUF41" s="11"/>
      <c r="VUG41" s="11"/>
      <c r="VUH41" s="11"/>
      <c r="VUI41" s="11"/>
      <c r="VUJ41" s="11"/>
      <c r="VUK41" s="11"/>
      <c r="VUL41" s="11"/>
      <c r="VUM41" s="11"/>
      <c r="VUN41" s="11"/>
      <c r="VUO41" s="11"/>
      <c r="VUP41" s="11"/>
      <c r="VUQ41" s="11"/>
      <c r="VUR41" s="11"/>
      <c r="VUS41" s="11"/>
      <c r="VUT41" s="11"/>
      <c r="VUU41" s="11"/>
      <c r="VUV41" s="11"/>
      <c r="VUW41" s="11"/>
      <c r="VUX41" s="11"/>
      <c r="VUY41" s="11"/>
      <c r="VUZ41" s="11"/>
      <c r="VVA41" s="11"/>
      <c r="VVB41" s="11"/>
      <c r="VVC41" s="11"/>
      <c r="VVD41" s="11"/>
      <c r="VVE41" s="11"/>
      <c r="VVF41" s="11"/>
      <c r="VVG41" s="11"/>
      <c r="VVH41" s="11"/>
      <c r="VVI41" s="11"/>
      <c r="VVJ41" s="11"/>
      <c r="VVK41" s="11"/>
      <c r="VVL41" s="11"/>
      <c r="VVM41" s="11"/>
      <c r="VVN41" s="11"/>
      <c r="VVO41" s="11"/>
      <c r="VVP41" s="11"/>
      <c r="VVQ41" s="11"/>
      <c r="VVR41" s="11"/>
      <c r="VVS41" s="11"/>
      <c r="VVT41" s="11"/>
      <c r="VVU41" s="11"/>
      <c r="VVV41" s="11"/>
      <c r="VVW41" s="11"/>
      <c r="VVX41" s="11"/>
      <c r="VVY41" s="11"/>
      <c r="VVZ41" s="11"/>
      <c r="VWA41" s="11"/>
      <c r="VWB41" s="11"/>
      <c r="VWC41" s="11"/>
      <c r="VWD41" s="11"/>
      <c r="VWE41" s="11"/>
      <c r="VWF41" s="11"/>
      <c r="VWG41" s="11"/>
      <c r="VWH41" s="11"/>
      <c r="VWI41" s="11"/>
      <c r="VWJ41" s="11"/>
      <c r="VWK41" s="11"/>
      <c r="VWL41" s="11"/>
      <c r="VWM41" s="11"/>
      <c r="VWN41" s="11"/>
      <c r="VWO41" s="11"/>
      <c r="VWP41" s="11"/>
      <c r="VWQ41" s="11"/>
      <c r="VWR41" s="11"/>
      <c r="VWS41" s="11"/>
      <c r="VWT41" s="11"/>
      <c r="VWU41" s="11"/>
      <c r="VWV41" s="11"/>
      <c r="VWW41" s="11"/>
      <c r="VWX41" s="11"/>
      <c r="VWY41" s="11"/>
      <c r="VWZ41" s="11"/>
      <c r="VXA41" s="11"/>
      <c r="VXB41" s="11"/>
      <c r="VXC41" s="11"/>
      <c r="VXD41" s="11"/>
      <c r="VXE41" s="11"/>
      <c r="VXF41" s="11"/>
      <c r="VXG41" s="11"/>
      <c r="VXH41" s="11"/>
      <c r="VXI41" s="11"/>
      <c r="VXJ41" s="11"/>
      <c r="VXK41" s="11"/>
      <c r="VXL41" s="11"/>
      <c r="VXM41" s="11"/>
      <c r="VXN41" s="11"/>
      <c r="VXO41" s="11"/>
      <c r="VXP41" s="11"/>
      <c r="VXQ41" s="11"/>
      <c r="VXR41" s="11"/>
      <c r="VXS41" s="11"/>
      <c r="VXT41" s="11"/>
      <c r="VXU41" s="11"/>
      <c r="VXV41" s="11"/>
      <c r="VXW41" s="11"/>
      <c r="VXX41" s="11"/>
      <c r="VXY41" s="11"/>
      <c r="VXZ41" s="11"/>
      <c r="VYA41" s="11"/>
      <c r="VYB41" s="11"/>
      <c r="VYC41" s="11"/>
      <c r="VYD41" s="11"/>
      <c r="VYE41" s="11"/>
      <c r="VYF41" s="11"/>
      <c r="VYG41" s="11"/>
      <c r="VYH41" s="11"/>
      <c r="VYI41" s="11"/>
      <c r="VYJ41" s="11"/>
      <c r="VYK41" s="11"/>
      <c r="VYL41" s="11"/>
      <c r="VYM41" s="11"/>
      <c r="VYN41" s="11"/>
      <c r="VYO41" s="11"/>
      <c r="VYP41" s="11"/>
      <c r="VYQ41" s="11"/>
      <c r="VYR41" s="11"/>
      <c r="VYS41" s="11"/>
      <c r="VYT41" s="11"/>
      <c r="VYU41" s="11"/>
      <c r="VYV41" s="11"/>
      <c r="VYW41" s="11"/>
      <c r="VYX41" s="11"/>
      <c r="VYY41" s="11"/>
      <c r="VYZ41" s="11"/>
      <c r="VZA41" s="11"/>
      <c r="VZB41" s="11"/>
      <c r="VZC41" s="11"/>
      <c r="VZD41" s="11"/>
      <c r="VZE41" s="11"/>
      <c r="VZF41" s="11"/>
      <c r="VZG41" s="11"/>
      <c r="VZH41" s="11"/>
      <c r="VZI41" s="11"/>
      <c r="VZJ41" s="11"/>
      <c r="VZK41" s="11"/>
      <c r="VZL41" s="11"/>
      <c r="VZM41" s="11"/>
      <c r="VZN41" s="11"/>
      <c r="VZO41" s="11"/>
      <c r="VZP41" s="11"/>
      <c r="VZQ41" s="11"/>
      <c r="VZR41" s="11"/>
      <c r="VZS41" s="11"/>
      <c r="VZT41" s="11"/>
      <c r="VZU41" s="11"/>
      <c r="VZV41" s="11"/>
      <c r="VZW41" s="11"/>
      <c r="VZX41" s="11"/>
      <c r="VZY41" s="11"/>
      <c r="VZZ41" s="11"/>
      <c r="WAA41" s="11"/>
      <c r="WAB41" s="11"/>
      <c r="WAC41" s="11"/>
      <c r="WAD41" s="11"/>
      <c r="WAE41" s="11"/>
      <c r="WAF41" s="11"/>
      <c r="WAG41" s="11"/>
      <c r="WAH41" s="11"/>
      <c r="WAI41" s="11"/>
      <c r="WAJ41" s="11"/>
      <c r="WAK41" s="11"/>
      <c r="WAL41" s="11"/>
      <c r="WAM41" s="11"/>
      <c r="WAN41" s="11"/>
      <c r="WAO41" s="11"/>
      <c r="WAP41" s="11"/>
      <c r="WAQ41" s="11"/>
      <c r="WAR41" s="11"/>
      <c r="WAS41" s="11"/>
      <c r="WAT41" s="11"/>
      <c r="WAU41" s="11"/>
      <c r="WAV41" s="11"/>
      <c r="WAW41" s="11"/>
      <c r="WAX41" s="11"/>
      <c r="WAY41" s="11"/>
      <c r="WAZ41" s="11"/>
      <c r="WBA41" s="11"/>
      <c r="WBB41" s="11"/>
      <c r="WBC41" s="11"/>
      <c r="WBD41" s="11"/>
      <c r="WBE41" s="11"/>
      <c r="WBF41" s="11"/>
      <c r="WBG41" s="11"/>
      <c r="WBH41" s="11"/>
      <c r="WBI41" s="11"/>
      <c r="WBJ41" s="11"/>
      <c r="WBK41" s="11"/>
      <c r="WBL41" s="11"/>
      <c r="WBM41" s="11"/>
      <c r="WBN41" s="11"/>
      <c r="WBO41" s="11"/>
      <c r="WBP41" s="11"/>
      <c r="WBQ41" s="11"/>
      <c r="WBR41" s="11"/>
      <c r="WBS41" s="11"/>
      <c r="WBT41" s="11"/>
      <c r="WBU41" s="11"/>
      <c r="WBV41" s="11"/>
      <c r="WBW41" s="11"/>
      <c r="WBX41" s="11"/>
      <c r="WBY41" s="11"/>
      <c r="WBZ41" s="11"/>
      <c r="WCA41" s="11"/>
      <c r="WCB41" s="11"/>
      <c r="WCC41" s="11"/>
      <c r="WCD41" s="11"/>
      <c r="WCE41" s="11"/>
      <c r="WCF41" s="11"/>
      <c r="WCG41" s="11"/>
      <c r="WCH41" s="11"/>
      <c r="WCI41" s="11"/>
      <c r="WCJ41" s="11"/>
      <c r="WCK41" s="11"/>
      <c r="WCL41" s="11"/>
      <c r="WCM41" s="11"/>
      <c r="WCN41" s="11"/>
      <c r="WCO41" s="11"/>
      <c r="WCP41" s="11"/>
      <c r="WCQ41" s="11"/>
      <c r="WCR41" s="11"/>
      <c r="WCS41" s="11"/>
      <c r="WCT41" s="11"/>
      <c r="WCU41" s="11"/>
      <c r="WCV41" s="11"/>
      <c r="WCW41" s="11"/>
      <c r="WCX41" s="11"/>
      <c r="WCY41" s="11"/>
      <c r="WCZ41" s="11"/>
      <c r="WDA41" s="11"/>
      <c r="WDB41" s="11"/>
      <c r="WDC41" s="11"/>
      <c r="WDD41" s="11"/>
      <c r="WDE41" s="11"/>
      <c r="WDF41" s="11"/>
      <c r="WDG41" s="11"/>
      <c r="WDH41" s="11"/>
      <c r="WDI41" s="11"/>
      <c r="WDJ41" s="11"/>
      <c r="WDK41" s="11"/>
      <c r="WDL41" s="11"/>
      <c r="WDM41" s="11"/>
      <c r="WDN41" s="11"/>
      <c r="WDO41" s="11"/>
      <c r="WDP41" s="11"/>
      <c r="WDQ41" s="11"/>
      <c r="WDR41" s="11"/>
      <c r="WDS41" s="11"/>
      <c r="WDT41" s="11"/>
      <c r="WDU41" s="11"/>
      <c r="WDV41" s="11"/>
      <c r="WDW41" s="11"/>
      <c r="WDX41" s="11"/>
      <c r="WDY41" s="11"/>
      <c r="WDZ41" s="11"/>
      <c r="WEA41" s="11"/>
      <c r="WEB41" s="11"/>
      <c r="WEC41" s="11"/>
      <c r="WED41" s="11"/>
      <c r="WEE41" s="11"/>
      <c r="WEF41" s="11"/>
      <c r="WEG41" s="11"/>
      <c r="WEH41" s="11"/>
      <c r="WEI41" s="11"/>
      <c r="WEJ41" s="11"/>
      <c r="WEK41" s="11"/>
      <c r="WEL41" s="11"/>
      <c r="WEM41" s="11"/>
      <c r="WEN41" s="11"/>
      <c r="WEO41" s="11"/>
      <c r="WEP41" s="11"/>
      <c r="WEQ41" s="11"/>
      <c r="WER41" s="11"/>
      <c r="WES41" s="11"/>
      <c r="WET41" s="11"/>
      <c r="WEU41" s="11"/>
      <c r="WEV41" s="11"/>
      <c r="WEW41" s="11"/>
      <c r="WEX41" s="11"/>
      <c r="WEY41" s="11"/>
      <c r="WEZ41" s="11"/>
      <c r="WFA41" s="11"/>
      <c r="WFB41" s="11"/>
      <c r="WFC41" s="11"/>
      <c r="WFD41" s="11"/>
      <c r="WFE41" s="11"/>
      <c r="WFF41" s="11"/>
      <c r="WFG41" s="11"/>
      <c r="WFH41" s="11"/>
      <c r="WFI41" s="11"/>
      <c r="WFJ41" s="11"/>
      <c r="WFK41" s="11"/>
      <c r="WFL41" s="11"/>
      <c r="WFM41" s="11"/>
      <c r="WFN41" s="11"/>
      <c r="WFO41" s="11"/>
      <c r="WFP41" s="11"/>
      <c r="WFQ41" s="11"/>
      <c r="WFR41" s="11"/>
      <c r="WFS41" s="11"/>
      <c r="WFT41" s="11"/>
      <c r="WFU41" s="11"/>
      <c r="WFV41" s="11"/>
      <c r="WFW41" s="11"/>
      <c r="WFX41" s="11"/>
      <c r="WFY41" s="11"/>
      <c r="WFZ41" s="11"/>
      <c r="WGA41" s="11"/>
      <c r="WGB41" s="11"/>
      <c r="WGC41" s="11"/>
      <c r="WGD41" s="11"/>
      <c r="WGE41" s="11"/>
      <c r="WGF41" s="11"/>
      <c r="WGG41" s="11"/>
      <c r="WGH41" s="11"/>
      <c r="WGI41" s="11"/>
      <c r="WGJ41" s="11"/>
      <c r="WGK41" s="11"/>
      <c r="WGL41" s="11"/>
      <c r="WGM41" s="11"/>
      <c r="WGN41" s="11"/>
      <c r="WGO41" s="11"/>
      <c r="WGP41" s="11"/>
      <c r="WGQ41" s="11"/>
      <c r="WGR41" s="11"/>
      <c r="WGS41" s="11"/>
      <c r="WGT41" s="11"/>
      <c r="WGU41" s="11"/>
      <c r="WGV41" s="11"/>
      <c r="WGW41" s="11"/>
      <c r="WGX41" s="11"/>
      <c r="WGY41" s="11"/>
      <c r="WGZ41" s="11"/>
      <c r="WHA41" s="11"/>
      <c r="WHB41" s="11"/>
      <c r="WHC41" s="11"/>
      <c r="WHD41" s="11"/>
      <c r="WHE41" s="11"/>
      <c r="WHF41" s="11"/>
      <c r="WHG41" s="11"/>
      <c r="WHH41" s="11"/>
      <c r="WHI41" s="11"/>
      <c r="WHJ41" s="11"/>
      <c r="WHK41" s="11"/>
      <c r="WHL41" s="11"/>
      <c r="WHM41" s="11"/>
      <c r="WHN41" s="11"/>
      <c r="WHO41" s="11"/>
      <c r="WHP41" s="11"/>
      <c r="WHQ41" s="11"/>
      <c r="WHR41" s="11"/>
      <c r="WHS41" s="11"/>
      <c r="WHT41" s="11"/>
      <c r="WHU41" s="11"/>
      <c r="WHV41" s="11"/>
      <c r="WHW41" s="11"/>
      <c r="WHX41" s="11"/>
      <c r="WHY41" s="11"/>
      <c r="WHZ41" s="11"/>
      <c r="WIA41" s="11"/>
      <c r="WIB41" s="11"/>
      <c r="WIC41" s="11"/>
      <c r="WID41" s="11"/>
      <c r="WIE41" s="11"/>
      <c r="WIF41" s="11"/>
      <c r="WIG41" s="11"/>
      <c r="WIH41" s="11"/>
      <c r="WII41" s="11"/>
      <c r="WIJ41" s="11"/>
      <c r="WIK41" s="11"/>
      <c r="WIL41" s="11"/>
      <c r="WIM41" s="11"/>
      <c r="WIN41" s="11"/>
      <c r="WIO41" s="11"/>
      <c r="WIP41" s="11"/>
      <c r="WIQ41" s="11"/>
      <c r="WIR41" s="11"/>
      <c r="WIS41" s="11"/>
      <c r="WIT41" s="11"/>
      <c r="WIU41" s="11"/>
      <c r="WIV41" s="11"/>
      <c r="WIW41" s="11"/>
      <c r="WIX41" s="11"/>
      <c r="WIY41" s="11"/>
      <c r="WIZ41" s="11"/>
      <c r="WJA41" s="11"/>
      <c r="WJB41" s="11"/>
      <c r="WJC41" s="11"/>
      <c r="WJD41" s="11"/>
      <c r="WJE41" s="11"/>
      <c r="WJF41" s="11"/>
      <c r="WJG41" s="11"/>
      <c r="WJH41" s="11"/>
      <c r="WJI41" s="11"/>
      <c r="WJJ41" s="11"/>
      <c r="WJK41" s="11"/>
      <c r="WJL41" s="11"/>
      <c r="WJM41" s="11"/>
      <c r="WJN41" s="11"/>
      <c r="WJO41" s="11"/>
      <c r="WJP41" s="11"/>
      <c r="WJQ41" s="11"/>
      <c r="WJR41" s="11"/>
      <c r="WJS41" s="11"/>
      <c r="WJT41" s="11"/>
      <c r="WJU41" s="11"/>
      <c r="WJV41" s="11"/>
      <c r="WJW41" s="11"/>
      <c r="WJX41" s="11"/>
      <c r="WJY41" s="11"/>
      <c r="WJZ41" s="11"/>
      <c r="WKA41" s="11"/>
      <c r="WKB41" s="11"/>
      <c r="WKC41" s="11"/>
      <c r="WKD41" s="11"/>
      <c r="WKE41" s="11"/>
      <c r="WKF41" s="11"/>
      <c r="WKG41" s="11"/>
      <c r="WKH41" s="11"/>
      <c r="WKI41" s="11"/>
      <c r="WKJ41" s="11"/>
      <c r="WKK41" s="11"/>
      <c r="WKL41" s="11"/>
      <c r="WKM41" s="11"/>
      <c r="WKN41" s="11"/>
      <c r="WKO41" s="11"/>
      <c r="WKP41" s="11"/>
      <c r="WKQ41" s="11"/>
      <c r="WKR41" s="11"/>
      <c r="WKS41" s="11"/>
      <c r="WKT41" s="11"/>
      <c r="WKU41" s="11"/>
      <c r="WKV41" s="11"/>
      <c r="WKW41" s="11"/>
      <c r="WKX41" s="11"/>
      <c r="WKY41" s="11"/>
      <c r="WKZ41" s="11"/>
      <c r="WLA41" s="11"/>
      <c r="WLB41" s="11"/>
      <c r="WLC41" s="11"/>
      <c r="WLD41" s="11"/>
      <c r="WLE41" s="11"/>
      <c r="WLF41" s="11"/>
      <c r="WLG41" s="11"/>
      <c r="WLH41" s="11"/>
      <c r="WLI41" s="11"/>
      <c r="WLJ41" s="11"/>
      <c r="WLK41" s="11"/>
      <c r="WLL41" s="11"/>
      <c r="WLM41" s="11"/>
      <c r="WLN41" s="11"/>
      <c r="WLO41" s="11"/>
      <c r="WLP41" s="11"/>
      <c r="WLQ41" s="11"/>
      <c r="WLR41" s="11"/>
      <c r="WLS41" s="11"/>
      <c r="WLT41" s="11"/>
      <c r="WLU41" s="11"/>
      <c r="WLV41" s="11"/>
      <c r="WLW41" s="11"/>
      <c r="WLX41" s="11"/>
      <c r="WLY41" s="11"/>
      <c r="WLZ41" s="11"/>
      <c r="WMA41" s="11"/>
      <c r="WMB41" s="11"/>
      <c r="WMC41" s="11"/>
      <c r="WMD41" s="11"/>
      <c r="WME41" s="11"/>
      <c r="WMF41" s="11"/>
      <c r="WMG41" s="11"/>
      <c r="WMH41" s="11"/>
      <c r="WMI41" s="11"/>
      <c r="WMJ41" s="11"/>
      <c r="WMK41" s="11"/>
      <c r="WML41" s="11"/>
      <c r="WMM41" s="11"/>
      <c r="WMN41" s="11"/>
      <c r="WMO41" s="11"/>
      <c r="WMP41" s="11"/>
      <c r="WMQ41" s="11"/>
      <c r="WMR41" s="11"/>
      <c r="WMS41" s="11"/>
      <c r="WMT41" s="11"/>
      <c r="WMU41" s="11"/>
      <c r="WMV41" s="11"/>
      <c r="WMW41" s="11"/>
      <c r="WMX41" s="11"/>
      <c r="WMY41" s="11"/>
      <c r="WMZ41" s="11"/>
      <c r="WNA41" s="11"/>
      <c r="WNB41" s="11"/>
      <c r="WNC41" s="11"/>
      <c r="WND41" s="11"/>
      <c r="WNE41" s="11"/>
      <c r="WNF41" s="11"/>
      <c r="WNG41" s="11"/>
      <c r="WNH41" s="11"/>
      <c r="WNI41" s="11"/>
      <c r="WNJ41" s="11"/>
      <c r="WNK41" s="11"/>
      <c r="WNL41" s="11"/>
      <c r="WNM41" s="11"/>
      <c r="WNN41" s="11"/>
      <c r="WNO41" s="11"/>
      <c r="WNP41" s="11"/>
      <c r="WNQ41" s="11"/>
      <c r="WNR41" s="11"/>
      <c r="WNS41" s="11"/>
      <c r="WNT41" s="11"/>
      <c r="WNU41" s="11"/>
      <c r="WNV41" s="11"/>
      <c r="WNW41" s="11"/>
      <c r="WNX41" s="11"/>
      <c r="WNY41" s="11"/>
      <c r="WNZ41" s="11"/>
      <c r="WOA41" s="11"/>
      <c r="WOB41" s="11"/>
      <c r="WOC41" s="11"/>
      <c r="WOD41" s="11"/>
      <c r="WOE41" s="11"/>
      <c r="WOF41" s="11"/>
      <c r="WOG41" s="11"/>
      <c r="WOH41" s="11"/>
      <c r="WOI41" s="11"/>
      <c r="WOJ41" s="11"/>
      <c r="WOK41" s="11"/>
      <c r="WOL41" s="11"/>
      <c r="WOM41" s="11"/>
      <c r="WON41" s="11"/>
      <c r="WOO41" s="11"/>
      <c r="WOP41" s="11"/>
      <c r="WOQ41" s="11"/>
      <c r="WOR41" s="11"/>
      <c r="WOS41" s="11"/>
      <c r="WOT41" s="11"/>
      <c r="WOU41" s="11"/>
      <c r="WOV41" s="11"/>
      <c r="WOW41" s="11"/>
      <c r="WOX41" s="11"/>
      <c r="WOY41" s="11"/>
      <c r="WOZ41" s="11"/>
      <c r="WPA41" s="11"/>
      <c r="WPB41" s="11"/>
      <c r="WPC41" s="11"/>
      <c r="WPD41" s="11"/>
      <c r="WPE41" s="11"/>
      <c r="WPF41" s="11"/>
      <c r="WPG41" s="11"/>
      <c r="WPH41" s="11"/>
      <c r="WPI41" s="11"/>
      <c r="WPJ41" s="11"/>
      <c r="WPK41" s="11"/>
      <c r="WPL41" s="11"/>
      <c r="WPM41" s="11"/>
      <c r="WPN41" s="11"/>
      <c r="WPO41" s="11"/>
      <c r="WPP41" s="11"/>
      <c r="WPQ41" s="11"/>
      <c r="WPR41" s="11"/>
      <c r="WPS41" s="11"/>
      <c r="WPT41" s="11"/>
      <c r="WPU41" s="11"/>
      <c r="WPV41" s="11"/>
      <c r="WPW41" s="11"/>
      <c r="WPX41" s="11"/>
      <c r="WPY41" s="11"/>
      <c r="WPZ41" s="11"/>
      <c r="WQA41" s="11"/>
      <c r="WQB41" s="11"/>
      <c r="WQC41" s="11"/>
      <c r="WQD41" s="11"/>
      <c r="WQE41" s="11"/>
      <c r="WQF41" s="11"/>
      <c r="WQG41" s="11"/>
      <c r="WQH41" s="11"/>
      <c r="WQI41" s="11"/>
      <c r="WQJ41" s="11"/>
      <c r="WQK41" s="11"/>
      <c r="WQL41" s="11"/>
      <c r="WQM41" s="11"/>
      <c r="WQN41" s="11"/>
      <c r="WQO41" s="11"/>
      <c r="WQP41" s="11"/>
      <c r="WQQ41" s="11"/>
      <c r="WQR41" s="11"/>
      <c r="WQS41" s="11"/>
      <c r="WQT41" s="11"/>
      <c r="WQU41" s="11"/>
      <c r="WQV41" s="11"/>
      <c r="WQW41" s="11"/>
      <c r="WQX41" s="11"/>
      <c r="WQY41" s="11"/>
      <c r="WQZ41" s="11"/>
      <c r="WRA41" s="11"/>
      <c r="WRB41" s="11"/>
      <c r="WRC41" s="11"/>
      <c r="WRD41" s="11"/>
      <c r="WRE41" s="11"/>
      <c r="WRF41" s="11"/>
      <c r="WRG41" s="11"/>
      <c r="WRH41" s="11"/>
      <c r="WRI41" s="11"/>
      <c r="WRJ41" s="11"/>
      <c r="WRK41" s="11"/>
      <c r="WRL41" s="11"/>
      <c r="WRM41" s="11"/>
      <c r="WRN41" s="11"/>
      <c r="WRO41" s="11"/>
      <c r="WRP41" s="11"/>
      <c r="WRQ41" s="11"/>
      <c r="WRR41" s="11"/>
      <c r="WRS41" s="11"/>
      <c r="WRT41" s="11"/>
      <c r="WRU41" s="11"/>
      <c r="WRV41" s="11"/>
      <c r="WRW41" s="11"/>
      <c r="WRX41" s="11"/>
      <c r="WRY41" s="11"/>
      <c r="WRZ41" s="11"/>
      <c r="WSA41" s="11"/>
      <c r="WSB41" s="11"/>
      <c r="WSC41" s="11"/>
      <c r="WSD41" s="11"/>
      <c r="WSE41" s="11"/>
      <c r="WSF41" s="11"/>
      <c r="WSG41" s="11"/>
      <c r="WSH41" s="11"/>
      <c r="WSI41" s="11"/>
      <c r="WSJ41" s="11"/>
      <c r="WSK41" s="11"/>
      <c r="WSL41" s="11"/>
      <c r="WSM41" s="11"/>
      <c r="WSN41" s="11"/>
      <c r="WSO41" s="11"/>
      <c r="WSP41" s="11"/>
      <c r="WSQ41" s="11"/>
      <c r="WSR41" s="11"/>
      <c r="WSS41" s="11"/>
      <c r="WST41" s="11"/>
      <c r="WSU41" s="11"/>
      <c r="WSV41" s="11"/>
      <c r="WSW41" s="11"/>
      <c r="WSX41" s="11"/>
      <c r="WSY41" s="11"/>
      <c r="WSZ41" s="11"/>
      <c r="WTA41" s="11"/>
      <c r="WTB41" s="11"/>
      <c r="WTC41" s="11"/>
      <c r="WTD41" s="11"/>
      <c r="WTE41" s="11"/>
      <c r="WTF41" s="11"/>
      <c r="WTG41" s="11"/>
      <c r="WTH41" s="11"/>
      <c r="WTI41" s="11"/>
      <c r="WTJ41" s="11"/>
      <c r="WTK41" s="11"/>
      <c r="WTL41" s="11"/>
      <c r="WTM41" s="11"/>
      <c r="WTN41" s="11"/>
      <c r="WTO41" s="11"/>
      <c r="WTP41" s="11"/>
      <c r="WTQ41" s="11"/>
      <c r="WTR41" s="11"/>
      <c r="WTS41" s="11"/>
      <c r="WTT41" s="11"/>
      <c r="WTU41" s="11"/>
      <c r="WTV41" s="11"/>
      <c r="WTW41" s="11"/>
      <c r="WTX41" s="11"/>
      <c r="WTY41" s="11"/>
      <c r="WTZ41" s="11"/>
      <c r="WUA41" s="11"/>
      <c r="WUB41" s="11"/>
      <c r="WUC41" s="11"/>
      <c r="WUD41" s="11"/>
      <c r="WUE41" s="11"/>
      <c r="WUF41" s="11"/>
      <c r="WUG41" s="11"/>
      <c r="WUH41" s="11"/>
      <c r="WUI41" s="11"/>
      <c r="WUJ41" s="11"/>
      <c r="WUK41" s="11"/>
      <c r="WUL41" s="11"/>
      <c r="WUM41" s="11"/>
      <c r="WUN41" s="11"/>
      <c r="WUO41" s="11"/>
      <c r="WUP41" s="11"/>
      <c r="WUQ41" s="11"/>
      <c r="WUR41" s="11"/>
      <c r="WUS41" s="11"/>
      <c r="WUT41" s="11"/>
      <c r="WUU41" s="11"/>
      <c r="WUV41" s="11"/>
      <c r="WUW41" s="11"/>
      <c r="WUX41" s="11"/>
      <c r="WUY41" s="11"/>
      <c r="WUZ41" s="11"/>
      <c r="WVA41" s="11"/>
      <c r="WVB41" s="11"/>
      <c r="WVC41" s="11"/>
      <c r="WVD41" s="11"/>
      <c r="WVE41" s="11"/>
      <c r="WVF41" s="11"/>
      <c r="WVG41" s="11"/>
      <c r="WVH41" s="11"/>
      <c r="WVI41" s="11"/>
    </row>
    <row r="42" spans="1:16129" s="77" customFormat="1" ht="288.75" customHeight="1" x14ac:dyDescent="0.25">
      <c r="A42" s="22">
        <f t="shared" si="1"/>
        <v>40</v>
      </c>
      <c r="B42" s="66" t="s">
        <v>54</v>
      </c>
      <c r="C42" s="66" t="s">
        <v>120</v>
      </c>
      <c r="D42" s="41">
        <v>1</v>
      </c>
      <c r="E42" s="41" t="s">
        <v>56</v>
      </c>
      <c r="F42" s="41" t="s">
        <v>54</v>
      </c>
      <c r="G42" s="42" t="s">
        <v>121</v>
      </c>
      <c r="H42" s="43" t="s">
        <v>122</v>
      </c>
      <c r="I42" s="10"/>
      <c r="J42" s="10"/>
      <c r="K42" s="11"/>
      <c r="L42" s="11"/>
      <c r="M42" s="11"/>
      <c r="N42" s="11"/>
      <c r="O42" s="11"/>
      <c r="P42" s="11"/>
      <c r="Q42" s="11"/>
      <c r="R42" s="11"/>
      <c r="S42" s="11"/>
      <c r="T42" s="11"/>
      <c r="U42" s="11"/>
      <c r="V42" s="11"/>
      <c r="W42" s="11"/>
      <c r="X42" s="11"/>
      <c r="Y42" s="11"/>
      <c r="Z42" s="11"/>
      <c r="AA42" s="11"/>
      <c r="AB42" s="11"/>
      <c r="AC42" s="11"/>
      <c r="AD42" s="11"/>
      <c r="AE42" s="11"/>
      <c r="AF42" s="11"/>
      <c r="AG42" s="11"/>
      <c r="AH42" s="11"/>
      <c r="AI42" s="11"/>
      <c r="AJ42" s="11"/>
      <c r="AK42" s="11"/>
      <c r="AL42" s="11"/>
      <c r="AM42" s="11"/>
      <c r="AN42" s="11"/>
      <c r="AO42" s="11"/>
      <c r="AP42" s="11"/>
      <c r="AQ42" s="11"/>
      <c r="AR42" s="11"/>
      <c r="AS42" s="11"/>
      <c r="AT42" s="11"/>
      <c r="AU42" s="11"/>
      <c r="AV42" s="11"/>
      <c r="AW42" s="11"/>
      <c r="AX42" s="11"/>
      <c r="AY42" s="11"/>
      <c r="AZ42" s="11"/>
      <c r="BA42" s="11"/>
      <c r="BB42" s="11"/>
      <c r="BC42" s="11"/>
      <c r="BD42" s="11"/>
      <c r="BE42" s="11"/>
      <c r="BF42" s="11"/>
      <c r="BG42" s="11"/>
      <c r="BH42" s="11"/>
      <c r="BI42" s="11"/>
      <c r="BJ42" s="11"/>
      <c r="BK42" s="11"/>
      <c r="BL42" s="11"/>
      <c r="BM42" s="11"/>
      <c r="BN42" s="11"/>
      <c r="BO42" s="11"/>
      <c r="BP42" s="11"/>
      <c r="BQ42" s="11"/>
      <c r="BR42" s="11"/>
      <c r="BS42" s="11"/>
      <c r="BT42" s="11"/>
      <c r="BU42" s="11"/>
      <c r="BV42" s="11"/>
      <c r="BW42" s="11"/>
      <c r="BX42" s="11"/>
      <c r="BY42" s="11"/>
      <c r="BZ42" s="11"/>
      <c r="CA42" s="11"/>
      <c r="CB42" s="11"/>
      <c r="CC42" s="11"/>
      <c r="CD42" s="11"/>
      <c r="CE42" s="11"/>
      <c r="CF42" s="11"/>
      <c r="CG42" s="11"/>
      <c r="CH42" s="11"/>
      <c r="CI42" s="11"/>
      <c r="CJ42" s="11"/>
      <c r="CK42" s="11"/>
      <c r="CL42" s="11"/>
      <c r="CM42" s="11"/>
      <c r="CN42" s="11"/>
      <c r="CO42" s="11"/>
      <c r="CP42" s="11"/>
      <c r="CQ42" s="11"/>
      <c r="CR42" s="11"/>
      <c r="CS42" s="11"/>
      <c r="CT42" s="11"/>
      <c r="CU42" s="11"/>
      <c r="CV42" s="11"/>
      <c r="CW42" s="11"/>
      <c r="CX42" s="11"/>
      <c r="CY42" s="11"/>
      <c r="CZ42" s="11"/>
      <c r="DA42" s="11"/>
      <c r="DB42" s="11"/>
      <c r="DC42" s="11"/>
      <c r="DD42" s="11"/>
      <c r="DE42" s="11"/>
      <c r="DF42" s="11"/>
      <c r="DG42" s="11"/>
      <c r="DH42" s="11"/>
      <c r="DI42" s="11"/>
      <c r="DJ42" s="11"/>
      <c r="DK42" s="11"/>
      <c r="DL42" s="11"/>
      <c r="DM42" s="11"/>
      <c r="DN42" s="11"/>
      <c r="DO42" s="11"/>
      <c r="DP42" s="11"/>
      <c r="DQ42" s="11"/>
      <c r="DR42" s="11"/>
      <c r="DS42" s="11"/>
      <c r="DT42" s="11"/>
      <c r="DU42" s="11"/>
      <c r="DV42" s="11"/>
      <c r="DW42" s="11"/>
      <c r="DX42" s="11"/>
      <c r="DY42" s="11"/>
      <c r="DZ42" s="11"/>
      <c r="EA42" s="11"/>
      <c r="EB42" s="11"/>
      <c r="EC42" s="11"/>
      <c r="ED42" s="11"/>
      <c r="EE42" s="11"/>
      <c r="EF42" s="11"/>
      <c r="EG42" s="11"/>
      <c r="EH42" s="11"/>
      <c r="EI42" s="11"/>
      <c r="EJ42" s="11"/>
      <c r="EK42" s="11"/>
      <c r="EL42" s="11"/>
      <c r="EM42" s="11"/>
      <c r="EN42" s="11"/>
      <c r="EO42" s="11"/>
      <c r="EP42" s="11"/>
      <c r="EQ42" s="11"/>
      <c r="ER42" s="11"/>
      <c r="ES42" s="11"/>
      <c r="ET42" s="11"/>
      <c r="EU42" s="11"/>
      <c r="EV42" s="11"/>
      <c r="EW42" s="11"/>
      <c r="EX42" s="11"/>
      <c r="EY42" s="11"/>
      <c r="EZ42" s="11"/>
      <c r="FA42" s="11"/>
      <c r="FB42" s="11"/>
      <c r="FC42" s="11"/>
      <c r="FD42" s="11"/>
      <c r="FE42" s="11"/>
      <c r="FF42" s="11"/>
      <c r="FG42" s="11"/>
      <c r="FH42" s="11"/>
      <c r="FI42" s="11"/>
      <c r="FJ42" s="11"/>
      <c r="FK42" s="11"/>
      <c r="FL42" s="11"/>
      <c r="FM42" s="11"/>
      <c r="FN42" s="11"/>
      <c r="FO42" s="11"/>
      <c r="FP42" s="11"/>
      <c r="FQ42" s="11"/>
      <c r="FR42" s="11"/>
      <c r="FS42" s="11"/>
      <c r="FT42" s="11"/>
      <c r="FU42" s="11"/>
      <c r="FV42" s="11"/>
      <c r="FW42" s="11"/>
      <c r="FX42" s="11"/>
      <c r="FY42" s="11"/>
      <c r="FZ42" s="11"/>
      <c r="GA42" s="11"/>
      <c r="GB42" s="11"/>
      <c r="GC42" s="11"/>
      <c r="GD42" s="11"/>
      <c r="GE42" s="11"/>
      <c r="GF42" s="11"/>
      <c r="GG42" s="11"/>
      <c r="GH42" s="11"/>
      <c r="GI42" s="11"/>
      <c r="GJ42" s="11"/>
      <c r="GK42" s="11"/>
      <c r="GL42" s="11"/>
      <c r="GM42" s="11"/>
      <c r="GN42" s="11"/>
      <c r="GO42" s="11"/>
      <c r="GP42" s="11"/>
      <c r="GQ42" s="11"/>
      <c r="GR42" s="11"/>
      <c r="GS42" s="11"/>
      <c r="GT42" s="11"/>
      <c r="GU42" s="11"/>
      <c r="GV42" s="11"/>
      <c r="GW42" s="11"/>
      <c r="GX42" s="11"/>
      <c r="GY42" s="11"/>
      <c r="GZ42" s="11"/>
      <c r="HA42" s="11"/>
      <c r="HB42" s="11"/>
      <c r="HC42" s="11"/>
      <c r="HD42" s="11"/>
      <c r="HE42" s="11"/>
      <c r="HF42" s="11"/>
      <c r="HG42" s="11"/>
      <c r="HH42" s="11"/>
      <c r="HI42" s="11"/>
      <c r="HJ42" s="11"/>
      <c r="HK42" s="11"/>
      <c r="HL42" s="11"/>
      <c r="HM42" s="11"/>
      <c r="HN42" s="11"/>
      <c r="HO42" s="11"/>
      <c r="HP42" s="11"/>
      <c r="HQ42" s="11"/>
      <c r="HR42" s="11"/>
      <c r="HS42" s="11"/>
      <c r="HT42" s="11"/>
      <c r="HU42" s="11"/>
      <c r="HV42" s="11"/>
      <c r="HW42" s="11"/>
      <c r="HX42" s="11"/>
      <c r="HY42" s="11"/>
      <c r="HZ42" s="11"/>
      <c r="IA42" s="11"/>
      <c r="IB42" s="11"/>
      <c r="IC42" s="11"/>
      <c r="ID42" s="11"/>
      <c r="IE42" s="11"/>
      <c r="IF42" s="11"/>
      <c r="IG42" s="11"/>
      <c r="IH42" s="11"/>
      <c r="II42" s="11"/>
      <c r="IJ42" s="11"/>
      <c r="IK42" s="11"/>
      <c r="IL42" s="11"/>
      <c r="IM42" s="11"/>
      <c r="IN42" s="11"/>
      <c r="IO42" s="11"/>
      <c r="IP42" s="11"/>
      <c r="IQ42" s="11"/>
      <c r="IR42" s="11"/>
      <c r="IS42" s="11"/>
      <c r="IT42" s="11"/>
      <c r="IU42" s="11"/>
      <c r="IV42" s="11"/>
      <c r="IW42" s="11"/>
      <c r="IX42" s="11"/>
      <c r="IY42" s="11"/>
      <c r="IZ42" s="11"/>
      <c r="JA42" s="11"/>
      <c r="JB42" s="11"/>
      <c r="JC42" s="11"/>
      <c r="JD42" s="11"/>
      <c r="JE42" s="11"/>
      <c r="JF42" s="11"/>
      <c r="JG42" s="11"/>
      <c r="JH42" s="11"/>
      <c r="JI42" s="11"/>
      <c r="JJ42" s="11"/>
      <c r="JK42" s="11"/>
      <c r="JL42" s="11"/>
      <c r="JM42" s="11"/>
      <c r="JN42" s="11"/>
      <c r="JO42" s="11"/>
      <c r="JP42" s="11"/>
      <c r="JQ42" s="11"/>
      <c r="JR42" s="11"/>
      <c r="JS42" s="11"/>
      <c r="JT42" s="11"/>
      <c r="JU42" s="11"/>
      <c r="JV42" s="11"/>
      <c r="JW42" s="11"/>
      <c r="JX42" s="11"/>
      <c r="JY42" s="11"/>
      <c r="JZ42" s="11"/>
      <c r="KA42" s="11"/>
      <c r="KB42" s="11"/>
      <c r="KC42" s="11"/>
      <c r="KD42" s="11"/>
      <c r="KE42" s="11"/>
      <c r="KF42" s="11"/>
      <c r="KG42" s="11"/>
      <c r="KH42" s="11"/>
      <c r="KI42" s="11"/>
      <c r="KJ42" s="11"/>
      <c r="KK42" s="11"/>
      <c r="KL42" s="11"/>
      <c r="KM42" s="11"/>
      <c r="KN42" s="11"/>
      <c r="KO42" s="11"/>
      <c r="KP42" s="11"/>
      <c r="KQ42" s="11"/>
      <c r="KR42" s="11"/>
      <c r="KS42" s="11"/>
      <c r="KT42" s="11"/>
      <c r="KU42" s="11"/>
      <c r="KV42" s="11"/>
      <c r="KW42" s="11"/>
      <c r="KX42" s="11"/>
      <c r="KY42" s="11"/>
      <c r="KZ42" s="11"/>
      <c r="LA42" s="11"/>
      <c r="LB42" s="11"/>
      <c r="LC42" s="11"/>
      <c r="LD42" s="11"/>
      <c r="LE42" s="11"/>
      <c r="LF42" s="11"/>
      <c r="LG42" s="11"/>
      <c r="LH42" s="11"/>
      <c r="LI42" s="11"/>
      <c r="LJ42" s="11"/>
      <c r="LK42" s="11"/>
      <c r="LL42" s="11"/>
      <c r="LM42" s="11"/>
      <c r="LN42" s="11"/>
      <c r="LO42" s="11"/>
      <c r="LP42" s="11"/>
      <c r="LQ42" s="11"/>
      <c r="LR42" s="11"/>
      <c r="LS42" s="11"/>
      <c r="LT42" s="11"/>
      <c r="LU42" s="11"/>
      <c r="LV42" s="11"/>
      <c r="LW42" s="11"/>
      <c r="LX42" s="11"/>
      <c r="LY42" s="11"/>
      <c r="LZ42" s="11"/>
      <c r="MA42" s="11"/>
      <c r="MB42" s="11"/>
      <c r="MC42" s="11"/>
      <c r="MD42" s="11"/>
      <c r="ME42" s="11"/>
      <c r="MF42" s="11"/>
      <c r="MG42" s="11"/>
      <c r="MH42" s="11"/>
      <c r="MI42" s="11"/>
      <c r="MJ42" s="11"/>
      <c r="MK42" s="11"/>
      <c r="ML42" s="11"/>
      <c r="MM42" s="11"/>
      <c r="MN42" s="11"/>
      <c r="MO42" s="11"/>
      <c r="MP42" s="11"/>
      <c r="MQ42" s="11"/>
      <c r="MR42" s="11"/>
      <c r="MS42" s="11"/>
      <c r="MT42" s="11"/>
      <c r="MU42" s="11"/>
      <c r="MV42" s="11"/>
      <c r="MW42" s="11"/>
      <c r="MX42" s="11"/>
      <c r="MY42" s="11"/>
      <c r="MZ42" s="11"/>
      <c r="NA42" s="11"/>
      <c r="NB42" s="11"/>
      <c r="NC42" s="11"/>
      <c r="ND42" s="11"/>
      <c r="NE42" s="11"/>
      <c r="NF42" s="11"/>
      <c r="NG42" s="11"/>
      <c r="NH42" s="11"/>
      <c r="NI42" s="11"/>
      <c r="NJ42" s="11"/>
      <c r="NK42" s="11"/>
      <c r="NL42" s="11"/>
      <c r="NM42" s="11"/>
      <c r="NN42" s="11"/>
      <c r="NO42" s="11"/>
      <c r="NP42" s="11"/>
      <c r="NQ42" s="11"/>
      <c r="NR42" s="11"/>
      <c r="NS42" s="11"/>
      <c r="NT42" s="11"/>
      <c r="NU42" s="11"/>
      <c r="NV42" s="11"/>
      <c r="NW42" s="11"/>
      <c r="NX42" s="11"/>
      <c r="NY42" s="11"/>
      <c r="NZ42" s="11"/>
      <c r="OA42" s="11"/>
      <c r="OB42" s="11"/>
      <c r="OC42" s="11"/>
      <c r="OD42" s="11"/>
      <c r="OE42" s="11"/>
      <c r="OF42" s="11"/>
      <c r="OG42" s="11"/>
      <c r="OH42" s="11"/>
      <c r="OI42" s="11"/>
      <c r="OJ42" s="11"/>
      <c r="OK42" s="11"/>
      <c r="OL42" s="11"/>
      <c r="OM42" s="11"/>
      <c r="ON42" s="11"/>
      <c r="OO42" s="11"/>
      <c r="OP42" s="11"/>
      <c r="OQ42" s="11"/>
      <c r="OR42" s="11"/>
      <c r="OS42" s="11"/>
      <c r="OT42" s="11"/>
      <c r="OU42" s="11"/>
      <c r="OV42" s="11"/>
      <c r="OW42" s="11"/>
      <c r="OX42" s="11"/>
      <c r="OY42" s="11"/>
      <c r="OZ42" s="11"/>
      <c r="PA42" s="11"/>
      <c r="PB42" s="11"/>
      <c r="PC42" s="11"/>
      <c r="PD42" s="11"/>
      <c r="PE42" s="11"/>
      <c r="PF42" s="11"/>
      <c r="PG42" s="11"/>
      <c r="PH42" s="11"/>
      <c r="PI42" s="11"/>
      <c r="PJ42" s="11"/>
      <c r="PK42" s="11"/>
      <c r="PL42" s="11"/>
      <c r="PM42" s="11"/>
      <c r="PN42" s="11"/>
      <c r="PO42" s="11"/>
      <c r="PP42" s="11"/>
      <c r="PQ42" s="11"/>
      <c r="PR42" s="11"/>
      <c r="PS42" s="11"/>
      <c r="PT42" s="11"/>
      <c r="PU42" s="11"/>
      <c r="PV42" s="11"/>
      <c r="PW42" s="11"/>
      <c r="PX42" s="11"/>
      <c r="PY42" s="11"/>
      <c r="PZ42" s="11"/>
      <c r="QA42" s="11"/>
      <c r="QB42" s="11"/>
      <c r="QC42" s="11"/>
      <c r="QD42" s="11"/>
      <c r="QE42" s="11"/>
      <c r="QF42" s="11"/>
      <c r="QG42" s="11"/>
      <c r="QH42" s="11"/>
      <c r="QI42" s="11"/>
      <c r="QJ42" s="11"/>
      <c r="QK42" s="11"/>
      <c r="QL42" s="11"/>
      <c r="QM42" s="11"/>
      <c r="QN42" s="11"/>
      <c r="QO42" s="11"/>
      <c r="QP42" s="11"/>
      <c r="QQ42" s="11"/>
      <c r="QR42" s="11"/>
      <c r="QS42" s="11"/>
      <c r="QT42" s="11"/>
      <c r="QU42" s="11"/>
      <c r="QV42" s="11"/>
      <c r="QW42" s="11"/>
      <c r="QX42" s="11"/>
      <c r="QY42" s="11"/>
      <c r="QZ42" s="11"/>
      <c r="RA42" s="11"/>
      <c r="RB42" s="11"/>
      <c r="RC42" s="11"/>
      <c r="RD42" s="11"/>
      <c r="RE42" s="11"/>
      <c r="RF42" s="11"/>
      <c r="RG42" s="11"/>
      <c r="RH42" s="11"/>
      <c r="RI42" s="11"/>
      <c r="RJ42" s="11"/>
      <c r="RK42" s="11"/>
      <c r="RL42" s="11"/>
      <c r="RM42" s="11"/>
      <c r="RN42" s="11"/>
      <c r="RO42" s="11"/>
      <c r="RP42" s="11"/>
      <c r="RQ42" s="11"/>
      <c r="RR42" s="11"/>
      <c r="RS42" s="11"/>
      <c r="RT42" s="11"/>
      <c r="RU42" s="11"/>
      <c r="RV42" s="11"/>
      <c r="RW42" s="11"/>
      <c r="RX42" s="11"/>
      <c r="RY42" s="11"/>
      <c r="RZ42" s="11"/>
      <c r="SA42" s="11"/>
      <c r="SB42" s="11"/>
      <c r="SC42" s="11"/>
      <c r="SD42" s="11"/>
      <c r="SE42" s="11"/>
      <c r="SF42" s="11"/>
      <c r="SG42" s="11"/>
      <c r="SH42" s="11"/>
      <c r="SI42" s="11"/>
      <c r="SJ42" s="11"/>
      <c r="SK42" s="11"/>
      <c r="SL42" s="11"/>
      <c r="SM42" s="11"/>
      <c r="SN42" s="11"/>
      <c r="SO42" s="11"/>
      <c r="SP42" s="11"/>
      <c r="SQ42" s="11"/>
      <c r="SR42" s="11"/>
      <c r="SS42" s="11"/>
      <c r="ST42" s="11"/>
      <c r="SU42" s="11"/>
      <c r="SV42" s="11"/>
      <c r="SW42" s="11"/>
      <c r="SX42" s="11"/>
      <c r="SY42" s="11"/>
      <c r="SZ42" s="11"/>
      <c r="TA42" s="11"/>
      <c r="TB42" s="11"/>
      <c r="TC42" s="11"/>
      <c r="TD42" s="11"/>
      <c r="TE42" s="11"/>
      <c r="TF42" s="11"/>
      <c r="TG42" s="11"/>
      <c r="TH42" s="11"/>
      <c r="TI42" s="11"/>
      <c r="TJ42" s="11"/>
      <c r="TK42" s="11"/>
      <c r="TL42" s="11"/>
      <c r="TM42" s="11"/>
      <c r="TN42" s="11"/>
      <c r="TO42" s="11"/>
      <c r="TP42" s="11"/>
      <c r="TQ42" s="11"/>
      <c r="TR42" s="11"/>
      <c r="TS42" s="11"/>
      <c r="TT42" s="11"/>
      <c r="TU42" s="11"/>
      <c r="TV42" s="11"/>
      <c r="TW42" s="11"/>
      <c r="TX42" s="11"/>
      <c r="TY42" s="11"/>
      <c r="TZ42" s="11"/>
      <c r="UA42" s="11"/>
      <c r="UB42" s="11"/>
      <c r="UC42" s="11"/>
      <c r="UD42" s="11"/>
      <c r="UE42" s="11"/>
      <c r="UF42" s="11"/>
      <c r="UG42" s="11"/>
      <c r="UH42" s="11"/>
      <c r="UI42" s="11"/>
      <c r="UJ42" s="11"/>
      <c r="UK42" s="11"/>
      <c r="UL42" s="11"/>
      <c r="UM42" s="11"/>
      <c r="UN42" s="11"/>
      <c r="UO42" s="11"/>
      <c r="UP42" s="11"/>
      <c r="UQ42" s="11"/>
      <c r="UR42" s="11"/>
      <c r="US42" s="11"/>
      <c r="UT42" s="11"/>
      <c r="UU42" s="11"/>
      <c r="UV42" s="11"/>
      <c r="UW42" s="11"/>
      <c r="UX42" s="11"/>
      <c r="UY42" s="11"/>
      <c r="UZ42" s="11"/>
      <c r="VA42" s="11"/>
      <c r="VB42" s="11"/>
      <c r="VC42" s="11"/>
      <c r="VD42" s="11"/>
      <c r="VE42" s="11"/>
      <c r="VF42" s="11"/>
      <c r="VG42" s="11"/>
      <c r="VH42" s="11"/>
      <c r="VI42" s="11"/>
      <c r="VJ42" s="11"/>
      <c r="VK42" s="11"/>
      <c r="VL42" s="11"/>
      <c r="VM42" s="11"/>
      <c r="VN42" s="11"/>
      <c r="VO42" s="11"/>
      <c r="VP42" s="11"/>
      <c r="VQ42" s="11"/>
      <c r="VR42" s="11"/>
      <c r="VS42" s="11"/>
      <c r="VT42" s="11"/>
      <c r="VU42" s="11"/>
      <c r="VV42" s="11"/>
      <c r="VW42" s="11"/>
      <c r="VX42" s="11"/>
      <c r="VY42" s="11"/>
      <c r="VZ42" s="11"/>
      <c r="WA42" s="11"/>
      <c r="WB42" s="11"/>
      <c r="WC42" s="11"/>
      <c r="WD42" s="11"/>
      <c r="WE42" s="11"/>
      <c r="WF42" s="11"/>
      <c r="WG42" s="11"/>
      <c r="WH42" s="11"/>
      <c r="WI42" s="11"/>
      <c r="WJ42" s="11"/>
      <c r="WK42" s="11"/>
      <c r="WL42" s="11"/>
      <c r="WM42" s="11"/>
      <c r="WN42" s="11"/>
      <c r="WO42" s="11"/>
      <c r="WP42" s="11"/>
      <c r="WQ42" s="11"/>
      <c r="WR42" s="11"/>
      <c r="WS42" s="11"/>
      <c r="WT42" s="11"/>
      <c r="WU42" s="11"/>
      <c r="WV42" s="11"/>
      <c r="WW42" s="11"/>
      <c r="WX42" s="11"/>
      <c r="WY42" s="11"/>
      <c r="WZ42" s="11"/>
      <c r="XA42" s="11"/>
      <c r="XB42" s="11"/>
      <c r="XC42" s="11"/>
      <c r="XD42" s="11"/>
      <c r="XE42" s="11"/>
      <c r="XF42" s="11"/>
      <c r="XG42" s="11"/>
      <c r="XH42" s="11"/>
      <c r="XI42" s="11"/>
      <c r="XJ42" s="11"/>
      <c r="XK42" s="11"/>
      <c r="XL42" s="11"/>
      <c r="XM42" s="11"/>
      <c r="XN42" s="11"/>
      <c r="XO42" s="11"/>
      <c r="XP42" s="11"/>
      <c r="XQ42" s="11"/>
      <c r="XR42" s="11"/>
      <c r="XS42" s="11"/>
      <c r="XT42" s="11"/>
      <c r="XU42" s="11"/>
      <c r="XV42" s="11"/>
      <c r="XW42" s="11"/>
      <c r="XX42" s="11"/>
      <c r="XY42" s="11"/>
      <c r="XZ42" s="11"/>
      <c r="YA42" s="11"/>
      <c r="YB42" s="11"/>
      <c r="YC42" s="11"/>
      <c r="YD42" s="11"/>
      <c r="YE42" s="11"/>
      <c r="YF42" s="11"/>
      <c r="YG42" s="11"/>
      <c r="YH42" s="11"/>
      <c r="YI42" s="11"/>
      <c r="YJ42" s="11"/>
      <c r="YK42" s="11"/>
      <c r="YL42" s="11"/>
      <c r="YM42" s="11"/>
      <c r="YN42" s="11"/>
      <c r="YO42" s="11"/>
      <c r="YP42" s="11"/>
      <c r="YQ42" s="11"/>
      <c r="YR42" s="11"/>
      <c r="YS42" s="11"/>
      <c r="YT42" s="11"/>
      <c r="YU42" s="11"/>
      <c r="YV42" s="11"/>
      <c r="YW42" s="11"/>
      <c r="YX42" s="11"/>
      <c r="YY42" s="11"/>
      <c r="YZ42" s="11"/>
      <c r="ZA42" s="11"/>
      <c r="ZB42" s="11"/>
      <c r="ZC42" s="11"/>
      <c r="ZD42" s="11"/>
      <c r="ZE42" s="11"/>
      <c r="ZF42" s="11"/>
      <c r="ZG42" s="11"/>
      <c r="ZH42" s="11"/>
      <c r="ZI42" s="11"/>
      <c r="ZJ42" s="11"/>
      <c r="ZK42" s="11"/>
      <c r="ZL42" s="11"/>
      <c r="ZM42" s="11"/>
      <c r="ZN42" s="11"/>
      <c r="ZO42" s="11"/>
      <c r="ZP42" s="11"/>
      <c r="ZQ42" s="11"/>
      <c r="ZR42" s="11"/>
      <c r="ZS42" s="11"/>
      <c r="ZT42" s="11"/>
      <c r="ZU42" s="11"/>
      <c r="ZV42" s="11"/>
      <c r="ZW42" s="11"/>
      <c r="ZX42" s="11"/>
      <c r="ZY42" s="11"/>
      <c r="ZZ42" s="11"/>
      <c r="AAA42" s="11"/>
      <c r="AAB42" s="11"/>
      <c r="AAC42" s="11"/>
      <c r="AAD42" s="11"/>
      <c r="AAE42" s="11"/>
      <c r="AAF42" s="11"/>
      <c r="AAG42" s="11"/>
      <c r="AAH42" s="11"/>
      <c r="AAI42" s="11"/>
      <c r="AAJ42" s="11"/>
      <c r="AAK42" s="11"/>
      <c r="AAL42" s="11"/>
      <c r="AAM42" s="11"/>
      <c r="AAN42" s="11"/>
      <c r="AAO42" s="11"/>
      <c r="AAP42" s="11"/>
      <c r="AAQ42" s="11"/>
      <c r="AAR42" s="11"/>
      <c r="AAS42" s="11"/>
      <c r="AAT42" s="11"/>
      <c r="AAU42" s="11"/>
      <c r="AAV42" s="11"/>
      <c r="AAW42" s="11"/>
      <c r="AAX42" s="11"/>
      <c r="AAY42" s="11"/>
      <c r="AAZ42" s="11"/>
      <c r="ABA42" s="11"/>
      <c r="ABB42" s="11"/>
      <c r="ABC42" s="11"/>
      <c r="ABD42" s="11"/>
      <c r="ABE42" s="11"/>
      <c r="ABF42" s="11"/>
      <c r="ABG42" s="11"/>
      <c r="ABH42" s="11"/>
      <c r="ABI42" s="11"/>
      <c r="ABJ42" s="11"/>
      <c r="ABK42" s="11"/>
      <c r="ABL42" s="11"/>
      <c r="ABM42" s="11"/>
      <c r="ABN42" s="11"/>
      <c r="ABO42" s="11"/>
      <c r="ABP42" s="11"/>
      <c r="ABQ42" s="11"/>
      <c r="ABR42" s="11"/>
      <c r="ABS42" s="11"/>
      <c r="ABT42" s="11"/>
      <c r="ABU42" s="11"/>
      <c r="ABV42" s="11"/>
      <c r="ABW42" s="11"/>
      <c r="ABX42" s="11"/>
      <c r="ABY42" s="11"/>
      <c r="ABZ42" s="11"/>
      <c r="ACA42" s="11"/>
      <c r="ACB42" s="11"/>
      <c r="ACC42" s="11"/>
      <c r="ACD42" s="11"/>
      <c r="ACE42" s="11"/>
      <c r="ACF42" s="11"/>
      <c r="ACG42" s="11"/>
      <c r="ACH42" s="11"/>
      <c r="ACI42" s="11"/>
      <c r="ACJ42" s="11"/>
      <c r="ACK42" s="11"/>
      <c r="ACL42" s="11"/>
      <c r="ACM42" s="11"/>
      <c r="ACN42" s="11"/>
      <c r="ACO42" s="11"/>
      <c r="ACP42" s="11"/>
      <c r="ACQ42" s="11"/>
      <c r="ACR42" s="11"/>
      <c r="ACS42" s="11"/>
      <c r="ACT42" s="11"/>
      <c r="ACU42" s="11"/>
      <c r="ACV42" s="11"/>
      <c r="ACW42" s="11"/>
      <c r="ACX42" s="11"/>
      <c r="ACY42" s="11"/>
      <c r="ACZ42" s="11"/>
      <c r="ADA42" s="11"/>
      <c r="ADB42" s="11"/>
      <c r="ADC42" s="11"/>
      <c r="ADD42" s="11"/>
      <c r="ADE42" s="11"/>
      <c r="ADF42" s="11"/>
      <c r="ADG42" s="11"/>
      <c r="ADH42" s="11"/>
      <c r="ADI42" s="11"/>
      <c r="ADJ42" s="11"/>
      <c r="ADK42" s="11"/>
      <c r="ADL42" s="11"/>
      <c r="ADM42" s="11"/>
      <c r="ADN42" s="11"/>
      <c r="ADO42" s="11"/>
      <c r="ADP42" s="11"/>
      <c r="ADQ42" s="11"/>
      <c r="ADR42" s="11"/>
      <c r="ADS42" s="11"/>
      <c r="ADT42" s="11"/>
      <c r="ADU42" s="11"/>
      <c r="ADV42" s="11"/>
      <c r="ADW42" s="11"/>
      <c r="ADX42" s="11"/>
      <c r="ADY42" s="11"/>
      <c r="ADZ42" s="11"/>
      <c r="AEA42" s="11"/>
      <c r="AEB42" s="11"/>
      <c r="AEC42" s="11"/>
      <c r="AED42" s="11"/>
      <c r="AEE42" s="11"/>
      <c r="AEF42" s="11"/>
      <c r="AEG42" s="11"/>
      <c r="AEH42" s="11"/>
      <c r="AEI42" s="11"/>
      <c r="AEJ42" s="11"/>
      <c r="AEK42" s="11"/>
      <c r="AEL42" s="11"/>
      <c r="AEM42" s="11"/>
      <c r="AEN42" s="11"/>
      <c r="AEO42" s="11"/>
      <c r="AEP42" s="11"/>
      <c r="AEQ42" s="11"/>
      <c r="AER42" s="11"/>
      <c r="AES42" s="11"/>
      <c r="AET42" s="11"/>
      <c r="AEU42" s="11"/>
      <c r="AEV42" s="11"/>
      <c r="AEW42" s="11"/>
      <c r="AEX42" s="11"/>
      <c r="AEY42" s="11"/>
      <c r="AEZ42" s="11"/>
      <c r="AFA42" s="11"/>
      <c r="AFB42" s="11"/>
      <c r="AFC42" s="11"/>
      <c r="AFD42" s="11"/>
      <c r="AFE42" s="11"/>
      <c r="AFF42" s="11"/>
      <c r="AFG42" s="11"/>
      <c r="AFH42" s="11"/>
      <c r="AFI42" s="11"/>
      <c r="AFJ42" s="11"/>
      <c r="AFK42" s="11"/>
      <c r="AFL42" s="11"/>
      <c r="AFM42" s="11"/>
      <c r="AFN42" s="11"/>
      <c r="AFO42" s="11"/>
      <c r="AFP42" s="11"/>
      <c r="AFQ42" s="11"/>
      <c r="AFR42" s="11"/>
      <c r="AFS42" s="11"/>
      <c r="AFT42" s="11"/>
      <c r="AFU42" s="11"/>
      <c r="AFV42" s="11"/>
      <c r="AFW42" s="11"/>
      <c r="AFX42" s="11"/>
      <c r="AFY42" s="11"/>
      <c r="AFZ42" s="11"/>
      <c r="AGA42" s="11"/>
      <c r="AGB42" s="11"/>
      <c r="AGC42" s="11"/>
      <c r="AGD42" s="11"/>
      <c r="AGE42" s="11"/>
      <c r="AGF42" s="11"/>
      <c r="AGG42" s="11"/>
      <c r="AGH42" s="11"/>
      <c r="AGI42" s="11"/>
      <c r="AGJ42" s="11"/>
      <c r="AGK42" s="11"/>
      <c r="AGL42" s="11"/>
      <c r="AGM42" s="11"/>
      <c r="AGN42" s="11"/>
      <c r="AGO42" s="11"/>
      <c r="AGP42" s="11"/>
      <c r="AGQ42" s="11"/>
      <c r="AGR42" s="11"/>
      <c r="AGS42" s="11"/>
      <c r="AGT42" s="11"/>
      <c r="AGU42" s="11"/>
      <c r="AGV42" s="11"/>
      <c r="AGW42" s="11"/>
      <c r="AGX42" s="11"/>
      <c r="AGY42" s="11"/>
      <c r="AGZ42" s="11"/>
      <c r="AHA42" s="11"/>
      <c r="AHB42" s="11"/>
      <c r="AHC42" s="11"/>
      <c r="AHD42" s="11"/>
      <c r="AHE42" s="11"/>
      <c r="AHF42" s="11"/>
      <c r="AHG42" s="11"/>
      <c r="AHH42" s="11"/>
      <c r="AHI42" s="11"/>
      <c r="AHJ42" s="11"/>
      <c r="AHK42" s="11"/>
      <c r="AHL42" s="11"/>
      <c r="AHM42" s="11"/>
      <c r="AHN42" s="11"/>
      <c r="AHO42" s="11"/>
      <c r="AHP42" s="11"/>
      <c r="AHQ42" s="11"/>
      <c r="AHR42" s="11"/>
      <c r="AHS42" s="11"/>
      <c r="AHT42" s="11"/>
      <c r="AHU42" s="11"/>
      <c r="AHV42" s="11"/>
      <c r="AHW42" s="11"/>
      <c r="AHX42" s="11"/>
      <c r="AHY42" s="11"/>
      <c r="AHZ42" s="11"/>
      <c r="AIA42" s="11"/>
      <c r="AIB42" s="11"/>
      <c r="AIC42" s="11"/>
      <c r="AID42" s="11"/>
      <c r="AIE42" s="11"/>
      <c r="AIF42" s="11"/>
      <c r="AIG42" s="11"/>
      <c r="AIH42" s="11"/>
      <c r="AII42" s="11"/>
      <c r="AIJ42" s="11"/>
      <c r="AIK42" s="11"/>
      <c r="AIL42" s="11"/>
      <c r="AIM42" s="11"/>
      <c r="AIN42" s="11"/>
      <c r="AIO42" s="11"/>
      <c r="AIP42" s="11"/>
      <c r="AIQ42" s="11"/>
      <c r="AIR42" s="11"/>
      <c r="AIS42" s="11"/>
      <c r="AIT42" s="11"/>
      <c r="AIU42" s="11"/>
      <c r="AIV42" s="11"/>
      <c r="AIW42" s="11"/>
      <c r="AIX42" s="11"/>
      <c r="AIY42" s="11"/>
      <c r="AIZ42" s="11"/>
      <c r="AJA42" s="11"/>
      <c r="AJB42" s="11"/>
      <c r="AJC42" s="11"/>
      <c r="AJD42" s="11"/>
      <c r="AJE42" s="11"/>
      <c r="AJF42" s="11"/>
      <c r="AJG42" s="11"/>
      <c r="AJH42" s="11"/>
      <c r="AJI42" s="11"/>
      <c r="AJJ42" s="11"/>
      <c r="AJK42" s="11"/>
      <c r="AJL42" s="11"/>
      <c r="AJM42" s="11"/>
      <c r="AJN42" s="11"/>
      <c r="AJO42" s="11"/>
      <c r="AJP42" s="11"/>
      <c r="AJQ42" s="11"/>
      <c r="AJR42" s="11"/>
      <c r="AJS42" s="11"/>
      <c r="AJT42" s="11"/>
      <c r="AJU42" s="11"/>
      <c r="AJV42" s="11"/>
      <c r="AJW42" s="11"/>
      <c r="AJX42" s="11"/>
      <c r="AJY42" s="11"/>
      <c r="AJZ42" s="11"/>
      <c r="AKA42" s="11"/>
      <c r="AKB42" s="11"/>
      <c r="AKC42" s="11"/>
      <c r="AKD42" s="11"/>
      <c r="AKE42" s="11"/>
      <c r="AKF42" s="11"/>
      <c r="AKG42" s="11"/>
      <c r="AKH42" s="11"/>
      <c r="AKI42" s="11"/>
      <c r="AKJ42" s="11"/>
      <c r="AKK42" s="11"/>
      <c r="AKL42" s="11"/>
      <c r="AKM42" s="11"/>
      <c r="AKN42" s="11"/>
      <c r="AKO42" s="11"/>
      <c r="AKP42" s="11"/>
      <c r="AKQ42" s="11"/>
      <c r="AKR42" s="11"/>
      <c r="AKS42" s="11"/>
      <c r="AKT42" s="11"/>
      <c r="AKU42" s="11"/>
      <c r="AKV42" s="11"/>
      <c r="AKW42" s="11"/>
      <c r="AKX42" s="11"/>
      <c r="AKY42" s="11"/>
      <c r="AKZ42" s="11"/>
      <c r="ALA42" s="11"/>
      <c r="ALB42" s="11"/>
      <c r="ALC42" s="11"/>
      <c r="ALD42" s="11"/>
      <c r="ALE42" s="11"/>
      <c r="ALF42" s="11"/>
      <c r="ALG42" s="11"/>
      <c r="ALH42" s="11"/>
      <c r="ALI42" s="11"/>
      <c r="ALJ42" s="11"/>
      <c r="ALK42" s="11"/>
      <c r="ALL42" s="11"/>
      <c r="ALM42" s="11"/>
      <c r="ALN42" s="11"/>
      <c r="ALO42" s="11"/>
      <c r="ALP42" s="11"/>
      <c r="ALQ42" s="11"/>
      <c r="ALR42" s="11"/>
      <c r="ALS42" s="11"/>
      <c r="ALT42" s="11"/>
      <c r="ALU42" s="11"/>
      <c r="ALV42" s="11"/>
      <c r="ALW42" s="11"/>
      <c r="ALX42" s="11"/>
      <c r="ALY42" s="11"/>
      <c r="ALZ42" s="11"/>
      <c r="AMA42" s="11"/>
      <c r="AMB42" s="11"/>
      <c r="AMC42" s="11"/>
      <c r="AMD42" s="11"/>
      <c r="AME42" s="11"/>
      <c r="AMF42" s="11"/>
      <c r="AMG42" s="11"/>
      <c r="AMH42" s="11"/>
      <c r="AMI42" s="11"/>
      <c r="AMJ42" s="11"/>
      <c r="AMK42" s="11"/>
      <c r="AML42" s="11"/>
      <c r="AMM42" s="11"/>
      <c r="AMN42" s="11"/>
      <c r="AMO42" s="11"/>
      <c r="AMP42" s="11"/>
      <c r="AMQ42" s="11"/>
      <c r="AMR42" s="11"/>
      <c r="AMS42" s="11"/>
      <c r="AMT42" s="11"/>
      <c r="AMU42" s="11"/>
      <c r="AMV42" s="11"/>
      <c r="AMW42" s="11"/>
      <c r="AMX42" s="11"/>
      <c r="AMY42" s="11"/>
      <c r="AMZ42" s="11"/>
      <c r="ANA42" s="11"/>
      <c r="ANB42" s="11"/>
      <c r="ANC42" s="11"/>
      <c r="AND42" s="11"/>
      <c r="ANE42" s="11"/>
      <c r="ANF42" s="11"/>
      <c r="ANG42" s="11"/>
      <c r="ANH42" s="11"/>
      <c r="ANI42" s="11"/>
      <c r="ANJ42" s="11"/>
      <c r="ANK42" s="11"/>
      <c r="ANL42" s="11"/>
      <c r="ANM42" s="11"/>
      <c r="ANN42" s="11"/>
      <c r="ANO42" s="11"/>
      <c r="ANP42" s="11"/>
      <c r="ANQ42" s="11"/>
      <c r="ANR42" s="11"/>
      <c r="ANS42" s="11"/>
      <c r="ANT42" s="11"/>
      <c r="ANU42" s="11"/>
      <c r="ANV42" s="11"/>
      <c r="ANW42" s="11"/>
      <c r="ANX42" s="11"/>
      <c r="ANY42" s="11"/>
      <c r="ANZ42" s="11"/>
      <c r="AOA42" s="11"/>
      <c r="AOB42" s="11"/>
      <c r="AOC42" s="11"/>
      <c r="AOD42" s="11"/>
      <c r="AOE42" s="11"/>
      <c r="AOF42" s="11"/>
      <c r="AOG42" s="11"/>
      <c r="AOH42" s="11"/>
      <c r="AOI42" s="11"/>
      <c r="AOJ42" s="11"/>
      <c r="AOK42" s="11"/>
      <c r="AOL42" s="11"/>
      <c r="AOM42" s="11"/>
      <c r="AON42" s="11"/>
      <c r="AOO42" s="11"/>
      <c r="AOP42" s="11"/>
      <c r="AOQ42" s="11"/>
      <c r="AOR42" s="11"/>
      <c r="AOS42" s="11"/>
      <c r="AOT42" s="11"/>
      <c r="AOU42" s="11"/>
      <c r="AOV42" s="11"/>
      <c r="AOW42" s="11"/>
      <c r="AOX42" s="11"/>
      <c r="AOY42" s="11"/>
      <c r="AOZ42" s="11"/>
      <c r="APA42" s="11"/>
      <c r="APB42" s="11"/>
      <c r="APC42" s="11"/>
      <c r="APD42" s="11"/>
      <c r="APE42" s="11"/>
      <c r="APF42" s="11"/>
      <c r="APG42" s="11"/>
      <c r="APH42" s="11"/>
      <c r="API42" s="11"/>
      <c r="APJ42" s="11"/>
      <c r="APK42" s="11"/>
      <c r="APL42" s="11"/>
      <c r="APM42" s="11"/>
      <c r="APN42" s="11"/>
      <c r="APO42" s="11"/>
      <c r="APP42" s="11"/>
      <c r="APQ42" s="11"/>
      <c r="APR42" s="11"/>
      <c r="APS42" s="11"/>
      <c r="APT42" s="11"/>
      <c r="APU42" s="11"/>
      <c r="APV42" s="11"/>
      <c r="APW42" s="11"/>
      <c r="APX42" s="11"/>
      <c r="APY42" s="11"/>
      <c r="APZ42" s="11"/>
      <c r="AQA42" s="11"/>
      <c r="AQB42" s="11"/>
      <c r="AQC42" s="11"/>
      <c r="AQD42" s="11"/>
      <c r="AQE42" s="11"/>
      <c r="AQF42" s="11"/>
      <c r="AQG42" s="11"/>
      <c r="AQH42" s="11"/>
      <c r="AQI42" s="11"/>
      <c r="AQJ42" s="11"/>
      <c r="AQK42" s="11"/>
      <c r="AQL42" s="11"/>
      <c r="AQM42" s="11"/>
      <c r="AQN42" s="11"/>
      <c r="AQO42" s="11"/>
      <c r="AQP42" s="11"/>
      <c r="AQQ42" s="11"/>
      <c r="AQR42" s="11"/>
      <c r="AQS42" s="11"/>
      <c r="AQT42" s="11"/>
      <c r="AQU42" s="11"/>
      <c r="AQV42" s="11"/>
      <c r="AQW42" s="11"/>
      <c r="AQX42" s="11"/>
      <c r="AQY42" s="11"/>
      <c r="AQZ42" s="11"/>
      <c r="ARA42" s="11"/>
      <c r="ARB42" s="11"/>
      <c r="ARC42" s="11"/>
      <c r="ARD42" s="11"/>
      <c r="ARE42" s="11"/>
      <c r="ARF42" s="11"/>
      <c r="ARG42" s="11"/>
      <c r="ARH42" s="11"/>
      <c r="ARI42" s="11"/>
      <c r="ARJ42" s="11"/>
      <c r="ARK42" s="11"/>
      <c r="ARL42" s="11"/>
      <c r="ARM42" s="11"/>
      <c r="ARN42" s="11"/>
      <c r="ARO42" s="11"/>
      <c r="ARP42" s="11"/>
      <c r="ARQ42" s="11"/>
      <c r="ARR42" s="11"/>
      <c r="ARS42" s="11"/>
      <c r="ART42" s="11"/>
      <c r="ARU42" s="11"/>
      <c r="ARV42" s="11"/>
      <c r="ARW42" s="11"/>
      <c r="ARX42" s="11"/>
      <c r="ARY42" s="11"/>
      <c r="ARZ42" s="11"/>
      <c r="ASA42" s="11"/>
      <c r="ASB42" s="11"/>
      <c r="ASC42" s="11"/>
      <c r="ASD42" s="11"/>
      <c r="ASE42" s="11"/>
      <c r="ASF42" s="11"/>
      <c r="ASG42" s="11"/>
      <c r="ASH42" s="11"/>
      <c r="ASI42" s="11"/>
      <c r="ASJ42" s="11"/>
      <c r="ASK42" s="11"/>
      <c r="ASL42" s="11"/>
      <c r="ASM42" s="11"/>
      <c r="ASN42" s="11"/>
      <c r="ASO42" s="11"/>
      <c r="ASP42" s="11"/>
      <c r="ASQ42" s="11"/>
      <c r="ASR42" s="11"/>
      <c r="ASS42" s="11"/>
      <c r="AST42" s="11"/>
      <c r="ASU42" s="11"/>
      <c r="ASV42" s="11"/>
      <c r="ASW42" s="11"/>
      <c r="ASX42" s="11"/>
      <c r="ASY42" s="11"/>
      <c r="ASZ42" s="11"/>
      <c r="ATA42" s="11"/>
      <c r="ATB42" s="11"/>
      <c r="ATC42" s="11"/>
      <c r="ATD42" s="11"/>
      <c r="ATE42" s="11"/>
      <c r="ATF42" s="11"/>
      <c r="ATG42" s="11"/>
      <c r="ATH42" s="11"/>
      <c r="ATI42" s="11"/>
      <c r="ATJ42" s="11"/>
      <c r="ATK42" s="11"/>
      <c r="ATL42" s="11"/>
      <c r="ATM42" s="11"/>
      <c r="ATN42" s="11"/>
      <c r="ATO42" s="11"/>
      <c r="ATP42" s="11"/>
      <c r="ATQ42" s="11"/>
      <c r="ATR42" s="11"/>
      <c r="ATS42" s="11"/>
      <c r="ATT42" s="11"/>
      <c r="ATU42" s="11"/>
      <c r="ATV42" s="11"/>
      <c r="ATW42" s="11"/>
      <c r="ATX42" s="11"/>
      <c r="ATY42" s="11"/>
      <c r="ATZ42" s="11"/>
      <c r="AUA42" s="11"/>
      <c r="AUB42" s="11"/>
      <c r="AUC42" s="11"/>
      <c r="AUD42" s="11"/>
      <c r="AUE42" s="11"/>
      <c r="AUF42" s="11"/>
      <c r="AUG42" s="11"/>
      <c r="AUH42" s="11"/>
      <c r="AUI42" s="11"/>
      <c r="AUJ42" s="11"/>
      <c r="AUK42" s="11"/>
      <c r="AUL42" s="11"/>
      <c r="AUM42" s="11"/>
      <c r="AUN42" s="11"/>
      <c r="AUO42" s="11"/>
      <c r="AUP42" s="11"/>
      <c r="AUQ42" s="11"/>
      <c r="AUR42" s="11"/>
      <c r="AUS42" s="11"/>
      <c r="AUT42" s="11"/>
      <c r="AUU42" s="11"/>
      <c r="AUV42" s="11"/>
      <c r="AUW42" s="11"/>
      <c r="AUX42" s="11"/>
      <c r="AUY42" s="11"/>
      <c r="AUZ42" s="11"/>
      <c r="AVA42" s="11"/>
      <c r="AVB42" s="11"/>
      <c r="AVC42" s="11"/>
      <c r="AVD42" s="11"/>
      <c r="AVE42" s="11"/>
      <c r="AVF42" s="11"/>
      <c r="AVG42" s="11"/>
      <c r="AVH42" s="11"/>
      <c r="AVI42" s="11"/>
      <c r="AVJ42" s="11"/>
      <c r="AVK42" s="11"/>
      <c r="AVL42" s="11"/>
      <c r="AVM42" s="11"/>
      <c r="AVN42" s="11"/>
      <c r="AVO42" s="11"/>
      <c r="AVP42" s="11"/>
      <c r="AVQ42" s="11"/>
      <c r="AVR42" s="11"/>
      <c r="AVS42" s="11"/>
      <c r="AVT42" s="11"/>
      <c r="AVU42" s="11"/>
      <c r="AVV42" s="11"/>
      <c r="AVW42" s="11"/>
      <c r="AVX42" s="11"/>
      <c r="AVY42" s="11"/>
      <c r="AVZ42" s="11"/>
      <c r="AWA42" s="11"/>
      <c r="AWB42" s="11"/>
      <c r="AWC42" s="11"/>
      <c r="AWD42" s="11"/>
      <c r="AWE42" s="11"/>
      <c r="AWF42" s="11"/>
      <c r="AWG42" s="11"/>
      <c r="AWH42" s="11"/>
      <c r="AWI42" s="11"/>
      <c r="AWJ42" s="11"/>
      <c r="AWK42" s="11"/>
      <c r="AWL42" s="11"/>
      <c r="AWM42" s="11"/>
      <c r="AWN42" s="11"/>
      <c r="AWO42" s="11"/>
      <c r="AWP42" s="11"/>
      <c r="AWQ42" s="11"/>
      <c r="AWR42" s="11"/>
      <c r="AWS42" s="11"/>
      <c r="AWT42" s="11"/>
      <c r="AWU42" s="11"/>
      <c r="AWV42" s="11"/>
      <c r="AWW42" s="11"/>
      <c r="AWX42" s="11"/>
      <c r="AWY42" s="11"/>
      <c r="AWZ42" s="11"/>
      <c r="AXA42" s="11"/>
      <c r="AXB42" s="11"/>
      <c r="AXC42" s="11"/>
      <c r="AXD42" s="11"/>
      <c r="AXE42" s="11"/>
      <c r="AXF42" s="11"/>
      <c r="AXG42" s="11"/>
      <c r="AXH42" s="11"/>
      <c r="AXI42" s="11"/>
      <c r="AXJ42" s="11"/>
      <c r="AXK42" s="11"/>
      <c r="AXL42" s="11"/>
      <c r="AXM42" s="11"/>
      <c r="AXN42" s="11"/>
      <c r="AXO42" s="11"/>
      <c r="AXP42" s="11"/>
      <c r="AXQ42" s="11"/>
      <c r="AXR42" s="11"/>
      <c r="AXS42" s="11"/>
      <c r="AXT42" s="11"/>
      <c r="AXU42" s="11"/>
      <c r="AXV42" s="11"/>
      <c r="AXW42" s="11"/>
      <c r="AXX42" s="11"/>
      <c r="AXY42" s="11"/>
      <c r="AXZ42" s="11"/>
      <c r="AYA42" s="11"/>
      <c r="AYB42" s="11"/>
      <c r="AYC42" s="11"/>
      <c r="AYD42" s="11"/>
      <c r="AYE42" s="11"/>
      <c r="AYF42" s="11"/>
      <c r="AYG42" s="11"/>
      <c r="AYH42" s="11"/>
      <c r="AYI42" s="11"/>
      <c r="AYJ42" s="11"/>
      <c r="AYK42" s="11"/>
      <c r="AYL42" s="11"/>
      <c r="AYM42" s="11"/>
      <c r="AYN42" s="11"/>
      <c r="AYO42" s="11"/>
      <c r="AYP42" s="11"/>
      <c r="AYQ42" s="11"/>
      <c r="AYR42" s="11"/>
      <c r="AYS42" s="11"/>
      <c r="AYT42" s="11"/>
      <c r="AYU42" s="11"/>
      <c r="AYV42" s="11"/>
      <c r="AYW42" s="11"/>
      <c r="AYX42" s="11"/>
      <c r="AYY42" s="11"/>
      <c r="AYZ42" s="11"/>
      <c r="AZA42" s="11"/>
      <c r="AZB42" s="11"/>
      <c r="AZC42" s="11"/>
      <c r="AZD42" s="11"/>
      <c r="AZE42" s="11"/>
      <c r="AZF42" s="11"/>
      <c r="AZG42" s="11"/>
      <c r="AZH42" s="11"/>
      <c r="AZI42" s="11"/>
      <c r="AZJ42" s="11"/>
      <c r="AZK42" s="11"/>
      <c r="AZL42" s="11"/>
      <c r="AZM42" s="11"/>
      <c r="AZN42" s="11"/>
      <c r="AZO42" s="11"/>
      <c r="AZP42" s="11"/>
      <c r="AZQ42" s="11"/>
      <c r="AZR42" s="11"/>
      <c r="AZS42" s="11"/>
      <c r="AZT42" s="11"/>
      <c r="AZU42" s="11"/>
      <c r="AZV42" s="11"/>
      <c r="AZW42" s="11"/>
      <c r="AZX42" s="11"/>
      <c r="AZY42" s="11"/>
      <c r="AZZ42" s="11"/>
      <c r="BAA42" s="11"/>
      <c r="BAB42" s="11"/>
      <c r="BAC42" s="11"/>
      <c r="BAD42" s="11"/>
      <c r="BAE42" s="11"/>
      <c r="BAF42" s="11"/>
      <c r="BAG42" s="11"/>
      <c r="BAH42" s="11"/>
      <c r="BAI42" s="11"/>
      <c r="BAJ42" s="11"/>
      <c r="BAK42" s="11"/>
      <c r="BAL42" s="11"/>
      <c r="BAM42" s="11"/>
      <c r="BAN42" s="11"/>
      <c r="BAO42" s="11"/>
      <c r="BAP42" s="11"/>
      <c r="BAQ42" s="11"/>
      <c r="BAR42" s="11"/>
      <c r="BAS42" s="11"/>
      <c r="BAT42" s="11"/>
      <c r="BAU42" s="11"/>
      <c r="BAV42" s="11"/>
      <c r="BAW42" s="11"/>
      <c r="BAX42" s="11"/>
      <c r="BAY42" s="11"/>
      <c r="BAZ42" s="11"/>
      <c r="BBA42" s="11"/>
      <c r="BBB42" s="11"/>
      <c r="BBC42" s="11"/>
      <c r="BBD42" s="11"/>
      <c r="BBE42" s="11"/>
      <c r="BBF42" s="11"/>
      <c r="BBG42" s="11"/>
      <c r="BBH42" s="11"/>
      <c r="BBI42" s="11"/>
      <c r="BBJ42" s="11"/>
      <c r="BBK42" s="11"/>
      <c r="BBL42" s="11"/>
      <c r="BBM42" s="11"/>
      <c r="BBN42" s="11"/>
      <c r="BBO42" s="11"/>
      <c r="BBP42" s="11"/>
      <c r="BBQ42" s="11"/>
      <c r="BBR42" s="11"/>
      <c r="BBS42" s="11"/>
      <c r="BBT42" s="11"/>
      <c r="BBU42" s="11"/>
      <c r="BBV42" s="11"/>
      <c r="BBW42" s="11"/>
      <c r="BBX42" s="11"/>
      <c r="BBY42" s="11"/>
      <c r="BBZ42" s="11"/>
      <c r="BCA42" s="11"/>
      <c r="BCB42" s="11"/>
      <c r="BCC42" s="11"/>
      <c r="BCD42" s="11"/>
      <c r="BCE42" s="11"/>
      <c r="BCF42" s="11"/>
      <c r="BCG42" s="11"/>
      <c r="BCH42" s="11"/>
      <c r="BCI42" s="11"/>
      <c r="BCJ42" s="11"/>
      <c r="BCK42" s="11"/>
      <c r="BCL42" s="11"/>
      <c r="BCM42" s="11"/>
      <c r="BCN42" s="11"/>
      <c r="BCO42" s="11"/>
      <c r="BCP42" s="11"/>
      <c r="BCQ42" s="11"/>
      <c r="BCR42" s="11"/>
      <c r="BCS42" s="11"/>
      <c r="BCT42" s="11"/>
      <c r="BCU42" s="11"/>
      <c r="BCV42" s="11"/>
      <c r="BCW42" s="11"/>
      <c r="BCX42" s="11"/>
      <c r="BCY42" s="11"/>
      <c r="BCZ42" s="11"/>
      <c r="BDA42" s="11"/>
      <c r="BDB42" s="11"/>
      <c r="BDC42" s="11"/>
      <c r="BDD42" s="11"/>
      <c r="BDE42" s="11"/>
      <c r="BDF42" s="11"/>
      <c r="BDG42" s="11"/>
      <c r="BDH42" s="11"/>
      <c r="BDI42" s="11"/>
      <c r="BDJ42" s="11"/>
      <c r="BDK42" s="11"/>
      <c r="BDL42" s="11"/>
      <c r="BDM42" s="11"/>
      <c r="BDN42" s="11"/>
      <c r="BDO42" s="11"/>
      <c r="BDP42" s="11"/>
      <c r="BDQ42" s="11"/>
      <c r="BDR42" s="11"/>
      <c r="BDS42" s="11"/>
      <c r="BDT42" s="11"/>
      <c r="BDU42" s="11"/>
      <c r="BDV42" s="11"/>
      <c r="BDW42" s="11"/>
      <c r="BDX42" s="11"/>
      <c r="BDY42" s="11"/>
      <c r="BDZ42" s="11"/>
      <c r="BEA42" s="11"/>
      <c r="BEB42" s="11"/>
      <c r="BEC42" s="11"/>
      <c r="BED42" s="11"/>
      <c r="BEE42" s="11"/>
      <c r="BEF42" s="11"/>
      <c r="BEG42" s="11"/>
      <c r="BEH42" s="11"/>
      <c r="BEI42" s="11"/>
      <c r="BEJ42" s="11"/>
      <c r="BEK42" s="11"/>
      <c r="BEL42" s="11"/>
      <c r="BEM42" s="11"/>
      <c r="BEN42" s="11"/>
      <c r="BEO42" s="11"/>
      <c r="BEP42" s="11"/>
      <c r="BEQ42" s="11"/>
      <c r="BER42" s="11"/>
      <c r="BES42" s="11"/>
      <c r="BET42" s="11"/>
      <c r="BEU42" s="11"/>
      <c r="BEV42" s="11"/>
      <c r="BEW42" s="11"/>
      <c r="BEX42" s="11"/>
      <c r="BEY42" s="11"/>
      <c r="BEZ42" s="11"/>
      <c r="BFA42" s="11"/>
      <c r="BFB42" s="11"/>
      <c r="BFC42" s="11"/>
      <c r="BFD42" s="11"/>
      <c r="BFE42" s="11"/>
      <c r="BFF42" s="11"/>
      <c r="BFG42" s="11"/>
      <c r="BFH42" s="11"/>
      <c r="BFI42" s="11"/>
      <c r="BFJ42" s="11"/>
      <c r="BFK42" s="11"/>
      <c r="BFL42" s="11"/>
      <c r="BFM42" s="11"/>
      <c r="BFN42" s="11"/>
      <c r="BFO42" s="11"/>
      <c r="BFP42" s="11"/>
      <c r="BFQ42" s="11"/>
      <c r="BFR42" s="11"/>
      <c r="BFS42" s="11"/>
      <c r="BFT42" s="11"/>
      <c r="BFU42" s="11"/>
      <c r="BFV42" s="11"/>
      <c r="BFW42" s="11"/>
      <c r="BFX42" s="11"/>
      <c r="BFY42" s="11"/>
      <c r="BFZ42" s="11"/>
      <c r="BGA42" s="11"/>
      <c r="BGB42" s="11"/>
      <c r="BGC42" s="11"/>
      <c r="BGD42" s="11"/>
      <c r="BGE42" s="11"/>
      <c r="BGF42" s="11"/>
      <c r="BGG42" s="11"/>
      <c r="BGH42" s="11"/>
      <c r="BGI42" s="11"/>
      <c r="BGJ42" s="11"/>
      <c r="BGK42" s="11"/>
      <c r="BGL42" s="11"/>
      <c r="BGM42" s="11"/>
      <c r="BGN42" s="11"/>
      <c r="BGO42" s="11"/>
      <c r="BGP42" s="11"/>
      <c r="BGQ42" s="11"/>
      <c r="BGR42" s="11"/>
      <c r="BGS42" s="11"/>
      <c r="BGT42" s="11"/>
      <c r="BGU42" s="11"/>
      <c r="BGV42" s="11"/>
      <c r="BGW42" s="11"/>
      <c r="BGX42" s="11"/>
      <c r="BGY42" s="11"/>
      <c r="BGZ42" s="11"/>
      <c r="BHA42" s="11"/>
      <c r="BHB42" s="11"/>
      <c r="BHC42" s="11"/>
      <c r="BHD42" s="11"/>
      <c r="BHE42" s="11"/>
      <c r="BHF42" s="11"/>
      <c r="BHG42" s="11"/>
      <c r="BHH42" s="11"/>
      <c r="BHI42" s="11"/>
      <c r="BHJ42" s="11"/>
      <c r="BHK42" s="11"/>
      <c r="BHL42" s="11"/>
      <c r="BHM42" s="11"/>
      <c r="BHN42" s="11"/>
      <c r="BHO42" s="11"/>
      <c r="BHP42" s="11"/>
      <c r="BHQ42" s="11"/>
      <c r="BHR42" s="11"/>
      <c r="BHS42" s="11"/>
      <c r="BHT42" s="11"/>
      <c r="BHU42" s="11"/>
      <c r="BHV42" s="11"/>
      <c r="BHW42" s="11"/>
      <c r="BHX42" s="11"/>
      <c r="BHY42" s="11"/>
      <c r="BHZ42" s="11"/>
      <c r="BIA42" s="11"/>
      <c r="BIB42" s="11"/>
      <c r="BIC42" s="11"/>
      <c r="BID42" s="11"/>
      <c r="BIE42" s="11"/>
      <c r="BIF42" s="11"/>
      <c r="BIG42" s="11"/>
      <c r="BIH42" s="11"/>
      <c r="BII42" s="11"/>
      <c r="BIJ42" s="11"/>
      <c r="BIK42" s="11"/>
      <c r="BIL42" s="11"/>
      <c r="BIM42" s="11"/>
      <c r="BIN42" s="11"/>
      <c r="BIO42" s="11"/>
      <c r="BIP42" s="11"/>
      <c r="BIQ42" s="11"/>
      <c r="BIR42" s="11"/>
      <c r="BIS42" s="11"/>
      <c r="BIT42" s="11"/>
      <c r="BIU42" s="11"/>
      <c r="BIV42" s="11"/>
      <c r="BIW42" s="11"/>
      <c r="BIX42" s="11"/>
      <c r="BIY42" s="11"/>
      <c r="BIZ42" s="11"/>
      <c r="BJA42" s="11"/>
      <c r="BJB42" s="11"/>
      <c r="BJC42" s="11"/>
      <c r="BJD42" s="11"/>
      <c r="BJE42" s="11"/>
      <c r="BJF42" s="11"/>
      <c r="BJG42" s="11"/>
      <c r="BJH42" s="11"/>
      <c r="BJI42" s="11"/>
      <c r="BJJ42" s="11"/>
      <c r="BJK42" s="11"/>
      <c r="BJL42" s="11"/>
      <c r="BJM42" s="11"/>
      <c r="BJN42" s="11"/>
      <c r="BJO42" s="11"/>
      <c r="BJP42" s="11"/>
      <c r="BJQ42" s="11"/>
      <c r="BJR42" s="11"/>
      <c r="BJS42" s="11"/>
      <c r="BJT42" s="11"/>
      <c r="BJU42" s="11"/>
      <c r="BJV42" s="11"/>
      <c r="BJW42" s="11"/>
      <c r="BJX42" s="11"/>
      <c r="BJY42" s="11"/>
      <c r="BJZ42" s="11"/>
      <c r="BKA42" s="11"/>
      <c r="BKB42" s="11"/>
      <c r="BKC42" s="11"/>
      <c r="BKD42" s="11"/>
      <c r="BKE42" s="11"/>
      <c r="BKF42" s="11"/>
      <c r="BKG42" s="11"/>
      <c r="BKH42" s="11"/>
      <c r="BKI42" s="11"/>
      <c r="BKJ42" s="11"/>
      <c r="BKK42" s="11"/>
      <c r="BKL42" s="11"/>
      <c r="BKM42" s="11"/>
      <c r="BKN42" s="11"/>
      <c r="BKO42" s="11"/>
      <c r="BKP42" s="11"/>
      <c r="BKQ42" s="11"/>
      <c r="BKR42" s="11"/>
      <c r="BKS42" s="11"/>
      <c r="BKT42" s="11"/>
      <c r="BKU42" s="11"/>
      <c r="BKV42" s="11"/>
      <c r="BKW42" s="11"/>
      <c r="BKX42" s="11"/>
      <c r="BKY42" s="11"/>
      <c r="BKZ42" s="11"/>
      <c r="BLA42" s="11"/>
      <c r="BLB42" s="11"/>
      <c r="BLC42" s="11"/>
      <c r="BLD42" s="11"/>
      <c r="BLE42" s="11"/>
      <c r="BLF42" s="11"/>
      <c r="BLG42" s="11"/>
      <c r="BLH42" s="11"/>
      <c r="BLI42" s="11"/>
      <c r="BLJ42" s="11"/>
      <c r="BLK42" s="11"/>
      <c r="BLL42" s="11"/>
      <c r="BLM42" s="11"/>
      <c r="BLN42" s="11"/>
      <c r="BLO42" s="11"/>
      <c r="BLP42" s="11"/>
      <c r="BLQ42" s="11"/>
      <c r="BLR42" s="11"/>
      <c r="BLS42" s="11"/>
      <c r="BLT42" s="11"/>
      <c r="BLU42" s="11"/>
      <c r="BLV42" s="11"/>
      <c r="BLW42" s="11"/>
      <c r="BLX42" s="11"/>
      <c r="BLY42" s="11"/>
      <c r="BLZ42" s="11"/>
      <c r="BMA42" s="11"/>
      <c r="BMB42" s="11"/>
      <c r="BMC42" s="11"/>
      <c r="BMD42" s="11"/>
      <c r="BME42" s="11"/>
      <c r="BMF42" s="11"/>
      <c r="BMG42" s="11"/>
      <c r="BMH42" s="11"/>
      <c r="BMI42" s="11"/>
      <c r="BMJ42" s="11"/>
      <c r="BMK42" s="11"/>
      <c r="BML42" s="11"/>
      <c r="BMM42" s="11"/>
      <c r="BMN42" s="11"/>
      <c r="BMO42" s="11"/>
      <c r="BMP42" s="11"/>
      <c r="BMQ42" s="11"/>
      <c r="BMR42" s="11"/>
      <c r="BMS42" s="11"/>
      <c r="BMT42" s="11"/>
      <c r="BMU42" s="11"/>
      <c r="BMV42" s="11"/>
      <c r="BMW42" s="11"/>
      <c r="BMX42" s="11"/>
      <c r="BMY42" s="11"/>
      <c r="BMZ42" s="11"/>
      <c r="BNA42" s="11"/>
      <c r="BNB42" s="11"/>
      <c r="BNC42" s="11"/>
      <c r="BND42" s="11"/>
      <c r="BNE42" s="11"/>
      <c r="BNF42" s="11"/>
      <c r="BNG42" s="11"/>
      <c r="BNH42" s="11"/>
      <c r="BNI42" s="11"/>
      <c r="BNJ42" s="11"/>
      <c r="BNK42" s="11"/>
      <c r="BNL42" s="11"/>
      <c r="BNM42" s="11"/>
      <c r="BNN42" s="11"/>
      <c r="BNO42" s="11"/>
      <c r="BNP42" s="11"/>
      <c r="BNQ42" s="11"/>
      <c r="BNR42" s="11"/>
      <c r="BNS42" s="11"/>
      <c r="BNT42" s="11"/>
      <c r="BNU42" s="11"/>
      <c r="BNV42" s="11"/>
      <c r="BNW42" s="11"/>
      <c r="BNX42" s="11"/>
      <c r="BNY42" s="11"/>
      <c r="BNZ42" s="11"/>
      <c r="BOA42" s="11"/>
      <c r="BOB42" s="11"/>
      <c r="BOC42" s="11"/>
      <c r="BOD42" s="11"/>
      <c r="BOE42" s="11"/>
      <c r="BOF42" s="11"/>
      <c r="BOG42" s="11"/>
      <c r="BOH42" s="11"/>
      <c r="BOI42" s="11"/>
      <c r="BOJ42" s="11"/>
      <c r="BOK42" s="11"/>
      <c r="BOL42" s="11"/>
      <c r="BOM42" s="11"/>
      <c r="BON42" s="11"/>
      <c r="BOO42" s="11"/>
      <c r="BOP42" s="11"/>
      <c r="BOQ42" s="11"/>
      <c r="BOR42" s="11"/>
      <c r="BOS42" s="11"/>
      <c r="BOT42" s="11"/>
      <c r="BOU42" s="11"/>
      <c r="BOV42" s="11"/>
      <c r="BOW42" s="11"/>
      <c r="BOX42" s="11"/>
      <c r="BOY42" s="11"/>
      <c r="BOZ42" s="11"/>
      <c r="BPA42" s="11"/>
      <c r="BPB42" s="11"/>
      <c r="BPC42" s="11"/>
      <c r="BPD42" s="11"/>
      <c r="BPE42" s="11"/>
      <c r="BPF42" s="11"/>
      <c r="BPG42" s="11"/>
      <c r="BPH42" s="11"/>
      <c r="BPI42" s="11"/>
      <c r="BPJ42" s="11"/>
      <c r="BPK42" s="11"/>
      <c r="BPL42" s="11"/>
      <c r="BPM42" s="11"/>
      <c r="BPN42" s="11"/>
      <c r="BPO42" s="11"/>
      <c r="BPP42" s="11"/>
      <c r="BPQ42" s="11"/>
      <c r="BPR42" s="11"/>
      <c r="BPS42" s="11"/>
      <c r="BPT42" s="11"/>
      <c r="BPU42" s="11"/>
      <c r="BPV42" s="11"/>
      <c r="BPW42" s="11"/>
      <c r="BPX42" s="11"/>
      <c r="BPY42" s="11"/>
      <c r="BPZ42" s="11"/>
      <c r="BQA42" s="11"/>
      <c r="BQB42" s="11"/>
      <c r="BQC42" s="11"/>
      <c r="BQD42" s="11"/>
      <c r="BQE42" s="11"/>
      <c r="BQF42" s="11"/>
      <c r="BQG42" s="11"/>
      <c r="BQH42" s="11"/>
      <c r="BQI42" s="11"/>
      <c r="BQJ42" s="11"/>
      <c r="BQK42" s="11"/>
      <c r="BQL42" s="11"/>
      <c r="BQM42" s="11"/>
      <c r="BQN42" s="11"/>
      <c r="BQO42" s="11"/>
      <c r="BQP42" s="11"/>
      <c r="BQQ42" s="11"/>
      <c r="BQR42" s="11"/>
      <c r="BQS42" s="11"/>
      <c r="BQT42" s="11"/>
      <c r="BQU42" s="11"/>
      <c r="BQV42" s="11"/>
      <c r="BQW42" s="11"/>
      <c r="BQX42" s="11"/>
      <c r="BQY42" s="11"/>
      <c r="BQZ42" s="11"/>
      <c r="BRA42" s="11"/>
      <c r="BRB42" s="11"/>
      <c r="BRC42" s="11"/>
      <c r="BRD42" s="11"/>
      <c r="BRE42" s="11"/>
      <c r="BRF42" s="11"/>
      <c r="BRG42" s="11"/>
      <c r="BRH42" s="11"/>
      <c r="BRI42" s="11"/>
      <c r="BRJ42" s="11"/>
      <c r="BRK42" s="11"/>
      <c r="BRL42" s="11"/>
      <c r="BRM42" s="11"/>
      <c r="BRN42" s="11"/>
      <c r="BRO42" s="11"/>
      <c r="BRP42" s="11"/>
      <c r="BRQ42" s="11"/>
      <c r="BRR42" s="11"/>
      <c r="BRS42" s="11"/>
      <c r="BRT42" s="11"/>
      <c r="BRU42" s="11"/>
      <c r="BRV42" s="11"/>
      <c r="BRW42" s="11"/>
      <c r="BRX42" s="11"/>
      <c r="BRY42" s="11"/>
      <c r="BRZ42" s="11"/>
      <c r="BSA42" s="11"/>
      <c r="BSB42" s="11"/>
      <c r="BSC42" s="11"/>
      <c r="BSD42" s="11"/>
      <c r="BSE42" s="11"/>
      <c r="BSF42" s="11"/>
      <c r="BSG42" s="11"/>
      <c r="BSH42" s="11"/>
      <c r="BSI42" s="11"/>
      <c r="BSJ42" s="11"/>
      <c r="BSK42" s="11"/>
      <c r="BSL42" s="11"/>
      <c r="BSM42" s="11"/>
      <c r="BSN42" s="11"/>
      <c r="BSO42" s="11"/>
      <c r="BSP42" s="11"/>
      <c r="BSQ42" s="11"/>
      <c r="BSR42" s="11"/>
      <c r="BSS42" s="11"/>
      <c r="BST42" s="11"/>
      <c r="BSU42" s="11"/>
      <c r="BSV42" s="11"/>
      <c r="BSW42" s="11"/>
      <c r="BSX42" s="11"/>
      <c r="BSY42" s="11"/>
      <c r="BSZ42" s="11"/>
      <c r="BTA42" s="11"/>
      <c r="BTB42" s="11"/>
      <c r="BTC42" s="11"/>
      <c r="BTD42" s="11"/>
      <c r="BTE42" s="11"/>
      <c r="BTF42" s="11"/>
      <c r="BTG42" s="11"/>
      <c r="BTH42" s="11"/>
      <c r="BTI42" s="11"/>
      <c r="BTJ42" s="11"/>
      <c r="BTK42" s="11"/>
      <c r="BTL42" s="11"/>
      <c r="BTM42" s="11"/>
      <c r="BTN42" s="11"/>
      <c r="BTO42" s="11"/>
      <c r="BTP42" s="11"/>
      <c r="BTQ42" s="11"/>
      <c r="BTR42" s="11"/>
      <c r="BTS42" s="11"/>
      <c r="BTT42" s="11"/>
      <c r="BTU42" s="11"/>
      <c r="BTV42" s="11"/>
      <c r="BTW42" s="11"/>
      <c r="BTX42" s="11"/>
      <c r="BTY42" s="11"/>
      <c r="BTZ42" s="11"/>
      <c r="BUA42" s="11"/>
      <c r="BUB42" s="11"/>
      <c r="BUC42" s="11"/>
      <c r="BUD42" s="11"/>
      <c r="BUE42" s="11"/>
      <c r="BUF42" s="11"/>
      <c r="BUG42" s="11"/>
      <c r="BUH42" s="11"/>
      <c r="BUI42" s="11"/>
      <c r="BUJ42" s="11"/>
      <c r="BUK42" s="11"/>
      <c r="BUL42" s="11"/>
      <c r="BUM42" s="11"/>
      <c r="BUN42" s="11"/>
      <c r="BUO42" s="11"/>
      <c r="BUP42" s="11"/>
      <c r="BUQ42" s="11"/>
      <c r="BUR42" s="11"/>
      <c r="BUS42" s="11"/>
      <c r="BUT42" s="11"/>
      <c r="BUU42" s="11"/>
      <c r="BUV42" s="11"/>
      <c r="BUW42" s="11"/>
      <c r="BUX42" s="11"/>
      <c r="BUY42" s="11"/>
      <c r="BUZ42" s="11"/>
      <c r="BVA42" s="11"/>
      <c r="BVB42" s="11"/>
      <c r="BVC42" s="11"/>
      <c r="BVD42" s="11"/>
      <c r="BVE42" s="11"/>
      <c r="BVF42" s="11"/>
      <c r="BVG42" s="11"/>
      <c r="BVH42" s="11"/>
      <c r="BVI42" s="11"/>
      <c r="BVJ42" s="11"/>
      <c r="BVK42" s="11"/>
      <c r="BVL42" s="11"/>
      <c r="BVM42" s="11"/>
      <c r="BVN42" s="11"/>
      <c r="BVO42" s="11"/>
      <c r="BVP42" s="11"/>
      <c r="BVQ42" s="11"/>
      <c r="BVR42" s="11"/>
      <c r="BVS42" s="11"/>
      <c r="BVT42" s="11"/>
      <c r="BVU42" s="11"/>
      <c r="BVV42" s="11"/>
      <c r="BVW42" s="11"/>
      <c r="BVX42" s="11"/>
      <c r="BVY42" s="11"/>
      <c r="BVZ42" s="11"/>
      <c r="BWA42" s="11"/>
      <c r="BWB42" s="11"/>
      <c r="BWC42" s="11"/>
      <c r="BWD42" s="11"/>
      <c r="BWE42" s="11"/>
      <c r="BWF42" s="11"/>
      <c r="BWG42" s="11"/>
      <c r="BWH42" s="11"/>
      <c r="BWI42" s="11"/>
      <c r="BWJ42" s="11"/>
      <c r="BWK42" s="11"/>
      <c r="BWL42" s="11"/>
      <c r="BWM42" s="11"/>
      <c r="BWN42" s="11"/>
      <c r="BWO42" s="11"/>
      <c r="BWP42" s="11"/>
      <c r="BWQ42" s="11"/>
      <c r="BWR42" s="11"/>
      <c r="BWS42" s="11"/>
      <c r="BWT42" s="11"/>
      <c r="BWU42" s="11"/>
      <c r="BWV42" s="11"/>
      <c r="BWW42" s="11"/>
      <c r="BWX42" s="11"/>
      <c r="BWY42" s="11"/>
      <c r="BWZ42" s="11"/>
      <c r="BXA42" s="11"/>
      <c r="BXB42" s="11"/>
      <c r="BXC42" s="11"/>
      <c r="BXD42" s="11"/>
      <c r="BXE42" s="11"/>
      <c r="BXF42" s="11"/>
      <c r="BXG42" s="11"/>
      <c r="BXH42" s="11"/>
      <c r="BXI42" s="11"/>
      <c r="BXJ42" s="11"/>
      <c r="BXK42" s="11"/>
      <c r="BXL42" s="11"/>
      <c r="BXM42" s="11"/>
      <c r="BXN42" s="11"/>
      <c r="BXO42" s="11"/>
      <c r="BXP42" s="11"/>
      <c r="BXQ42" s="11"/>
      <c r="BXR42" s="11"/>
      <c r="BXS42" s="11"/>
      <c r="BXT42" s="11"/>
      <c r="BXU42" s="11"/>
      <c r="BXV42" s="11"/>
      <c r="BXW42" s="11"/>
      <c r="BXX42" s="11"/>
      <c r="BXY42" s="11"/>
      <c r="BXZ42" s="11"/>
      <c r="BYA42" s="11"/>
      <c r="BYB42" s="11"/>
      <c r="BYC42" s="11"/>
      <c r="BYD42" s="11"/>
      <c r="BYE42" s="11"/>
      <c r="BYF42" s="11"/>
      <c r="BYG42" s="11"/>
      <c r="BYH42" s="11"/>
      <c r="BYI42" s="11"/>
      <c r="BYJ42" s="11"/>
      <c r="BYK42" s="11"/>
      <c r="BYL42" s="11"/>
      <c r="BYM42" s="11"/>
      <c r="BYN42" s="11"/>
      <c r="BYO42" s="11"/>
      <c r="BYP42" s="11"/>
      <c r="BYQ42" s="11"/>
      <c r="BYR42" s="11"/>
      <c r="BYS42" s="11"/>
      <c r="BYT42" s="11"/>
      <c r="BYU42" s="11"/>
      <c r="BYV42" s="11"/>
      <c r="BYW42" s="11"/>
      <c r="BYX42" s="11"/>
      <c r="BYY42" s="11"/>
      <c r="BYZ42" s="11"/>
      <c r="BZA42" s="11"/>
      <c r="BZB42" s="11"/>
      <c r="BZC42" s="11"/>
      <c r="BZD42" s="11"/>
      <c r="BZE42" s="11"/>
      <c r="BZF42" s="11"/>
      <c r="BZG42" s="11"/>
      <c r="BZH42" s="11"/>
      <c r="BZI42" s="11"/>
      <c r="BZJ42" s="11"/>
      <c r="BZK42" s="11"/>
      <c r="BZL42" s="11"/>
      <c r="BZM42" s="11"/>
      <c r="BZN42" s="11"/>
      <c r="BZO42" s="11"/>
      <c r="BZP42" s="11"/>
      <c r="BZQ42" s="11"/>
      <c r="BZR42" s="11"/>
      <c r="BZS42" s="11"/>
      <c r="BZT42" s="11"/>
      <c r="BZU42" s="11"/>
      <c r="BZV42" s="11"/>
      <c r="BZW42" s="11"/>
      <c r="BZX42" s="11"/>
      <c r="BZY42" s="11"/>
      <c r="BZZ42" s="11"/>
      <c r="CAA42" s="11"/>
      <c r="CAB42" s="11"/>
      <c r="CAC42" s="11"/>
      <c r="CAD42" s="11"/>
      <c r="CAE42" s="11"/>
      <c r="CAF42" s="11"/>
      <c r="CAG42" s="11"/>
      <c r="CAH42" s="11"/>
      <c r="CAI42" s="11"/>
      <c r="CAJ42" s="11"/>
      <c r="CAK42" s="11"/>
      <c r="CAL42" s="11"/>
      <c r="CAM42" s="11"/>
      <c r="CAN42" s="11"/>
      <c r="CAO42" s="11"/>
      <c r="CAP42" s="11"/>
      <c r="CAQ42" s="11"/>
      <c r="CAR42" s="11"/>
      <c r="CAS42" s="11"/>
      <c r="CAT42" s="11"/>
      <c r="CAU42" s="11"/>
      <c r="CAV42" s="11"/>
      <c r="CAW42" s="11"/>
      <c r="CAX42" s="11"/>
      <c r="CAY42" s="11"/>
      <c r="CAZ42" s="11"/>
      <c r="CBA42" s="11"/>
      <c r="CBB42" s="11"/>
      <c r="CBC42" s="11"/>
      <c r="CBD42" s="11"/>
      <c r="CBE42" s="11"/>
      <c r="CBF42" s="11"/>
      <c r="CBG42" s="11"/>
      <c r="CBH42" s="11"/>
      <c r="CBI42" s="11"/>
      <c r="CBJ42" s="11"/>
      <c r="CBK42" s="11"/>
      <c r="CBL42" s="11"/>
      <c r="CBM42" s="11"/>
      <c r="CBN42" s="11"/>
      <c r="CBO42" s="11"/>
      <c r="CBP42" s="11"/>
      <c r="CBQ42" s="11"/>
      <c r="CBR42" s="11"/>
      <c r="CBS42" s="11"/>
      <c r="CBT42" s="11"/>
      <c r="CBU42" s="11"/>
      <c r="CBV42" s="11"/>
      <c r="CBW42" s="11"/>
      <c r="CBX42" s="11"/>
      <c r="CBY42" s="11"/>
      <c r="CBZ42" s="11"/>
      <c r="CCA42" s="11"/>
      <c r="CCB42" s="11"/>
      <c r="CCC42" s="11"/>
      <c r="CCD42" s="11"/>
      <c r="CCE42" s="11"/>
      <c r="CCF42" s="11"/>
      <c r="CCG42" s="11"/>
      <c r="CCH42" s="11"/>
      <c r="CCI42" s="11"/>
      <c r="CCJ42" s="11"/>
      <c r="CCK42" s="11"/>
      <c r="CCL42" s="11"/>
      <c r="CCM42" s="11"/>
      <c r="CCN42" s="11"/>
      <c r="CCO42" s="11"/>
      <c r="CCP42" s="11"/>
      <c r="CCQ42" s="11"/>
      <c r="CCR42" s="11"/>
      <c r="CCS42" s="11"/>
      <c r="CCT42" s="11"/>
      <c r="CCU42" s="11"/>
      <c r="CCV42" s="11"/>
      <c r="CCW42" s="11"/>
      <c r="CCX42" s="11"/>
      <c r="CCY42" s="11"/>
      <c r="CCZ42" s="11"/>
      <c r="CDA42" s="11"/>
      <c r="CDB42" s="11"/>
      <c r="CDC42" s="11"/>
      <c r="CDD42" s="11"/>
      <c r="CDE42" s="11"/>
      <c r="CDF42" s="11"/>
      <c r="CDG42" s="11"/>
      <c r="CDH42" s="11"/>
      <c r="CDI42" s="11"/>
      <c r="CDJ42" s="11"/>
      <c r="CDK42" s="11"/>
      <c r="CDL42" s="11"/>
      <c r="CDM42" s="11"/>
      <c r="CDN42" s="11"/>
      <c r="CDO42" s="11"/>
      <c r="CDP42" s="11"/>
      <c r="CDQ42" s="11"/>
      <c r="CDR42" s="11"/>
      <c r="CDS42" s="11"/>
      <c r="CDT42" s="11"/>
      <c r="CDU42" s="11"/>
      <c r="CDV42" s="11"/>
      <c r="CDW42" s="11"/>
      <c r="CDX42" s="11"/>
      <c r="CDY42" s="11"/>
      <c r="CDZ42" s="11"/>
      <c r="CEA42" s="11"/>
      <c r="CEB42" s="11"/>
      <c r="CEC42" s="11"/>
      <c r="CED42" s="11"/>
      <c r="CEE42" s="11"/>
      <c r="CEF42" s="11"/>
      <c r="CEG42" s="11"/>
      <c r="CEH42" s="11"/>
      <c r="CEI42" s="11"/>
      <c r="CEJ42" s="11"/>
      <c r="CEK42" s="11"/>
      <c r="CEL42" s="11"/>
      <c r="CEM42" s="11"/>
      <c r="CEN42" s="11"/>
      <c r="CEO42" s="11"/>
      <c r="CEP42" s="11"/>
      <c r="CEQ42" s="11"/>
      <c r="CER42" s="11"/>
      <c r="CES42" s="11"/>
      <c r="CET42" s="11"/>
      <c r="CEU42" s="11"/>
      <c r="CEV42" s="11"/>
      <c r="CEW42" s="11"/>
      <c r="CEX42" s="11"/>
      <c r="CEY42" s="11"/>
      <c r="CEZ42" s="11"/>
      <c r="CFA42" s="11"/>
      <c r="CFB42" s="11"/>
      <c r="CFC42" s="11"/>
      <c r="CFD42" s="11"/>
      <c r="CFE42" s="11"/>
      <c r="CFF42" s="11"/>
      <c r="CFG42" s="11"/>
      <c r="CFH42" s="11"/>
      <c r="CFI42" s="11"/>
      <c r="CFJ42" s="11"/>
      <c r="CFK42" s="11"/>
      <c r="CFL42" s="11"/>
      <c r="CFM42" s="11"/>
      <c r="CFN42" s="11"/>
      <c r="CFO42" s="11"/>
      <c r="CFP42" s="11"/>
      <c r="CFQ42" s="11"/>
      <c r="CFR42" s="11"/>
      <c r="CFS42" s="11"/>
      <c r="CFT42" s="11"/>
      <c r="CFU42" s="11"/>
      <c r="CFV42" s="11"/>
      <c r="CFW42" s="11"/>
      <c r="CFX42" s="11"/>
      <c r="CFY42" s="11"/>
      <c r="CFZ42" s="11"/>
      <c r="CGA42" s="11"/>
      <c r="CGB42" s="11"/>
      <c r="CGC42" s="11"/>
      <c r="CGD42" s="11"/>
      <c r="CGE42" s="11"/>
      <c r="CGF42" s="11"/>
      <c r="CGG42" s="11"/>
      <c r="CGH42" s="11"/>
      <c r="CGI42" s="11"/>
      <c r="CGJ42" s="11"/>
      <c r="CGK42" s="11"/>
      <c r="CGL42" s="11"/>
      <c r="CGM42" s="11"/>
      <c r="CGN42" s="11"/>
      <c r="CGO42" s="11"/>
      <c r="CGP42" s="11"/>
      <c r="CGQ42" s="11"/>
      <c r="CGR42" s="11"/>
      <c r="CGS42" s="11"/>
      <c r="CGT42" s="11"/>
      <c r="CGU42" s="11"/>
      <c r="CGV42" s="11"/>
      <c r="CGW42" s="11"/>
      <c r="CGX42" s="11"/>
      <c r="CGY42" s="11"/>
      <c r="CGZ42" s="11"/>
      <c r="CHA42" s="11"/>
      <c r="CHB42" s="11"/>
      <c r="CHC42" s="11"/>
      <c r="CHD42" s="11"/>
      <c r="CHE42" s="11"/>
      <c r="CHF42" s="11"/>
      <c r="CHG42" s="11"/>
      <c r="CHH42" s="11"/>
      <c r="CHI42" s="11"/>
      <c r="CHJ42" s="11"/>
      <c r="CHK42" s="11"/>
      <c r="CHL42" s="11"/>
      <c r="CHM42" s="11"/>
      <c r="CHN42" s="11"/>
      <c r="CHO42" s="11"/>
      <c r="CHP42" s="11"/>
      <c r="CHQ42" s="11"/>
      <c r="CHR42" s="11"/>
      <c r="CHS42" s="11"/>
      <c r="CHT42" s="11"/>
      <c r="CHU42" s="11"/>
      <c r="CHV42" s="11"/>
      <c r="CHW42" s="11"/>
      <c r="CHX42" s="11"/>
      <c r="CHY42" s="11"/>
      <c r="CHZ42" s="11"/>
      <c r="CIA42" s="11"/>
      <c r="CIB42" s="11"/>
      <c r="CIC42" s="11"/>
      <c r="CID42" s="11"/>
      <c r="CIE42" s="11"/>
      <c r="CIF42" s="11"/>
      <c r="CIG42" s="11"/>
      <c r="CIH42" s="11"/>
      <c r="CII42" s="11"/>
      <c r="CIJ42" s="11"/>
      <c r="CIK42" s="11"/>
      <c r="CIL42" s="11"/>
      <c r="CIM42" s="11"/>
      <c r="CIN42" s="11"/>
      <c r="CIO42" s="11"/>
      <c r="CIP42" s="11"/>
      <c r="CIQ42" s="11"/>
      <c r="CIR42" s="11"/>
      <c r="CIS42" s="11"/>
      <c r="CIT42" s="11"/>
      <c r="CIU42" s="11"/>
      <c r="CIV42" s="11"/>
      <c r="CIW42" s="11"/>
      <c r="CIX42" s="11"/>
      <c r="CIY42" s="11"/>
      <c r="CIZ42" s="11"/>
      <c r="CJA42" s="11"/>
      <c r="CJB42" s="11"/>
      <c r="CJC42" s="11"/>
      <c r="CJD42" s="11"/>
      <c r="CJE42" s="11"/>
      <c r="CJF42" s="11"/>
      <c r="CJG42" s="11"/>
      <c r="CJH42" s="11"/>
      <c r="CJI42" s="11"/>
      <c r="CJJ42" s="11"/>
      <c r="CJK42" s="11"/>
      <c r="CJL42" s="11"/>
      <c r="CJM42" s="11"/>
      <c r="CJN42" s="11"/>
      <c r="CJO42" s="11"/>
      <c r="CJP42" s="11"/>
      <c r="CJQ42" s="11"/>
      <c r="CJR42" s="11"/>
      <c r="CJS42" s="11"/>
      <c r="CJT42" s="11"/>
      <c r="CJU42" s="11"/>
      <c r="CJV42" s="11"/>
      <c r="CJW42" s="11"/>
      <c r="CJX42" s="11"/>
      <c r="CJY42" s="11"/>
      <c r="CJZ42" s="11"/>
      <c r="CKA42" s="11"/>
      <c r="CKB42" s="11"/>
      <c r="CKC42" s="11"/>
      <c r="CKD42" s="11"/>
      <c r="CKE42" s="11"/>
      <c r="CKF42" s="11"/>
      <c r="CKG42" s="11"/>
      <c r="CKH42" s="11"/>
      <c r="CKI42" s="11"/>
      <c r="CKJ42" s="11"/>
      <c r="CKK42" s="11"/>
      <c r="CKL42" s="11"/>
      <c r="CKM42" s="11"/>
      <c r="CKN42" s="11"/>
      <c r="CKO42" s="11"/>
      <c r="CKP42" s="11"/>
      <c r="CKQ42" s="11"/>
      <c r="CKR42" s="11"/>
      <c r="CKS42" s="11"/>
      <c r="CKT42" s="11"/>
      <c r="CKU42" s="11"/>
      <c r="CKV42" s="11"/>
      <c r="CKW42" s="11"/>
      <c r="CKX42" s="11"/>
      <c r="CKY42" s="11"/>
      <c r="CKZ42" s="11"/>
      <c r="CLA42" s="11"/>
      <c r="CLB42" s="11"/>
      <c r="CLC42" s="11"/>
      <c r="CLD42" s="11"/>
      <c r="CLE42" s="11"/>
      <c r="CLF42" s="11"/>
      <c r="CLG42" s="11"/>
      <c r="CLH42" s="11"/>
      <c r="CLI42" s="11"/>
      <c r="CLJ42" s="11"/>
      <c r="CLK42" s="11"/>
      <c r="CLL42" s="11"/>
      <c r="CLM42" s="11"/>
      <c r="CLN42" s="11"/>
      <c r="CLO42" s="11"/>
      <c r="CLP42" s="11"/>
      <c r="CLQ42" s="11"/>
      <c r="CLR42" s="11"/>
      <c r="CLS42" s="11"/>
      <c r="CLT42" s="11"/>
      <c r="CLU42" s="11"/>
      <c r="CLV42" s="11"/>
      <c r="CLW42" s="11"/>
      <c r="CLX42" s="11"/>
      <c r="CLY42" s="11"/>
      <c r="CLZ42" s="11"/>
      <c r="CMA42" s="11"/>
      <c r="CMB42" s="11"/>
      <c r="CMC42" s="11"/>
      <c r="CMD42" s="11"/>
      <c r="CME42" s="11"/>
      <c r="CMF42" s="11"/>
      <c r="CMG42" s="11"/>
      <c r="CMH42" s="11"/>
      <c r="CMI42" s="11"/>
      <c r="CMJ42" s="11"/>
      <c r="CMK42" s="11"/>
      <c r="CML42" s="11"/>
      <c r="CMM42" s="11"/>
      <c r="CMN42" s="11"/>
      <c r="CMO42" s="11"/>
      <c r="CMP42" s="11"/>
      <c r="CMQ42" s="11"/>
      <c r="CMR42" s="11"/>
      <c r="CMS42" s="11"/>
      <c r="CMT42" s="11"/>
      <c r="CMU42" s="11"/>
      <c r="CMV42" s="11"/>
      <c r="CMW42" s="11"/>
      <c r="CMX42" s="11"/>
      <c r="CMY42" s="11"/>
      <c r="CMZ42" s="11"/>
      <c r="CNA42" s="11"/>
      <c r="CNB42" s="11"/>
      <c r="CNC42" s="11"/>
      <c r="CND42" s="11"/>
      <c r="CNE42" s="11"/>
      <c r="CNF42" s="11"/>
      <c r="CNG42" s="11"/>
      <c r="CNH42" s="11"/>
      <c r="CNI42" s="11"/>
      <c r="CNJ42" s="11"/>
      <c r="CNK42" s="11"/>
      <c r="CNL42" s="11"/>
      <c r="CNM42" s="11"/>
      <c r="CNN42" s="11"/>
      <c r="CNO42" s="11"/>
      <c r="CNP42" s="11"/>
      <c r="CNQ42" s="11"/>
      <c r="CNR42" s="11"/>
      <c r="CNS42" s="11"/>
      <c r="CNT42" s="11"/>
      <c r="CNU42" s="11"/>
      <c r="CNV42" s="11"/>
      <c r="CNW42" s="11"/>
      <c r="CNX42" s="11"/>
      <c r="CNY42" s="11"/>
      <c r="CNZ42" s="11"/>
      <c r="COA42" s="11"/>
      <c r="COB42" s="11"/>
      <c r="COC42" s="11"/>
      <c r="COD42" s="11"/>
      <c r="COE42" s="11"/>
      <c r="COF42" s="11"/>
      <c r="COG42" s="11"/>
      <c r="COH42" s="11"/>
      <c r="COI42" s="11"/>
      <c r="COJ42" s="11"/>
      <c r="COK42" s="11"/>
      <c r="COL42" s="11"/>
      <c r="COM42" s="11"/>
      <c r="CON42" s="11"/>
      <c r="COO42" s="11"/>
      <c r="COP42" s="11"/>
      <c r="COQ42" s="11"/>
      <c r="COR42" s="11"/>
      <c r="COS42" s="11"/>
      <c r="COT42" s="11"/>
      <c r="COU42" s="11"/>
      <c r="COV42" s="11"/>
      <c r="COW42" s="11"/>
      <c r="COX42" s="11"/>
      <c r="COY42" s="11"/>
      <c r="COZ42" s="11"/>
      <c r="CPA42" s="11"/>
      <c r="CPB42" s="11"/>
      <c r="CPC42" s="11"/>
      <c r="CPD42" s="11"/>
      <c r="CPE42" s="11"/>
      <c r="CPF42" s="11"/>
      <c r="CPG42" s="11"/>
      <c r="CPH42" s="11"/>
      <c r="CPI42" s="11"/>
      <c r="CPJ42" s="11"/>
      <c r="CPK42" s="11"/>
      <c r="CPL42" s="11"/>
      <c r="CPM42" s="11"/>
      <c r="CPN42" s="11"/>
      <c r="CPO42" s="11"/>
      <c r="CPP42" s="11"/>
      <c r="CPQ42" s="11"/>
      <c r="CPR42" s="11"/>
      <c r="CPS42" s="11"/>
      <c r="CPT42" s="11"/>
      <c r="CPU42" s="11"/>
      <c r="CPV42" s="11"/>
      <c r="CPW42" s="11"/>
      <c r="CPX42" s="11"/>
      <c r="CPY42" s="11"/>
      <c r="CPZ42" s="11"/>
      <c r="CQA42" s="11"/>
      <c r="CQB42" s="11"/>
      <c r="CQC42" s="11"/>
      <c r="CQD42" s="11"/>
      <c r="CQE42" s="11"/>
      <c r="CQF42" s="11"/>
      <c r="CQG42" s="11"/>
      <c r="CQH42" s="11"/>
      <c r="CQI42" s="11"/>
      <c r="CQJ42" s="11"/>
      <c r="CQK42" s="11"/>
      <c r="CQL42" s="11"/>
      <c r="CQM42" s="11"/>
      <c r="CQN42" s="11"/>
      <c r="CQO42" s="11"/>
      <c r="CQP42" s="11"/>
      <c r="CQQ42" s="11"/>
      <c r="CQR42" s="11"/>
      <c r="CQS42" s="11"/>
      <c r="CQT42" s="11"/>
      <c r="CQU42" s="11"/>
      <c r="CQV42" s="11"/>
      <c r="CQW42" s="11"/>
      <c r="CQX42" s="11"/>
      <c r="CQY42" s="11"/>
      <c r="CQZ42" s="11"/>
      <c r="CRA42" s="11"/>
      <c r="CRB42" s="11"/>
      <c r="CRC42" s="11"/>
      <c r="CRD42" s="11"/>
      <c r="CRE42" s="11"/>
      <c r="CRF42" s="11"/>
      <c r="CRG42" s="11"/>
      <c r="CRH42" s="11"/>
      <c r="CRI42" s="11"/>
      <c r="CRJ42" s="11"/>
      <c r="CRK42" s="11"/>
      <c r="CRL42" s="11"/>
      <c r="CRM42" s="11"/>
      <c r="CRN42" s="11"/>
      <c r="CRO42" s="11"/>
      <c r="CRP42" s="11"/>
      <c r="CRQ42" s="11"/>
      <c r="CRR42" s="11"/>
      <c r="CRS42" s="11"/>
      <c r="CRT42" s="11"/>
      <c r="CRU42" s="11"/>
      <c r="CRV42" s="11"/>
      <c r="CRW42" s="11"/>
      <c r="CRX42" s="11"/>
      <c r="CRY42" s="11"/>
      <c r="CRZ42" s="11"/>
      <c r="CSA42" s="11"/>
      <c r="CSB42" s="11"/>
      <c r="CSC42" s="11"/>
      <c r="CSD42" s="11"/>
      <c r="CSE42" s="11"/>
      <c r="CSF42" s="11"/>
      <c r="CSG42" s="11"/>
      <c r="CSH42" s="11"/>
      <c r="CSI42" s="11"/>
      <c r="CSJ42" s="11"/>
      <c r="CSK42" s="11"/>
      <c r="CSL42" s="11"/>
      <c r="CSM42" s="11"/>
      <c r="CSN42" s="11"/>
      <c r="CSO42" s="11"/>
      <c r="CSP42" s="11"/>
      <c r="CSQ42" s="11"/>
      <c r="CSR42" s="11"/>
      <c r="CSS42" s="11"/>
      <c r="CST42" s="11"/>
      <c r="CSU42" s="11"/>
      <c r="CSV42" s="11"/>
      <c r="CSW42" s="11"/>
      <c r="CSX42" s="11"/>
      <c r="CSY42" s="11"/>
      <c r="CSZ42" s="11"/>
      <c r="CTA42" s="11"/>
      <c r="CTB42" s="11"/>
      <c r="CTC42" s="11"/>
      <c r="CTD42" s="11"/>
      <c r="CTE42" s="11"/>
      <c r="CTF42" s="11"/>
      <c r="CTG42" s="11"/>
      <c r="CTH42" s="11"/>
      <c r="CTI42" s="11"/>
      <c r="CTJ42" s="11"/>
      <c r="CTK42" s="11"/>
      <c r="CTL42" s="11"/>
      <c r="CTM42" s="11"/>
      <c r="CTN42" s="11"/>
      <c r="CTO42" s="11"/>
      <c r="CTP42" s="11"/>
      <c r="CTQ42" s="11"/>
      <c r="CTR42" s="11"/>
      <c r="CTS42" s="11"/>
      <c r="CTT42" s="11"/>
      <c r="CTU42" s="11"/>
      <c r="CTV42" s="11"/>
      <c r="CTW42" s="11"/>
      <c r="CTX42" s="11"/>
      <c r="CTY42" s="11"/>
      <c r="CTZ42" s="11"/>
      <c r="CUA42" s="11"/>
      <c r="CUB42" s="11"/>
      <c r="CUC42" s="11"/>
      <c r="CUD42" s="11"/>
      <c r="CUE42" s="11"/>
      <c r="CUF42" s="11"/>
      <c r="CUG42" s="11"/>
      <c r="CUH42" s="11"/>
      <c r="CUI42" s="11"/>
      <c r="CUJ42" s="11"/>
      <c r="CUK42" s="11"/>
      <c r="CUL42" s="11"/>
      <c r="CUM42" s="11"/>
      <c r="CUN42" s="11"/>
      <c r="CUO42" s="11"/>
      <c r="CUP42" s="11"/>
      <c r="CUQ42" s="11"/>
      <c r="CUR42" s="11"/>
      <c r="CUS42" s="11"/>
      <c r="CUT42" s="11"/>
      <c r="CUU42" s="11"/>
      <c r="CUV42" s="11"/>
      <c r="CUW42" s="11"/>
      <c r="CUX42" s="11"/>
      <c r="CUY42" s="11"/>
      <c r="CUZ42" s="11"/>
      <c r="CVA42" s="11"/>
      <c r="CVB42" s="11"/>
      <c r="CVC42" s="11"/>
      <c r="CVD42" s="11"/>
      <c r="CVE42" s="11"/>
      <c r="CVF42" s="11"/>
      <c r="CVG42" s="11"/>
      <c r="CVH42" s="11"/>
      <c r="CVI42" s="11"/>
      <c r="CVJ42" s="11"/>
      <c r="CVK42" s="11"/>
      <c r="CVL42" s="11"/>
      <c r="CVM42" s="11"/>
      <c r="CVN42" s="11"/>
      <c r="CVO42" s="11"/>
      <c r="CVP42" s="11"/>
      <c r="CVQ42" s="11"/>
      <c r="CVR42" s="11"/>
      <c r="CVS42" s="11"/>
      <c r="CVT42" s="11"/>
      <c r="CVU42" s="11"/>
      <c r="CVV42" s="11"/>
      <c r="CVW42" s="11"/>
      <c r="CVX42" s="11"/>
      <c r="CVY42" s="11"/>
      <c r="CVZ42" s="11"/>
      <c r="CWA42" s="11"/>
      <c r="CWB42" s="11"/>
      <c r="CWC42" s="11"/>
      <c r="CWD42" s="11"/>
      <c r="CWE42" s="11"/>
      <c r="CWF42" s="11"/>
      <c r="CWG42" s="11"/>
      <c r="CWH42" s="11"/>
      <c r="CWI42" s="11"/>
      <c r="CWJ42" s="11"/>
      <c r="CWK42" s="11"/>
      <c r="CWL42" s="11"/>
      <c r="CWM42" s="11"/>
      <c r="CWN42" s="11"/>
      <c r="CWO42" s="11"/>
      <c r="CWP42" s="11"/>
      <c r="CWQ42" s="11"/>
      <c r="CWR42" s="11"/>
      <c r="CWS42" s="11"/>
      <c r="CWT42" s="11"/>
      <c r="CWU42" s="11"/>
      <c r="CWV42" s="11"/>
      <c r="CWW42" s="11"/>
      <c r="CWX42" s="11"/>
      <c r="CWY42" s="11"/>
      <c r="CWZ42" s="11"/>
      <c r="CXA42" s="11"/>
      <c r="CXB42" s="11"/>
      <c r="CXC42" s="11"/>
      <c r="CXD42" s="11"/>
      <c r="CXE42" s="11"/>
      <c r="CXF42" s="11"/>
      <c r="CXG42" s="11"/>
      <c r="CXH42" s="11"/>
      <c r="CXI42" s="11"/>
      <c r="CXJ42" s="11"/>
      <c r="CXK42" s="11"/>
      <c r="CXL42" s="11"/>
      <c r="CXM42" s="11"/>
      <c r="CXN42" s="11"/>
      <c r="CXO42" s="11"/>
      <c r="CXP42" s="11"/>
      <c r="CXQ42" s="11"/>
      <c r="CXR42" s="11"/>
      <c r="CXS42" s="11"/>
      <c r="CXT42" s="11"/>
      <c r="CXU42" s="11"/>
      <c r="CXV42" s="11"/>
      <c r="CXW42" s="11"/>
      <c r="CXX42" s="11"/>
      <c r="CXY42" s="11"/>
      <c r="CXZ42" s="11"/>
      <c r="CYA42" s="11"/>
      <c r="CYB42" s="11"/>
      <c r="CYC42" s="11"/>
      <c r="CYD42" s="11"/>
      <c r="CYE42" s="11"/>
      <c r="CYF42" s="11"/>
      <c r="CYG42" s="11"/>
      <c r="CYH42" s="11"/>
      <c r="CYI42" s="11"/>
      <c r="CYJ42" s="11"/>
      <c r="CYK42" s="11"/>
      <c r="CYL42" s="11"/>
      <c r="CYM42" s="11"/>
      <c r="CYN42" s="11"/>
      <c r="CYO42" s="11"/>
      <c r="CYP42" s="11"/>
      <c r="CYQ42" s="11"/>
      <c r="CYR42" s="11"/>
      <c r="CYS42" s="11"/>
      <c r="CYT42" s="11"/>
      <c r="CYU42" s="11"/>
      <c r="CYV42" s="11"/>
      <c r="CYW42" s="11"/>
      <c r="CYX42" s="11"/>
      <c r="CYY42" s="11"/>
      <c r="CYZ42" s="11"/>
      <c r="CZA42" s="11"/>
      <c r="CZB42" s="11"/>
      <c r="CZC42" s="11"/>
      <c r="CZD42" s="11"/>
      <c r="CZE42" s="11"/>
      <c r="CZF42" s="11"/>
      <c r="CZG42" s="11"/>
      <c r="CZH42" s="11"/>
      <c r="CZI42" s="11"/>
      <c r="CZJ42" s="11"/>
      <c r="CZK42" s="11"/>
      <c r="CZL42" s="11"/>
      <c r="CZM42" s="11"/>
      <c r="CZN42" s="11"/>
      <c r="CZO42" s="11"/>
      <c r="CZP42" s="11"/>
      <c r="CZQ42" s="11"/>
      <c r="CZR42" s="11"/>
      <c r="CZS42" s="11"/>
      <c r="CZT42" s="11"/>
      <c r="CZU42" s="11"/>
      <c r="CZV42" s="11"/>
      <c r="CZW42" s="11"/>
      <c r="CZX42" s="11"/>
      <c r="CZY42" s="11"/>
      <c r="CZZ42" s="11"/>
      <c r="DAA42" s="11"/>
      <c r="DAB42" s="11"/>
      <c r="DAC42" s="11"/>
      <c r="DAD42" s="11"/>
      <c r="DAE42" s="11"/>
      <c r="DAF42" s="11"/>
      <c r="DAG42" s="11"/>
      <c r="DAH42" s="11"/>
      <c r="DAI42" s="11"/>
      <c r="DAJ42" s="11"/>
      <c r="DAK42" s="11"/>
      <c r="DAL42" s="11"/>
      <c r="DAM42" s="11"/>
      <c r="DAN42" s="11"/>
      <c r="DAO42" s="11"/>
      <c r="DAP42" s="11"/>
      <c r="DAQ42" s="11"/>
      <c r="DAR42" s="11"/>
      <c r="DAS42" s="11"/>
      <c r="DAT42" s="11"/>
      <c r="DAU42" s="11"/>
      <c r="DAV42" s="11"/>
      <c r="DAW42" s="11"/>
      <c r="DAX42" s="11"/>
      <c r="DAY42" s="11"/>
      <c r="DAZ42" s="11"/>
      <c r="DBA42" s="11"/>
      <c r="DBB42" s="11"/>
      <c r="DBC42" s="11"/>
      <c r="DBD42" s="11"/>
      <c r="DBE42" s="11"/>
      <c r="DBF42" s="11"/>
      <c r="DBG42" s="11"/>
      <c r="DBH42" s="11"/>
      <c r="DBI42" s="11"/>
      <c r="DBJ42" s="11"/>
      <c r="DBK42" s="11"/>
      <c r="DBL42" s="11"/>
      <c r="DBM42" s="11"/>
      <c r="DBN42" s="11"/>
      <c r="DBO42" s="11"/>
      <c r="DBP42" s="11"/>
      <c r="DBQ42" s="11"/>
      <c r="DBR42" s="11"/>
      <c r="DBS42" s="11"/>
      <c r="DBT42" s="11"/>
      <c r="DBU42" s="11"/>
      <c r="DBV42" s="11"/>
      <c r="DBW42" s="11"/>
      <c r="DBX42" s="11"/>
      <c r="DBY42" s="11"/>
      <c r="DBZ42" s="11"/>
      <c r="DCA42" s="11"/>
      <c r="DCB42" s="11"/>
      <c r="DCC42" s="11"/>
      <c r="DCD42" s="11"/>
      <c r="DCE42" s="11"/>
      <c r="DCF42" s="11"/>
      <c r="DCG42" s="11"/>
      <c r="DCH42" s="11"/>
      <c r="DCI42" s="11"/>
      <c r="DCJ42" s="11"/>
      <c r="DCK42" s="11"/>
      <c r="DCL42" s="11"/>
      <c r="DCM42" s="11"/>
      <c r="DCN42" s="11"/>
      <c r="DCO42" s="11"/>
      <c r="DCP42" s="11"/>
      <c r="DCQ42" s="11"/>
      <c r="DCR42" s="11"/>
      <c r="DCS42" s="11"/>
      <c r="DCT42" s="11"/>
      <c r="DCU42" s="11"/>
      <c r="DCV42" s="11"/>
      <c r="DCW42" s="11"/>
      <c r="DCX42" s="11"/>
      <c r="DCY42" s="11"/>
      <c r="DCZ42" s="11"/>
      <c r="DDA42" s="11"/>
      <c r="DDB42" s="11"/>
      <c r="DDC42" s="11"/>
      <c r="DDD42" s="11"/>
      <c r="DDE42" s="11"/>
      <c r="DDF42" s="11"/>
      <c r="DDG42" s="11"/>
      <c r="DDH42" s="11"/>
      <c r="DDI42" s="11"/>
      <c r="DDJ42" s="11"/>
      <c r="DDK42" s="11"/>
      <c r="DDL42" s="11"/>
      <c r="DDM42" s="11"/>
      <c r="DDN42" s="11"/>
      <c r="DDO42" s="11"/>
      <c r="DDP42" s="11"/>
      <c r="DDQ42" s="11"/>
      <c r="DDR42" s="11"/>
      <c r="DDS42" s="11"/>
      <c r="DDT42" s="11"/>
      <c r="DDU42" s="11"/>
      <c r="DDV42" s="11"/>
      <c r="DDW42" s="11"/>
      <c r="DDX42" s="11"/>
      <c r="DDY42" s="11"/>
      <c r="DDZ42" s="11"/>
      <c r="DEA42" s="11"/>
      <c r="DEB42" s="11"/>
      <c r="DEC42" s="11"/>
      <c r="DED42" s="11"/>
      <c r="DEE42" s="11"/>
      <c r="DEF42" s="11"/>
      <c r="DEG42" s="11"/>
      <c r="DEH42" s="11"/>
      <c r="DEI42" s="11"/>
      <c r="DEJ42" s="11"/>
      <c r="DEK42" s="11"/>
      <c r="DEL42" s="11"/>
      <c r="DEM42" s="11"/>
      <c r="DEN42" s="11"/>
      <c r="DEO42" s="11"/>
      <c r="DEP42" s="11"/>
      <c r="DEQ42" s="11"/>
      <c r="DER42" s="11"/>
      <c r="DES42" s="11"/>
      <c r="DET42" s="11"/>
      <c r="DEU42" s="11"/>
      <c r="DEV42" s="11"/>
      <c r="DEW42" s="11"/>
      <c r="DEX42" s="11"/>
      <c r="DEY42" s="11"/>
      <c r="DEZ42" s="11"/>
      <c r="DFA42" s="11"/>
      <c r="DFB42" s="11"/>
      <c r="DFC42" s="11"/>
      <c r="DFD42" s="11"/>
      <c r="DFE42" s="11"/>
      <c r="DFF42" s="11"/>
      <c r="DFG42" s="11"/>
      <c r="DFH42" s="11"/>
      <c r="DFI42" s="11"/>
      <c r="DFJ42" s="11"/>
      <c r="DFK42" s="11"/>
      <c r="DFL42" s="11"/>
      <c r="DFM42" s="11"/>
      <c r="DFN42" s="11"/>
      <c r="DFO42" s="11"/>
      <c r="DFP42" s="11"/>
      <c r="DFQ42" s="11"/>
      <c r="DFR42" s="11"/>
      <c r="DFS42" s="11"/>
      <c r="DFT42" s="11"/>
      <c r="DFU42" s="11"/>
      <c r="DFV42" s="11"/>
      <c r="DFW42" s="11"/>
      <c r="DFX42" s="11"/>
      <c r="DFY42" s="11"/>
      <c r="DFZ42" s="11"/>
      <c r="DGA42" s="11"/>
      <c r="DGB42" s="11"/>
      <c r="DGC42" s="11"/>
      <c r="DGD42" s="11"/>
      <c r="DGE42" s="11"/>
      <c r="DGF42" s="11"/>
      <c r="DGG42" s="11"/>
      <c r="DGH42" s="11"/>
      <c r="DGI42" s="11"/>
      <c r="DGJ42" s="11"/>
      <c r="DGK42" s="11"/>
      <c r="DGL42" s="11"/>
      <c r="DGM42" s="11"/>
      <c r="DGN42" s="11"/>
      <c r="DGO42" s="11"/>
      <c r="DGP42" s="11"/>
      <c r="DGQ42" s="11"/>
      <c r="DGR42" s="11"/>
      <c r="DGS42" s="11"/>
      <c r="DGT42" s="11"/>
      <c r="DGU42" s="11"/>
      <c r="DGV42" s="11"/>
      <c r="DGW42" s="11"/>
      <c r="DGX42" s="11"/>
      <c r="DGY42" s="11"/>
      <c r="DGZ42" s="11"/>
      <c r="DHA42" s="11"/>
      <c r="DHB42" s="11"/>
      <c r="DHC42" s="11"/>
      <c r="DHD42" s="11"/>
      <c r="DHE42" s="11"/>
      <c r="DHF42" s="11"/>
      <c r="DHG42" s="11"/>
      <c r="DHH42" s="11"/>
      <c r="DHI42" s="11"/>
      <c r="DHJ42" s="11"/>
      <c r="DHK42" s="11"/>
      <c r="DHL42" s="11"/>
      <c r="DHM42" s="11"/>
      <c r="DHN42" s="11"/>
      <c r="DHO42" s="11"/>
      <c r="DHP42" s="11"/>
      <c r="DHQ42" s="11"/>
      <c r="DHR42" s="11"/>
      <c r="DHS42" s="11"/>
      <c r="DHT42" s="11"/>
      <c r="DHU42" s="11"/>
      <c r="DHV42" s="11"/>
      <c r="DHW42" s="11"/>
      <c r="DHX42" s="11"/>
      <c r="DHY42" s="11"/>
      <c r="DHZ42" s="11"/>
      <c r="DIA42" s="11"/>
      <c r="DIB42" s="11"/>
      <c r="DIC42" s="11"/>
      <c r="DID42" s="11"/>
      <c r="DIE42" s="11"/>
      <c r="DIF42" s="11"/>
      <c r="DIG42" s="11"/>
      <c r="DIH42" s="11"/>
      <c r="DII42" s="11"/>
      <c r="DIJ42" s="11"/>
      <c r="DIK42" s="11"/>
      <c r="DIL42" s="11"/>
      <c r="DIM42" s="11"/>
      <c r="DIN42" s="11"/>
      <c r="DIO42" s="11"/>
      <c r="DIP42" s="11"/>
      <c r="DIQ42" s="11"/>
      <c r="DIR42" s="11"/>
      <c r="DIS42" s="11"/>
      <c r="DIT42" s="11"/>
      <c r="DIU42" s="11"/>
      <c r="DIV42" s="11"/>
      <c r="DIW42" s="11"/>
      <c r="DIX42" s="11"/>
      <c r="DIY42" s="11"/>
      <c r="DIZ42" s="11"/>
      <c r="DJA42" s="11"/>
      <c r="DJB42" s="11"/>
      <c r="DJC42" s="11"/>
      <c r="DJD42" s="11"/>
      <c r="DJE42" s="11"/>
      <c r="DJF42" s="11"/>
      <c r="DJG42" s="11"/>
      <c r="DJH42" s="11"/>
      <c r="DJI42" s="11"/>
      <c r="DJJ42" s="11"/>
      <c r="DJK42" s="11"/>
      <c r="DJL42" s="11"/>
      <c r="DJM42" s="11"/>
      <c r="DJN42" s="11"/>
      <c r="DJO42" s="11"/>
      <c r="DJP42" s="11"/>
      <c r="DJQ42" s="11"/>
      <c r="DJR42" s="11"/>
      <c r="DJS42" s="11"/>
      <c r="DJT42" s="11"/>
      <c r="DJU42" s="11"/>
      <c r="DJV42" s="11"/>
      <c r="DJW42" s="11"/>
      <c r="DJX42" s="11"/>
      <c r="DJY42" s="11"/>
      <c r="DJZ42" s="11"/>
      <c r="DKA42" s="11"/>
      <c r="DKB42" s="11"/>
      <c r="DKC42" s="11"/>
      <c r="DKD42" s="11"/>
      <c r="DKE42" s="11"/>
      <c r="DKF42" s="11"/>
      <c r="DKG42" s="11"/>
      <c r="DKH42" s="11"/>
      <c r="DKI42" s="11"/>
      <c r="DKJ42" s="11"/>
      <c r="DKK42" s="11"/>
      <c r="DKL42" s="11"/>
      <c r="DKM42" s="11"/>
      <c r="DKN42" s="11"/>
      <c r="DKO42" s="11"/>
      <c r="DKP42" s="11"/>
      <c r="DKQ42" s="11"/>
      <c r="DKR42" s="11"/>
      <c r="DKS42" s="11"/>
      <c r="DKT42" s="11"/>
      <c r="DKU42" s="11"/>
      <c r="DKV42" s="11"/>
      <c r="DKW42" s="11"/>
      <c r="DKX42" s="11"/>
      <c r="DKY42" s="11"/>
      <c r="DKZ42" s="11"/>
      <c r="DLA42" s="11"/>
      <c r="DLB42" s="11"/>
      <c r="DLC42" s="11"/>
      <c r="DLD42" s="11"/>
      <c r="DLE42" s="11"/>
      <c r="DLF42" s="11"/>
      <c r="DLG42" s="11"/>
      <c r="DLH42" s="11"/>
      <c r="DLI42" s="11"/>
      <c r="DLJ42" s="11"/>
      <c r="DLK42" s="11"/>
      <c r="DLL42" s="11"/>
      <c r="DLM42" s="11"/>
      <c r="DLN42" s="11"/>
      <c r="DLO42" s="11"/>
      <c r="DLP42" s="11"/>
      <c r="DLQ42" s="11"/>
      <c r="DLR42" s="11"/>
      <c r="DLS42" s="11"/>
      <c r="DLT42" s="11"/>
      <c r="DLU42" s="11"/>
      <c r="DLV42" s="11"/>
      <c r="DLW42" s="11"/>
      <c r="DLX42" s="11"/>
      <c r="DLY42" s="11"/>
      <c r="DLZ42" s="11"/>
      <c r="DMA42" s="11"/>
      <c r="DMB42" s="11"/>
      <c r="DMC42" s="11"/>
      <c r="DMD42" s="11"/>
      <c r="DME42" s="11"/>
      <c r="DMF42" s="11"/>
      <c r="DMG42" s="11"/>
      <c r="DMH42" s="11"/>
      <c r="DMI42" s="11"/>
      <c r="DMJ42" s="11"/>
      <c r="DMK42" s="11"/>
      <c r="DML42" s="11"/>
      <c r="DMM42" s="11"/>
      <c r="DMN42" s="11"/>
      <c r="DMO42" s="11"/>
      <c r="DMP42" s="11"/>
      <c r="DMQ42" s="11"/>
      <c r="DMR42" s="11"/>
      <c r="DMS42" s="11"/>
      <c r="DMT42" s="11"/>
      <c r="DMU42" s="11"/>
      <c r="DMV42" s="11"/>
      <c r="DMW42" s="11"/>
      <c r="DMX42" s="11"/>
      <c r="DMY42" s="11"/>
      <c r="DMZ42" s="11"/>
      <c r="DNA42" s="11"/>
      <c r="DNB42" s="11"/>
      <c r="DNC42" s="11"/>
      <c r="DND42" s="11"/>
      <c r="DNE42" s="11"/>
      <c r="DNF42" s="11"/>
      <c r="DNG42" s="11"/>
      <c r="DNH42" s="11"/>
      <c r="DNI42" s="11"/>
      <c r="DNJ42" s="11"/>
      <c r="DNK42" s="11"/>
      <c r="DNL42" s="11"/>
      <c r="DNM42" s="11"/>
      <c r="DNN42" s="11"/>
      <c r="DNO42" s="11"/>
      <c r="DNP42" s="11"/>
      <c r="DNQ42" s="11"/>
      <c r="DNR42" s="11"/>
      <c r="DNS42" s="11"/>
      <c r="DNT42" s="11"/>
      <c r="DNU42" s="11"/>
      <c r="DNV42" s="11"/>
      <c r="DNW42" s="11"/>
      <c r="DNX42" s="11"/>
      <c r="DNY42" s="11"/>
      <c r="DNZ42" s="11"/>
      <c r="DOA42" s="11"/>
      <c r="DOB42" s="11"/>
      <c r="DOC42" s="11"/>
      <c r="DOD42" s="11"/>
      <c r="DOE42" s="11"/>
      <c r="DOF42" s="11"/>
      <c r="DOG42" s="11"/>
      <c r="DOH42" s="11"/>
      <c r="DOI42" s="11"/>
      <c r="DOJ42" s="11"/>
      <c r="DOK42" s="11"/>
      <c r="DOL42" s="11"/>
      <c r="DOM42" s="11"/>
      <c r="DON42" s="11"/>
      <c r="DOO42" s="11"/>
      <c r="DOP42" s="11"/>
      <c r="DOQ42" s="11"/>
      <c r="DOR42" s="11"/>
      <c r="DOS42" s="11"/>
      <c r="DOT42" s="11"/>
      <c r="DOU42" s="11"/>
      <c r="DOV42" s="11"/>
      <c r="DOW42" s="11"/>
      <c r="DOX42" s="11"/>
      <c r="DOY42" s="11"/>
      <c r="DOZ42" s="11"/>
      <c r="DPA42" s="11"/>
      <c r="DPB42" s="11"/>
      <c r="DPC42" s="11"/>
      <c r="DPD42" s="11"/>
      <c r="DPE42" s="11"/>
      <c r="DPF42" s="11"/>
      <c r="DPG42" s="11"/>
      <c r="DPH42" s="11"/>
      <c r="DPI42" s="11"/>
      <c r="DPJ42" s="11"/>
      <c r="DPK42" s="11"/>
      <c r="DPL42" s="11"/>
      <c r="DPM42" s="11"/>
      <c r="DPN42" s="11"/>
      <c r="DPO42" s="11"/>
      <c r="DPP42" s="11"/>
      <c r="DPQ42" s="11"/>
      <c r="DPR42" s="11"/>
      <c r="DPS42" s="11"/>
      <c r="DPT42" s="11"/>
      <c r="DPU42" s="11"/>
      <c r="DPV42" s="11"/>
      <c r="DPW42" s="11"/>
      <c r="DPX42" s="11"/>
      <c r="DPY42" s="11"/>
      <c r="DPZ42" s="11"/>
      <c r="DQA42" s="11"/>
      <c r="DQB42" s="11"/>
      <c r="DQC42" s="11"/>
      <c r="DQD42" s="11"/>
      <c r="DQE42" s="11"/>
      <c r="DQF42" s="11"/>
      <c r="DQG42" s="11"/>
      <c r="DQH42" s="11"/>
      <c r="DQI42" s="11"/>
      <c r="DQJ42" s="11"/>
      <c r="DQK42" s="11"/>
      <c r="DQL42" s="11"/>
      <c r="DQM42" s="11"/>
      <c r="DQN42" s="11"/>
      <c r="DQO42" s="11"/>
      <c r="DQP42" s="11"/>
      <c r="DQQ42" s="11"/>
      <c r="DQR42" s="11"/>
      <c r="DQS42" s="11"/>
      <c r="DQT42" s="11"/>
      <c r="DQU42" s="11"/>
      <c r="DQV42" s="11"/>
      <c r="DQW42" s="11"/>
      <c r="DQX42" s="11"/>
      <c r="DQY42" s="11"/>
      <c r="DQZ42" s="11"/>
      <c r="DRA42" s="11"/>
      <c r="DRB42" s="11"/>
      <c r="DRC42" s="11"/>
      <c r="DRD42" s="11"/>
      <c r="DRE42" s="11"/>
      <c r="DRF42" s="11"/>
      <c r="DRG42" s="11"/>
      <c r="DRH42" s="11"/>
      <c r="DRI42" s="11"/>
      <c r="DRJ42" s="11"/>
      <c r="DRK42" s="11"/>
      <c r="DRL42" s="11"/>
      <c r="DRM42" s="11"/>
      <c r="DRN42" s="11"/>
      <c r="DRO42" s="11"/>
      <c r="DRP42" s="11"/>
      <c r="DRQ42" s="11"/>
      <c r="DRR42" s="11"/>
      <c r="DRS42" s="11"/>
      <c r="DRT42" s="11"/>
      <c r="DRU42" s="11"/>
      <c r="DRV42" s="11"/>
      <c r="DRW42" s="11"/>
      <c r="DRX42" s="11"/>
      <c r="DRY42" s="11"/>
      <c r="DRZ42" s="11"/>
      <c r="DSA42" s="11"/>
      <c r="DSB42" s="11"/>
      <c r="DSC42" s="11"/>
      <c r="DSD42" s="11"/>
      <c r="DSE42" s="11"/>
      <c r="DSF42" s="11"/>
      <c r="DSG42" s="11"/>
      <c r="DSH42" s="11"/>
      <c r="DSI42" s="11"/>
      <c r="DSJ42" s="11"/>
      <c r="DSK42" s="11"/>
      <c r="DSL42" s="11"/>
      <c r="DSM42" s="11"/>
      <c r="DSN42" s="11"/>
      <c r="DSO42" s="11"/>
      <c r="DSP42" s="11"/>
      <c r="DSQ42" s="11"/>
      <c r="DSR42" s="11"/>
      <c r="DSS42" s="11"/>
      <c r="DST42" s="11"/>
      <c r="DSU42" s="11"/>
      <c r="DSV42" s="11"/>
      <c r="DSW42" s="11"/>
      <c r="DSX42" s="11"/>
      <c r="DSY42" s="11"/>
      <c r="DSZ42" s="11"/>
      <c r="DTA42" s="11"/>
      <c r="DTB42" s="11"/>
      <c r="DTC42" s="11"/>
      <c r="DTD42" s="11"/>
      <c r="DTE42" s="11"/>
      <c r="DTF42" s="11"/>
      <c r="DTG42" s="11"/>
      <c r="DTH42" s="11"/>
      <c r="DTI42" s="11"/>
      <c r="DTJ42" s="11"/>
      <c r="DTK42" s="11"/>
      <c r="DTL42" s="11"/>
      <c r="DTM42" s="11"/>
      <c r="DTN42" s="11"/>
      <c r="DTO42" s="11"/>
      <c r="DTP42" s="11"/>
      <c r="DTQ42" s="11"/>
      <c r="DTR42" s="11"/>
      <c r="DTS42" s="11"/>
      <c r="DTT42" s="11"/>
      <c r="DTU42" s="11"/>
      <c r="DTV42" s="11"/>
      <c r="DTW42" s="11"/>
      <c r="DTX42" s="11"/>
      <c r="DTY42" s="11"/>
      <c r="DTZ42" s="11"/>
      <c r="DUA42" s="11"/>
      <c r="DUB42" s="11"/>
      <c r="DUC42" s="11"/>
      <c r="DUD42" s="11"/>
      <c r="DUE42" s="11"/>
      <c r="DUF42" s="11"/>
      <c r="DUG42" s="11"/>
      <c r="DUH42" s="11"/>
      <c r="DUI42" s="11"/>
      <c r="DUJ42" s="11"/>
      <c r="DUK42" s="11"/>
      <c r="DUL42" s="11"/>
      <c r="DUM42" s="11"/>
      <c r="DUN42" s="11"/>
      <c r="DUO42" s="11"/>
      <c r="DUP42" s="11"/>
      <c r="DUQ42" s="11"/>
      <c r="DUR42" s="11"/>
      <c r="DUS42" s="11"/>
      <c r="DUT42" s="11"/>
      <c r="DUU42" s="11"/>
      <c r="DUV42" s="11"/>
      <c r="DUW42" s="11"/>
      <c r="DUX42" s="11"/>
      <c r="DUY42" s="11"/>
      <c r="DUZ42" s="11"/>
      <c r="DVA42" s="11"/>
      <c r="DVB42" s="11"/>
      <c r="DVC42" s="11"/>
      <c r="DVD42" s="11"/>
      <c r="DVE42" s="11"/>
      <c r="DVF42" s="11"/>
      <c r="DVG42" s="11"/>
      <c r="DVH42" s="11"/>
      <c r="DVI42" s="11"/>
      <c r="DVJ42" s="11"/>
      <c r="DVK42" s="11"/>
      <c r="DVL42" s="11"/>
      <c r="DVM42" s="11"/>
      <c r="DVN42" s="11"/>
      <c r="DVO42" s="11"/>
      <c r="DVP42" s="11"/>
      <c r="DVQ42" s="11"/>
      <c r="DVR42" s="11"/>
      <c r="DVS42" s="11"/>
      <c r="DVT42" s="11"/>
      <c r="DVU42" s="11"/>
      <c r="DVV42" s="11"/>
      <c r="DVW42" s="11"/>
      <c r="DVX42" s="11"/>
      <c r="DVY42" s="11"/>
      <c r="DVZ42" s="11"/>
      <c r="DWA42" s="11"/>
      <c r="DWB42" s="11"/>
      <c r="DWC42" s="11"/>
      <c r="DWD42" s="11"/>
      <c r="DWE42" s="11"/>
      <c r="DWF42" s="11"/>
      <c r="DWG42" s="11"/>
      <c r="DWH42" s="11"/>
      <c r="DWI42" s="11"/>
      <c r="DWJ42" s="11"/>
      <c r="DWK42" s="11"/>
      <c r="DWL42" s="11"/>
      <c r="DWM42" s="11"/>
      <c r="DWN42" s="11"/>
      <c r="DWO42" s="11"/>
      <c r="DWP42" s="11"/>
      <c r="DWQ42" s="11"/>
      <c r="DWR42" s="11"/>
      <c r="DWS42" s="11"/>
      <c r="DWT42" s="11"/>
      <c r="DWU42" s="11"/>
      <c r="DWV42" s="11"/>
      <c r="DWW42" s="11"/>
      <c r="DWX42" s="11"/>
      <c r="DWY42" s="11"/>
      <c r="DWZ42" s="11"/>
      <c r="DXA42" s="11"/>
      <c r="DXB42" s="11"/>
      <c r="DXC42" s="11"/>
      <c r="DXD42" s="11"/>
      <c r="DXE42" s="11"/>
      <c r="DXF42" s="11"/>
      <c r="DXG42" s="11"/>
      <c r="DXH42" s="11"/>
      <c r="DXI42" s="11"/>
      <c r="DXJ42" s="11"/>
      <c r="DXK42" s="11"/>
      <c r="DXL42" s="11"/>
      <c r="DXM42" s="11"/>
      <c r="DXN42" s="11"/>
      <c r="DXO42" s="11"/>
      <c r="DXP42" s="11"/>
      <c r="DXQ42" s="11"/>
      <c r="DXR42" s="11"/>
      <c r="DXS42" s="11"/>
      <c r="DXT42" s="11"/>
      <c r="DXU42" s="11"/>
      <c r="DXV42" s="11"/>
      <c r="DXW42" s="11"/>
      <c r="DXX42" s="11"/>
      <c r="DXY42" s="11"/>
      <c r="DXZ42" s="11"/>
      <c r="DYA42" s="11"/>
      <c r="DYB42" s="11"/>
      <c r="DYC42" s="11"/>
      <c r="DYD42" s="11"/>
      <c r="DYE42" s="11"/>
      <c r="DYF42" s="11"/>
      <c r="DYG42" s="11"/>
      <c r="DYH42" s="11"/>
      <c r="DYI42" s="11"/>
      <c r="DYJ42" s="11"/>
      <c r="DYK42" s="11"/>
      <c r="DYL42" s="11"/>
      <c r="DYM42" s="11"/>
      <c r="DYN42" s="11"/>
      <c r="DYO42" s="11"/>
      <c r="DYP42" s="11"/>
      <c r="DYQ42" s="11"/>
      <c r="DYR42" s="11"/>
      <c r="DYS42" s="11"/>
      <c r="DYT42" s="11"/>
      <c r="DYU42" s="11"/>
      <c r="DYV42" s="11"/>
      <c r="DYW42" s="11"/>
      <c r="DYX42" s="11"/>
      <c r="DYY42" s="11"/>
      <c r="DYZ42" s="11"/>
      <c r="DZA42" s="11"/>
      <c r="DZB42" s="11"/>
      <c r="DZC42" s="11"/>
      <c r="DZD42" s="11"/>
      <c r="DZE42" s="11"/>
      <c r="DZF42" s="11"/>
      <c r="DZG42" s="11"/>
      <c r="DZH42" s="11"/>
      <c r="DZI42" s="11"/>
      <c r="DZJ42" s="11"/>
      <c r="DZK42" s="11"/>
      <c r="DZL42" s="11"/>
      <c r="DZM42" s="11"/>
      <c r="DZN42" s="11"/>
      <c r="DZO42" s="11"/>
      <c r="DZP42" s="11"/>
      <c r="DZQ42" s="11"/>
      <c r="DZR42" s="11"/>
      <c r="DZS42" s="11"/>
      <c r="DZT42" s="11"/>
      <c r="DZU42" s="11"/>
      <c r="DZV42" s="11"/>
      <c r="DZW42" s="11"/>
      <c r="DZX42" s="11"/>
      <c r="DZY42" s="11"/>
      <c r="DZZ42" s="11"/>
      <c r="EAA42" s="11"/>
      <c r="EAB42" s="11"/>
      <c r="EAC42" s="11"/>
      <c r="EAD42" s="11"/>
      <c r="EAE42" s="11"/>
      <c r="EAF42" s="11"/>
      <c r="EAG42" s="11"/>
      <c r="EAH42" s="11"/>
      <c r="EAI42" s="11"/>
      <c r="EAJ42" s="11"/>
      <c r="EAK42" s="11"/>
      <c r="EAL42" s="11"/>
      <c r="EAM42" s="11"/>
      <c r="EAN42" s="11"/>
      <c r="EAO42" s="11"/>
      <c r="EAP42" s="11"/>
      <c r="EAQ42" s="11"/>
      <c r="EAR42" s="11"/>
      <c r="EAS42" s="11"/>
      <c r="EAT42" s="11"/>
      <c r="EAU42" s="11"/>
      <c r="EAV42" s="11"/>
      <c r="EAW42" s="11"/>
      <c r="EAX42" s="11"/>
      <c r="EAY42" s="11"/>
      <c r="EAZ42" s="11"/>
      <c r="EBA42" s="11"/>
      <c r="EBB42" s="11"/>
      <c r="EBC42" s="11"/>
      <c r="EBD42" s="11"/>
      <c r="EBE42" s="11"/>
      <c r="EBF42" s="11"/>
      <c r="EBG42" s="11"/>
      <c r="EBH42" s="11"/>
      <c r="EBI42" s="11"/>
      <c r="EBJ42" s="11"/>
      <c r="EBK42" s="11"/>
      <c r="EBL42" s="11"/>
      <c r="EBM42" s="11"/>
      <c r="EBN42" s="11"/>
      <c r="EBO42" s="11"/>
      <c r="EBP42" s="11"/>
      <c r="EBQ42" s="11"/>
      <c r="EBR42" s="11"/>
      <c r="EBS42" s="11"/>
      <c r="EBT42" s="11"/>
      <c r="EBU42" s="11"/>
      <c r="EBV42" s="11"/>
      <c r="EBW42" s="11"/>
      <c r="EBX42" s="11"/>
      <c r="EBY42" s="11"/>
      <c r="EBZ42" s="11"/>
      <c r="ECA42" s="11"/>
      <c r="ECB42" s="11"/>
      <c r="ECC42" s="11"/>
      <c r="ECD42" s="11"/>
      <c r="ECE42" s="11"/>
      <c r="ECF42" s="11"/>
      <c r="ECG42" s="11"/>
      <c r="ECH42" s="11"/>
      <c r="ECI42" s="11"/>
      <c r="ECJ42" s="11"/>
      <c r="ECK42" s="11"/>
      <c r="ECL42" s="11"/>
      <c r="ECM42" s="11"/>
      <c r="ECN42" s="11"/>
      <c r="ECO42" s="11"/>
      <c r="ECP42" s="11"/>
      <c r="ECQ42" s="11"/>
      <c r="ECR42" s="11"/>
      <c r="ECS42" s="11"/>
      <c r="ECT42" s="11"/>
      <c r="ECU42" s="11"/>
      <c r="ECV42" s="11"/>
      <c r="ECW42" s="11"/>
      <c r="ECX42" s="11"/>
      <c r="ECY42" s="11"/>
      <c r="ECZ42" s="11"/>
      <c r="EDA42" s="11"/>
      <c r="EDB42" s="11"/>
      <c r="EDC42" s="11"/>
      <c r="EDD42" s="11"/>
      <c r="EDE42" s="11"/>
      <c r="EDF42" s="11"/>
      <c r="EDG42" s="11"/>
      <c r="EDH42" s="11"/>
      <c r="EDI42" s="11"/>
      <c r="EDJ42" s="11"/>
      <c r="EDK42" s="11"/>
      <c r="EDL42" s="11"/>
      <c r="EDM42" s="11"/>
      <c r="EDN42" s="11"/>
      <c r="EDO42" s="11"/>
      <c r="EDP42" s="11"/>
      <c r="EDQ42" s="11"/>
      <c r="EDR42" s="11"/>
      <c r="EDS42" s="11"/>
      <c r="EDT42" s="11"/>
      <c r="EDU42" s="11"/>
      <c r="EDV42" s="11"/>
      <c r="EDW42" s="11"/>
      <c r="EDX42" s="11"/>
      <c r="EDY42" s="11"/>
      <c r="EDZ42" s="11"/>
      <c r="EEA42" s="11"/>
      <c r="EEB42" s="11"/>
      <c r="EEC42" s="11"/>
      <c r="EED42" s="11"/>
      <c r="EEE42" s="11"/>
      <c r="EEF42" s="11"/>
      <c r="EEG42" s="11"/>
      <c r="EEH42" s="11"/>
      <c r="EEI42" s="11"/>
      <c r="EEJ42" s="11"/>
      <c r="EEK42" s="11"/>
      <c r="EEL42" s="11"/>
      <c r="EEM42" s="11"/>
      <c r="EEN42" s="11"/>
      <c r="EEO42" s="11"/>
      <c r="EEP42" s="11"/>
      <c r="EEQ42" s="11"/>
      <c r="EER42" s="11"/>
      <c r="EES42" s="11"/>
      <c r="EET42" s="11"/>
      <c r="EEU42" s="11"/>
      <c r="EEV42" s="11"/>
      <c r="EEW42" s="11"/>
      <c r="EEX42" s="11"/>
      <c r="EEY42" s="11"/>
      <c r="EEZ42" s="11"/>
      <c r="EFA42" s="11"/>
      <c r="EFB42" s="11"/>
      <c r="EFC42" s="11"/>
      <c r="EFD42" s="11"/>
      <c r="EFE42" s="11"/>
      <c r="EFF42" s="11"/>
      <c r="EFG42" s="11"/>
      <c r="EFH42" s="11"/>
      <c r="EFI42" s="11"/>
      <c r="EFJ42" s="11"/>
      <c r="EFK42" s="11"/>
      <c r="EFL42" s="11"/>
      <c r="EFM42" s="11"/>
      <c r="EFN42" s="11"/>
      <c r="EFO42" s="11"/>
      <c r="EFP42" s="11"/>
      <c r="EFQ42" s="11"/>
      <c r="EFR42" s="11"/>
      <c r="EFS42" s="11"/>
      <c r="EFT42" s="11"/>
      <c r="EFU42" s="11"/>
      <c r="EFV42" s="11"/>
      <c r="EFW42" s="11"/>
      <c r="EFX42" s="11"/>
      <c r="EFY42" s="11"/>
      <c r="EFZ42" s="11"/>
      <c r="EGA42" s="11"/>
      <c r="EGB42" s="11"/>
      <c r="EGC42" s="11"/>
      <c r="EGD42" s="11"/>
      <c r="EGE42" s="11"/>
      <c r="EGF42" s="11"/>
      <c r="EGG42" s="11"/>
      <c r="EGH42" s="11"/>
      <c r="EGI42" s="11"/>
      <c r="EGJ42" s="11"/>
      <c r="EGK42" s="11"/>
      <c r="EGL42" s="11"/>
      <c r="EGM42" s="11"/>
      <c r="EGN42" s="11"/>
      <c r="EGO42" s="11"/>
      <c r="EGP42" s="11"/>
      <c r="EGQ42" s="11"/>
      <c r="EGR42" s="11"/>
      <c r="EGS42" s="11"/>
      <c r="EGT42" s="11"/>
      <c r="EGU42" s="11"/>
      <c r="EGV42" s="11"/>
      <c r="EGW42" s="11"/>
      <c r="EGX42" s="11"/>
      <c r="EGY42" s="11"/>
      <c r="EGZ42" s="11"/>
      <c r="EHA42" s="11"/>
      <c r="EHB42" s="11"/>
      <c r="EHC42" s="11"/>
      <c r="EHD42" s="11"/>
      <c r="EHE42" s="11"/>
      <c r="EHF42" s="11"/>
      <c r="EHG42" s="11"/>
      <c r="EHH42" s="11"/>
      <c r="EHI42" s="11"/>
      <c r="EHJ42" s="11"/>
      <c r="EHK42" s="11"/>
      <c r="EHL42" s="11"/>
      <c r="EHM42" s="11"/>
      <c r="EHN42" s="11"/>
      <c r="EHO42" s="11"/>
      <c r="EHP42" s="11"/>
      <c r="EHQ42" s="11"/>
      <c r="EHR42" s="11"/>
      <c r="EHS42" s="11"/>
      <c r="EHT42" s="11"/>
      <c r="EHU42" s="11"/>
      <c r="EHV42" s="11"/>
      <c r="EHW42" s="11"/>
      <c r="EHX42" s="11"/>
      <c r="EHY42" s="11"/>
      <c r="EHZ42" s="11"/>
      <c r="EIA42" s="11"/>
      <c r="EIB42" s="11"/>
      <c r="EIC42" s="11"/>
      <c r="EID42" s="11"/>
      <c r="EIE42" s="11"/>
      <c r="EIF42" s="11"/>
      <c r="EIG42" s="11"/>
      <c r="EIH42" s="11"/>
      <c r="EII42" s="11"/>
      <c r="EIJ42" s="11"/>
      <c r="EIK42" s="11"/>
      <c r="EIL42" s="11"/>
      <c r="EIM42" s="11"/>
      <c r="EIN42" s="11"/>
      <c r="EIO42" s="11"/>
      <c r="EIP42" s="11"/>
      <c r="EIQ42" s="11"/>
      <c r="EIR42" s="11"/>
      <c r="EIS42" s="11"/>
      <c r="EIT42" s="11"/>
      <c r="EIU42" s="11"/>
      <c r="EIV42" s="11"/>
      <c r="EIW42" s="11"/>
      <c r="EIX42" s="11"/>
      <c r="EIY42" s="11"/>
      <c r="EIZ42" s="11"/>
      <c r="EJA42" s="11"/>
      <c r="EJB42" s="11"/>
      <c r="EJC42" s="11"/>
      <c r="EJD42" s="11"/>
      <c r="EJE42" s="11"/>
      <c r="EJF42" s="11"/>
      <c r="EJG42" s="11"/>
      <c r="EJH42" s="11"/>
      <c r="EJI42" s="11"/>
      <c r="EJJ42" s="11"/>
      <c r="EJK42" s="11"/>
      <c r="EJL42" s="11"/>
      <c r="EJM42" s="11"/>
      <c r="EJN42" s="11"/>
      <c r="EJO42" s="11"/>
      <c r="EJP42" s="11"/>
      <c r="EJQ42" s="11"/>
      <c r="EJR42" s="11"/>
      <c r="EJS42" s="11"/>
      <c r="EJT42" s="11"/>
      <c r="EJU42" s="11"/>
      <c r="EJV42" s="11"/>
      <c r="EJW42" s="11"/>
      <c r="EJX42" s="11"/>
      <c r="EJY42" s="11"/>
      <c r="EJZ42" s="11"/>
      <c r="EKA42" s="11"/>
      <c r="EKB42" s="11"/>
      <c r="EKC42" s="11"/>
      <c r="EKD42" s="11"/>
      <c r="EKE42" s="11"/>
      <c r="EKF42" s="11"/>
      <c r="EKG42" s="11"/>
      <c r="EKH42" s="11"/>
      <c r="EKI42" s="11"/>
      <c r="EKJ42" s="11"/>
      <c r="EKK42" s="11"/>
      <c r="EKL42" s="11"/>
      <c r="EKM42" s="11"/>
      <c r="EKN42" s="11"/>
      <c r="EKO42" s="11"/>
      <c r="EKP42" s="11"/>
      <c r="EKQ42" s="11"/>
      <c r="EKR42" s="11"/>
      <c r="EKS42" s="11"/>
      <c r="EKT42" s="11"/>
      <c r="EKU42" s="11"/>
      <c r="EKV42" s="11"/>
      <c r="EKW42" s="11"/>
      <c r="EKX42" s="11"/>
      <c r="EKY42" s="11"/>
      <c r="EKZ42" s="11"/>
      <c r="ELA42" s="11"/>
      <c r="ELB42" s="11"/>
      <c r="ELC42" s="11"/>
      <c r="ELD42" s="11"/>
      <c r="ELE42" s="11"/>
      <c r="ELF42" s="11"/>
      <c r="ELG42" s="11"/>
      <c r="ELH42" s="11"/>
      <c r="ELI42" s="11"/>
      <c r="ELJ42" s="11"/>
      <c r="ELK42" s="11"/>
      <c r="ELL42" s="11"/>
      <c r="ELM42" s="11"/>
      <c r="ELN42" s="11"/>
      <c r="ELO42" s="11"/>
      <c r="ELP42" s="11"/>
      <c r="ELQ42" s="11"/>
      <c r="ELR42" s="11"/>
      <c r="ELS42" s="11"/>
      <c r="ELT42" s="11"/>
      <c r="ELU42" s="11"/>
      <c r="ELV42" s="11"/>
      <c r="ELW42" s="11"/>
      <c r="ELX42" s="11"/>
      <c r="ELY42" s="11"/>
      <c r="ELZ42" s="11"/>
      <c r="EMA42" s="11"/>
      <c r="EMB42" s="11"/>
      <c r="EMC42" s="11"/>
      <c r="EMD42" s="11"/>
      <c r="EME42" s="11"/>
      <c r="EMF42" s="11"/>
      <c r="EMG42" s="11"/>
      <c r="EMH42" s="11"/>
      <c r="EMI42" s="11"/>
      <c r="EMJ42" s="11"/>
      <c r="EMK42" s="11"/>
      <c r="EML42" s="11"/>
      <c r="EMM42" s="11"/>
      <c r="EMN42" s="11"/>
      <c r="EMO42" s="11"/>
      <c r="EMP42" s="11"/>
      <c r="EMQ42" s="11"/>
      <c r="EMR42" s="11"/>
      <c r="EMS42" s="11"/>
      <c r="EMT42" s="11"/>
      <c r="EMU42" s="11"/>
      <c r="EMV42" s="11"/>
      <c r="EMW42" s="11"/>
      <c r="EMX42" s="11"/>
      <c r="EMY42" s="11"/>
      <c r="EMZ42" s="11"/>
      <c r="ENA42" s="11"/>
      <c r="ENB42" s="11"/>
      <c r="ENC42" s="11"/>
      <c r="END42" s="11"/>
      <c r="ENE42" s="11"/>
      <c r="ENF42" s="11"/>
      <c r="ENG42" s="11"/>
      <c r="ENH42" s="11"/>
      <c r="ENI42" s="11"/>
      <c r="ENJ42" s="11"/>
      <c r="ENK42" s="11"/>
      <c r="ENL42" s="11"/>
      <c r="ENM42" s="11"/>
      <c r="ENN42" s="11"/>
      <c r="ENO42" s="11"/>
      <c r="ENP42" s="11"/>
      <c r="ENQ42" s="11"/>
      <c r="ENR42" s="11"/>
      <c r="ENS42" s="11"/>
      <c r="ENT42" s="11"/>
      <c r="ENU42" s="11"/>
      <c r="ENV42" s="11"/>
      <c r="ENW42" s="11"/>
      <c r="ENX42" s="11"/>
      <c r="ENY42" s="11"/>
      <c r="ENZ42" s="11"/>
      <c r="EOA42" s="11"/>
      <c r="EOB42" s="11"/>
      <c r="EOC42" s="11"/>
      <c r="EOD42" s="11"/>
      <c r="EOE42" s="11"/>
      <c r="EOF42" s="11"/>
      <c r="EOG42" s="11"/>
      <c r="EOH42" s="11"/>
      <c r="EOI42" s="11"/>
      <c r="EOJ42" s="11"/>
      <c r="EOK42" s="11"/>
      <c r="EOL42" s="11"/>
      <c r="EOM42" s="11"/>
      <c r="EON42" s="11"/>
      <c r="EOO42" s="11"/>
      <c r="EOP42" s="11"/>
      <c r="EOQ42" s="11"/>
      <c r="EOR42" s="11"/>
      <c r="EOS42" s="11"/>
      <c r="EOT42" s="11"/>
      <c r="EOU42" s="11"/>
      <c r="EOV42" s="11"/>
      <c r="EOW42" s="11"/>
      <c r="EOX42" s="11"/>
      <c r="EOY42" s="11"/>
      <c r="EOZ42" s="11"/>
      <c r="EPA42" s="11"/>
      <c r="EPB42" s="11"/>
      <c r="EPC42" s="11"/>
      <c r="EPD42" s="11"/>
      <c r="EPE42" s="11"/>
      <c r="EPF42" s="11"/>
      <c r="EPG42" s="11"/>
      <c r="EPH42" s="11"/>
      <c r="EPI42" s="11"/>
      <c r="EPJ42" s="11"/>
      <c r="EPK42" s="11"/>
      <c r="EPL42" s="11"/>
      <c r="EPM42" s="11"/>
      <c r="EPN42" s="11"/>
      <c r="EPO42" s="11"/>
      <c r="EPP42" s="11"/>
      <c r="EPQ42" s="11"/>
      <c r="EPR42" s="11"/>
      <c r="EPS42" s="11"/>
      <c r="EPT42" s="11"/>
      <c r="EPU42" s="11"/>
      <c r="EPV42" s="11"/>
      <c r="EPW42" s="11"/>
      <c r="EPX42" s="11"/>
      <c r="EPY42" s="11"/>
      <c r="EPZ42" s="11"/>
      <c r="EQA42" s="11"/>
      <c r="EQB42" s="11"/>
      <c r="EQC42" s="11"/>
      <c r="EQD42" s="11"/>
      <c r="EQE42" s="11"/>
      <c r="EQF42" s="11"/>
      <c r="EQG42" s="11"/>
      <c r="EQH42" s="11"/>
      <c r="EQI42" s="11"/>
      <c r="EQJ42" s="11"/>
      <c r="EQK42" s="11"/>
      <c r="EQL42" s="11"/>
      <c r="EQM42" s="11"/>
      <c r="EQN42" s="11"/>
      <c r="EQO42" s="11"/>
      <c r="EQP42" s="11"/>
      <c r="EQQ42" s="11"/>
      <c r="EQR42" s="11"/>
      <c r="EQS42" s="11"/>
      <c r="EQT42" s="11"/>
      <c r="EQU42" s="11"/>
      <c r="EQV42" s="11"/>
      <c r="EQW42" s="11"/>
      <c r="EQX42" s="11"/>
      <c r="EQY42" s="11"/>
      <c r="EQZ42" s="11"/>
      <c r="ERA42" s="11"/>
      <c r="ERB42" s="11"/>
      <c r="ERC42" s="11"/>
      <c r="ERD42" s="11"/>
      <c r="ERE42" s="11"/>
      <c r="ERF42" s="11"/>
      <c r="ERG42" s="11"/>
      <c r="ERH42" s="11"/>
      <c r="ERI42" s="11"/>
      <c r="ERJ42" s="11"/>
      <c r="ERK42" s="11"/>
      <c r="ERL42" s="11"/>
      <c r="ERM42" s="11"/>
      <c r="ERN42" s="11"/>
      <c r="ERO42" s="11"/>
      <c r="ERP42" s="11"/>
      <c r="ERQ42" s="11"/>
      <c r="ERR42" s="11"/>
      <c r="ERS42" s="11"/>
      <c r="ERT42" s="11"/>
      <c r="ERU42" s="11"/>
      <c r="ERV42" s="11"/>
      <c r="ERW42" s="11"/>
      <c r="ERX42" s="11"/>
      <c r="ERY42" s="11"/>
      <c r="ERZ42" s="11"/>
      <c r="ESA42" s="11"/>
      <c r="ESB42" s="11"/>
      <c r="ESC42" s="11"/>
      <c r="ESD42" s="11"/>
      <c r="ESE42" s="11"/>
      <c r="ESF42" s="11"/>
      <c r="ESG42" s="11"/>
      <c r="ESH42" s="11"/>
      <c r="ESI42" s="11"/>
      <c r="ESJ42" s="11"/>
      <c r="ESK42" s="11"/>
      <c r="ESL42" s="11"/>
      <c r="ESM42" s="11"/>
      <c r="ESN42" s="11"/>
      <c r="ESO42" s="11"/>
      <c r="ESP42" s="11"/>
      <c r="ESQ42" s="11"/>
      <c r="ESR42" s="11"/>
      <c r="ESS42" s="11"/>
      <c r="EST42" s="11"/>
      <c r="ESU42" s="11"/>
      <c r="ESV42" s="11"/>
      <c r="ESW42" s="11"/>
      <c r="ESX42" s="11"/>
      <c r="ESY42" s="11"/>
      <c r="ESZ42" s="11"/>
      <c r="ETA42" s="11"/>
      <c r="ETB42" s="11"/>
      <c r="ETC42" s="11"/>
      <c r="ETD42" s="11"/>
      <c r="ETE42" s="11"/>
      <c r="ETF42" s="11"/>
      <c r="ETG42" s="11"/>
      <c r="ETH42" s="11"/>
      <c r="ETI42" s="11"/>
      <c r="ETJ42" s="11"/>
      <c r="ETK42" s="11"/>
      <c r="ETL42" s="11"/>
      <c r="ETM42" s="11"/>
      <c r="ETN42" s="11"/>
      <c r="ETO42" s="11"/>
      <c r="ETP42" s="11"/>
      <c r="ETQ42" s="11"/>
      <c r="ETR42" s="11"/>
      <c r="ETS42" s="11"/>
      <c r="ETT42" s="11"/>
      <c r="ETU42" s="11"/>
      <c r="ETV42" s="11"/>
      <c r="ETW42" s="11"/>
      <c r="ETX42" s="11"/>
      <c r="ETY42" s="11"/>
      <c r="ETZ42" s="11"/>
      <c r="EUA42" s="11"/>
      <c r="EUB42" s="11"/>
      <c r="EUC42" s="11"/>
      <c r="EUD42" s="11"/>
      <c r="EUE42" s="11"/>
      <c r="EUF42" s="11"/>
      <c r="EUG42" s="11"/>
      <c r="EUH42" s="11"/>
      <c r="EUI42" s="11"/>
      <c r="EUJ42" s="11"/>
      <c r="EUK42" s="11"/>
      <c r="EUL42" s="11"/>
      <c r="EUM42" s="11"/>
      <c r="EUN42" s="11"/>
      <c r="EUO42" s="11"/>
      <c r="EUP42" s="11"/>
      <c r="EUQ42" s="11"/>
      <c r="EUR42" s="11"/>
      <c r="EUS42" s="11"/>
      <c r="EUT42" s="11"/>
      <c r="EUU42" s="11"/>
      <c r="EUV42" s="11"/>
      <c r="EUW42" s="11"/>
      <c r="EUX42" s="11"/>
      <c r="EUY42" s="11"/>
      <c r="EUZ42" s="11"/>
      <c r="EVA42" s="11"/>
      <c r="EVB42" s="11"/>
      <c r="EVC42" s="11"/>
      <c r="EVD42" s="11"/>
      <c r="EVE42" s="11"/>
      <c r="EVF42" s="11"/>
      <c r="EVG42" s="11"/>
      <c r="EVH42" s="11"/>
      <c r="EVI42" s="11"/>
      <c r="EVJ42" s="11"/>
      <c r="EVK42" s="11"/>
      <c r="EVL42" s="11"/>
      <c r="EVM42" s="11"/>
      <c r="EVN42" s="11"/>
      <c r="EVO42" s="11"/>
      <c r="EVP42" s="11"/>
      <c r="EVQ42" s="11"/>
      <c r="EVR42" s="11"/>
      <c r="EVS42" s="11"/>
      <c r="EVT42" s="11"/>
      <c r="EVU42" s="11"/>
      <c r="EVV42" s="11"/>
      <c r="EVW42" s="11"/>
      <c r="EVX42" s="11"/>
      <c r="EVY42" s="11"/>
      <c r="EVZ42" s="11"/>
      <c r="EWA42" s="11"/>
      <c r="EWB42" s="11"/>
      <c r="EWC42" s="11"/>
      <c r="EWD42" s="11"/>
      <c r="EWE42" s="11"/>
      <c r="EWF42" s="11"/>
      <c r="EWG42" s="11"/>
      <c r="EWH42" s="11"/>
      <c r="EWI42" s="11"/>
      <c r="EWJ42" s="11"/>
      <c r="EWK42" s="11"/>
      <c r="EWL42" s="11"/>
      <c r="EWM42" s="11"/>
      <c r="EWN42" s="11"/>
      <c r="EWO42" s="11"/>
      <c r="EWP42" s="11"/>
      <c r="EWQ42" s="11"/>
      <c r="EWR42" s="11"/>
      <c r="EWS42" s="11"/>
      <c r="EWT42" s="11"/>
      <c r="EWU42" s="11"/>
      <c r="EWV42" s="11"/>
      <c r="EWW42" s="11"/>
      <c r="EWX42" s="11"/>
      <c r="EWY42" s="11"/>
      <c r="EWZ42" s="11"/>
      <c r="EXA42" s="11"/>
      <c r="EXB42" s="11"/>
      <c r="EXC42" s="11"/>
      <c r="EXD42" s="11"/>
      <c r="EXE42" s="11"/>
      <c r="EXF42" s="11"/>
      <c r="EXG42" s="11"/>
      <c r="EXH42" s="11"/>
      <c r="EXI42" s="11"/>
      <c r="EXJ42" s="11"/>
      <c r="EXK42" s="11"/>
      <c r="EXL42" s="11"/>
      <c r="EXM42" s="11"/>
      <c r="EXN42" s="11"/>
      <c r="EXO42" s="11"/>
      <c r="EXP42" s="11"/>
      <c r="EXQ42" s="11"/>
      <c r="EXR42" s="11"/>
      <c r="EXS42" s="11"/>
      <c r="EXT42" s="11"/>
      <c r="EXU42" s="11"/>
      <c r="EXV42" s="11"/>
      <c r="EXW42" s="11"/>
      <c r="EXX42" s="11"/>
      <c r="EXY42" s="11"/>
      <c r="EXZ42" s="11"/>
      <c r="EYA42" s="11"/>
      <c r="EYB42" s="11"/>
      <c r="EYC42" s="11"/>
      <c r="EYD42" s="11"/>
      <c r="EYE42" s="11"/>
      <c r="EYF42" s="11"/>
      <c r="EYG42" s="11"/>
      <c r="EYH42" s="11"/>
      <c r="EYI42" s="11"/>
      <c r="EYJ42" s="11"/>
      <c r="EYK42" s="11"/>
      <c r="EYL42" s="11"/>
      <c r="EYM42" s="11"/>
      <c r="EYN42" s="11"/>
      <c r="EYO42" s="11"/>
      <c r="EYP42" s="11"/>
      <c r="EYQ42" s="11"/>
      <c r="EYR42" s="11"/>
      <c r="EYS42" s="11"/>
      <c r="EYT42" s="11"/>
      <c r="EYU42" s="11"/>
      <c r="EYV42" s="11"/>
      <c r="EYW42" s="11"/>
      <c r="EYX42" s="11"/>
      <c r="EYY42" s="11"/>
      <c r="EYZ42" s="11"/>
      <c r="EZA42" s="11"/>
      <c r="EZB42" s="11"/>
      <c r="EZC42" s="11"/>
      <c r="EZD42" s="11"/>
      <c r="EZE42" s="11"/>
      <c r="EZF42" s="11"/>
      <c r="EZG42" s="11"/>
      <c r="EZH42" s="11"/>
      <c r="EZI42" s="11"/>
      <c r="EZJ42" s="11"/>
      <c r="EZK42" s="11"/>
      <c r="EZL42" s="11"/>
      <c r="EZM42" s="11"/>
      <c r="EZN42" s="11"/>
      <c r="EZO42" s="11"/>
      <c r="EZP42" s="11"/>
      <c r="EZQ42" s="11"/>
      <c r="EZR42" s="11"/>
      <c r="EZS42" s="11"/>
      <c r="EZT42" s="11"/>
      <c r="EZU42" s="11"/>
      <c r="EZV42" s="11"/>
      <c r="EZW42" s="11"/>
      <c r="EZX42" s="11"/>
      <c r="EZY42" s="11"/>
      <c r="EZZ42" s="11"/>
      <c r="FAA42" s="11"/>
      <c r="FAB42" s="11"/>
      <c r="FAC42" s="11"/>
      <c r="FAD42" s="11"/>
      <c r="FAE42" s="11"/>
      <c r="FAF42" s="11"/>
      <c r="FAG42" s="11"/>
      <c r="FAH42" s="11"/>
      <c r="FAI42" s="11"/>
      <c r="FAJ42" s="11"/>
      <c r="FAK42" s="11"/>
      <c r="FAL42" s="11"/>
      <c r="FAM42" s="11"/>
      <c r="FAN42" s="11"/>
      <c r="FAO42" s="11"/>
      <c r="FAP42" s="11"/>
      <c r="FAQ42" s="11"/>
      <c r="FAR42" s="11"/>
      <c r="FAS42" s="11"/>
      <c r="FAT42" s="11"/>
      <c r="FAU42" s="11"/>
      <c r="FAV42" s="11"/>
      <c r="FAW42" s="11"/>
      <c r="FAX42" s="11"/>
      <c r="FAY42" s="11"/>
      <c r="FAZ42" s="11"/>
      <c r="FBA42" s="11"/>
      <c r="FBB42" s="11"/>
      <c r="FBC42" s="11"/>
      <c r="FBD42" s="11"/>
      <c r="FBE42" s="11"/>
      <c r="FBF42" s="11"/>
      <c r="FBG42" s="11"/>
      <c r="FBH42" s="11"/>
      <c r="FBI42" s="11"/>
      <c r="FBJ42" s="11"/>
      <c r="FBK42" s="11"/>
      <c r="FBL42" s="11"/>
      <c r="FBM42" s="11"/>
      <c r="FBN42" s="11"/>
      <c r="FBO42" s="11"/>
      <c r="FBP42" s="11"/>
      <c r="FBQ42" s="11"/>
      <c r="FBR42" s="11"/>
      <c r="FBS42" s="11"/>
      <c r="FBT42" s="11"/>
      <c r="FBU42" s="11"/>
      <c r="FBV42" s="11"/>
      <c r="FBW42" s="11"/>
      <c r="FBX42" s="11"/>
      <c r="FBY42" s="11"/>
      <c r="FBZ42" s="11"/>
      <c r="FCA42" s="11"/>
      <c r="FCB42" s="11"/>
      <c r="FCC42" s="11"/>
      <c r="FCD42" s="11"/>
      <c r="FCE42" s="11"/>
      <c r="FCF42" s="11"/>
      <c r="FCG42" s="11"/>
      <c r="FCH42" s="11"/>
      <c r="FCI42" s="11"/>
      <c r="FCJ42" s="11"/>
      <c r="FCK42" s="11"/>
      <c r="FCL42" s="11"/>
      <c r="FCM42" s="11"/>
      <c r="FCN42" s="11"/>
      <c r="FCO42" s="11"/>
      <c r="FCP42" s="11"/>
      <c r="FCQ42" s="11"/>
      <c r="FCR42" s="11"/>
      <c r="FCS42" s="11"/>
      <c r="FCT42" s="11"/>
      <c r="FCU42" s="11"/>
      <c r="FCV42" s="11"/>
      <c r="FCW42" s="11"/>
      <c r="FCX42" s="11"/>
      <c r="FCY42" s="11"/>
      <c r="FCZ42" s="11"/>
      <c r="FDA42" s="11"/>
      <c r="FDB42" s="11"/>
      <c r="FDC42" s="11"/>
      <c r="FDD42" s="11"/>
      <c r="FDE42" s="11"/>
      <c r="FDF42" s="11"/>
      <c r="FDG42" s="11"/>
      <c r="FDH42" s="11"/>
      <c r="FDI42" s="11"/>
      <c r="FDJ42" s="11"/>
      <c r="FDK42" s="11"/>
      <c r="FDL42" s="11"/>
      <c r="FDM42" s="11"/>
      <c r="FDN42" s="11"/>
      <c r="FDO42" s="11"/>
      <c r="FDP42" s="11"/>
      <c r="FDQ42" s="11"/>
      <c r="FDR42" s="11"/>
      <c r="FDS42" s="11"/>
      <c r="FDT42" s="11"/>
      <c r="FDU42" s="11"/>
      <c r="FDV42" s="11"/>
      <c r="FDW42" s="11"/>
      <c r="FDX42" s="11"/>
      <c r="FDY42" s="11"/>
      <c r="FDZ42" s="11"/>
      <c r="FEA42" s="11"/>
      <c r="FEB42" s="11"/>
      <c r="FEC42" s="11"/>
      <c r="FED42" s="11"/>
      <c r="FEE42" s="11"/>
      <c r="FEF42" s="11"/>
      <c r="FEG42" s="11"/>
      <c r="FEH42" s="11"/>
      <c r="FEI42" s="11"/>
      <c r="FEJ42" s="11"/>
      <c r="FEK42" s="11"/>
      <c r="FEL42" s="11"/>
      <c r="FEM42" s="11"/>
      <c r="FEN42" s="11"/>
      <c r="FEO42" s="11"/>
      <c r="FEP42" s="11"/>
      <c r="FEQ42" s="11"/>
      <c r="FER42" s="11"/>
      <c r="FES42" s="11"/>
      <c r="FET42" s="11"/>
      <c r="FEU42" s="11"/>
      <c r="FEV42" s="11"/>
      <c r="FEW42" s="11"/>
      <c r="FEX42" s="11"/>
      <c r="FEY42" s="11"/>
      <c r="FEZ42" s="11"/>
      <c r="FFA42" s="11"/>
      <c r="FFB42" s="11"/>
      <c r="FFC42" s="11"/>
      <c r="FFD42" s="11"/>
      <c r="FFE42" s="11"/>
      <c r="FFF42" s="11"/>
      <c r="FFG42" s="11"/>
      <c r="FFH42" s="11"/>
      <c r="FFI42" s="11"/>
      <c r="FFJ42" s="11"/>
      <c r="FFK42" s="11"/>
      <c r="FFL42" s="11"/>
      <c r="FFM42" s="11"/>
      <c r="FFN42" s="11"/>
      <c r="FFO42" s="11"/>
      <c r="FFP42" s="11"/>
      <c r="FFQ42" s="11"/>
      <c r="FFR42" s="11"/>
      <c r="FFS42" s="11"/>
      <c r="FFT42" s="11"/>
      <c r="FFU42" s="11"/>
      <c r="FFV42" s="11"/>
      <c r="FFW42" s="11"/>
      <c r="FFX42" s="11"/>
      <c r="FFY42" s="11"/>
      <c r="FFZ42" s="11"/>
      <c r="FGA42" s="11"/>
      <c r="FGB42" s="11"/>
      <c r="FGC42" s="11"/>
      <c r="FGD42" s="11"/>
      <c r="FGE42" s="11"/>
      <c r="FGF42" s="11"/>
      <c r="FGG42" s="11"/>
      <c r="FGH42" s="11"/>
      <c r="FGI42" s="11"/>
      <c r="FGJ42" s="11"/>
      <c r="FGK42" s="11"/>
      <c r="FGL42" s="11"/>
      <c r="FGM42" s="11"/>
      <c r="FGN42" s="11"/>
      <c r="FGO42" s="11"/>
      <c r="FGP42" s="11"/>
      <c r="FGQ42" s="11"/>
      <c r="FGR42" s="11"/>
      <c r="FGS42" s="11"/>
      <c r="FGT42" s="11"/>
      <c r="FGU42" s="11"/>
      <c r="FGV42" s="11"/>
      <c r="FGW42" s="11"/>
      <c r="FGX42" s="11"/>
      <c r="FGY42" s="11"/>
      <c r="FGZ42" s="11"/>
      <c r="FHA42" s="11"/>
      <c r="FHB42" s="11"/>
      <c r="FHC42" s="11"/>
      <c r="FHD42" s="11"/>
      <c r="FHE42" s="11"/>
      <c r="FHF42" s="11"/>
      <c r="FHG42" s="11"/>
      <c r="FHH42" s="11"/>
      <c r="FHI42" s="11"/>
      <c r="FHJ42" s="11"/>
      <c r="FHK42" s="11"/>
      <c r="FHL42" s="11"/>
      <c r="FHM42" s="11"/>
      <c r="FHN42" s="11"/>
      <c r="FHO42" s="11"/>
      <c r="FHP42" s="11"/>
      <c r="FHQ42" s="11"/>
      <c r="FHR42" s="11"/>
      <c r="FHS42" s="11"/>
      <c r="FHT42" s="11"/>
      <c r="FHU42" s="11"/>
      <c r="FHV42" s="11"/>
      <c r="FHW42" s="11"/>
      <c r="FHX42" s="11"/>
      <c r="FHY42" s="11"/>
      <c r="FHZ42" s="11"/>
      <c r="FIA42" s="11"/>
      <c r="FIB42" s="11"/>
      <c r="FIC42" s="11"/>
      <c r="FID42" s="11"/>
      <c r="FIE42" s="11"/>
      <c r="FIF42" s="11"/>
      <c r="FIG42" s="11"/>
      <c r="FIH42" s="11"/>
      <c r="FII42" s="11"/>
      <c r="FIJ42" s="11"/>
      <c r="FIK42" s="11"/>
      <c r="FIL42" s="11"/>
      <c r="FIM42" s="11"/>
      <c r="FIN42" s="11"/>
      <c r="FIO42" s="11"/>
      <c r="FIP42" s="11"/>
      <c r="FIQ42" s="11"/>
      <c r="FIR42" s="11"/>
      <c r="FIS42" s="11"/>
      <c r="FIT42" s="11"/>
      <c r="FIU42" s="11"/>
      <c r="FIV42" s="11"/>
      <c r="FIW42" s="11"/>
      <c r="FIX42" s="11"/>
      <c r="FIY42" s="11"/>
      <c r="FIZ42" s="11"/>
      <c r="FJA42" s="11"/>
      <c r="FJB42" s="11"/>
      <c r="FJC42" s="11"/>
      <c r="FJD42" s="11"/>
      <c r="FJE42" s="11"/>
      <c r="FJF42" s="11"/>
      <c r="FJG42" s="11"/>
      <c r="FJH42" s="11"/>
      <c r="FJI42" s="11"/>
      <c r="FJJ42" s="11"/>
      <c r="FJK42" s="11"/>
      <c r="FJL42" s="11"/>
      <c r="FJM42" s="11"/>
      <c r="FJN42" s="11"/>
      <c r="FJO42" s="11"/>
      <c r="FJP42" s="11"/>
      <c r="FJQ42" s="11"/>
      <c r="FJR42" s="11"/>
      <c r="FJS42" s="11"/>
      <c r="FJT42" s="11"/>
      <c r="FJU42" s="11"/>
      <c r="FJV42" s="11"/>
      <c r="FJW42" s="11"/>
      <c r="FJX42" s="11"/>
      <c r="FJY42" s="11"/>
      <c r="FJZ42" s="11"/>
      <c r="FKA42" s="11"/>
      <c r="FKB42" s="11"/>
      <c r="FKC42" s="11"/>
      <c r="FKD42" s="11"/>
      <c r="FKE42" s="11"/>
      <c r="FKF42" s="11"/>
      <c r="FKG42" s="11"/>
      <c r="FKH42" s="11"/>
      <c r="FKI42" s="11"/>
      <c r="FKJ42" s="11"/>
      <c r="FKK42" s="11"/>
      <c r="FKL42" s="11"/>
      <c r="FKM42" s="11"/>
      <c r="FKN42" s="11"/>
      <c r="FKO42" s="11"/>
      <c r="FKP42" s="11"/>
      <c r="FKQ42" s="11"/>
      <c r="FKR42" s="11"/>
      <c r="FKS42" s="11"/>
      <c r="FKT42" s="11"/>
      <c r="FKU42" s="11"/>
      <c r="FKV42" s="11"/>
      <c r="FKW42" s="11"/>
      <c r="FKX42" s="11"/>
      <c r="FKY42" s="11"/>
      <c r="FKZ42" s="11"/>
      <c r="FLA42" s="11"/>
      <c r="FLB42" s="11"/>
      <c r="FLC42" s="11"/>
      <c r="FLD42" s="11"/>
      <c r="FLE42" s="11"/>
      <c r="FLF42" s="11"/>
      <c r="FLG42" s="11"/>
      <c r="FLH42" s="11"/>
      <c r="FLI42" s="11"/>
      <c r="FLJ42" s="11"/>
      <c r="FLK42" s="11"/>
      <c r="FLL42" s="11"/>
      <c r="FLM42" s="11"/>
      <c r="FLN42" s="11"/>
      <c r="FLO42" s="11"/>
      <c r="FLP42" s="11"/>
      <c r="FLQ42" s="11"/>
      <c r="FLR42" s="11"/>
      <c r="FLS42" s="11"/>
      <c r="FLT42" s="11"/>
      <c r="FLU42" s="11"/>
      <c r="FLV42" s="11"/>
      <c r="FLW42" s="11"/>
      <c r="FLX42" s="11"/>
      <c r="FLY42" s="11"/>
      <c r="FLZ42" s="11"/>
      <c r="FMA42" s="11"/>
      <c r="FMB42" s="11"/>
      <c r="FMC42" s="11"/>
      <c r="FMD42" s="11"/>
      <c r="FME42" s="11"/>
      <c r="FMF42" s="11"/>
      <c r="FMG42" s="11"/>
      <c r="FMH42" s="11"/>
      <c r="FMI42" s="11"/>
      <c r="FMJ42" s="11"/>
      <c r="FMK42" s="11"/>
      <c r="FML42" s="11"/>
      <c r="FMM42" s="11"/>
      <c r="FMN42" s="11"/>
      <c r="FMO42" s="11"/>
      <c r="FMP42" s="11"/>
      <c r="FMQ42" s="11"/>
      <c r="FMR42" s="11"/>
      <c r="FMS42" s="11"/>
      <c r="FMT42" s="11"/>
      <c r="FMU42" s="11"/>
      <c r="FMV42" s="11"/>
      <c r="FMW42" s="11"/>
      <c r="FMX42" s="11"/>
      <c r="FMY42" s="11"/>
      <c r="FMZ42" s="11"/>
      <c r="FNA42" s="11"/>
      <c r="FNB42" s="11"/>
      <c r="FNC42" s="11"/>
      <c r="FND42" s="11"/>
      <c r="FNE42" s="11"/>
      <c r="FNF42" s="11"/>
      <c r="FNG42" s="11"/>
      <c r="FNH42" s="11"/>
      <c r="FNI42" s="11"/>
      <c r="FNJ42" s="11"/>
      <c r="FNK42" s="11"/>
      <c r="FNL42" s="11"/>
      <c r="FNM42" s="11"/>
      <c r="FNN42" s="11"/>
      <c r="FNO42" s="11"/>
      <c r="FNP42" s="11"/>
      <c r="FNQ42" s="11"/>
      <c r="FNR42" s="11"/>
      <c r="FNS42" s="11"/>
      <c r="FNT42" s="11"/>
      <c r="FNU42" s="11"/>
      <c r="FNV42" s="11"/>
      <c r="FNW42" s="11"/>
      <c r="FNX42" s="11"/>
      <c r="FNY42" s="11"/>
      <c r="FNZ42" s="11"/>
      <c r="FOA42" s="11"/>
      <c r="FOB42" s="11"/>
      <c r="FOC42" s="11"/>
      <c r="FOD42" s="11"/>
      <c r="FOE42" s="11"/>
      <c r="FOF42" s="11"/>
      <c r="FOG42" s="11"/>
      <c r="FOH42" s="11"/>
      <c r="FOI42" s="11"/>
      <c r="FOJ42" s="11"/>
      <c r="FOK42" s="11"/>
      <c r="FOL42" s="11"/>
      <c r="FOM42" s="11"/>
      <c r="FON42" s="11"/>
      <c r="FOO42" s="11"/>
      <c r="FOP42" s="11"/>
      <c r="FOQ42" s="11"/>
      <c r="FOR42" s="11"/>
      <c r="FOS42" s="11"/>
      <c r="FOT42" s="11"/>
      <c r="FOU42" s="11"/>
      <c r="FOV42" s="11"/>
      <c r="FOW42" s="11"/>
      <c r="FOX42" s="11"/>
      <c r="FOY42" s="11"/>
      <c r="FOZ42" s="11"/>
      <c r="FPA42" s="11"/>
      <c r="FPB42" s="11"/>
      <c r="FPC42" s="11"/>
      <c r="FPD42" s="11"/>
      <c r="FPE42" s="11"/>
      <c r="FPF42" s="11"/>
      <c r="FPG42" s="11"/>
      <c r="FPH42" s="11"/>
      <c r="FPI42" s="11"/>
      <c r="FPJ42" s="11"/>
      <c r="FPK42" s="11"/>
      <c r="FPL42" s="11"/>
      <c r="FPM42" s="11"/>
      <c r="FPN42" s="11"/>
      <c r="FPO42" s="11"/>
      <c r="FPP42" s="11"/>
      <c r="FPQ42" s="11"/>
      <c r="FPR42" s="11"/>
      <c r="FPS42" s="11"/>
      <c r="FPT42" s="11"/>
      <c r="FPU42" s="11"/>
      <c r="FPV42" s="11"/>
      <c r="FPW42" s="11"/>
      <c r="FPX42" s="11"/>
      <c r="FPY42" s="11"/>
      <c r="FPZ42" s="11"/>
      <c r="FQA42" s="11"/>
      <c r="FQB42" s="11"/>
      <c r="FQC42" s="11"/>
      <c r="FQD42" s="11"/>
      <c r="FQE42" s="11"/>
      <c r="FQF42" s="11"/>
      <c r="FQG42" s="11"/>
      <c r="FQH42" s="11"/>
      <c r="FQI42" s="11"/>
      <c r="FQJ42" s="11"/>
      <c r="FQK42" s="11"/>
      <c r="FQL42" s="11"/>
      <c r="FQM42" s="11"/>
      <c r="FQN42" s="11"/>
      <c r="FQO42" s="11"/>
      <c r="FQP42" s="11"/>
      <c r="FQQ42" s="11"/>
      <c r="FQR42" s="11"/>
      <c r="FQS42" s="11"/>
      <c r="FQT42" s="11"/>
      <c r="FQU42" s="11"/>
      <c r="FQV42" s="11"/>
      <c r="FQW42" s="11"/>
      <c r="FQX42" s="11"/>
      <c r="FQY42" s="11"/>
      <c r="FQZ42" s="11"/>
      <c r="FRA42" s="11"/>
      <c r="FRB42" s="11"/>
      <c r="FRC42" s="11"/>
      <c r="FRD42" s="11"/>
      <c r="FRE42" s="11"/>
      <c r="FRF42" s="11"/>
      <c r="FRG42" s="11"/>
      <c r="FRH42" s="11"/>
      <c r="FRI42" s="11"/>
      <c r="FRJ42" s="11"/>
      <c r="FRK42" s="11"/>
      <c r="FRL42" s="11"/>
      <c r="FRM42" s="11"/>
      <c r="FRN42" s="11"/>
      <c r="FRO42" s="11"/>
      <c r="FRP42" s="11"/>
      <c r="FRQ42" s="11"/>
      <c r="FRR42" s="11"/>
      <c r="FRS42" s="11"/>
      <c r="FRT42" s="11"/>
      <c r="FRU42" s="11"/>
      <c r="FRV42" s="11"/>
      <c r="FRW42" s="11"/>
      <c r="FRX42" s="11"/>
      <c r="FRY42" s="11"/>
      <c r="FRZ42" s="11"/>
      <c r="FSA42" s="11"/>
      <c r="FSB42" s="11"/>
      <c r="FSC42" s="11"/>
      <c r="FSD42" s="11"/>
      <c r="FSE42" s="11"/>
      <c r="FSF42" s="11"/>
      <c r="FSG42" s="11"/>
      <c r="FSH42" s="11"/>
      <c r="FSI42" s="11"/>
      <c r="FSJ42" s="11"/>
      <c r="FSK42" s="11"/>
      <c r="FSL42" s="11"/>
      <c r="FSM42" s="11"/>
      <c r="FSN42" s="11"/>
      <c r="FSO42" s="11"/>
      <c r="FSP42" s="11"/>
      <c r="FSQ42" s="11"/>
      <c r="FSR42" s="11"/>
      <c r="FSS42" s="11"/>
      <c r="FST42" s="11"/>
      <c r="FSU42" s="11"/>
      <c r="FSV42" s="11"/>
      <c r="FSW42" s="11"/>
      <c r="FSX42" s="11"/>
      <c r="FSY42" s="11"/>
      <c r="FSZ42" s="11"/>
      <c r="FTA42" s="11"/>
      <c r="FTB42" s="11"/>
      <c r="FTC42" s="11"/>
      <c r="FTD42" s="11"/>
      <c r="FTE42" s="11"/>
      <c r="FTF42" s="11"/>
      <c r="FTG42" s="11"/>
      <c r="FTH42" s="11"/>
      <c r="FTI42" s="11"/>
      <c r="FTJ42" s="11"/>
      <c r="FTK42" s="11"/>
      <c r="FTL42" s="11"/>
      <c r="FTM42" s="11"/>
      <c r="FTN42" s="11"/>
      <c r="FTO42" s="11"/>
      <c r="FTP42" s="11"/>
      <c r="FTQ42" s="11"/>
      <c r="FTR42" s="11"/>
      <c r="FTS42" s="11"/>
      <c r="FTT42" s="11"/>
      <c r="FTU42" s="11"/>
      <c r="FTV42" s="11"/>
      <c r="FTW42" s="11"/>
      <c r="FTX42" s="11"/>
      <c r="FTY42" s="11"/>
      <c r="FTZ42" s="11"/>
      <c r="FUA42" s="11"/>
      <c r="FUB42" s="11"/>
      <c r="FUC42" s="11"/>
      <c r="FUD42" s="11"/>
      <c r="FUE42" s="11"/>
      <c r="FUF42" s="11"/>
      <c r="FUG42" s="11"/>
      <c r="FUH42" s="11"/>
      <c r="FUI42" s="11"/>
      <c r="FUJ42" s="11"/>
      <c r="FUK42" s="11"/>
      <c r="FUL42" s="11"/>
      <c r="FUM42" s="11"/>
      <c r="FUN42" s="11"/>
      <c r="FUO42" s="11"/>
      <c r="FUP42" s="11"/>
      <c r="FUQ42" s="11"/>
      <c r="FUR42" s="11"/>
      <c r="FUS42" s="11"/>
      <c r="FUT42" s="11"/>
      <c r="FUU42" s="11"/>
      <c r="FUV42" s="11"/>
      <c r="FUW42" s="11"/>
      <c r="FUX42" s="11"/>
      <c r="FUY42" s="11"/>
      <c r="FUZ42" s="11"/>
      <c r="FVA42" s="11"/>
      <c r="FVB42" s="11"/>
      <c r="FVC42" s="11"/>
      <c r="FVD42" s="11"/>
      <c r="FVE42" s="11"/>
      <c r="FVF42" s="11"/>
      <c r="FVG42" s="11"/>
      <c r="FVH42" s="11"/>
      <c r="FVI42" s="11"/>
      <c r="FVJ42" s="11"/>
      <c r="FVK42" s="11"/>
      <c r="FVL42" s="11"/>
      <c r="FVM42" s="11"/>
      <c r="FVN42" s="11"/>
      <c r="FVO42" s="11"/>
      <c r="FVP42" s="11"/>
      <c r="FVQ42" s="11"/>
      <c r="FVR42" s="11"/>
      <c r="FVS42" s="11"/>
      <c r="FVT42" s="11"/>
      <c r="FVU42" s="11"/>
      <c r="FVV42" s="11"/>
      <c r="FVW42" s="11"/>
      <c r="FVX42" s="11"/>
      <c r="FVY42" s="11"/>
      <c r="FVZ42" s="11"/>
      <c r="FWA42" s="11"/>
      <c r="FWB42" s="11"/>
      <c r="FWC42" s="11"/>
      <c r="FWD42" s="11"/>
      <c r="FWE42" s="11"/>
      <c r="FWF42" s="11"/>
      <c r="FWG42" s="11"/>
      <c r="FWH42" s="11"/>
      <c r="FWI42" s="11"/>
      <c r="FWJ42" s="11"/>
      <c r="FWK42" s="11"/>
      <c r="FWL42" s="11"/>
      <c r="FWM42" s="11"/>
      <c r="FWN42" s="11"/>
      <c r="FWO42" s="11"/>
      <c r="FWP42" s="11"/>
      <c r="FWQ42" s="11"/>
      <c r="FWR42" s="11"/>
      <c r="FWS42" s="11"/>
      <c r="FWT42" s="11"/>
      <c r="FWU42" s="11"/>
      <c r="FWV42" s="11"/>
      <c r="FWW42" s="11"/>
      <c r="FWX42" s="11"/>
      <c r="FWY42" s="11"/>
      <c r="FWZ42" s="11"/>
      <c r="FXA42" s="11"/>
      <c r="FXB42" s="11"/>
      <c r="FXC42" s="11"/>
      <c r="FXD42" s="11"/>
      <c r="FXE42" s="11"/>
      <c r="FXF42" s="11"/>
      <c r="FXG42" s="11"/>
      <c r="FXH42" s="11"/>
      <c r="FXI42" s="11"/>
      <c r="FXJ42" s="11"/>
      <c r="FXK42" s="11"/>
      <c r="FXL42" s="11"/>
      <c r="FXM42" s="11"/>
      <c r="FXN42" s="11"/>
      <c r="FXO42" s="11"/>
      <c r="FXP42" s="11"/>
      <c r="FXQ42" s="11"/>
      <c r="FXR42" s="11"/>
      <c r="FXS42" s="11"/>
      <c r="FXT42" s="11"/>
      <c r="FXU42" s="11"/>
      <c r="FXV42" s="11"/>
      <c r="FXW42" s="11"/>
      <c r="FXX42" s="11"/>
      <c r="FXY42" s="11"/>
      <c r="FXZ42" s="11"/>
      <c r="FYA42" s="11"/>
      <c r="FYB42" s="11"/>
      <c r="FYC42" s="11"/>
      <c r="FYD42" s="11"/>
      <c r="FYE42" s="11"/>
      <c r="FYF42" s="11"/>
      <c r="FYG42" s="11"/>
      <c r="FYH42" s="11"/>
      <c r="FYI42" s="11"/>
      <c r="FYJ42" s="11"/>
      <c r="FYK42" s="11"/>
      <c r="FYL42" s="11"/>
      <c r="FYM42" s="11"/>
      <c r="FYN42" s="11"/>
      <c r="FYO42" s="11"/>
      <c r="FYP42" s="11"/>
      <c r="FYQ42" s="11"/>
      <c r="FYR42" s="11"/>
      <c r="FYS42" s="11"/>
      <c r="FYT42" s="11"/>
      <c r="FYU42" s="11"/>
      <c r="FYV42" s="11"/>
      <c r="FYW42" s="11"/>
      <c r="FYX42" s="11"/>
      <c r="FYY42" s="11"/>
      <c r="FYZ42" s="11"/>
      <c r="FZA42" s="11"/>
      <c r="FZB42" s="11"/>
      <c r="FZC42" s="11"/>
      <c r="FZD42" s="11"/>
      <c r="FZE42" s="11"/>
      <c r="FZF42" s="11"/>
      <c r="FZG42" s="11"/>
      <c r="FZH42" s="11"/>
      <c r="FZI42" s="11"/>
      <c r="FZJ42" s="11"/>
      <c r="FZK42" s="11"/>
      <c r="FZL42" s="11"/>
      <c r="FZM42" s="11"/>
      <c r="FZN42" s="11"/>
      <c r="FZO42" s="11"/>
      <c r="FZP42" s="11"/>
      <c r="FZQ42" s="11"/>
      <c r="FZR42" s="11"/>
      <c r="FZS42" s="11"/>
      <c r="FZT42" s="11"/>
      <c r="FZU42" s="11"/>
      <c r="FZV42" s="11"/>
      <c r="FZW42" s="11"/>
      <c r="FZX42" s="11"/>
      <c r="FZY42" s="11"/>
      <c r="FZZ42" s="11"/>
      <c r="GAA42" s="11"/>
      <c r="GAB42" s="11"/>
      <c r="GAC42" s="11"/>
      <c r="GAD42" s="11"/>
      <c r="GAE42" s="11"/>
      <c r="GAF42" s="11"/>
      <c r="GAG42" s="11"/>
      <c r="GAH42" s="11"/>
      <c r="GAI42" s="11"/>
      <c r="GAJ42" s="11"/>
      <c r="GAK42" s="11"/>
      <c r="GAL42" s="11"/>
      <c r="GAM42" s="11"/>
      <c r="GAN42" s="11"/>
      <c r="GAO42" s="11"/>
      <c r="GAP42" s="11"/>
      <c r="GAQ42" s="11"/>
      <c r="GAR42" s="11"/>
      <c r="GAS42" s="11"/>
      <c r="GAT42" s="11"/>
      <c r="GAU42" s="11"/>
      <c r="GAV42" s="11"/>
      <c r="GAW42" s="11"/>
      <c r="GAX42" s="11"/>
      <c r="GAY42" s="11"/>
      <c r="GAZ42" s="11"/>
      <c r="GBA42" s="11"/>
      <c r="GBB42" s="11"/>
      <c r="GBC42" s="11"/>
      <c r="GBD42" s="11"/>
      <c r="GBE42" s="11"/>
      <c r="GBF42" s="11"/>
      <c r="GBG42" s="11"/>
      <c r="GBH42" s="11"/>
      <c r="GBI42" s="11"/>
      <c r="GBJ42" s="11"/>
      <c r="GBK42" s="11"/>
      <c r="GBL42" s="11"/>
      <c r="GBM42" s="11"/>
      <c r="GBN42" s="11"/>
      <c r="GBO42" s="11"/>
      <c r="GBP42" s="11"/>
      <c r="GBQ42" s="11"/>
      <c r="GBR42" s="11"/>
      <c r="GBS42" s="11"/>
      <c r="GBT42" s="11"/>
      <c r="GBU42" s="11"/>
      <c r="GBV42" s="11"/>
      <c r="GBW42" s="11"/>
      <c r="GBX42" s="11"/>
      <c r="GBY42" s="11"/>
      <c r="GBZ42" s="11"/>
      <c r="GCA42" s="11"/>
      <c r="GCB42" s="11"/>
      <c r="GCC42" s="11"/>
      <c r="GCD42" s="11"/>
      <c r="GCE42" s="11"/>
      <c r="GCF42" s="11"/>
      <c r="GCG42" s="11"/>
      <c r="GCH42" s="11"/>
      <c r="GCI42" s="11"/>
      <c r="GCJ42" s="11"/>
      <c r="GCK42" s="11"/>
      <c r="GCL42" s="11"/>
      <c r="GCM42" s="11"/>
      <c r="GCN42" s="11"/>
      <c r="GCO42" s="11"/>
      <c r="GCP42" s="11"/>
      <c r="GCQ42" s="11"/>
      <c r="GCR42" s="11"/>
      <c r="GCS42" s="11"/>
      <c r="GCT42" s="11"/>
      <c r="GCU42" s="11"/>
      <c r="GCV42" s="11"/>
      <c r="GCW42" s="11"/>
      <c r="GCX42" s="11"/>
      <c r="GCY42" s="11"/>
      <c r="GCZ42" s="11"/>
      <c r="GDA42" s="11"/>
      <c r="GDB42" s="11"/>
      <c r="GDC42" s="11"/>
      <c r="GDD42" s="11"/>
      <c r="GDE42" s="11"/>
      <c r="GDF42" s="11"/>
      <c r="GDG42" s="11"/>
      <c r="GDH42" s="11"/>
      <c r="GDI42" s="11"/>
      <c r="GDJ42" s="11"/>
      <c r="GDK42" s="11"/>
      <c r="GDL42" s="11"/>
      <c r="GDM42" s="11"/>
      <c r="GDN42" s="11"/>
      <c r="GDO42" s="11"/>
      <c r="GDP42" s="11"/>
      <c r="GDQ42" s="11"/>
      <c r="GDR42" s="11"/>
      <c r="GDS42" s="11"/>
      <c r="GDT42" s="11"/>
      <c r="GDU42" s="11"/>
      <c r="GDV42" s="11"/>
      <c r="GDW42" s="11"/>
      <c r="GDX42" s="11"/>
      <c r="GDY42" s="11"/>
      <c r="GDZ42" s="11"/>
      <c r="GEA42" s="11"/>
      <c r="GEB42" s="11"/>
      <c r="GEC42" s="11"/>
      <c r="GED42" s="11"/>
      <c r="GEE42" s="11"/>
      <c r="GEF42" s="11"/>
      <c r="GEG42" s="11"/>
      <c r="GEH42" s="11"/>
      <c r="GEI42" s="11"/>
      <c r="GEJ42" s="11"/>
      <c r="GEK42" s="11"/>
      <c r="GEL42" s="11"/>
      <c r="GEM42" s="11"/>
      <c r="GEN42" s="11"/>
      <c r="GEO42" s="11"/>
      <c r="GEP42" s="11"/>
      <c r="GEQ42" s="11"/>
      <c r="GER42" s="11"/>
      <c r="GES42" s="11"/>
      <c r="GET42" s="11"/>
      <c r="GEU42" s="11"/>
      <c r="GEV42" s="11"/>
      <c r="GEW42" s="11"/>
      <c r="GEX42" s="11"/>
      <c r="GEY42" s="11"/>
      <c r="GEZ42" s="11"/>
      <c r="GFA42" s="11"/>
      <c r="GFB42" s="11"/>
      <c r="GFC42" s="11"/>
      <c r="GFD42" s="11"/>
      <c r="GFE42" s="11"/>
      <c r="GFF42" s="11"/>
      <c r="GFG42" s="11"/>
      <c r="GFH42" s="11"/>
      <c r="GFI42" s="11"/>
      <c r="GFJ42" s="11"/>
      <c r="GFK42" s="11"/>
      <c r="GFL42" s="11"/>
      <c r="GFM42" s="11"/>
      <c r="GFN42" s="11"/>
      <c r="GFO42" s="11"/>
      <c r="GFP42" s="11"/>
      <c r="GFQ42" s="11"/>
      <c r="GFR42" s="11"/>
      <c r="GFS42" s="11"/>
      <c r="GFT42" s="11"/>
      <c r="GFU42" s="11"/>
      <c r="GFV42" s="11"/>
      <c r="GFW42" s="11"/>
      <c r="GFX42" s="11"/>
      <c r="GFY42" s="11"/>
      <c r="GFZ42" s="11"/>
      <c r="GGA42" s="11"/>
      <c r="GGB42" s="11"/>
      <c r="GGC42" s="11"/>
      <c r="GGD42" s="11"/>
      <c r="GGE42" s="11"/>
      <c r="GGF42" s="11"/>
      <c r="GGG42" s="11"/>
      <c r="GGH42" s="11"/>
      <c r="GGI42" s="11"/>
      <c r="GGJ42" s="11"/>
      <c r="GGK42" s="11"/>
      <c r="GGL42" s="11"/>
      <c r="GGM42" s="11"/>
      <c r="GGN42" s="11"/>
      <c r="GGO42" s="11"/>
      <c r="GGP42" s="11"/>
      <c r="GGQ42" s="11"/>
      <c r="GGR42" s="11"/>
      <c r="GGS42" s="11"/>
      <c r="GGT42" s="11"/>
      <c r="GGU42" s="11"/>
      <c r="GGV42" s="11"/>
      <c r="GGW42" s="11"/>
      <c r="GGX42" s="11"/>
      <c r="GGY42" s="11"/>
      <c r="GGZ42" s="11"/>
      <c r="GHA42" s="11"/>
      <c r="GHB42" s="11"/>
      <c r="GHC42" s="11"/>
      <c r="GHD42" s="11"/>
      <c r="GHE42" s="11"/>
      <c r="GHF42" s="11"/>
      <c r="GHG42" s="11"/>
      <c r="GHH42" s="11"/>
      <c r="GHI42" s="11"/>
      <c r="GHJ42" s="11"/>
      <c r="GHK42" s="11"/>
      <c r="GHL42" s="11"/>
      <c r="GHM42" s="11"/>
      <c r="GHN42" s="11"/>
      <c r="GHO42" s="11"/>
      <c r="GHP42" s="11"/>
      <c r="GHQ42" s="11"/>
      <c r="GHR42" s="11"/>
      <c r="GHS42" s="11"/>
      <c r="GHT42" s="11"/>
      <c r="GHU42" s="11"/>
      <c r="GHV42" s="11"/>
      <c r="GHW42" s="11"/>
      <c r="GHX42" s="11"/>
      <c r="GHY42" s="11"/>
      <c r="GHZ42" s="11"/>
      <c r="GIA42" s="11"/>
      <c r="GIB42" s="11"/>
      <c r="GIC42" s="11"/>
      <c r="GID42" s="11"/>
      <c r="GIE42" s="11"/>
      <c r="GIF42" s="11"/>
      <c r="GIG42" s="11"/>
      <c r="GIH42" s="11"/>
      <c r="GII42" s="11"/>
      <c r="GIJ42" s="11"/>
      <c r="GIK42" s="11"/>
      <c r="GIL42" s="11"/>
      <c r="GIM42" s="11"/>
      <c r="GIN42" s="11"/>
      <c r="GIO42" s="11"/>
      <c r="GIP42" s="11"/>
      <c r="GIQ42" s="11"/>
      <c r="GIR42" s="11"/>
      <c r="GIS42" s="11"/>
      <c r="GIT42" s="11"/>
      <c r="GIU42" s="11"/>
      <c r="GIV42" s="11"/>
      <c r="GIW42" s="11"/>
      <c r="GIX42" s="11"/>
      <c r="GIY42" s="11"/>
      <c r="GIZ42" s="11"/>
      <c r="GJA42" s="11"/>
      <c r="GJB42" s="11"/>
      <c r="GJC42" s="11"/>
      <c r="GJD42" s="11"/>
      <c r="GJE42" s="11"/>
      <c r="GJF42" s="11"/>
      <c r="GJG42" s="11"/>
      <c r="GJH42" s="11"/>
      <c r="GJI42" s="11"/>
      <c r="GJJ42" s="11"/>
      <c r="GJK42" s="11"/>
      <c r="GJL42" s="11"/>
      <c r="GJM42" s="11"/>
      <c r="GJN42" s="11"/>
      <c r="GJO42" s="11"/>
      <c r="GJP42" s="11"/>
      <c r="GJQ42" s="11"/>
      <c r="GJR42" s="11"/>
      <c r="GJS42" s="11"/>
      <c r="GJT42" s="11"/>
      <c r="GJU42" s="11"/>
      <c r="GJV42" s="11"/>
      <c r="GJW42" s="11"/>
      <c r="GJX42" s="11"/>
      <c r="GJY42" s="11"/>
      <c r="GJZ42" s="11"/>
      <c r="GKA42" s="11"/>
      <c r="GKB42" s="11"/>
      <c r="GKC42" s="11"/>
      <c r="GKD42" s="11"/>
      <c r="GKE42" s="11"/>
      <c r="GKF42" s="11"/>
      <c r="GKG42" s="11"/>
      <c r="GKH42" s="11"/>
      <c r="GKI42" s="11"/>
      <c r="GKJ42" s="11"/>
      <c r="GKK42" s="11"/>
      <c r="GKL42" s="11"/>
      <c r="GKM42" s="11"/>
      <c r="GKN42" s="11"/>
      <c r="GKO42" s="11"/>
      <c r="GKP42" s="11"/>
      <c r="GKQ42" s="11"/>
      <c r="GKR42" s="11"/>
      <c r="GKS42" s="11"/>
      <c r="GKT42" s="11"/>
      <c r="GKU42" s="11"/>
      <c r="GKV42" s="11"/>
      <c r="GKW42" s="11"/>
      <c r="GKX42" s="11"/>
      <c r="GKY42" s="11"/>
      <c r="GKZ42" s="11"/>
      <c r="GLA42" s="11"/>
      <c r="GLB42" s="11"/>
      <c r="GLC42" s="11"/>
      <c r="GLD42" s="11"/>
      <c r="GLE42" s="11"/>
      <c r="GLF42" s="11"/>
      <c r="GLG42" s="11"/>
      <c r="GLH42" s="11"/>
      <c r="GLI42" s="11"/>
      <c r="GLJ42" s="11"/>
      <c r="GLK42" s="11"/>
      <c r="GLL42" s="11"/>
      <c r="GLM42" s="11"/>
      <c r="GLN42" s="11"/>
      <c r="GLO42" s="11"/>
      <c r="GLP42" s="11"/>
      <c r="GLQ42" s="11"/>
      <c r="GLR42" s="11"/>
      <c r="GLS42" s="11"/>
      <c r="GLT42" s="11"/>
      <c r="GLU42" s="11"/>
      <c r="GLV42" s="11"/>
      <c r="GLW42" s="11"/>
      <c r="GLX42" s="11"/>
      <c r="GLY42" s="11"/>
      <c r="GLZ42" s="11"/>
      <c r="GMA42" s="11"/>
      <c r="GMB42" s="11"/>
      <c r="GMC42" s="11"/>
      <c r="GMD42" s="11"/>
      <c r="GME42" s="11"/>
      <c r="GMF42" s="11"/>
      <c r="GMG42" s="11"/>
      <c r="GMH42" s="11"/>
      <c r="GMI42" s="11"/>
      <c r="GMJ42" s="11"/>
      <c r="GMK42" s="11"/>
      <c r="GML42" s="11"/>
      <c r="GMM42" s="11"/>
      <c r="GMN42" s="11"/>
      <c r="GMO42" s="11"/>
      <c r="GMP42" s="11"/>
      <c r="GMQ42" s="11"/>
      <c r="GMR42" s="11"/>
      <c r="GMS42" s="11"/>
      <c r="GMT42" s="11"/>
      <c r="GMU42" s="11"/>
      <c r="GMV42" s="11"/>
      <c r="GMW42" s="11"/>
      <c r="GMX42" s="11"/>
      <c r="GMY42" s="11"/>
      <c r="GMZ42" s="11"/>
      <c r="GNA42" s="11"/>
      <c r="GNB42" s="11"/>
      <c r="GNC42" s="11"/>
      <c r="GND42" s="11"/>
      <c r="GNE42" s="11"/>
      <c r="GNF42" s="11"/>
      <c r="GNG42" s="11"/>
      <c r="GNH42" s="11"/>
      <c r="GNI42" s="11"/>
      <c r="GNJ42" s="11"/>
      <c r="GNK42" s="11"/>
      <c r="GNL42" s="11"/>
      <c r="GNM42" s="11"/>
      <c r="GNN42" s="11"/>
      <c r="GNO42" s="11"/>
      <c r="GNP42" s="11"/>
      <c r="GNQ42" s="11"/>
      <c r="GNR42" s="11"/>
      <c r="GNS42" s="11"/>
      <c r="GNT42" s="11"/>
      <c r="GNU42" s="11"/>
      <c r="GNV42" s="11"/>
      <c r="GNW42" s="11"/>
      <c r="GNX42" s="11"/>
      <c r="GNY42" s="11"/>
      <c r="GNZ42" s="11"/>
      <c r="GOA42" s="11"/>
      <c r="GOB42" s="11"/>
      <c r="GOC42" s="11"/>
      <c r="GOD42" s="11"/>
      <c r="GOE42" s="11"/>
      <c r="GOF42" s="11"/>
      <c r="GOG42" s="11"/>
      <c r="GOH42" s="11"/>
      <c r="GOI42" s="11"/>
      <c r="GOJ42" s="11"/>
      <c r="GOK42" s="11"/>
      <c r="GOL42" s="11"/>
      <c r="GOM42" s="11"/>
      <c r="GON42" s="11"/>
      <c r="GOO42" s="11"/>
      <c r="GOP42" s="11"/>
      <c r="GOQ42" s="11"/>
      <c r="GOR42" s="11"/>
      <c r="GOS42" s="11"/>
      <c r="GOT42" s="11"/>
      <c r="GOU42" s="11"/>
      <c r="GOV42" s="11"/>
      <c r="GOW42" s="11"/>
      <c r="GOX42" s="11"/>
      <c r="GOY42" s="11"/>
      <c r="GOZ42" s="11"/>
      <c r="GPA42" s="11"/>
      <c r="GPB42" s="11"/>
      <c r="GPC42" s="11"/>
      <c r="GPD42" s="11"/>
      <c r="GPE42" s="11"/>
      <c r="GPF42" s="11"/>
      <c r="GPG42" s="11"/>
      <c r="GPH42" s="11"/>
      <c r="GPI42" s="11"/>
      <c r="GPJ42" s="11"/>
      <c r="GPK42" s="11"/>
      <c r="GPL42" s="11"/>
      <c r="GPM42" s="11"/>
      <c r="GPN42" s="11"/>
      <c r="GPO42" s="11"/>
      <c r="GPP42" s="11"/>
      <c r="GPQ42" s="11"/>
      <c r="GPR42" s="11"/>
      <c r="GPS42" s="11"/>
      <c r="GPT42" s="11"/>
      <c r="GPU42" s="11"/>
      <c r="GPV42" s="11"/>
      <c r="GPW42" s="11"/>
      <c r="GPX42" s="11"/>
      <c r="GPY42" s="11"/>
      <c r="GPZ42" s="11"/>
      <c r="GQA42" s="11"/>
      <c r="GQB42" s="11"/>
      <c r="GQC42" s="11"/>
      <c r="GQD42" s="11"/>
      <c r="GQE42" s="11"/>
      <c r="GQF42" s="11"/>
      <c r="GQG42" s="11"/>
      <c r="GQH42" s="11"/>
      <c r="GQI42" s="11"/>
      <c r="GQJ42" s="11"/>
      <c r="GQK42" s="11"/>
      <c r="GQL42" s="11"/>
      <c r="GQM42" s="11"/>
      <c r="GQN42" s="11"/>
      <c r="GQO42" s="11"/>
      <c r="GQP42" s="11"/>
      <c r="GQQ42" s="11"/>
      <c r="GQR42" s="11"/>
      <c r="GQS42" s="11"/>
      <c r="GQT42" s="11"/>
      <c r="GQU42" s="11"/>
      <c r="GQV42" s="11"/>
      <c r="GQW42" s="11"/>
      <c r="GQX42" s="11"/>
      <c r="GQY42" s="11"/>
      <c r="GQZ42" s="11"/>
      <c r="GRA42" s="11"/>
      <c r="GRB42" s="11"/>
      <c r="GRC42" s="11"/>
      <c r="GRD42" s="11"/>
      <c r="GRE42" s="11"/>
      <c r="GRF42" s="11"/>
      <c r="GRG42" s="11"/>
      <c r="GRH42" s="11"/>
      <c r="GRI42" s="11"/>
      <c r="GRJ42" s="11"/>
      <c r="GRK42" s="11"/>
      <c r="GRL42" s="11"/>
      <c r="GRM42" s="11"/>
      <c r="GRN42" s="11"/>
      <c r="GRO42" s="11"/>
      <c r="GRP42" s="11"/>
      <c r="GRQ42" s="11"/>
      <c r="GRR42" s="11"/>
      <c r="GRS42" s="11"/>
      <c r="GRT42" s="11"/>
      <c r="GRU42" s="11"/>
      <c r="GRV42" s="11"/>
      <c r="GRW42" s="11"/>
      <c r="GRX42" s="11"/>
      <c r="GRY42" s="11"/>
      <c r="GRZ42" s="11"/>
      <c r="GSA42" s="11"/>
      <c r="GSB42" s="11"/>
      <c r="GSC42" s="11"/>
      <c r="GSD42" s="11"/>
      <c r="GSE42" s="11"/>
      <c r="GSF42" s="11"/>
      <c r="GSG42" s="11"/>
      <c r="GSH42" s="11"/>
      <c r="GSI42" s="11"/>
      <c r="GSJ42" s="11"/>
      <c r="GSK42" s="11"/>
      <c r="GSL42" s="11"/>
      <c r="GSM42" s="11"/>
      <c r="GSN42" s="11"/>
      <c r="GSO42" s="11"/>
      <c r="GSP42" s="11"/>
      <c r="GSQ42" s="11"/>
      <c r="GSR42" s="11"/>
      <c r="GSS42" s="11"/>
      <c r="GST42" s="11"/>
      <c r="GSU42" s="11"/>
      <c r="GSV42" s="11"/>
      <c r="GSW42" s="11"/>
      <c r="GSX42" s="11"/>
      <c r="GSY42" s="11"/>
      <c r="GSZ42" s="11"/>
      <c r="GTA42" s="11"/>
      <c r="GTB42" s="11"/>
      <c r="GTC42" s="11"/>
      <c r="GTD42" s="11"/>
      <c r="GTE42" s="11"/>
      <c r="GTF42" s="11"/>
      <c r="GTG42" s="11"/>
      <c r="GTH42" s="11"/>
      <c r="GTI42" s="11"/>
      <c r="GTJ42" s="11"/>
      <c r="GTK42" s="11"/>
      <c r="GTL42" s="11"/>
      <c r="GTM42" s="11"/>
      <c r="GTN42" s="11"/>
      <c r="GTO42" s="11"/>
      <c r="GTP42" s="11"/>
      <c r="GTQ42" s="11"/>
      <c r="GTR42" s="11"/>
      <c r="GTS42" s="11"/>
      <c r="GTT42" s="11"/>
      <c r="GTU42" s="11"/>
      <c r="GTV42" s="11"/>
      <c r="GTW42" s="11"/>
      <c r="GTX42" s="11"/>
      <c r="GTY42" s="11"/>
      <c r="GTZ42" s="11"/>
      <c r="GUA42" s="11"/>
      <c r="GUB42" s="11"/>
      <c r="GUC42" s="11"/>
      <c r="GUD42" s="11"/>
      <c r="GUE42" s="11"/>
      <c r="GUF42" s="11"/>
      <c r="GUG42" s="11"/>
      <c r="GUH42" s="11"/>
      <c r="GUI42" s="11"/>
      <c r="GUJ42" s="11"/>
      <c r="GUK42" s="11"/>
      <c r="GUL42" s="11"/>
      <c r="GUM42" s="11"/>
      <c r="GUN42" s="11"/>
      <c r="GUO42" s="11"/>
      <c r="GUP42" s="11"/>
      <c r="GUQ42" s="11"/>
      <c r="GUR42" s="11"/>
      <c r="GUS42" s="11"/>
      <c r="GUT42" s="11"/>
      <c r="GUU42" s="11"/>
      <c r="GUV42" s="11"/>
      <c r="GUW42" s="11"/>
      <c r="GUX42" s="11"/>
      <c r="GUY42" s="11"/>
      <c r="GUZ42" s="11"/>
      <c r="GVA42" s="11"/>
      <c r="GVB42" s="11"/>
      <c r="GVC42" s="11"/>
      <c r="GVD42" s="11"/>
      <c r="GVE42" s="11"/>
      <c r="GVF42" s="11"/>
      <c r="GVG42" s="11"/>
      <c r="GVH42" s="11"/>
      <c r="GVI42" s="11"/>
      <c r="GVJ42" s="11"/>
      <c r="GVK42" s="11"/>
      <c r="GVL42" s="11"/>
      <c r="GVM42" s="11"/>
      <c r="GVN42" s="11"/>
      <c r="GVO42" s="11"/>
      <c r="GVP42" s="11"/>
      <c r="GVQ42" s="11"/>
      <c r="GVR42" s="11"/>
      <c r="GVS42" s="11"/>
      <c r="GVT42" s="11"/>
      <c r="GVU42" s="11"/>
      <c r="GVV42" s="11"/>
      <c r="GVW42" s="11"/>
      <c r="GVX42" s="11"/>
      <c r="GVY42" s="11"/>
      <c r="GVZ42" s="11"/>
      <c r="GWA42" s="11"/>
      <c r="GWB42" s="11"/>
      <c r="GWC42" s="11"/>
      <c r="GWD42" s="11"/>
      <c r="GWE42" s="11"/>
      <c r="GWF42" s="11"/>
      <c r="GWG42" s="11"/>
      <c r="GWH42" s="11"/>
      <c r="GWI42" s="11"/>
      <c r="GWJ42" s="11"/>
      <c r="GWK42" s="11"/>
      <c r="GWL42" s="11"/>
      <c r="GWM42" s="11"/>
      <c r="GWN42" s="11"/>
      <c r="GWO42" s="11"/>
      <c r="GWP42" s="11"/>
      <c r="GWQ42" s="11"/>
      <c r="GWR42" s="11"/>
      <c r="GWS42" s="11"/>
      <c r="GWT42" s="11"/>
      <c r="GWU42" s="11"/>
      <c r="GWV42" s="11"/>
      <c r="GWW42" s="11"/>
      <c r="GWX42" s="11"/>
      <c r="GWY42" s="11"/>
      <c r="GWZ42" s="11"/>
      <c r="GXA42" s="11"/>
      <c r="GXB42" s="11"/>
      <c r="GXC42" s="11"/>
      <c r="GXD42" s="11"/>
      <c r="GXE42" s="11"/>
      <c r="GXF42" s="11"/>
      <c r="GXG42" s="11"/>
      <c r="GXH42" s="11"/>
      <c r="GXI42" s="11"/>
      <c r="GXJ42" s="11"/>
      <c r="GXK42" s="11"/>
      <c r="GXL42" s="11"/>
      <c r="GXM42" s="11"/>
      <c r="GXN42" s="11"/>
      <c r="GXO42" s="11"/>
      <c r="GXP42" s="11"/>
      <c r="GXQ42" s="11"/>
      <c r="GXR42" s="11"/>
      <c r="GXS42" s="11"/>
      <c r="GXT42" s="11"/>
      <c r="GXU42" s="11"/>
      <c r="GXV42" s="11"/>
      <c r="GXW42" s="11"/>
      <c r="GXX42" s="11"/>
      <c r="GXY42" s="11"/>
      <c r="GXZ42" s="11"/>
      <c r="GYA42" s="11"/>
      <c r="GYB42" s="11"/>
      <c r="GYC42" s="11"/>
      <c r="GYD42" s="11"/>
      <c r="GYE42" s="11"/>
      <c r="GYF42" s="11"/>
      <c r="GYG42" s="11"/>
      <c r="GYH42" s="11"/>
      <c r="GYI42" s="11"/>
      <c r="GYJ42" s="11"/>
      <c r="GYK42" s="11"/>
      <c r="GYL42" s="11"/>
      <c r="GYM42" s="11"/>
      <c r="GYN42" s="11"/>
      <c r="GYO42" s="11"/>
      <c r="GYP42" s="11"/>
      <c r="GYQ42" s="11"/>
      <c r="GYR42" s="11"/>
      <c r="GYS42" s="11"/>
      <c r="GYT42" s="11"/>
      <c r="GYU42" s="11"/>
      <c r="GYV42" s="11"/>
      <c r="GYW42" s="11"/>
      <c r="GYX42" s="11"/>
      <c r="GYY42" s="11"/>
      <c r="GYZ42" s="11"/>
      <c r="GZA42" s="11"/>
      <c r="GZB42" s="11"/>
      <c r="GZC42" s="11"/>
      <c r="GZD42" s="11"/>
      <c r="GZE42" s="11"/>
      <c r="GZF42" s="11"/>
      <c r="GZG42" s="11"/>
      <c r="GZH42" s="11"/>
      <c r="GZI42" s="11"/>
      <c r="GZJ42" s="11"/>
      <c r="GZK42" s="11"/>
      <c r="GZL42" s="11"/>
      <c r="GZM42" s="11"/>
      <c r="GZN42" s="11"/>
      <c r="GZO42" s="11"/>
      <c r="GZP42" s="11"/>
      <c r="GZQ42" s="11"/>
      <c r="GZR42" s="11"/>
      <c r="GZS42" s="11"/>
      <c r="GZT42" s="11"/>
      <c r="GZU42" s="11"/>
      <c r="GZV42" s="11"/>
      <c r="GZW42" s="11"/>
      <c r="GZX42" s="11"/>
      <c r="GZY42" s="11"/>
      <c r="GZZ42" s="11"/>
      <c r="HAA42" s="11"/>
      <c r="HAB42" s="11"/>
      <c r="HAC42" s="11"/>
      <c r="HAD42" s="11"/>
      <c r="HAE42" s="11"/>
      <c r="HAF42" s="11"/>
      <c r="HAG42" s="11"/>
      <c r="HAH42" s="11"/>
      <c r="HAI42" s="11"/>
      <c r="HAJ42" s="11"/>
      <c r="HAK42" s="11"/>
      <c r="HAL42" s="11"/>
      <c r="HAM42" s="11"/>
      <c r="HAN42" s="11"/>
      <c r="HAO42" s="11"/>
      <c r="HAP42" s="11"/>
      <c r="HAQ42" s="11"/>
      <c r="HAR42" s="11"/>
      <c r="HAS42" s="11"/>
      <c r="HAT42" s="11"/>
      <c r="HAU42" s="11"/>
      <c r="HAV42" s="11"/>
      <c r="HAW42" s="11"/>
      <c r="HAX42" s="11"/>
      <c r="HAY42" s="11"/>
      <c r="HAZ42" s="11"/>
      <c r="HBA42" s="11"/>
      <c r="HBB42" s="11"/>
      <c r="HBC42" s="11"/>
      <c r="HBD42" s="11"/>
      <c r="HBE42" s="11"/>
      <c r="HBF42" s="11"/>
      <c r="HBG42" s="11"/>
      <c r="HBH42" s="11"/>
      <c r="HBI42" s="11"/>
      <c r="HBJ42" s="11"/>
      <c r="HBK42" s="11"/>
      <c r="HBL42" s="11"/>
      <c r="HBM42" s="11"/>
      <c r="HBN42" s="11"/>
      <c r="HBO42" s="11"/>
      <c r="HBP42" s="11"/>
      <c r="HBQ42" s="11"/>
      <c r="HBR42" s="11"/>
      <c r="HBS42" s="11"/>
      <c r="HBT42" s="11"/>
      <c r="HBU42" s="11"/>
      <c r="HBV42" s="11"/>
      <c r="HBW42" s="11"/>
      <c r="HBX42" s="11"/>
      <c r="HBY42" s="11"/>
      <c r="HBZ42" s="11"/>
      <c r="HCA42" s="11"/>
      <c r="HCB42" s="11"/>
      <c r="HCC42" s="11"/>
      <c r="HCD42" s="11"/>
      <c r="HCE42" s="11"/>
      <c r="HCF42" s="11"/>
      <c r="HCG42" s="11"/>
      <c r="HCH42" s="11"/>
      <c r="HCI42" s="11"/>
      <c r="HCJ42" s="11"/>
      <c r="HCK42" s="11"/>
      <c r="HCL42" s="11"/>
      <c r="HCM42" s="11"/>
      <c r="HCN42" s="11"/>
      <c r="HCO42" s="11"/>
      <c r="HCP42" s="11"/>
      <c r="HCQ42" s="11"/>
      <c r="HCR42" s="11"/>
      <c r="HCS42" s="11"/>
      <c r="HCT42" s="11"/>
      <c r="HCU42" s="11"/>
      <c r="HCV42" s="11"/>
      <c r="HCW42" s="11"/>
      <c r="HCX42" s="11"/>
      <c r="HCY42" s="11"/>
      <c r="HCZ42" s="11"/>
      <c r="HDA42" s="11"/>
      <c r="HDB42" s="11"/>
      <c r="HDC42" s="11"/>
      <c r="HDD42" s="11"/>
      <c r="HDE42" s="11"/>
      <c r="HDF42" s="11"/>
      <c r="HDG42" s="11"/>
      <c r="HDH42" s="11"/>
      <c r="HDI42" s="11"/>
      <c r="HDJ42" s="11"/>
      <c r="HDK42" s="11"/>
      <c r="HDL42" s="11"/>
      <c r="HDM42" s="11"/>
      <c r="HDN42" s="11"/>
      <c r="HDO42" s="11"/>
      <c r="HDP42" s="11"/>
      <c r="HDQ42" s="11"/>
      <c r="HDR42" s="11"/>
      <c r="HDS42" s="11"/>
      <c r="HDT42" s="11"/>
      <c r="HDU42" s="11"/>
      <c r="HDV42" s="11"/>
      <c r="HDW42" s="11"/>
      <c r="HDX42" s="11"/>
      <c r="HDY42" s="11"/>
      <c r="HDZ42" s="11"/>
      <c r="HEA42" s="11"/>
      <c r="HEB42" s="11"/>
      <c r="HEC42" s="11"/>
      <c r="HED42" s="11"/>
      <c r="HEE42" s="11"/>
      <c r="HEF42" s="11"/>
      <c r="HEG42" s="11"/>
      <c r="HEH42" s="11"/>
      <c r="HEI42" s="11"/>
      <c r="HEJ42" s="11"/>
      <c r="HEK42" s="11"/>
      <c r="HEL42" s="11"/>
      <c r="HEM42" s="11"/>
      <c r="HEN42" s="11"/>
      <c r="HEO42" s="11"/>
      <c r="HEP42" s="11"/>
      <c r="HEQ42" s="11"/>
      <c r="HER42" s="11"/>
      <c r="HES42" s="11"/>
      <c r="HET42" s="11"/>
      <c r="HEU42" s="11"/>
      <c r="HEV42" s="11"/>
      <c r="HEW42" s="11"/>
      <c r="HEX42" s="11"/>
      <c r="HEY42" s="11"/>
      <c r="HEZ42" s="11"/>
      <c r="HFA42" s="11"/>
      <c r="HFB42" s="11"/>
      <c r="HFC42" s="11"/>
      <c r="HFD42" s="11"/>
      <c r="HFE42" s="11"/>
      <c r="HFF42" s="11"/>
      <c r="HFG42" s="11"/>
      <c r="HFH42" s="11"/>
      <c r="HFI42" s="11"/>
      <c r="HFJ42" s="11"/>
      <c r="HFK42" s="11"/>
      <c r="HFL42" s="11"/>
      <c r="HFM42" s="11"/>
      <c r="HFN42" s="11"/>
      <c r="HFO42" s="11"/>
      <c r="HFP42" s="11"/>
      <c r="HFQ42" s="11"/>
      <c r="HFR42" s="11"/>
      <c r="HFS42" s="11"/>
      <c r="HFT42" s="11"/>
      <c r="HFU42" s="11"/>
      <c r="HFV42" s="11"/>
      <c r="HFW42" s="11"/>
      <c r="HFX42" s="11"/>
      <c r="HFY42" s="11"/>
      <c r="HFZ42" s="11"/>
      <c r="HGA42" s="11"/>
      <c r="HGB42" s="11"/>
      <c r="HGC42" s="11"/>
      <c r="HGD42" s="11"/>
      <c r="HGE42" s="11"/>
      <c r="HGF42" s="11"/>
      <c r="HGG42" s="11"/>
      <c r="HGH42" s="11"/>
      <c r="HGI42" s="11"/>
      <c r="HGJ42" s="11"/>
      <c r="HGK42" s="11"/>
      <c r="HGL42" s="11"/>
      <c r="HGM42" s="11"/>
      <c r="HGN42" s="11"/>
      <c r="HGO42" s="11"/>
      <c r="HGP42" s="11"/>
      <c r="HGQ42" s="11"/>
      <c r="HGR42" s="11"/>
      <c r="HGS42" s="11"/>
      <c r="HGT42" s="11"/>
      <c r="HGU42" s="11"/>
      <c r="HGV42" s="11"/>
      <c r="HGW42" s="11"/>
      <c r="HGX42" s="11"/>
      <c r="HGY42" s="11"/>
      <c r="HGZ42" s="11"/>
      <c r="HHA42" s="11"/>
      <c r="HHB42" s="11"/>
      <c r="HHC42" s="11"/>
      <c r="HHD42" s="11"/>
      <c r="HHE42" s="11"/>
      <c r="HHF42" s="11"/>
      <c r="HHG42" s="11"/>
      <c r="HHH42" s="11"/>
      <c r="HHI42" s="11"/>
      <c r="HHJ42" s="11"/>
      <c r="HHK42" s="11"/>
      <c r="HHL42" s="11"/>
      <c r="HHM42" s="11"/>
      <c r="HHN42" s="11"/>
      <c r="HHO42" s="11"/>
      <c r="HHP42" s="11"/>
      <c r="HHQ42" s="11"/>
      <c r="HHR42" s="11"/>
      <c r="HHS42" s="11"/>
      <c r="HHT42" s="11"/>
      <c r="HHU42" s="11"/>
      <c r="HHV42" s="11"/>
      <c r="HHW42" s="11"/>
      <c r="HHX42" s="11"/>
      <c r="HHY42" s="11"/>
      <c r="HHZ42" s="11"/>
      <c r="HIA42" s="11"/>
      <c r="HIB42" s="11"/>
      <c r="HIC42" s="11"/>
      <c r="HID42" s="11"/>
      <c r="HIE42" s="11"/>
      <c r="HIF42" s="11"/>
      <c r="HIG42" s="11"/>
      <c r="HIH42" s="11"/>
      <c r="HII42" s="11"/>
      <c r="HIJ42" s="11"/>
      <c r="HIK42" s="11"/>
      <c r="HIL42" s="11"/>
      <c r="HIM42" s="11"/>
      <c r="HIN42" s="11"/>
      <c r="HIO42" s="11"/>
      <c r="HIP42" s="11"/>
      <c r="HIQ42" s="11"/>
      <c r="HIR42" s="11"/>
      <c r="HIS42" s="11"/>
      <c r="HIT42" s="11"/>
      <c r="HIU42" s="11"/>
      <c r="HIV42" s="11"/>
      <c r="HIW42" s="11"/>
      <c r="HIX42" s="11"/>
      <c r="HIY42" s="11"/>
      <c r="HIZ42" s="11"/>
      <c r="HJA42" s="11"/>
      <c r="HJB42" s="11"/>
      <c r="HJC42" s="11"/>
      <c r="HJD42" s="11"/>
      <c r="HJE42" s="11"/>
      <c r="HJF42" s="11"/>
      <c r="HJG42" s="11"/>
      <c r="HJH42" s="11"/>
      <c r="HJI42" s="11"/>
      <c r="HJJ42" s="11"/>
      <c r="HJK42" s="11"/>
      <c r="HJL42" s="11"/>
      <c r="HJM42" s="11"/>
      <c r="HJN42" s="11"/>
      <c r="HJO42" s="11"/>
      <c r="HJP42" s="11"/>
      <c r="HJQ42" s="11"/>
      <c r="HJR42" s="11"/>
      <c r="HJS42" s="11"/>
      <c r="HJT42" s="11"/>
      <c r="HJU42" s="11"/>
      <c r="HJV42" s="11"/>
      <c r="HJW42" s="11"/>
      <c r="HJX42" s="11"/>
      <c r="HJY42" s="11"/>
      <c r="HJZ42" s="11"/>
      <c r="HKA42" s="11"/>
      <c r="HKB42" s="11"/>
      <c r="HKC42" s="11"/>
      <c r="HKD42" s="11"/>
      <c r="HKE42" s="11"/>
      <c r="HKF42" s="11"/>
      <c r="HKG42" s="11"/>
      <c r="HKH42" s="11"/>
      <c r="HKI42" s="11"/>
      <c r="HKJ42" s="11"/>
      <c r="HKK42" s="11"/>
      <c r="HKL42" s="11"/>
      <c r="HKM42" s="11"/>
      <c r="HKN42" s="11"/>
      <c r="HKO42" s="11"/>
      <c r="HKP42" s="11"/>
      <c r="HKQ42" s="11"/>
      <c r="HKR42" s="11"/>
      <c r="HKS42" s="11"/>
      <c r="HKT42" s="11"/>
      <c r="HKU42" s="11"/>
      <c r="HKV42" s="11"/>
      <c r="HKW42" s="11"/>
      <c r="HKX42" s="11"/>
      <c r="HKY42" s="11"/>
      <c r="HKZ42" s="11"/>
      <c r="HLA42" s="11"/>
      <c r="HLB42" s="11"/>
      <c r="HLC42" s="11"/>
      <c r="HLD42" s="11"/>
      <c r="HLE42" s="11"/>
      <c r="HLF42" s="11"/>
      <c r="HLG42" s="11"/>
      <c r="HLH42" s="11"/>
      <c r="HLI42" s="11"/>
      <c r="HLJ42" s="11"/>
      <c r="HLK42" s="11"/>
      <c r="HLL42" s="11"/>
      <c r="HLM42" s="11"/>
      <c r="HLN42" s="11"/>
      <c r="HLO42" s="11"/>
      <c r="HLP42" s="11"/>
      <c r="HLQ42" s="11"/>
      <c r="HLR42" s="11"/>
      <c r="HLS42" s="11"/>
      <c r="HLT42" s="11"/>
      <c r="HLU42" s="11"/>
      <c r="HLV42" s="11"/>
      <c r="HLW42" s="11"/>
      <c r="HLX42" s="11"/>
      <c r="HLY42" s="11"/>
      <c r="HLZ42" s="11"/>
      <c r="HMA42" s="11"/>
      <c r="HMB42" s="11"/>
      <c r="HMC42" s="11"/>
      <c r="HMD42" s="11"/>
      <c r="HME42" s="11"/>
      <c r="HMF42" s="11"/>
      <c r="HMG42" s="11"/>
      <c r="HMH42" s="11"/>
      <c r="HMI42" s="11"/>
      <c r="HMJ42" s="11"/>
      <c r="HMK42" s="11"/>
      <c r="HML42" s="11"/>
      <c r="HMM42" s="11"/>
      <c r="HMN42" s="11"/>
      <c r="HMO42" s="11"/>
      <c r="HMP42" s="11"/>
      <c r="HMQ42" s="11"/>
      <c r="HMR42" s="11"/>
      <c r="HMS42" s="11"/>
      <c r="HMT42" s="11"/>
      <c r="HMU42" s="11"/>
      <c r="HMV42" s="11"/>
      <c r="HMW42" s="11"/>
      <c r="HMX42" s="11"/>
      <c r="HMY42" s="11"/>
      <c r="HMZ42" s="11"/>
      <c r="HNA42" s="11"/>
      <c r="HNB42" s="11"/>
      <c r="HNC42" s="11"/>
      <c r="HND42" s="11"/>
      <c r="HNE42" s="11"/>
      <c r="HNF42" s="11"/>
      <c r="HNG42" s="11"/>
      <c r="HNH42" s="11"/>
      <c r="HNI42" s="11"/>
      <c r="HNJ42" s="11"/>
      <c r="HNK42" s="11"/>
      <c r="HNL42" s="11"/>
      <c r="HNM42" s="11"/>
      <c r="HNN42" s="11"/>
      <c r="HNO42" s="11"/>
      <c r="HNP42" s="11"/>
      <c r="HNQ42" s="11"/>
      <c r="HNR42" s="11"/>
      <c r="HNS42" s="11"/>
      <c r="HNT42" s="11"/>
      <c r="HNU42" s="11"/>
      <c r="HNV42" s="11"/>
      <c r="HNW42" s="11"/>
      <c r="HNX42" s="11"/>
      <c r="HNY42" s="11"/>
      <c r="HNZ42" s="11"/>
      <c r="HOA42" s="11"/>
      <c r="HOB42" s="11"/>
      <c r="HOC42" s="11"/>
      <c r="HOD42" s="11"/>
      <c r="HOE42" s="11"/>
      <c r="HOF42" s="11"/>
      <c r="HOG42" s="11"/>
      <c r="HOH42" s="11"/>
      <c r="HOI42" s="11"/>
      <c r="HOJ42" s="11"/>
      <c r="HOK42" s="11"/>
      <c r="HOL42" s="11"/>
      <c r="HOM42" s="11"/>
      <c r="HON42" s="11"/>
      <c r="HOO42" s="11"/>
      <c r="HOP42" s="11"/>
      <c r="HOQ42" s="11"/>
      <c r="HOR42" s="11"/>
      <c r="HOS42" s="11"/>
      <c r="HOT42" s="11"/>
      <c r="HOU42" s="11"/>
      <c r="HOV42" s="11"/>
      <c r="HOW42" s="11"/>
      <c r="HOX42" s="11"/>
      <c r="HOY42" s="11"/>
      <c r="HOZ42" s="11"/>
      <c r="HPA42" s="11"/>
      <c r="HPB42" s="11"/>
      <c r="HPC42" s="11"/>
      <c r="HPD42" s="11"/>
      <c r="HPE42" s="11"/>
      <c r="HPF42" s="11"/>
      <c r="HPG42" s="11"/>
      <c r="HPH42" s="11"/>
      <c r="HPI42" s="11"/>
      <c r="HPJ42" s="11"/>
      <c r="HPK42" s="11"/>
      <c r="HPL42" s="11"/>
      <c r="HPM42" s="11"/>
      <c r="HPN42" s="11"/>
      <c r="HPO42" s="11"/>
      <c r="HPP42" s="11"/>
      <c r="HPQ42" s="11"/>
      <c r="HPR42" s="11"/>
      <c r="HPS42" s="11"/>
      <c r="HPT42" s="11"/>
      <c r="HPU42" s="11"/>
      <c r="HPV42" s="11"/>
      <c r="HPW42" s="11"/>
      <c r="HPX42" s="11"/>
      <c r="HPY42" s="11"/>
      <c r="HPZ42" s="11"/>
      <c r="HQA42" s="11"/>
      <c r="HQB42" s="11"/>
      <c r="HQC42" s="11"/>
      <c r="HQD42" s="11"/>
      <c r="HQE42" s="11"/>
      <c r="HQF42" s="11"/>
      <c r="HQG42" s="11"/>
      <c r="HQH42" s="11"/>
      <c r="HQI42" s="11"/>
      <c r="HQJ42" s="11"/>
      <c r="HQK42" s="11"/>
      <c r="HQL42" s="11"/>
      <c r="HQM42" s="11"/>
      <c r="HQN42" s="11"/>
      <c r="HQO42" s="11"/>
      <c r="HQP42" s="11"/>
      <c r="HQQ42" s="11"/>
      <c r="HQR42" s="11"/>
      <c r="HQS42" s="11"/>
      <c r="HQT42" s="11"/>
      <c r="HQU42" s="11"/>
      <c r="HQV42" s="11"/>
      <c r="HQW42" s="11"/>
      <c r="HQX42" s="11"/>
      <c r="HQY42" s="11"/>
      <c r="HQZ42" s="11"/>
      <c r="HRA42" s="11"/>
      <c r="HRB42" s="11"/>
      <c r="HRC42" s="11"/>
      <c r="HRD42" s="11"/>
      <c r="HRE42" s="11"/>
      <c r="HRF42" s="11"/>
      <c r="HRG42" s="11"/>
      <c r="HRH42" s="11"/>
      <c r="HRI42" s="11"/>
      <c r="HRJ42" s="11"/>
      <c r="HRK42" s="11"/>
      <c r="HRL42" s="11"/>
      <c r="HRM42" s="11"/>
      <c r="HRN42" s="11"/>
      <c r="HRO42" s="11"/>
      <c r="HRP42" s="11"/>
      <c r="HRQ42" s="11"/>
      <c r="HRR42" s="11"/>
      <c r="HRS42" s="11"/>
      <c r="HRT42" s="11"/>
      <c r="HRU42" s="11"/>
      <c r="HRV42" s="11"/>
      <c r="HRW42" s="11"/>
      <c r="HRX42" s="11"/>
      <c r="HRY42" s="11"/>
      <c r="HRZ42" s="11"/>
      <c r="HSA42" s="11"/>
      <c r="HSB42" s="11"/>
      <c r="HSC42" s="11"/>
      <c r="HSD42" s="11"/>
      <c r="HSE42" s="11"/>
      <c r="HSF42" s="11"/>
      <c r="HSG42" s="11"/>
      <c r="HSH42" s="11"/>
      <c r="HSI42" s="11"/>
      <c r="HSJ42" s="11"/>
      <c r="HSK42" s="11"/>
      <c r="HSL42" s="11"/>
      <c r="HSM42" s="11"/>
      <c r="HSN42" s="11"/>
      <c r="HSO42" s="11"/>
      <c r="HSP42" s="11"/>
      <c r="HSQ42" s="11"/>
      <c r="HSR42" s="11"/>
      <c r="HSS42" s="11"/>
      <c r="HST42" s="11"/>
      <c r="HSU42" s="11"/>
      <c r="HSV42" s="11"/>
      <c r="HSW42" s="11"/>
      <c r="HSX42" s="11"/>
      <c r="HSY42" s="11"/>
      <c r="HSZ42" s="11"/>
      <c r="HTA42" s="11"/>
      <c r="HTB42" s="11"/>
      <c r="HTC42" s="11"/>
      <c r="HTD42" s="11"/>
      <c r="HTE42" s="11"/>
      <c r="HTF42" s="11"/>
      <c r="HTG42" s="11"/>
      <c r="HTH42" s="11"/>
      <c r="HTI42" s="11"/>
      <c r="HTJ42" s="11"/>
      <c r="HTK42" s="11"/>
      <c r="HTL42" s="11"/>
      <c r="HTM42" s="11"/>
      <c r="HTN42" s="11"/>
      <c r="HTO42" s="11"/>
      <c r="HTP42" s="11"/>
      <c r="HTQ42" s="11"/>
      <c r="HTR42" s="11"/>
      <c r="HTS42" s="11"/>
      <c r="HTT42" s="11"/>
      <c r="HTU42" s="11"/>
      <c r="HTV42" s="11"/>
      <c r="HTW42" s="11"/>
      <c r="HTX42" s="11"/>
      <c r="HTY42" s="11"/>
      <c r="HTZ42" s="11"/>
      <c r="HUA42" s="11"/>
      <c r="HUB42" s="11"/>
      <c r="HUC42" s="11"/>
      <c r="HUD42" s="11"/>
      <c r="HUE42" s="11"/>
      <c r="HUF42" s="11"/>
      <c r="HUG42" s="11"/>
      <c r="HUH42" s="11"/>
      <c r="HUI42" s="11"/>
      <c r="HUJ42" s="11"/>
      <c r="HUK42" s="11"/>
      <c r="HUL42" s="11"/>
      <c r="HUM42" s="11"/>
      <c r="HUN42" s="11"/>
      <c r="HUO42" s="11"/>
      <c r="HUP42" s="11"/>
      <c r="HUQ42" s="11"/>
      <c r="HUR42" s="11"/>
      <c r="HUS42" s="11"/>
      <c r="HUT42" s="11"/>
      <c r="HUU42" s="11"/>
      <c r="HUV42" s="11"/>
      <c r="HUW42" s="11"/>
      <c r="HUX42" s="11"/>
      <c r="HUY42" s="11"/>
      <c r="HUZ42" s="11"/>
      <c r="HVA42" s="11"/>
      <c r="HVB42" s="11"/>
      <c r="HVC42" s="11"/>
      <c r="HVD42" s="11"/>
      <c r="HVE42" s="11"/>
      <c r="HVF42" s="11"/>
      <c r="HVG42" s="11"/>
      <c r="HVH42" s="11"/>
      <c r="HVI42" s="11"/>
      <c r="HVJ42" s="11"/>
      <c r="HVK42" s="11"/>
      <c r="HVL42" s="11"/>
      <c r="HVM42" s="11"/>
      <c r="HVN42" s="11"/>
      <c r="HVO42" s="11"/>
      <c r="HVP42" s="11"/>
      <c r="HVQ42" s="11"/>
      <c r="HVR42" s="11"/>
      <c r="HVS42" s="11"/>
      <c r="HVT42" s="11"/>
      <c r="HVU42" s="11"/>
      <c r="HVV42" s="11"/>
      <c r="HVW42" s="11"/>
      <c r="HVX42" s="11"/>
      <c r="HVY42" s="11"/>
      <c r="HVZ42" s="11"/>
      <c r="HWA42" s="11"/>
      <c r="HWB42" s="11"/>
      <c r="HWC42" s="11"/>
      <c r="HWD42" s="11"/>
      <c r="HWE42" s="11"/>
      <c r="HWF42" s="11"/>
      <c r="HWG42" s="11"/>
      <c r="HWH42" s="11"/>
      <c r="HWI42" s="11"/>
      <c r="HWJ42" s="11"/>
      <c r="HWK42" s="11"/>
      <c r="HWL42" s="11"/>
      <c r="HWM42" s="11"/>
      <c r="HWN42" s="11"/>
      <c r="HWO42" s="11"/>
      <c r="HWP42" s="11"/>
      <c r="HWQ42" s="11"/>
      <c r="HWR42" s="11"/>
      <c r="HWS42" s="11"/>
      <c r="HWT42" s="11"/>
      <c r="HWU42" s="11"/>
      <c r="HWV42" s="11"/>
      <c r="HWW42" s="11"/>
      <c r="HWX42" s="11"/>
      <c r="HWY42" s="11"/>
      <c r="HWZ42" s="11"/>
      <c r="HXA42" s="11"/>
      <c r="HXB42" s="11"/>
      <c r="HXC42" s="11"/>
      <c r="HXD42" s="11"/>
      <c r="HXE42" s="11"/>
      <c r="HXF42" s="11"/>
      <c r="HXG42" s="11"/>
      <c r="HXH42" s="11"/>
      <c r="HXI42" s="11"/>
      <c r="HXJ42" s="11"/>
      <c r="HXK42" s="11"/>
      <c r="HXL42" s="11"/>
      <c r="HXM42" s="11"/>
      <c r="HXN42" s="11"/>
      <c r="HXO42" s="11"/>
      <c r="HXP42" s="11"/>
      <c r="HXQ42" s="11"/>
      <c r="HXR42" s="11"/>
      <c r="HXS42" s="11"/>
      <c r="HXT42" s="11"/>
      <c r="HXU42" s="11"/>
      <c r="HXV42" s="11"/>
      <c r="HXW42" s="11"/>
      <c r="HXX42" s="11"/>
      <c r="HXY42" s="11"/>
      <c r="HXZ42" s="11"/>
      <c r="HYA42" s="11"/>
      <c r="HYB42" s="11"/>
      <c r="HYC42" s="11"/>
      <c r="HYD42" s="11"/>
      <c r="HYE42" s="11"/>
      <c r="HYF42" s="11"/>
      <c r="HYG42" s="11"/>
      <c r="HYH42" s="11"/>
      <c r="HYI42" s="11"/>
      <c r="HYJ42" s="11"/>
      <c r="HYK42" s="11"/>
      <c r="HYL42" s="11"/>
      <c r="HYM42" s="11"/>
      <c r="HYN42" s="11"/>
      <c r="HYO42" s="11"/>
      <c r="HYP42" s="11"/>
      <c r="HYQ42" s="11"/>
      <c r="HYR42" s="11"/>
      <c r="HYS42" s="11"/>
      <c r="HYT42" s="11"/>
      <c r="HYU42" s="11"/>
      <c r="HYV42" s="11"/>
      <c r="HYW42" s="11"/>
      <c r="HYX42" s="11"/>
      <c r="HYY42" s="11"/>
      <c r="HYZ42" s="11"/>
      <c r="HZA42" s="11"/>
      <c r="HZB42" s="11"/>
      <c r="HZC42" s="11"/>
      <c r="HZD42" s="11"/>
      <c r="HZE42" s="11"/>
      <c r="HZF42" s="11"/>
      <c r="HZG42" s="11"/>
      <c r="HZH42" s="11"/>
      <c r="HZI42" s="11"/>
      <c r="HZJ42" s="11"/>
      <c r="HZK42" s="11"/>
      <c r="HZL42" s="11"/>
      <c r="HZM42" s="11"/>
      <c r="HZN42" s="11"/>
      <c r="HZO42" s="11"/>
      <c r="HZP42" s="11"/>
      <c r="HZQ42" s="11"/>
      <c r="HZR42" s="11"/>
      <c r="HZS42" s="11"/>
      <c r="HZT42" s="11"/>
      <c r="HZU42" s="11"/>
      <c r="HZV42" s="11"/>
      <c r="HZW42" s="11"/>
      <c r="HZX42" s="11"/>
      <c r="HZY42" s="11"/>
      <c r="HZZ42" s="11"/>
      <c r="IAA42" s="11"/>
      <c r="IAB42" s="11"/>
      <c r="IAC42" s="11"/>
      <c r="IAD42" s="11"/>
      <c r="IAE42" s="11"/>
      <c r="IAF42" s="11"/>
      <c r="IAG42" s="11"/>
      <c r="IAH42" s="11"/>
      <c r="IAI42" s="11"/>
      <c r="IAJ42" s="11"/>
      <c r="IAK42" s="11"/>
      <c r="IAL42" s="11"/>
      <c r="IAM42" s="11"/>
      <c r="IAN42" s="11"/>
      <c r="IAO42" s="11"/>
      <c r="IAP42" s="11"/>
      <c r="IAQ42" s="11"/>
      <c r="IAR42" s="11"/>
      <c r="IAS42" s="11"/>
      <c r="IAT42" s="11"/>
      <c r="IAU42" s="11"/>
      <c r="IAV42" s="11"/>
      <c r="IAW42" s="11"/>
      <c r="IAX42" s="11"/>
      <c r="IAY42" s="11"/>
      <c r="IAZ42" s="11"/>
      <c r="IBA42" s="11"/>
      <c r="IBB42" s="11"/>
      <c r="IBC42" s="11"/>
      <c r="IBD42" s="11"/>
      <c r="IBE42" s="11"/>
      <c r="IBF42" s="11"/>
      <c r="IBG42" s="11"/>
      <c r="IBH42" s="11"/>
      <c r="IBI42" s="11"/>
      <c r="IBJ42" s="11"/>
      <c r="IBK42" s="11"/>
      <c r="IBL42" s="11"/>
      <c r="IBM42" s="11"/>
      <c r="IBN42" s="11"/>
      <c r="IBO42" s="11"/>
      <c r="IBP42" s="11"/>
      <c r="IBQ42" s="11"/>
      <c r="IBR42" s="11"/>
      <c r="IBS42" s="11"/>
      <c r="IBT42" s="11"/>
      <c r="IBU42" s="11"/>
      <c r="IBV42" s="11"/>
      <c r="IBW42" s="11"/>
      <c r="IBX42" s="11"/>
      <c r="IBY42" s="11"/>
      <c r="IBZ42" s="11"/>
      <c r="ICA42" s="11"/>
      <c r="ICB42" s="11"/>
      <c r="ICC42" s="11"/>
      <c r="ICD42" s="11"/>
      <c r="ICE42" s="11"/>
      <c r="ICF42" s="11"/>
      <c r="ICG42" s="11"/>
      <c r="ICH42" s="11"/>
      <c r="ICI42" s="11"/>
      <c r="ICJ42" s="11"/>
      <c r="ICK42" s="11"/>
      <c r="ICL42" s="11"/>
      <c r="ICM42" s="11"/>
      <c r="ICN42" s="11"/>
      <c r="ICO42" s="11"/>
      <c r="ICP42" s="11"/>
      <c r="ICQ42" s="11"/>
      <c r="ICR42" s="11"/>
      <c r="ICS42" s="11"/>
      <c r="ICT42" s="11"/>
      <c r="ICU42" s="11"/>
      <c r="ICV42" s="11"/>
      <c r="ICW42" s="11"/>
      <c r="ICX42" s="11"/>
      <c r="ICY42" s="11"/>
      <c r="ICZ42" s="11"/>
      <c r="IDA42" s="11"/>
      <c r="IDB42" s="11"/>
      <c r="IDC42" s="11"/>
      <c r="IDD42" s="11"/>
      <c r="IDE42" s="11"/>
      <c r="IDF42" s="11"/>
      <c r="IDG42" s="11"/>
      <c r="IDH42" s="11"/>
      <c r="IDI42" s="11"/>
      <c r="IDJ42" s="11"/>
      <c r="IDK42" s="11"/>
      <c r="IDL42" s="11"/>
      <c r="IDM42" s="11"/>
      <c r="IDN42" s="11"/>
      <c r="IDO42" s="11"/>
      <c r="IDP42" s="11"/>
      <c r="IDQ42" s="11"/>
      <c r="IDR42" s="11"/>
      <c r="IDS42" s="11"/>
      <c r="IDT42" s="11"/>
      <c r="IDU42" s="11"/>
      <c r="IDV42" s="11"/>
      <c r="IDW42" s="11"/>
      <c r="IDX42" s="11"/>
      <c r="IDY42" s="11"/>
      <c r="IDZ42" s="11"/>
      <c r="IEA42" s="11"/>
      <c r="IEB42" s="11"/>
      <c r="IEC42" s="11"/>
      <c r="IED42" s="11"/>
      <c r="IEE42" s="11"/>
      <c r="IEF42" s="11"/>
      <c r="IEG42" s="11"/>
      <c r="IEH42" s="11"/>
      <c r="IEI42" s="11"/>
      <c r="IEJ42" s="11"/>
      <c r="IEK42" s="11"/>
      <c r="IEL42" s="11"/>
      <c r="IEM42" s="11"/>
      <c r="IEN42" s="11"/>
      <c r="IEO42" s="11"/>
      <c r="IEP42" s="11"/>
      <c r="IEQ42" s="11"/>
      <c r="IER42" s="11"/>
      <c r="IES42" s="11"/>
      <c r="IET42" s="11"/>
      <c r="IEU42" s="11"/>
      <c r="IEV42" s="11"/>
      <c r="IEW42" s="11"/>
      <c r="IEX42" s="11"/>
      <c r="IEY42" s="11"/>
      <c r="IEZ42" s="11"/>
      <c r="IFA42" s="11"/>
      <c r="IFB42" s="11"/>
      <c r="IFC42" s="11"/>
      <c r="IFD42" s="11"/>
      <c r="IFE42" s="11"/>
      <c r="IFF42" s="11"/>
      <c r="IFG42" s="11"/>
      <c r="IFH42" s="11"/>
      <c r="IFI42" s="11"/>
      <c r="IFJ42" s="11"/>
      <c r="IFK42" s="11"/>
      <c r="IFL42" s="11"/>
      <c r="IFM42" s="11"/>
      <c r="IFN42" s="11"/>
      <c r="IFO42" s="11"/>
      <c r="IFP42" s="11"/>
      <c r="IFQ42" s="11"/>
      <c r="IFR42" s="11"/>
      <c r="IFS42" s="11"/>
      <c r="IFT42" s="11"/>
      <c r="IFU42" s="11"/>
      <c r="IFV42" s="11"/>
      <c r="IFW42" s="11"/>
      <c r="IFX42" s="11"/>
      <c r="IFY42" s="11"/>
      <c r="IFZ42" s="11"/>
      <c r="IGA42" s="11"/>
      <c r="IGB42" s="11"/>
      <c r="IGC42" s="11"/>
      <c r="IGD42" s="11"/>
      <c r="IGE42" s="11"/>
      <c r="IGF42" s="11"/>
      <c r="IGG42" s="11"/>
      <c r="IGH42" s="11"/>
      <c r="IGI42" s="11"/>
      <c r="IGJ42" s="11"/>
      <c r="IGK42" s="11"/>
      <c r="IGL42" s="11"/>
      <c r="IGM42" s="11"/>
      <c r="IGN42" s="11"/>
      <c r="IGO42" s="11"/>
      <c r="IGP42" s="11"/>
      <c r="IGQ42" s="11"/>
      <c r="IGR42" s="11"/>
      <c r="IGS42" s="11"/>
      <c r="IGT42" s="11"/>
      <c r="IGU42" s="11"/>
      <c r="IGV42" s="11"/>
      <c r="IGW42" s="11"/>
      <c r="IGX42" s="11"/>
      <c r="IGY42" s="11"/>
      <c r="IGZ42" s="11"/>
      <c r="IHA42" s="11"/>
      <c r="IHB42" s="11"/>
      <c r="IHC42" s="11"/>
      <c r="IHD42" s="11"/>
      <c r="IHE42" s="11"/>
      <c r="IHF42" s="11"/>
      <c r="IHG42" s="11"/>
      <c r="IHH42" s="11"/>
      <c r="IHI42" s="11"/>
      <c r="IHJ42" s="11"/>
      <c r="IHK42" s="11"/>
      <c r="IHL42" s="11"/>
      <c r="IHM42" s="11"/>
      <c r="IHN42" s="11"/>
      <c r="IHO42" s="11"/>
      <c r="IHP42" s="11"/>
      <c r="IHQ42" s="11"/>
      <c r="IHR42" s="11"/>
      <c r="IHS42" s="11"/>
      <c r="IHT42" s="11"/>
      <c r="IHU42" s="11"/>
      <c r="IHV42" s="11"/>
      <c r="IHW42" s="11"/>
      <c r="IHX42" s="11"/>
      <c r="IHY42" s="11"/>
      <c r="IHZ42" s="11"/>
      <c r="IIA42" s="11"/>
      <c r="IIB42" s="11"/>
      <c r="IIC42" s="11"/>
      <c r="IID42" s="11"/>
      <c r="IIE42" s="11"/>
      <c r="IIF42" s="11"/>
      <c r="IIG42" s="11"/>
      <c r="IIH42" s="11"/>
      <c r="III42" s="11"/>
      <c r="IIJ42" s="11"/>
      <c r="IIK42" s="11"/>
      <c r="IIL42" s="11"/>
      <c r="IIM42" s="11"/>
      <c r="IIN42" s="11"/>
      <c r="IIO42" s="11"/>
      <c r="IIP42" s="11"/>
      <c r="IIQ42" s="11"/>
      <c r="IIR42" s="11"/>
      <c r="IIS42" s="11"/>
      <c r="IIT42" s="11"/>
      <c r="IIU42" s="11"/>
      <c r="IIV42" s="11"/>
      <c r="IIW42" s="11"/>
      <c r="IIX42" s="11"/>
      <c r="IIY42" s="11"/>
      <c r="IIZ42" s="11"/>
      <c r="IJA42" s="11"/>
      <c r="IJB42" s="11"/>
      <c r="IJC42" s="11"/>
      <c r="IJD42" s="11"/>
      <c r="IJE42" s="11"/>
      <c r="IJF42" s="11"/>
      <c r="IJG42" s="11"/>
      <c r="IJH42" s="11"/>
      <c r="IJI42" s="11"/>
      <c r="IJJ42" s="11"/>
      <c r="IJK42" s="11"/>
      <c r="IJL42" s="11"/>
      <c r="IJM42" s="11"/>
      <c r="IJN42" s="11"/>
      <c r="IJO42" s="11"/>
      <c r="IJP42" s="11"/>
      <c r="IJQ42" s="11"/>
      <c r="IJR42" s="11"/>
      <c r="IJS42" s="11"/>
      <c r="IJT42" s="11"/>
      <c r="IJU42" s="11"/>
      <c r="IJV42" s="11"/>
      <c r="IJW42" s="11"/>
      <c r="IJX42" s="11"/>
      <c r="IJY42" s="11"/>
      <c r="IJZ42" s="11"/>
      <c r="IKA42" s="11"/>
      <c r="IKB42" s="11"/>
      <c r="IKC42" s="11"/>
      <c r="IKD42" s="11"/>
      <c r="IKE42" s="11"/>
      <c r="IKF42" s="11"/>
      <c r="IKG42" s="11"/>
      <c r="IKH42" s="11"/>
      <c r="IKI42" s="11"/>
      <c r="IKJ42" s="11"/>
      <c r="IKK42" s="11"/>
      <c r="IKL42" s="11"/>
      <c r="IKM42" s="11"/>
      <c r="IKN42" s="11"/>
      <c r="IKO42" s="11"/>
      <c r="IKP42" s="11"/>
      <c r="IKQ42" s="11"/>
      <c r="IKR42" s="11"/>
      <c r="IKS42" s="11"/>
      <c r="IKT42" s="11"/>
      <c r="IKU42" s="11"/>
      <c r="IKV42" s="11"/>
      <c r="IKW42" s="11"/>
      <c r="IKX42" s="11"/>
      <c r="IKY42" s="11"/>
      <c r="IKZ42" s="11"/>
      <c r="ILA42" s="11"/>
      <c r="ILB42" s="11"/>
      <c r="ILC42" s="11"/>
      <c r="ILD42" s="11"/>
      <c r="ILE42" s="11"/>
      <c r="ILF42" s="11"/>
      <c r="ILG42" s="11"/>
      <c r="ILH42" s="11"/>
      <c r="ILI42" s="11"/>
      <c r="ILJ42" s="11"/>
      <c r="ILK42" s="11"/>
      <c r="ILL42" s="11"/>
      <c r="ILM42" s="11"/>
      <c r="ILN42" s="11"/>
      <c r="ILO42" s="11"/>
      <c r="ILP42" s="11"/>
      <c r="ILQ42" s="11"/>
      <c r="ILR42" s="11"/>
      <c r="ILS42" s="11"/>
      <c r="ILT42" s="11"/>
      <c r="ILU42" s="11"/>
      <c r="ILV42" s="11"/>
      <c r="ILW42" s="11"/>
      <c r="ILX42" s="11"/>
      <c r="ILY42" s="11"/>
      <c r="ILZ42" s="11"/>
      <c r="IMA42" s="11"/>
      <c r="IMB42" s="11"/>
      <c r="IMC42" s="11"/>
      <c r="IMD42" s="11"/>
      <c r="IME42" s="11"/>
      <c r="IMF42" s="11"/>
      <c r="IMG42" s="11"/>
      <c r="IMH42" s="11"/>
      <c r="IMI42" s="11"/>
      <c r="IMJ42" s="11"/>
      <c r="IMK42" s="11"/>
      <c r="IML42" s="11"/>
      <c r="IMM42" s="11"/>
      <c r="IMN42" s="11"/>
      <c r="IMO42" s="11"/>
      <c r="IMP42" s="11"/>
      <c r="IMQ42" s="11"/>
      <c r="IMR42" s="11"/>
      <c r="IMS42" s="11"/>
      <c r="IMT42" s="11"/>
      <c r="IMU42" s="11"/>
      <c r="IMV42" s="11"/>
      <c r="IMW42" s="11"/>
      <c r="IMX42" s="11"/>
      <c r="IMY42" s="11"/>
      <c r="IMZ42" s="11"/>
      <c r="INA42" s="11"/>
      <c r="INB42" s="11"/>
      <c r="INC42" s="11"/>
      <c r="IND42" s="11"/>
      <c r="INE42" s="11"/>
      <c r="INF42" s="11"/>
      <c r="ING42" s="11"/>
      <c r="INH42" s="11"/>
      <c r="INI42" s="11"/>
      <c r="INJ42" s="11"/>
      <c r="INK42" s="11"/>
      <c r="INL42" s="11"/>
      <c r="INM42" s="11"/>
      <c r="INN42" s="11"/>
      <c r="INO42" s="11"/>
      <c r="INP42" s="11"/>
      <c r="INQ42" s="11"/>
      <c r="INR42" s="11"/>
      <c r="INS42" s="11"/>
      <c r="INT42" s="11"/>
      <c r="INU42" s="11"/>
      <c r="INV42" s="11"/>
      <c r="INW42" s="11"/>
      <c r="INX42" s="11"/>
      <c r="INY42" s="11"/>
      <c r="INZ42" s="11"/>
      <c r="IOA42" s="11"/>
      <c r="IOB42" s="11"/>
      <c r="IOC42" s="11"/>
      <c r="IOD42" s="11"/>
      <c r="IOE42" s="11"/>
      <c r="IOF42" s="11"/>
      <c r="IOG42" s="11"/>
      <c r="IOH42" s="11"/>
      <c r="IOI42" s="11"/>
      <c r="IOJ42" s="11"/>
      <c r="IOK42" s="11"/>
      <c r="IOL42" s="11"/>
      <c r="IOM42" s="11"/>
      <c r="ION42" s="11"/>
      <c r="IOO42" s="11"/>
      <c r="IOP42" s="11"/>
      <c r="IOQ42" s="11"/>
      <c r="IOR42" s="11"/>
      <c r="IOS42" s="11"/>
      <c r="IOT42" s="11"/>
      <c r="IOU42" s="11"/>
      <c r="IOV42" s="11"/>
      <c r="IOW42" s="11"/>
      <c r="IOX42" s="11"/>
      <c r="IOY42" s="11"/>
      <c r="IOZ42" s="11"/>
      <c r="IPA42" s="11"/>
      <c r="IPB42" s="11"/>
      <c r="IPC42" s="11"/>
      <c r="IPD42" s="11"/>
      <c r="IPE42" s="11"/>
      <c r="IPF42" s="11"/>
      <c r="IPG42" s="11"/>
      <c r="IPH42" s="11"/>
      <c r="IPI42" s="11"/>
      <c r="IPJ42" s="11"/>
      <c r="IPK42" s="11"/>
      <c r="IPL42" s="11"/>
      <c r="IPM42" s="11"/>
      <c r="IPN42" s="11"/>
      <c r="IPO42" s="11"/>
      <c r="IPP42" s="11"/>
      <c r="IPQ42" s="11"/>
      <c r="IPR42" s="11"/>
      <c r="IPS42" s="11"/>
      <c r="IPT42" s="11"/>
      <c r="IPU42" s="11"/>
      <c r="IPV42" s="11"/>
      <c r="IPW42" s="11"/>
      <c r="IPX42" s="11"/>
      <c r="IPY42" s="11"/>
      <c r="IPZ42" s="11"/>
      <c r="IQA42" s="11"/>
      <c r="IQB42" s="11"/>
      <c r="IQC42" s="11"/>
      <c r="IQD42" s="11"/>
      <c r="IQE42" s="11"/>
      <c r="IQF42" s="11"/>
      <c r="IQG42" s="11"/>
      <c r="IQH42" s="11"/>
      <c r="IQI42" s="11"/>
      <c r="IQJ42" s="11"/>
      <c r="IQK42" s="11"/>
      <c r="IQL42" s="11"/>
      <c r="IQM42" s="11"/>
      <c r="IQN42" s="11"/>
      <c r="IQO42" s="11"/>
      <c r="IQP42" s="11"/>
      <c r="IQQ42" s="11"/>
      <c r="IQR42" s="11"/>
      <c r="IQS42" s="11"/>
      <c r="IQT42" s="11"/>
      <c r="IQU42" s="11"/>
      <c r="IQV42" s="11"/>
      <c r="IQW42" s="11"/>
      <c r="IQX42" s="11"/>
      <c r="IQY42" s="11"/>
      <c r="IQZ42" s="11"/>
      <c r="IRA42" s="11"/>
      <c r="IRB42" s="11"/>
      <c r="IRC42" s="11"/>
      <c r="IRD42" s="11"/>
      <c r="IRE42" s="11"/>
      <c r="IRF42" s="11"/>
      <c r="IRG42" s="11"/>
      <c r="IRH42" s="11"/>
      <c r="IRI42" s="11"/>
      <c r="IRJ42" s="11"/>
      <c r="IRK42" s="11"/>
      <c r="IRL42" s="11"/>
      <c r="IRM42" s="11"/>
      <c r="IRN42" s="11"/>
      <c r="IRO42" s="11"/>
      <c r="IRP42" s="11"/>
      <c r="IRQ42" s="11"/>
      <c r="IRR42" s="11"/>
      <c r="IRS42" s="11"/>
      <c r="IRT42" s="11"/>
      <c r="IRU42" s="11"/>
      <c r="IRV42" s="11"/>
      <c r="IRW42" s="11"/>
      <c r="IRX42" s="11"/>
      <c r="IRY42" s="11"/>
      <c r="IRZ42" s="11"/>
      <c r="ISA42" s="11"/>
      <c r="ISB42" s="11"/>
      <c r="ISC42" s="11"/>
      <c r="ISD42" s="11"/>
      <c r="ISE42" s="11"/>
      <c r="ISF42" s="11"/>
      <c r="ISG42" s="11"/>
      <c r="ISH42" s="11"/>
      <c r="ISI42" s="11"/>
      <c r="ISJ42" s="11"/>
      <c r="ISK42" s="11"/>
      <c r="ISL42" s="11"/>
      <c r="ISM42" s="11"/>
      <c r="ISN42" s="11"/>
      <c r="ISO42" s="11"/>
      <c r="ISP42" s="11"/>
      <c r="ISQ42" s="11"/>
      <c r="ISR42" s="11"/>
      <c r="ISS42" s="11"/>
      <c r="IST42" s="11"/>
      <c r="ISU42" s="11"/>
      <c r="ISV42" s="11"/>
      <c r="ISW42" s="11"/>
      <c r="ISX42" s="11"/>
      <c r="ISY42" s="11"/>
      <c r="ISZ42" s="11"/>
      <c r="ITA42" s="11"/>
      <c r="ITB42" s="11"/>
      <c r="ITC42" s="11"/>
      <c r="ITD42" s="11"/>
      <c r="ITE42" s="11"/>
      <c r="ITF42" s="11"/>
      <c r="ITG42" s="11"/>
      <c r="ITH42" s="11"/>
      <c r="ITI42" s="11"/>
      <c r="ITJ42" s="11"/>
      <c r="ITK42" s="11"/>
      <c r="ITL42" s="11"/>
      <c r="ITM42" s="11"/>
      <c r="ITN42" s="11"/>
      <c r="ITO42" s="11"/>
      <c r="ITP42" s="11"/>
      <c r="ITQ42" s="11"/>
      <c r="ITR42" s="11"/>
      <c r="ITS42" s="11"/>
      <c r="ITT42" s="11"/>
      <c r="ITU42" s="11"/>
      <c r="ITV42" s="11"/>
      <c r="ITW42" s="11"/>
      <c r="ITX42" s="11"/>
      <c r="ITY42" s="11"/>
      <c r="ITZ42" s="11"/>
      <c r="IUA42" s="11"/>
      <c r="IUB42" s="11"/>
      <c r="IUC42" s="11"/>
      <c r="IUD42" s="11"/>
      <c r="IUE42" s="11"/>
      <c r="IUF42" s="11"/>
      <c r="IUG42" s="11"/>
      <c r="IUH42" s="11"/>
      <c r="IUI42" s="11"/>
      <c r="IUJ42" s="11"/>
      <c r="IUK42" s="11"/>
      <c r="IUL42" s="11"/>
      <c r="IUM42" s="11"/>
      <c r="IUN42" s="11"/>
      <c r="IUO42" s="11"/>
      <c r="IUP42" s="11"/>
      <c r="IUQ42" s="11"/>
      <c r="IUR42" s="11"/>
      <c r="IUS42" s="11"/>
      <c r="IUT42" s="11"/>
      <c r="IUU42" s="11"/>
      <c r="IUV42" s="11"/>
      <c r="IUW42" s="11"/>
      <c r="IUX42" s="11"/>
      <c r="IUY42" s="11"/>
      <c r="IUZ42" s="11"/>
      <c r="IVA42" s="11"/>
      <c r="IVB42" s="11"/>
      <c r="IVC42" s="11"/>
      <c r="IVD42" s="11"/>
      <c r="IVE42" s="11"/>
      <c r="IVF42" s="11"/>
      <c r="IVG42" s="11"/>
      <c r="IVH42" s="11"/>
      <c r="IVI42" s="11"/>
      <c r="IVJ42" s="11"/>
      <c r="IVK42" s="11"/>
      <c r="IVL42" s="11"/>
      <c r="IVM42" s="11"/>
      <c r="IVN42" s="11"/>
      <c r="IVO42" s="11"/>
      <c r="IVP42" s="11"/>
      <c r="IVQ42" s="11"/>
      <c r="IVR42" s="11"/>
      <c r="IVS42" s="11"/>
      <c r="IVT42" s="11"/>
      <c r="IVU42" s="11"/>
      <c r="IVV42" s="11"/>
      <c r="IVW42" s="11"/>
      <c r="IVX42" s="11"/>
      <c r="IVY42" s="11"/>
      <c r="IVZ42" s="11"/>
      <c r="IWA42" s="11"/>
      <c r="IWB42" s="11"/>
      <c r="IWC42" s="11"/>
      <c r="IWD42" s="11"/>
      <c r="IWE42" s="11"/>
      <c r="IWF42" s="11"/>
      <c r="IWG42" s="11"/>
      <c r="IWH42" s="11"/>
      <c r="IWI42" s="11"/>
      <c r="IWJ42" s="11"/>
      <c r="IWK42" s="11"/>
      <c r="IWL42" s="11"/>
      <c r="IWM42" s="11"/>
      <c r="IWN42" s="11"/>
      <c r="IWO42" s="11"/>
      <c r="IWP42" s="11"/>
      <c r="IWQ42" s="11"/>
      <c r="IWR42" s="11"/>
      <c r="IWS42" s="11"/>
      <c r="IWT42" s="11"/>
      <c r="IWU42" s="11"/>
      <c r="IWV42" s="11"/>
      <c r="IWW42" s="11"/>
      <c r="IWX42" s="11"/>
      <c r="IWY42" s="11"/>
      <c r="IWZ42" s="11"/>
      <c r="IXA42" s="11"/>
      <c r="IXB42" s="11"/>
      <c r="IXC42" s="11"/>
      <c r="IXD42" s="11"/>
      <c r="IXE42" s="11"/>
      <c r="IXF42" s="11"/>
      <c r="IXG42" s="11"/>
      <c r="IXH42" s="11"/>
      <c r="IXI42" s="11"/>
      <c r="IXJ42" s="11"/>
      <c r="IXK42" s="11"/>
      <c r="IXL42" s="11"/>
      <c r="IXM42" s="11"/>
      <c r="IXN42" s="11"/>
      <c r="IXO42" s="11"/>
      <c r="IXP42" s="11"/>
      <c r="IXQ42" s="11"/>
      <c r="IXR42" s="11"/>
      <c r="IXS42" s="11"/>
      <c r="IXT42" s="11"/>
      <c r="IXU42" s="11"/>
      <c r="IXV42" s="11"/>
      <c r="IXW42" s="11"/>
      <c r="IXX42" s="11"/>
      <c r="IXY42" s="11"/>
      <c r="IXZ42" s="11"/>
      <c r="IYA42" s="11"/>
      <c r="IYB42" s="11"/>
      <c r="IYC42" s="11"/>
      <c r="IYD42" s="11"/>
      <c r="IYE42" s="11"/>
      <c r="IYF42" s="11"/>
      <c r="IYG42" s="11"/>
      <c r="IYH42" s="11"/>
      <c r="IYI42" s="11"/>
      <c r="IYJ42" s="11"/>
      <c r="IYK42" s="11"/>
      <c r="IYL42" s="11"/>
      <c r="IYM42" s="11"/>
      <c r="IYN42" s="11"/>
      <c r="IYO42" s="11"/>
      <c r="IYP42" s="11"/>
      <c r="IYQ42" s="11"/>
      <c r="IYR42" s="11"/>
      <c r="IYS42" s="11"/>
      <c r="IYT42" s="11"/>
      <c r="IYU42" s="11"/>
      <c r="IYV42" s="11"/>
      <c r="IYW42" s="11"/>
      <c r="IYX42" s="11"/>
      <c r="IYY42" s="11"/>
      <c r="IYZ42" s="11"/>
      <c r="IZA42" s="11"/>
      <c r="IZB42" s="11"/>
      <c r="IZC42" s="11"/>
      <c r="IZD42" s="11"/>
      <c r="IZE42" s="11"/>
      <c r="IZF42" s="11"/>
      <c r="IZG42" s="11"/>
      <c r="IZH42" s="11"/>
      <c r="IZI42" s="11"/>
      <c r="IZJ42" s="11"/>
      <c r="IZK42" s="11"/>
      <c r="IZL42" s="11"/>
      <c r="IZM42" s="11"/>
      <c r="IZN42" s="11"/>
      <c r="IZO42" s="11"/>
      <c r="IZP42" s="11"/>
      <c r="IZQ42" s="11"/>
      <c r="IZR42" s="11"/>
      <c r="IZS42" s="11"/>
      <c r="IZT42" s="11"/>
      <c r="IZU42" s="11"/>
      <c r="IZV42" s="11"/>
      <c r="IZW42" s="11"/>
      <c r="IZX42" s="11"/>
      <c r="IZY42" s="11"/>
      <c r="IZZ42" s="11"/>
      <c r="JAA42" s="11"/>
      <c r="JAB42" s="11"/>
      <c r="JAC42" s="11"/>
      <c r="JAD42" s="11"/>
      <c r="JAE42" s="11"/>
      <c r="JAF42" s="11"/>
      <c r="JAG42" s="11"/>
      <c r="JAH42" s="11"/>
      <c r="JAI42" s="11"/>
      <c r="JAJ42" s="11"/>
      <c r="JAK42" s="11"/>
      <c r="JAL42" s="11"/>
      <c r="JAM42" s="11"/>
      <c r="JAN42" s="11"/>
      <c r="JAO42" s="11"/>
      <c r="JAP42" s="11"/>
      <c r="JAQ42" s="11"/>
      <c r="JAR42" s="11"/>
      <c r="JAS42" s="11"/>
      <c r="JAT42" s="11"/>
      <c r="JAU42" s="11"/>
      <c r="JAV42" s="11"/>
      <c r="JAW42" s="11"/>
      <c r="JAX42" s="11"/>
      <c r="JAY42" s="11"/>
      <c r="JAZ42" s="11"/>
      <c r="JBA42" s="11"/>
      <c r="JBB42" s="11"/>
      <c r="JBC42" s="11"/>
      <c r="JBD42" s="11"/>
      <c r="JBE42" s="11"/>
      <c r="JBF42" s="11"/>
      <c r="JBG42" s="11"/>
      <c r="JBH42" s="11"/>
      <c r="JBI42" s="11"/>
      <c r="JBJ42" s="11"/>
      <c r="JBK42" s="11"/>
      <c r="JBL42" s="11"/>
      <c r="JBM42" s="11"/>
      <c r="JBN42" s="11"/>
      <c r="JBO42" s="11"/>
      <c r="JBP42" s="11"/>
      <c r="JBQ42" s="11"/>
      <c r="JBR42" s="11"/>
      <c r="JBS42" s="11"/>
      <c r="JBT42" s="11"/>
      <c r="JBU42" s="11"/>
      <c r="JBV42" s="11"/>
      <c r="JBW42" s="11"/>
      <c r="JBX42" s="11"/>
      <c r="JBY42" s="11"/>
      <c r="JBZ42" s="11"/>
      <c r="JCA42" s="11"/>
      <c r="JCB42" s="11"/>
      <c r="JCC42" s="11"/>
      <c r="JCD42" s="11"/>
      <c r="JCE42" s="11"/>
      <c r="JCF42" s="11"/>
      <c r="JCG42" s="11"/>
      <c r="JCH42" s="11"/>
      <c r="JCI42" s="11"/>
      <c r="JCJ42" s="11"/>
      <c r="JCK42" s="11"/>
      <c r="JCL42" s="11"/>
      <c r="JCM42" s="11"/>
      <c r="JCN42" s="11"/>
      <c r="JCO42" s="11"/>
      <c r="JCP42" s="11"/>
      <c r="JCQ42" s="11"/>
      <c r="JCR42" s="11"/>
      <c r="JCS42" s="11"/>
      <c r="JCT42" s="11"/>
      <c r="JCU42" s="11"/>
      <c r="JCV42" s="11"/>
      <c r="JCW42" s="11"/>
      <c r="JCX42" s="11"/>
      <c r="JCY42" s="11"/>
      <c r="JCZ42" s="11"/>
      <c r="JDA42" s="11"/>
      <c r="JDB42" s="11"/>
      <c r="JDC42" s="11"/>
      <c r="JDD42" s="11"/>
      <c r="JDE42" s="11"/>
      <c r="JDF42" s="11"/>
      <c r="JDG42" s="11"/>
      <c r="JDH42" s="11"/>
      <c r="JDI42" s="11"/>
      <c r="JDJ42" s="11"/>
      <c r="JDK42" s="11"/>
      <c r="JDL42" s="11"/>
      <c r="JDM42" s="11"/>
      <c r="JDN42" s="11"/>
      <c r="JDO42" s="11"/>
      <c r="JDP42" s="11"/>
      <c r="JDQ42" s="11"/>
      <c r="JDR42" s="11"/>
      <c r="JDS42" s="11"/>
      <c r="JDT42" s="11"/>
      <c r="JDU42" s="11"/>
      <c r="JDV42" s="11"/>
      <c r="JDW42" s="11"/>
      <c r="JDX42" s="11"/>
      <c r="JDY42" s="11"/>
      <c r="JDZ42" s="11"/>
      <c r="JEA42" s="11"/>
      <c r="JEB42" s="11"/>
      <c r="JEC42" s="11"/>
      <c r="JED42" s="11"/>
      <c r="JEE42" s="11"/>
      <c r="JEF42" s="11"/>
      <c r="JEG42" s="11"/>
      <c r="JEH42" s="11"/>
      <c r="JEI42" s="11"/>
      <c r="JEJ42" s="11"/>
      <c r="JEK42" s="11"/>
      <c r="JEL42" s="11"/>
      <c r="JEM42" s="11"/>
      <c r="JEN42" s="11"/>
      <c r="JEO42" s="11"/>
      <c r="JEP42" s="11"/>
      <c r="JEQ42" s="11"/>
      <c r="JER42" s="11"/>
      <c r="JES42" s="11"/>
      <c r="JET42" s="11"/>
      <c r="JEU42" s="11"/>
      <c r="JEV42" s="11"/>
      <c r="JEW42" s="11"/>
      <c r="JEX42" s="11"/>
      <c r="JEY42" s="11"/>
      <c r="JEZ42" s="11"/>
      <c r="JFA42" s="11"/>
      <c r="JFB42" s="11"/>
      <c r="JFC42" s="11"/>
      <c r="JFD42" s="11"/>
      <c r="JFE42" s="11"/>
      <c r="JFF42" s="11"/>
      <c r="JFG42" s="11"/>
      <c r="JFH42" s="11"/>
      <c r="JFI42" s="11"/>
      <c r="JFJ42" s="11"/>
      <c r="JFK42" s="11"/>
      <c r="JFL42" s="11"/>
      <c r="JFM42" s="11"/>
      <c r="JFN42" s="11"/>
      <c r="JFO42" s="11"/>
      <c r="JFP42" s="11"/>
      <c r="JFQ42" s="11"/>
      <c r="JFR42" s="11"/>
      <c r="JFS42" s="11"/>
      <c r="JFT42" s="11"/>
      <c r="JFU42" s="11"/>
      <c r="JFV42" s="11"/>
      <c r="JFW42" s="11"/>
      <c r="JFX42" s="11"/>
      <c r="JFY42" s="11"/>
      <c r="JFZ42" s="11"/>
      <c r="JGA42" s="11"/>
      <c r="JGB42" s="11"/>
      <c r="JGC42" s="11"/>
      <c r="JGD42" s="11"/>
      <c r="JGE42" s="11"/>
      <c r="JGF42" s="11"/>
      <c r="JGG42" s="11"/>
      <c r="JGH42" s="11"/>
      <c r="JGI42" s="11"/>
      <c r="JGJ42" s="11"/>
      <c r="JGK42" s="11"/>
      <c r="JGL42" s="11"/>
      <c r="JGM42" s="11"/>
      <c r="JGN42" s="11"/>
      <c r="JGO42" s="11"/>
      <c r="JGP42" s="11"/>
      <c r="JGQ42" s="11"/>
      <c r="JGR42" s="11"/>
      <c r="JGS42" s="11"/>
      <c r="JGT42" s="11"/>
      <c r="JGU42" s="11"/>
      <c r="JGV42" s="11"/>
      <c r="JGW42" s="11"/>
      <c r="JGX42" s="11"/>
      <c r="JGY42" s="11"/>
      <c r="JGZ42" s="11"/>
      <c r="JHA42" s="11"/>
      <c r="JHB42" s="11"/>
      <c r="JHC42" s="11"/>
      <c r="JHD42" s="11"/>
      <c r="JHE42" s="11"/>
      <c r="JHF42" s="11"/>
      <c r="JHG42" s="11"/>
      <c r="JHH42" s="11"/>
      <c r="JHI42" s="11"/>
      <c r="JHJ42" s="11"/>
      <c r="JHK42" s="11"/>
      <c r="JHL42" s="11"/>
      <c r="JHM42" s="11"/>
      <c r="JHN42" s="11"/>
      <c r="JHO42" s="11"/>
      <c r="JHP42" s="11"/>
      <c r="JHQ42" s="11"/>
      <c r="JHR42" s="11"/>
      <c r="JHS42" s="11"/>
      <c r="JHT42" s="11"/>
      <c r="JHU42" s="11"/>
      <c r="JHV42" s="11"/>
      <c r="JHW42" s="11"/>
      <c r="JHX42" s="11"/>
      <c r="JHY42" s="11"/>
      <c r="JHZ42" s="11"/>
      <c r="JIA42" s="11"/>
      <c r="JIB42" s="11"/>
      <c r="JIC42" s="11"/>
      <c r="JID42" s="11"/>
      <c r="JIE42" s="11"/>
      <c r="JIF42" s="11"/>
      <c r="JIG42" s="11"/>
      <c r="JIH42" s="11"/>
      <c r="JII42" s="11"/>
      <c r="JIJ42" s="11"/>
      <c r="JIK42" s="11"/>
      <c r="JIL42" s="11"/>
      <c r="JIM42" s="11"/>
      <c r="JIN42" s="11"/>
      <c r="JIO42" s="11"/>
      <c r="JIP42" s="11"/>
      <c r="JIQ42" s="11"/>
      <c r="JIR42" s="11"/>
      <c r="JIS42" s="11"/>
      <c r="JIT42" s="11"/>
      <c r="JIU42" s="11"/>
      <c r="JIV42" s="11"/>
      <c r="JIW42" s="11"/>
      <c r="JIX42" s="11"/>
      <c r="JIY42" s="11"/>
      <c r="JIZ42" s="11"/>
      <c r="JJA42" s="11"/>
      <c r="JJB42" s="11"/>
      <c r="JJC42" s="11"/>
      <c r="JJD42" s="11"/>
      <c r="JJE42" s="11"/>
      <c r="JJF42" s="11"/>
      <c r="JJG42" s="11"/>
      <c r="JJH42" s="11"/>
      <c r="JJI42" s="11"/>
      <c r="JJJ42" s="11"/>
      <c r="JJK42" s="11"/>
      <c r="JJL42" s="11"/>
      <c r="JJM42" s="11"/>
      <c r="JJN42" s="11"/>
      <c r="JJO42" s="11"/>
      <c r="JJP42" s="11"/>
      <c r="JJQ42" s="11"/>
      <c r="JJR42" s="11"/>
      <c r="JJS42" s="11"/>
      <c r="JJT42" s="11"/>
      <c r="JJU42" s="11"/>
      <c r="JJV42" s="11"/>
      <c r="JJW42" s="11"/>
      <c r="JJX42" s="11"/>
      <c r="JJY42" s="11"/>
      <c r="JJZ42" s="11"/>
      <c r="JKA42" s="11"/>
      <c r="JKB42" s="11"/>
      <c r="JKC42" s="11"/>
      <c r="JKD42" s="11"/>
      <c r="JKE42" s="11"/>
      <c r="JKF42" s="11"/>
      <c r="JKG42" s="11"/>
      <c r="JKH42" s="11"/>
      <c r="JKI42" s="11"/>
      <c r="JKJ42" s="11"/>
      <c r="JKK42" s="11"/>
      <c r="JKL42" s="11"/>
      <c r="JKM42" s="11"/>
      <c r="JKN42" s="11"/>
      <c r="JKO42" s="11"/>
      <c r="JKP42" s="11"/>
      <c r="JKQ42" s="11"/>
      <c r="JKR42" s="11"/>
      <c r="JKS42" s="11"/>
      <c r="JKT42" s="11"/>
      <c r="JKU42" s="11"/>
      <c r="JKV42" s="11"/>
      <c r="JKW42" s="11"/>
      <c r="JKX42" s="11"/>
      <c r="JKY42" s="11"/>
      <c r="JKZ42" s="11"/>
      <c r="JLA42" s="11"/>
      <c r="JLB42" s="11"/>
      <c r="JLC42" s="11"/>
      <c r="JLD42" s="11"/>
      <c r="JLE42" s="11"/>
      <c r="JLF42" s="11"/>
      <c r="JLG42" s="11"/>
      <c r="JLH42" s="11"/>
      <c r="JLI42" s="11"/>
      <c r="JLJ42" s="11"/>
      <c r="JLK42" s="11"/>
      <c r="JLL42" s="11"/>
      <c r="JLM42" s="11"/>
      <c r="JLN42" s="11"/>
      <c r="JLO42" s="11"/>
      <c r="JLP42" s="11"/>
      <c r="JLQ42" s="11"/>
      <c r="JLR42" s="11"/>
      <c r="JLS42" s="11"/>
      <c r="JLT42" s="11"/>
      <c r="JLU42" s="11"/>
      <c r="JLV42" s="11"/>
      <c r="JLW42" s="11"/>
      <c r="JLX42" s="11"/>
      <c r="JLY42" s="11"/>
      <c r="JLZ42" s="11"/>
      <c r="JMA42" s="11"/>
      <c r="JMB42" s="11"/>
      <c r="JMC42" s="11"/>
      <c r="JMD42" s="11"/>
      <c r="JME42" s="11"/>
      <c r="JMF42" s="11"/>
      <c r="JMG42" s="11"/>
      <c r="JMH42" s="11"/>
      <c r="JMI42" s="11"/>
      <c r="JMJ42" s="11"/>
      <c r="JMK42" s="11"/>
      <c r="JML42" s="11"/>
      <c r="JMM42" s="11"/>
      <c r="JMN42" s="11"/>
      <c r="JMO42" s="11"/>
      <c r="JMP42" s="11"/>
      <c r="JMQ42" s="11"/>
      <c r="JMR42" s="11"/>
      <c r="JMS42" s="11"/>
      <c r="JMT42" s="11"/>
      <c r="JMU42" s="11"/>
      <c r="JMV42" s="11"/>
      <c r="JMW42" s="11"/>
      <c r="JMX42" s="11"/>
      <c r="JMY42" s="11"/>
      <c r="JMZ42" s="11"/>
      <c r="JNA42" s="11"/>
      <c r="JNB42" s="11"/>
      <c r="JNC42" s="11"/>
      <c r="JND42" s="11"/>
      <c r="JNE42" s="11"/>
      <c r="JNF42" s="11"/>
      <c r="JNG42" s="11"/>
      <c r="JNH42" s="11"/>
      <c r="JNI42" s="11"/>
      <c r="JNJ42" s="11"/>
      <c r="JNK42" s="11"/>
      <c r="JNL42" s="11"/>
      <c r="JNM42" s="11"/>
      <c r="JNN42" s="11"/>
      <c r="JNO42" s="11"/>
      <c r="JNP42" s="11"/>
      <c r="JNQ42" s="11"/>
      <c r="JNR42" s="11"/>
      <c r="JNS42" s="11"/>
      <c r="JNT42" s="11"/>
      <c r="JNU42" s="11"/>
      <c r="JNV42" s="11"/>
      <c r="JNW42" s="11"/>
      <c r="JNX42" s="11"/>
      <c r="JNY42" s="11"/>
      <c r="JNZ42" s="11"/>
      <c r="JOA42" s="11"/>
      <c r="JOB42" s="11"/>
      <c r="JOC42" s="11"/>
      <c r="JOD42" s="11"/>
      <c r="JOE42" s="11"/>
      <c r="JOF42" s="11"/>
      <c r="JOG42" s="11"/>
      <c r="JOH42" s="11"/>
      <c r="JOI42" s="11"/>
      <c r="JOJ42" s="11"/>
      <c r="JOK42" s="11"/>
      <c r="JOL42" s="11"/>
      <c r="JOM42" s="11"/>
      <c r="JON42" s="11"/>
      <c r="JOO42" s="11"/>
      <c r="JOP42" s="11"/>
      <c r="JOQ42" s="11"/>
      <c r="JOR42" s="11"/>
      <c r="JOS42" s="11"/>
      <c r="JOT42" s="11"/>
      <c r="JOU42" s="11"/>
      <c r="JOV42" s="11"/>
      <c r="JOW42" s="11"/>
      <c r="JOX42" s="11"/>
      <c r="JOY42" s="11"/>
      <c r="JOZ42" s="11"/>
      <c r="JPA42" s="11"/>
      <c r="JPB42" s="11"/>
      <c r="JPC42" s="11"/>
      <c r="JPD42" s="11"/>
      <c r="JPE42" s="11"/>
      <c r="JPF42" s="11"/>
      <c r="JPG42" s="11"/>
      <c r="JPH42" s="11"/>
      <c r="JPI42" s="11"/>
      <c r="JPJ42" s="11"/>
      <c r="JPK42" s="11"/>
      <c r="JPL42" s="11"/>
      <c r="JPM42" s="11"/>
      <c r="JPN42" s="11"/>
      <c r="JPO42" s="11"/>
      <c r="JPP42" s="11"/>
      <c r="JPQ42" s="11"/>
      <c r="JPR42" s="11"/>
      <c r="JPS42" s="11"/>
      <c r="JPT42" s="11"/>
      <c r="JPU42" s="11"/>
      <c r="JPV42" s="11"/>
      <c r="JPW42" s="11"/>
      <c r="JPX42" s="11"/>
      <c r="JPY42" s="11"/>
      <c r="JPZ42" s="11"/>
      <c r="JQA42" s="11"/>
      <c r="JQB42" s="11"/>
      <c r="JQC42" s="11"/>
      <c r="JQD42" s="11"/>
      <c r="JQE42" s="11"/>
      <c r="JQF42" s="11"/>
      <c r="JQG42" s="11"/>
      <c r="JQH42" s="11"/>
      <c r="JQI42" s="11"/>
      <c r="JQJ42" s="11"/>
      <c r="JQK42" s="11"/>
      <c r="JQL42" s="11"/>
      <c r="JQM42" s="11"/>
      <c r="JQN42" s="11"/>
      <c r="JQO42" s="11"/>
      <c r="JQP42" s="11"/>
      <c r="JQQ42" s="11"/>
      <c r="JQR42" s="11"/>
      <c r="JQS42" s="11"/>
      <c r="JQT42" s="11"/>
      <c r="JQU42" s="11"/>
      <c r="JQV42" s="11"/>
      <c r="JQW42" s="11"/>
      <c r="JQX42" s="11"/>
      <c r="JQY42" s="11"/>
      <c r="JQZ42" s="11"/>
      <c r="JRA42" s="11"/>
      <c r="JRB42" s="11"/>
      <c r="JRC42" s="11"/>
      <c r="JRD42" s="11"/>
      <c r="JRE42" s="11"/>
      <c r="JRF42" s="11"/>
      <c r="JRG42" s="11"/>
      <c r="JRH42" s="11"/>
      <c r="JRI42" s="11"/>
      <c r="JRJ42" s="11"/>
      <c r="JRK42" s="11"/>
      <c r="JRL42" s="11"/>
      <c r="JRM42" s="11"/>
      <c r="JRN42" s="11"/>
      <c r="JRO42" s="11"/>
      <c r="JRP42" s="11"/>
      <c r="JRQ42" s="11"/>
      <c r="JRR42" s="11"/>
      <c r="JRS42" s="11"/>
      <c r="JRT42" s="11"/>
      <c r="JRU42" s="11"/>
      <c r="JRV42" s="11"/>
      <c r="JRW42" s="11"/>
      <c r="JRX42" s="11"/>
      <c r="JRY42" s="11"/>
      <c r="JRZ42" s="11"/>
      <c r="JSA42" s="11"/>
      <c r="JSB42" s="11"/>
      <c r="JSC42" s="11"/>
      <c r="JSD42" s="11"/>
      <c r="JSE42" s="11"/>
      <c r="JSF42" s="11"/>
      <c r="JSG42" s="11"/>
      <c r="JSH42" s="11"/>
      <c r="JSI42" s="11"/>
      <c r="JSJ42" s="11"/>
      <c r="JSK42" s="11"/>
      <c r="JSL42" s="11"/>
      <c r="JSM42" s="11"/>
      <c r="JSN42" s="11"/>
      <c r="JSO42" s="11"/>
      <c r="JSP42" s="11"/>
      <c r="JSQ42" s="11"/>
      <c r="JSR42" s="11"/>
      <c r="JSS42" s="11"/>
      <c r="JST42" s="11"/>
      <c r="JSU42" s="11"/>
      <c r="JSV42" s="11"/>
      <c r="JSW42" s="11"/>
      <c r="JSX42" s="11"/>
      <c r="JSY42" s="11"/>
      <c r="JSZ42" s="11"/>
      <c r="JTA42" s="11"/>
      <c r="JTB42" s="11"/>
      <c r="JTC42" s="11"/>
      <c r="JTD42" s="11"/>
      <c r="JTE42" s="11"/>
      <c r="JTF42" s="11"/>
      <c r="JTG42" s="11"/>
      <c r="JTH42" s="11"/>
      <c r="JTI42" s="11"/>
      <c r="JTJ42" s="11"/>
      <c r="JTK42" s="11"/>
      <c r="JTL42" s="11"/>
      <c r="JTM42" s="11"/>
      <c r="JTN42" s="11"/>
      <c r="JTO42" s="11"/>
      <c r="JTP42" s="11"/>
      <c r="JTQ42" s="11"/>
      <c r="JTR42" s="11"/>
      <c r="JTS42" s="11"/>
      <c r="JTT42" s="11"/>
      <c r="JTU42" s="11"/>
      <c r="JTV42" s="11"/>
      <c r="JTW42" s="11"/>
      <c r="JTX42" s="11"/>
      <c r="JTY42" s="11"/>
      <c r="JTZ42" s="11"/>
      <c r="JUA42" s="11"/>
      <c r="JUB42" s="11"/>
      <c r="JUC42" s="11"/>
      <c r="JUD42" s="11"/>
      <c r="JUE42" s="11"/>
      <c r="JUF42" s="11"/>
      <c r="JUG42" s="11"/>
      <c r="JUH42" s="11"/>
      <c r="JUI42" s="11"/>
      <c r="JUJ42" s="11"/>
      <c r="JUK42" s="11"/>
      <c r="JUL42" s="11"/>
      <c r="JUM42" s="11"/>
      <c r="JUN42" s="11"/>
      <c r="JUO42" s="11"/>
      <c r="JUP42" s="11"/>
      <c r="JUQ42" s="11"/>
      <c r="JUR42" s="11"/>
      <c r="JUS42" s="11"/>
      <c r="JUT42" s="11"/>
      <c r="JUU42" s="11"/>
      <c r="JUV42" s="11"/>
      <c r="JUW42" s="11"/>
      <c r="JUX42" s="11"/>
      <c r="JUY42" s="11"/>
      <c r="JUZ42" s="11"/>
      <c r="JVA42" s="11"/>
      <c r="JVB42" s="11"/>
      <c r="JVC42" s="11"/>
      <c r="JVD42" s="11"/>
      <c r="JVE42" s="11"/>
      <c r="JVF42" s="11"/>
      <c r="JVG42" s="11"/>
      <c r="JVH42" s="11"/>
      <c r="JVI42" s="11"/>
      <c r="JVJ42" s="11"/>
      <c r="JVK42" s="11"/>
      <c r="JVL42" s="11"/>
      <c r="JVM42" s="11"/>
      <c r="JVN42" s="11"/>
      <c r="JVO42" s="11"/>
      <c r="JVP42" s="11"/>
      <c r="JVQ42" s="11"/>
      <c r="JVR42" s="11"/>
      <c r="JVS42" s="11"/>
      <c r="JVT42" s="11"/>
      <c r="JVU42" s="11"/>
      <c r="JVV42" s="11"/>
      <c r="JVW42" s="11"/>
      <c r="JVX42" s="11"/>
      <c r="JVY42" s="11"/>
      <c r="JVZ42" s="11"/>
      <c r="JWA42" s="11"/>
      <c r="JWB42" s="11"/>
      <c r="JWC42" s="11"/>
      <c r="JWD42" s="11"/>
      <c r="JWE42" s="11"/>
      <c r="JWF42" s="11"/>
      <c r="JWG42" s="11"/>
      <c r="JWH42" s="11"/>
      <c r="JWI42" s="11"/>
      <c r="JWJ42" s="11"/>
      <c r="JWK42" s="11"/>
      <c r="JWL42" s="11"/>
      <c r="JWM42" s="11"/>
      <c r="JWN42" s="11"/>
      <c r="JWO42" s="11"/>
      <c r="JWP42" s="11"/>
      <c r="JWQ42" s="11"/>
      <c r="JWR42" s="11"/>
      <c r="JWS42" s="11"/>
      <c r="JWT42" s="11"/>
      <c r="JWU42" s="11"/>
      <c r="JWV42" s="11"/>
      <c r="JWW42" s="11"/>
      <c r="JWX42" s="11"/>
      <c r="JWY42" s="11"/>
      <c r="JWZ42" s="11"/>
      <c r="JXA42" s="11"/>
      <c r="JXB42" s="11"/>
      <c r="JXC42" s="11"/>
      <c r="JXD42" s="11"/>
      <c r="JXE42" s="11"/>
      <c r="JXF42" s="11"/>
      <c r="JXG42" s="11"/>
      <c r="JXH42" s="11"/>
      <c r="JXI42" s="11"/>
      <c r="JXJ42" s="11"/>
      <c r="JXK42" s="11"/>
      <c r="JXL42" s="11"/>
      <c r="JXM42" s="11"/>
      <c r="JXN42" s="11"/>
      <c r="JXO42" s="11"/>
      <c r="JXP42" s="11"/>
      <c r="JXQ42" s="11"/>
      <c r="JXR42" s="11"/>
      <c r="JXS42" s="11"/>
      <c r="JXT42" s="11"/>
      <c r="JXU42" s="11"/>
      <c r="JXV42" s="11"/>
      <c r="JXW42" s="11"/>
      <c r="JXX42" s="11"/>
      <c r="JXY42" s="11"/>
      <c r="JXZ42" s="11"/>
      <c r="JYA42" s="11"/>
      <c r="JYB42" s="11"/>
      <c r="JYC42" s="11"/>
      <c r="JYD42" s="11"/>
      <c r="JYE42" s="11"/>
      <c r="JYF42" s="11"/>
      <c r="JYG42" s="11"/>
      <c r="JYH42" s="11"/>
      <c r="JYI42" s="11"/>
      <c r="JYJ42" s="11"/>
      <c r="JYK42" s="11"/>
      <c r="JYL42" s="11"/>
      <c r="JYM42" s="11"/>
      <c r="JYN42" s="11"/>
      <c r="JYO42" s="11"/>
      <c r="JYP42" s="11"/>
      <c r="JYQ42" s="11"/>
      <c r="JYR42" s="11"/>
      <c r="JYS42" s="11"/>
      <c r="JYT42" s="11"/>
      <c r="JYU42" s="11"/>
      <c r="JYV42" s="11"/>
      <c r="JYW42" s="11"/>
      <c r="JYX42" s="11"/>
      <c r="JYY42" s="11"/>
      <c r="JYZ42" s="11"/>
      <c r="JZA42" s="11"/>
      <c r="JZB42" s="11"/>
      <c r="JZC42" s="11"/>
      <c r="JZD42" s="11"/>
      <c r="JZE42" s="11"/>
      <c r="JZF42" s="11"/>
      <c r="JZG42" s="11"/>
      <c r="JZH42" s="11"/>
      <c r="JZI42" s="11"/>
      <c r="JZJ42" s="11"/>
      <c r="JZK42" s="11"/>
      <c r="JZL42" s="11"/>
      <c r="JZM42" s="11"/>
      <c r="JZN42" s="11"/>
      <c r="JZO42" s="11"/>
      <c r="JZP42" s="11"/>
      <c r="JZQ42" s="11"/>
      <c r="JZR42" s="11"/>
      <c r="JZS42" s="11"/>
      <c r="JZT42" s="11"/>
      <c r="JZU42" s="11"/>
      <c r="JZV42" s="11"/>
      <c r="JZW42" s="11"/>
      <c r="JZX42" s="11"/>
      <c r="JZY42" s="11"/>
      <c r="JZZ42" s="11"/>
      <c r="KAA42" s="11"/>
      <c r="KAB42" s="11"/>
      <c r="KAC42" s="11"/>
      <c r="KAD42" s="11"/>
      <c r="KAE42" s="11"/>
      <c r="KAF42" s="11"/>
      <c r="KAG42" s="11"/>
      <c r="KAH42" s="11"/>
      <c r="KAI42" s="11"/>
      <c r="KAJ42" s="11"/>
      <c r="KAK42" s="11"/>
      <c r="KAL42" s="11"/>
      <c r="KAM42" s="11"/>
      <c r="KAN42" s="11"/>
      <c r="KAO42" s="11"/>
      <c r="KAP42" s="11"/>
      <c r="KAQ42" s="11"/>
      <c r="KAR42" s="11"/>
      <c r="KAS42" s="11"/>
      <c r="KAT42" s="11"/>
      <c r="KAU42" s="11"/>
      <c r="KAV42" s="11"/>
      <c r="KAW42" s="11"/>
      <c r="KAX42" s="11"/>
      <c r="KAY42" s="11"/>
      <c r="KAZ42" s="11"/>
      <c r="KBA42" s="11"/>
      <c r="KBB42" s="11"/>
      <c r="KBC42" s="11"/>
      <c r="KBD42" s="11"/>
      <c r="KBE42" s="11"/>
      <c r="KBF42" s="11"/>
      <c r="KBG42" s="11"/>
      <c r="KBH42" s="11"/>
      <c r="KBI42" s="11"/>
      <c r="KBJ42" s="11"/>
      <c r="KBK42" s="11"/>
      <c r="KBL42" s="11"/>
      <c r="KBM42" s="11"/>
      <c r="KBN42" s="11"/>
      <c r="KBO42" s="11"/>
      <c r="KBP42" s="11"/>
      <c r="KBQ42" s="11"/>
      <c r="KBR42" s="11"/>
      <c r="KBS42" s="11"/>
      <c r="KBT42" s="11"/>
      <c r="KBU42" s="11"/>
      <c r="KBV42" s="11"/>
      <c r="KBW42" s="11"/>
      <c r="KBX42" s="11"/>
      <c r="KBY42" s="11"/>
      <c r="KBZ42" s="11"/>
      <c r="KCA42" s="11"/>
      <c r="KCB42" s="11"/>
      <c r="KCC42" s="11"/>
      <c r="KCD42" s="11"/>
      <c r="KCE42" s="11"/>
      <c r="KCF42" s="11"/>
      <c r="KCG42" s="11"/>
      <c r="KCH42" s="11"/>
      <c r="KCI42" s="11"/>
      <c r="KCJ42" s="11"/>
      <c r="KCK42" s="11"/>
      <c r="KCL42" s="11"/>
      <c r="KCM42" s="11"/>
      <c r="KCN42" s="11"/>
      <c r="KCO42" s="11"/>
      <c r="KCP42" s="11"/>
      <c r="KCQ42" s="11"/>
      <c r="KCR42" s="11"/>
      <c r="KCS42" s="11"/>
      <c r="KCT42" s="11"/>
      <c r="KCU42" s="11"/>
      <c r="KCV42" s="11"/>
      <c r="KCW42" s="11"/>
      <c r="KCX42" s="11"/>
      <c r="KCY42" s="11"/>
      <c r="KCZ42" s="11"/>
      <c r="KDA42" s="11"/>
      <c r="KDB42" s="11"/>
      <c r="KDC42" s="11"/>
      <c r="KDD42" s="11"/>
      <c r="KDE42" s="11"/>
      <c r="KDF42" s="11"/>
      <c r="KDG42" s="11"/>
      <c r="KDH42" s="11"/>
      <c r="KDI42" s="11"/>
      <c r="KDJ42" s="11"/>
      <c r="KDK42" s="11"/>
      <c r="KDL42" s="11"/>
      <c r="KDM42" s="11"/>
      <c r="KDN42" s="11"/>
      <c r="KDO42" s="11"/>
      <c r="KDP42" s="11"/>
      <c r="KDQ42" s="11"/>
      <c r="KDR42" s="11"/>
      <c r="KDS42" s="11"/>
      <c r="KDT42" s="11"/>
      <c r="KDU42" s="11"/>
      <c r="KDV42" s="11"/>
      <c r="KDW42" s="11"/>
      <c r="KDX42" s="11"/>
      <c r="KDY42" s="11"/>
      <c r="KDZ42" s="11"/>
      <c r="KEA42" s="11"/>
      <c r="KEB42" s="11"/>
      <c r="KEC42" s="11"/>
      <c r="KED42" s="11"/>
      <c r="KEE42" s="11"/>
      <c r="KEF42" s="11"/>
      <c r="KEG42" s="11"/>
      <c r="KEH42" s="11"/>
      <c r="KEI42" s="11"/>
      <c r="KEJ42" s="11"/>
      <c r="KEK42" s="11"/>
      <c r="KEL42" s="11"/>
      <c r="KEM42" s="11"/>
      <c r="KEN42" s="11"/>
      <c r="KEO42" s="11"/>
      <c r="KEP42" s="11"/>
      <c r="KEQ42" s="11"/>
      <c r="KER42" s="11"/>
      <c r="KES42" s="11"/>
      <c r="KET42" s="11"/>
      <c r="KEU42" s="11"/>
      <c r="KEV42" s="11"/>
      <c r="KEW42" s="11"/>
      <c r="KEX42" s="11"/>
      <c r="KEY42" s="11"/>
      <c r="KEZ42" s="11"/>
      <c r="KFA42" s="11"/>
      <c r="KFB42" s="11"/>
      <c r="KFC42" s="11"/>
      <c r="KFD42" s="11"/>
      <c r="KFE42" s="11"/>
      <c r="KFF42" s="11"/>
      <c r="KFG42" s="11"/>
      <c r="KFH42" s="11"/>
      <c r="KFI42" s="11"/>
      <c r="KFJ42" s="11"/>
      <c r="KFK42" s="11"/>
      <c r="KFL42" s="11"/>
      <c r="KFM42" s="11"/>
      <c r="KFN42" s="11"/>
      <c r="KFO42" s="11"/>
      <c r="KFP42" s="11"/>
      <c r="KFQ42" s="11"/>
      <c r="KFR42" s="11"/>
      <c r="KFS42" s="11"/>
      <c r="KFT42" s="11"/>
      <c r="KFU42" s="11"/>
      <c r="KFV42" s="11"/>
      <c r="KFW42" s="11"/>
      <c r="KFX42" s="11"/>
      <c r="KFY42" s="11"/>
      <c r="KFZ42" s="11"/>
      <c r="KGA42" s="11"/>
      <c r="KGB42" s="11"/>
      <c r="KGC42" s="11"/>
      <c r="KGD42" s="11"/>
      <c r="KGE42" s="11"/>
      <c r="KGF42" s="11"/>
      <c r="KGG42" s="11"/>
      <c r="KGH42" s="11"/>
      <c r="KGI42" s="11"/>
      <c r="KGJ42" s="11"/>
      <c r="KGK42" s="11"/>
      <c r="KGL42" s="11"/>
      <c r="KGM42" s="11"/>
      <c r="KGN42" s="11"/>
      <c r="KGO42" s="11"/>
      <c r="KGP42" s="11"/>
      <c r="KGQ42" s="11"/>
      <c r="KGR42" s="11"/>
      <c r="KGS42" s="11"/>
      <c r="KGT42" s="11"/>
      <c r="KGU42" s="11"/>
      <c r="KGV42" s="11"/>
      <c r="KGW42" s="11"/>
      <c r="KGX42" s="11"/>
      <c r="KGY42" s="11"/>
      <c r="KGZ42" s="11"/>
      <c r="KHA42" s="11"/>
      <c r="KHB42" s="11"/>
      <c r="KHC42" s="11"/>
      <c r="KHD42" s="11"/>
      <c r="KHE42" s="11"/>
      <c r="KHF42" s="11"/>
      <c r="KHG42" s="11"/>
      <c r="KHH42" s="11"/>
      <c r="KHI42" s="11"/>
      <c r="KHJ42" s="11"/>
      <c r="KHK42" s="11"/>
      <c r="KHL42" s="11"/>
      <c r="KHM42" s="11"/>
      <c r="KHN42" s="11"/>
      <c r="KHO42" s="11"/>
      <c r="KHP42" s="11"/>
      <c r="KHQ42" s="11"/>
      <c r="KHR42" s="11"/>
      <c r="KHS42" s="11"/>
      <c r="KHT42" s="11"/>
      <c r="KHU42" s="11"/>
      <c r="KHV42" s="11"/>
      <c r="KHW42" s="11"/>
      <c r="KHX42" s="11"/>
      <c r="KHY42" s="11"/>
      <c r="KHZ42" s="11"/>
      <c r="KIA42" s="11"/>
      <c r="KIB42" s="11"/>
      <c r="KIC42" s="11"/>
      <c r="KID42" s="11"/>
      <c r="KIE42" s="11"/>
      <c r="KIF42" s="11"/>
      <c r="KIG42" s="11"/>
      <c r="KIH42" s="11"/>
      <c r="KII42" s="11"/>
      <c r="KIJ42" s="11"/>
      <c r="KIK42" s="11"/>
      <c r="KIL42" s="11"/>
      <c r="KIM42" s="11"/>
      <c r="KIN42" s="11"/>
      <c r="KIO42" s="11"/>
      <c r="KIP42" s="11"/>
      <c r="KIQ42" s="11"/>
      <c r="KIR42" s="11"/>
      <c r="KIS42" s="11"/>
      <c r="KIT42" s="11"/>
      <c r="KIU42" s="11"/>
      <c r="KIV42" s="11"/>
      <c r="KIW42" s="11"/>
      <c r="KIX42" s="11"/>
      <c r="KIY42" s="11"/>
      <c r="KIZ42" s="11"/>
      <c r="KJA42" s="11"/>
      <c r="KJB42" s="11"/>
      <c r="KJC42" s="11"/>
      <c r="KJD42" s="11"/>
      <c r="KJE42" s="11"/>
      <c r="KJF42" s="11"/>
      <c r="KJG42" s="11"/>
      <c r="KJH42" s="11"/>
      <c r="KJI42" s="11"/>
      <c r="KJJ42" s="11"/>
      <c r="KJK42" s="11"/>
      <c r="KJL42" s="11"/>
      <c r="KJM42" s="11"/>
      <c r="KJN42" s="11"/>
      <c r="KJO42" s="11"/>
      <c r="KJP42" s="11"/>
      <c r="KJQ42" s="11"/>
      <c r="KJR42" s="11"/>
      <c r="KJS42" s="11"/>
      <c r="KJT42" s="11"/>
      <c r="KJU42" s="11"/>
      <c r="KJV42" s="11"/>
      <c r="KJW42" s="11"/>
      <c r="KJX42" s="11"/>
      <c r="KJY42" s="11"/>
      <c r="KJZ42" s="11"/>
      <c r="KKA42" s="11"/>
      <c r="KKB42" s="11"/>
      <c r="KKC42" s="11"/>
      <c r="KKD42" s="11"/>
      <c r="KKE42" s="11"/>
      <c r="KKF42" s="11"/>
      <c r="KKG42" s="11"/>
      <c r="KKH42" s="11"/>
      <c r="KKI42" s="11"/>
      <c r="KKJ42" s="11"/>
      <c r="KKK42" s="11"/>
      <c r="KKL42" s="11"/>
      <c r="KKM42" s="11"/>
      <c r="KKN42" s="11"/>
      <c r="KKO42" s="11"/>
      <c r="KKP42" s="11"/>
      <c r="KKQ42" s="11"/>
      <c r="KKR42" s="11"/>
      <c r="KKS42" s="11"/>
      <c r="KKT42" s="11"/>
      <c r="KKU42" s="11"/>
      <c r="KKV42" s="11"/>
      <c r="KKW42" s="11"/>
      <c r="KKX42" s="11"/>
      <c r="KKY42" s="11"/>
      <c r="KKZ42" s="11"/>
      <c r="KLA42" s="11"/>
      <c r="KLB42" s="11"/>
      <c r="KLC42" s="11"/>
      <c r="KLD42" s="11"/>
      <c r="KLE42" s="11"/>
      <c r="KLF42" s="11"/>
      <c r="KLG42" s="11"/>
      <c r="KLH42" s="11"/>
      <c r="KLI42" s="11"/>
      <c r="KLJ42" s="11"/>
      <c r="KLK42" s="11"/>
      <c r="KLL42" s="11"/>
      <c r="KLM42" s="11"/>
      <c r="KLN42" s="11"/>
      <c r="KLO42" s="11"/>
      <c r="KLP42" s="11"/>
      <c r="KLQ42" s="11"/>
      <c r="KLR42" s="11"/>
      <c r="KLS42" s="11"/>
      <c r="KLT42" s="11"/>
      <c r="KLU42" s="11"/>
      <c r="KLV42" s="11"/>
      <c r="KLW42" s="11"/>
      <c r="KLX42" s="11"/>
      <c r="KLY42" s="11"/>
      <c r="KLZ42" s="11"/>
      <c r="KMA42" s="11"/>
      <c r="KMB42" s="11"/>
      <c r="KMC42" s="11"/>
      <c r="KMD42" s="11"/>
      <c r="KME42" s="11"/>
      <c r="KMF42" s="11"/>
      <c r="KMG42" s="11"/>
      <c r="KMH42" s="11"/>
      <c r="KMI42" s="11"/>
      <c r="KMJ42" s="11"/>
      <c r="KMK42" s="11"/>
      <c r="KML42" s="11"/>
      <c r="KMM42" s="11"/>
      <c r="KMN42" s="11"/>
      <c r="KMO42" s="11"/>
      <c r="KMP42" s="11"/>
      <c r="KMQ42" s="11"/>
      <c r="KMR42" s="11"/>
      <c r="KMS42" s="11"/>
      <c r="KMT42" s="11"/>
      <c r="KMU42" s="11"/>
      <c r="KMV42" s="11"/>
      <c r="KMW42" s="11"/>
      <c r="KMX42" s="11"/>
      <c r="KMY42" s="11"/>
      <c r="KMZ42" s="11"/>
      <c r="KNA42" s="11"/>
      <c r="KNB42" s="11"/>
      <c r="KNC42" s="11"/>
      <c r="KND42" s="11"/>
      <c r="KNE42" s="11"/>
      <c r="KNF42" s="11"/>
      <c r="KNG42" s="11"/>
      <c r="KNH42" s="11"/>
      <c r="KNI42" s="11"/>
      <c r="KNJ42" s="11"/>
      <c r="KNK42" s="11"/>
      <c r="KNL42" s="11"/>
      <c r="KNM42" s="11"/>
      <c r="KNN42" s="11"/>
      <c r="KNO42" s="11"/>
      <c r="KNP42" s="11"/>
      <c r="KNQ42" s="11"/>
      <c r="KNR42" s="11"/>
      <c r="KNS42" s="11"/>
      <c r="KNT42" s="11"/>
      <c r="KNU42" s="11"/>
      <c r="KNV42" s="11"/>
      <c r="KNW42" s="11"/>
      <c r="KNX42" s="11"/>
      <c r="KNY42" s="11"/>
      <c r="KNZ42" s="11"/>
      <c r="KOA42" s="11"/>
      <c r="KOB42" s="11"/>
      <c r="KOC42" s="11"/>
      <c r="KOD42" s="11"/>
      <c r="KOE42" s="11"/>
      <c r="KOF42" s="11"/>
      <c r="KOG42" s="11"/>
      <c r="KOH42" s="11"/>
      <c r="KOI42" s="11"/>
      <c r="KOJ42" s="11"/>
      <c r="KOK42" s="11"/>
      <c r="KOL42" s="11"/>
      <c r="KOM42" s="11"/>
      <c r="KON42" s="11"/>
      <c r="KOO42" s="11"/>
      <c r="KOP42" s="11"/>
      <c r="KOQ42" s="11"/>
      <c r="KOR42" s="11"/>
      <c r="KOS42" s="11"/>
      <c r="KOT42" s="11"/>
      <c r="KOU42" s="11"/>
      <c r="KOV42" s="11"/>
      <c r="KOW42" s="11"/>
      <c r="KOX42" s="11"/>
      <c r="KOY42" s="11"/>
      <c r="KOZ42" s="11"/>
      <c r="KPA42" s="11"/>
      <c r="KPB42" s="11"/>
      <c r="KPC42" s="11"/>
      <c r="KPD42" s="11"/>
      <c r="KPE42" s="11"/>
      <c r="KPF42" s="11"/>
      <c r="KPG42" s="11"/>
      <c r="KPH42" s="11"/>
      <c r="KPI42" s="11"/>
      <c r="KPJ42" s="11"/>
      <c r="KPK42" s="11"/>
      <c r="KPL42" s="11"/>
      <c r="KPM42" s="11"/>
      <c r="KPN42" s="11"/>
      <c r="KPO42" s="11"/>
      <c r="KPP42" s="11"/>
      <c r="KPQ42" s="11"/>
      <c r="KPR42" s="11"/>
      <c r="KPS42" s="11"/>
      <c r="KPT42" s="11"/>
      <c r="KPU42" s="11"/>
      <c r="KPV42" s="11"/>
      <c r="KPW42" s="11"/>
      <c r="KPX42" s="11"/>
      <c r="KPY42" s="11"/>
      <c r="KPZ42" s="11"/>
      <c r="KQA42" s="11"/>
      <c r="KQB42" s="11"/>
      <c r="KQC42" s="11"/>
      <c r="KQD42" s="11"/>
      <c r="KQE42" s="11"/>
      <c r="KQF42" s="11"/>
      <c r="KQG42" s="11"/>
      <c r="KQH42" s="11"/>
      <c r="KQI42" s="11"/>
      <c r="KQJ42" s="11"/>
      <c r="KQK42" s="11"/>
      <c r="KQL42" s="11"/>
      <c r="KQM42" s="11"/>
      <c r="KQN42" s="11"/>
      <c r="KQO42" s="11"/>
      <c r="KQP42" s="11"/>
      <c r="KQQ42" s="11"/>
      <c r="KQR42" s="11"/>
      <c r="KQS42" s="11"/>
      <c r="KQT42" s="11"/>
      <c r="KQU42" s="11"/>
      <c r="KQV42" s="11"/>
      <c r="KQW42" s="11"/>
      <c r="KQX42" s="11"/>
      <c r="KQY42" s="11"/>
      <c r="KQZ42" s="11"/>
      <c r="KRA42" s="11"/>
      <c r="KRB42" s="11"/>
      <c r="KRC42" s="11"/>
      <c r="KRD42" s="11"/>
      <c r="KRE42" s="11"/>
      <c r="KRF42" s="11"/>
      <c r="KRG42" s="11"/>
      <c r="KRH42" s="11"/>
      <c r="KRI42" s="11"/>
      <c r="KRJ42" s="11"/>
      <c r="KRK42" s="11"/>
      <c r="KRL42" s="11"/>
      <c r="KRM42" s="11"/>
      <c r="KRN42" s="11"/>
      <c r="KRO42" s="11"/>
      <c r="KRP42" s="11"/>
      <c r="KRQ42" s="11"/>
      <c r="KRR42" s="11"/>
      <c r="KRS42" s="11"/>
      <c r="KRT42" s="11"/>
      <c r="KRU42" s="11"/>
      <c r="KRV42" s="11"/>
      <c r="KRW42" s="11"/>
      <c r="KRX42" s="11"/>
      <c r="KRY42" s="11"/>
      <c r="KRZ42" s="11"/>
      <c r="KSA42" s="11"/>
      <c r="KSB42" s="11"/>
      <c r="KSC42" s="11"/>
      <c r="KSD42" s="11"/>
      <c r="KSE42" s="11"/>
      <c r="KSF42" s="11"/>
      <c r="KSG42" s="11"/>
      <c r="KSH42" s="11"/>
      <c r="KSI42" s="11"/>
      <c r="KSJ42" s="11"/>
      <c r="KSK42" s="11"/>
      <c r="KSL42" s="11"/>
      <c r="KSM42" s="11"/>
      <c r="KSN42" s="11"/>
      <c r="KSO42" s="11"/>
      <c r="KSP42" s="11"/>
      <c r="KSQ42" s="11"/>
      <c r="KSR42" s="11"/>
      <c r="KSS42" s="11"/>
      <c r="KST42" s="11"/>
      <c r="KSU42" s="11"/>
      <c r="KSV42" s="11"/>
      <c r="KSW42" s="11"/>
      <c r="KSX42" s="11"/>
      <c r="KSY42" s="11"/>
      <c r="KSZ42" s="11"/>
      <c r="KTA42" s="11"/>
      <c r="KTB42" s="11"/>
      <c r="KTC42" s="11"/>
      <c r="KTD42" s="11"/>
      <c r="KTE42" s="11"/>
      <c r="KTF42" s="11"/>
      <c r="KTG42" s="11"/>
      <c r="KTH42" s="11"/>
      <c r="KTI42" s="11"/>
      <c r="KTJ42" s="11"/>
      <c r="KTK42" s="11"/>
      <c r="KTL42" s="11"/>
      <c r="KTM42" s="11"/>
      <c r="KTN42" s="11"/>
      <c r="KTO42" s="11"/>
      <c r="KTP42" s="11"/>
      <c r="KTQ42" s="11"/>
      <c r="KTR42" s="11"/>
      <c r="KTS42" s="11"/>
      <c r="KTT42" s="11"/>
      <c r="KTU42" s="11"/>
      <c r="KTV42" s="11"/>
      <c r="KTW42" s="11"/>
      <c r="KTX42" s="11"/>
      <c r="KTY42" s="11"/>
      <c r="KTZ42" s="11"/>
      <c r="KUA42" s="11"/>
      <c r="KUB42" s="11"/>
      <c r="KUC42" s="11"/>
      <c r="KUD42" s="11"/>
      <c r="KUE42" s="11"/>
      <c r="KUF42" s="11"/>
      <c r="KUG42" s="11"/>
      <c r="KUH42" s="11"/>
      <c r="KUI42" s="11"/>
      <c r="KUJ42" s="11"/>
      <c r="KUK42" s="11"/>
      <c r="KUL42" s="11"/>
      <c r="KUM42" s="11"/>
      <c r="KUN42" s="11"/>
      <c r="KUO42" s="11"/>
      <c r="KUP42" s="11"/>
      <c r="KUQ42" s="11"/>
      <c r="KUR42" s="11"/>
      <c r="KUS42" s="11"/>
      <c r="KUT42" s="11"/>
      <c r="KUU42" s="11"/>
      <c r="KUV42" s="11"/>
      <c r="KUW42" s="11"/>
      <c r="KUX42" s="11"/>
      <c r="KUY42" s="11"/>
      <c r="KUZ42" s="11"/>
      <c r="KVA42" s="11"/>
      <c r="KVB42" s="11"/>
      <c r="KVC42" s="11"/>
      <c r="KVD42" s="11"/>
      <c r="KVE42" s="11"/>
      <c r="KVF42" s="11"/>
      <c r="KVG42" s="11"/>
      <c r="KVH42" s="11"/>
      <c r="KVI42" s="11"/>
      <c r="KVJ42" s="11"/>
      <c r="KVK42" s="11"/>
      <c r="KVL42" s="11"/>
      <c r="KVM42" s="11"/>
      <c r="KVN42" s="11"/>
      <c r="KVO42" s="11"/>
      <c r="KVP42" s="11"/>
      <c r="KVQ42" s="11"/>
      <c r="KVR42" s="11"/>
      <c r="KVS42" s="11"/>
      <c r="KVT42" s="11"/>
      <c r="KVU42" s="11"/>
      <c r="KVV42" s="11"/>
      <c r="KVW42" s="11"/>
      <c r="KVX42" s="11"/>
      <c r="KVY42" s="11"/>
      <c r="KVZ42" s="11"/>
      <c r="KWA42" s="11"/>
      <c r="KWB42" s="11"/>
      <c r="KWC42" s="11"/>
      <c r="KWD42" s="11"/>
      <c r="KWE42" s="11"/>
      <c r="KWF42" s="11"/>
      <c r="KWG42" s="11"/>
      <c r="KWH42" s="11"/>
      <c r="KWI42" s="11"/>
      <c r="KWJ42" s="11"/>
      <c r="KWK42" s="11"/>
      <c r="KWL42" s="11"/>
      <c r="KWM42" s="11"/>
      <c r="KWN42" s="11"/>
      <c r="KWO42" s="11"/>
      <c r="KWP42" s="11"/>
      <c r="KWQ42" s="11"/>
      <c r="KWR42" s="11"/>
      <c r="KWS42" s="11"/>
      <c r="KWT42" s="11"/>
      <c r="KWU42" s="11"/>
      <c r="KWV42" s="11"/>
      <c r="KWW42" s="11"/>
      <c r="KWX42" s="11"/>
      <c r="KWY42" s="11"/>
      <c r="KWZ42" s="11"/>
      <c r="KXA42" s="11"/>
      <c r="KXB42" s="11"/>
      <c r="KXC42" s="11"/>
      <c r="KXD42" s="11"/>
      <c r="KXE42" s="11"/>
      <c r="KXF42" s="11"/>
      <c r="KXG42" s="11"/>
      <c r="KXH42" s="11"/>
      <c r="KXI42" s="11"/>
      <c r="KXJ42" s="11"/>
      <c r="KXK42" s="11"/>
      <c r="KXL42" s="11"/>
      <c r="KXM42" s="11"/>
      <c r="KXN42" s="11"/>
      <c r="KXO42" s="11"/>
      <c r="KXP42" s="11"/>
      <c r="KXQ42" s="11"/>
      <c r="KXR42" s="11"/>
      <c r="KXS42" s="11"/>
      <c r="KXT42" s="11"/>
      <c r="KXU42" s="11"/>
      <c r="KXV42" s="11"/>
      <c r="KXW42" s="11"/>
      <c r="KXX42" s="11"/>
      <c r="KXY42" s="11"/>
      <c r="KXZ42" s="11"/>
      <c r="KYA42" s="11"/>
      <c r="KYB42" s="11"/>
      <c r="KYC42" s="11"/>
      <c r="KYD42" s="11"/>
      <c r="KYE42" s="11"/>
      <c r="KYF42" s="11"/>
      <c r="KYG42" s="11"/>
      <c r="KYH42" s="11"/>
      <c r="KYI42" s="11"/>
      <c r="KYJ42" s="11"/>
      <c r="KYK42" s="11"/>
      <c r="KYL42" s="11"/>
      <c r="KYM42" s="11"/>
      <c r="KYN42" s="11"/>
      <c r="KYO42" s="11"/>
      <c r="KYP42" s="11"/>
      <c r="KYQ42" s="11"/>
      <c r="KYR42" s="11"/>
      <c r="KYS42" s="11"/>
      <c r="KYT42" s="11"/>
      <c r="KYU42" s="11"/>
      <c r="KYV42" s="11"/>
      <c r="KYW42" s="11"/>
      <c r="KYX42" s="11"/>
      <c r="KYY42" s="11"/>
      <c r="KYZ42" s="11"/>
      <c r="KZA42" s="11"/>
      <c r="KZB42" s="11"/>
      <c r="KZC42" s="11"/>
      <c r="KZD42" s="11"/>
      <c r="KZE42" s="11"/>
      <c r="KZF42" s="11"/>
      <c r="KZG42" s="11"/>
      <c r="KZH42" s="11"/>
      <c r="KZI42" s="11"/>
      <c r="KZJ42" s="11"/>
      <c r="KZK42" s="11"/>
      <c r="KZL42" s="11"/>
      <c r="KZM42" s="11"/>
      <c r="KZN42" s="11"/>
      <c r="KZO42" s="11"/>
      <c r="KZP42" s="11"/>
      <c r="KZQ42" s="11"/>
      <c r="KZR42" s="11"/>
      <c r="KZS42" s="11"/>
      <c r="KZT42" s="11"/>
      <c r="KZU42" s="11"/>
      <c r="KZV42" s="11"/>
      <c r="KZW42" s="11"/>
      <c r="KZX42" s="11"/>
      <c r="KZY42" s="11"/>
      <c r="KZZ42" s="11"/>
      <c r="LAA42" s="11"/>
      <c r="LAB42" s="11"/>
      <c r="LAC42" s="11"/>
      <c r="LAD42" s="11"/>
      <c r="LAE42" s="11"/>
      <c r="LAF42" s="11"/>
      <c r="LAG42" s="11"/>
      <c r="LAH42" s="11"/>
      <c r="LAI42" s="11"/>
      <c r="LAJ42" s="11"/>
      <c r="LAK42" s="11"/>
      <c r="LAL42" s="11"/>
      <c r="LAM42" s="11"/>
      <c r="LAN42" s="11"/>
      <c r="LAO42" s="11"/>
      <c r="LAP42" s="11"/>
      <c r="LAQ42" s="11"/>
      <c r="LAR42" s="11"/>
      <c r="LAS42" s="11"/>
      <c r="LAT42" s="11"/>
      <c r="LAU42" s="11"/>
      <c r="LAV42" s="11"/>
      <c r="LAW42" s="11"/>
      <c r="LAX42" s="11"/>
      <c r="LAY42" s="11"/>
      <c r="LAZ42" s="11"/>
      <c r="LBA42" s="11"/>
      <c r="LBB42" s="11"/>
      <c r="LBC42" s="11"/>
      <c r="LBD42" s="11"/>
      <c r="LBE42" s="11"/>
      <c r="LBF42" s="11"/>
      <c r="LBG42" s="11"/>
      <c r="LBH42" s="11"/>
      <c r="LBI42" s="11"/>
      <c r="LBJ42" s="11"/>
      <c r="LBK42" s="11"/>
      <c r="LBL42" s="11"/>
      <c r="LBM42" s="11"/>
      <c r="LBN42" s="11"/>
      <c r="LBO42" s="11"/>
      <c r="LBP42" s="11"/>
      <c r="LBQ42" s="11"/>
      <c r="LBR42" s="11"/>
      <c r="LBS42" s="11"/>
      <c r="LBT42" s="11"/>
      <c r="LBU42" s="11"/>
      <c r="LBV42" s="11"/>
      <c r="LBW42" s="11"/>
      <c r="LBX42" s="11"/>
      <c r="LBY42" s="11"/>
      <c r="LBZ42" s="11"/>
      <c r="LCA42" s="11"/>
      <c r="LCB42" s="11"/>
      <c r="LCC42" s="11"/>
      <c r="LCD42" s="11"/>
      <c r="LCE42" s="11"/>
      <c r="LCF42" s="11"/>
      <c r="LCG42" s="11"/>
      <c r="LCH42" s="11"/>
      <c r="LCI42" s="11"/>
      <c r="LCJ42" s="11"/>
      <c r="LCK42" s="11"/>
      <c r="LCL42" s="11"/>
      <c r="LCM42" s="11"/>
      <c r="LCN42" s="11"/>
      <c r="LCO42" s="11"/>
      <c r="LCP42" s="11"/>
      <c r="LCQ42" s="11"/>
      <c r="LCR42" s="11"/>
      <c r="LCS42" s="11"/>
      <c r="LCT42" s="11"/>
      <c r="LCU42" s="11"/>
      <c r="LCV42" s="11"/>
      <c r="LCW42" s="11"/>
      <c r="LCX42" s="11"/>
      <c r="LCY42" s="11"/>
      <c r="LCZ42" s="11"/>
      <c r="LDA42" s="11"/>
      <c r="LDB42" s="11"/>
      <c r="LDC42" s="11"/>
      <c r="LDD42" s="11"/>
      <c r="LDE42" s="11"/>
      <c r="LDF42" s="11"/>
      <c r="LDG42" s="11"/>
      <c r="LDH42" s="11"/>
      <c r="LDI42" s="11"/>
      <c r="LDJ42" s="11"/>
      <c r="LDK42" s="11"/>
      <c r="LDL42" s="11"/>
      <c r="LDM42" s="11"/>
      <c r="LDN42" s="11"/>
      <c r="LDO42" s="11"/>
      <c r="LDP42" s="11"/>
      <c r="LDQ42" s="11"/>
      <c r="LDR42" s="11"/>
      <c r="LDS42" s="11"/>
      <c r="LDT42" s="11"/>
      <c r="LDU42" s="11"/>
      <c r="LDV42" s="11"/>
      <c r="LDW42" s="11"/>
      <c r="LDX42" s="11"/>
      <c r="LDY42" s="11"/>
      <c r="LDZ42" s="11"/>
      <c r="LEA42" s="11"/>
      <c r="LEB42" s="11"/>
      <c r="LEC42" s="11"/>
      <c r="LED42" s="11"/>
      <c r="LEE42" s="11"/>
      <c r="LEF42" s="11"/>
      <c r="LEG42" s="11"/>
      <c r="LEH42" s="11"/>
      <c r="LEI42" s="11"/>
      <c r="LEJ42" s="11"/>
      <c r="LEK42" s="11"/>
      <c r="LEL42" s="11"/>
      <c r="LEM42" s="11"/>
      <c r="LEN42" s="11"/>
      <c r="LEO42" s="11"/>
      <c r="LEP42" s="11"/>
      <c r="LEQ42" s="11"/>
      <c r="LER42" s="11"/>
      <c r="LES42" s="11"/>
      <c r="LET42" s="11"/>
      <c r="LEU42" s="11"/>
      <c r="LEV42" s="11"/>
      <c r="LEW42" s="11"/>
      <c r="LEX42" s="11"/>
      <c r="LEY42" s="11"/>
      <c r="LEZ42" s="11"/>
      <c r="LFA42" s="11"/>
      <c r="LFB42" s="11"/>
      <c r="LFC42" s="11"/>
      <c r="LFD42" s="11"/>
      <c r="LFE42" s="11"/>
      <c r="LFF42" s="11"/>
      <c r="LFG42" s="11"/>
      <c r="LFH42" s="11"/>
      <c r="LFI42" s="11"/>
      <c r="LFJ42" s="11"/>
      <c r="LFK42" s="11"/>
      <c r="LFL42" s="11"/>
      <c r="LFM42" s="11"/>
      <c r="LFN42" s="11"/>
      <c r="LFO42" s="11"/>
      <c r="LFP42" s="11"/>
      <c r="LFQ42" s="11"/>
      <c r="LFR42" s="11"/>
      <c r="LFS42" s="11"/>
      <c r="LFT42" s="11"/>
      <c r="LFU42" s="11"/>
      <c r="LFV42" s="11"/>
      <c r="LFW42" s="11"/>
      <c r="LFX42" s="11"/>
      <c r="LFY42" s="11"/>
      <c r="LFZ42" s="11"/>
      <c r="LGA42" s="11"/>
      <c r="LGB42" s="11"/>
      <c r="LGC42" s="11"/>
      <c r="LGD42" s="11"/>
      <c r="LGE42" s="11"/>
      <c r="LGF42" s="11"/>
      <c r="LGG42" s="11"/>
      <c r="LGH42" s="11"/>
      <c r="LGI42" s="11"/>
      <c r="LGJ42" s="11"/>
      <c r="LGK42" s="11"/>
      <c r="LGL42" s="11"/>
      <c r="LGM42" s="11"/>
      <c r="LGN42" s="11"/>
      <c r="LGO42" s="11"/>
      <c r="LGP42" s="11"/>
      <c r="LGQ42" s="11"/>
      <c r="LGR42" s="11"/>
      <c r="LGS42" s="11"/>
      <c r="LGT42" s="11"/>
      <c r="LGU42" s="11"/>
      <c r="LGV42" s="11"/>
      <c r="LGW42" s="11"/>
      <c r="LGX42" s="11"/>
      <c r="LGY42" s="11"/>
      <c r="LGZ42" s="11"/>
      <c r="LHA42" s="11"/>
      <c r="LHB42" s="11"/>
      <c r="LHC42" s="11"/>
      <c r="LHD42" s="11"/>
      <c r="LHE42" s="11"/>
      <c r="LHF42" s="11"/>
      <c r="LHG42" s="11"/>
      <c r="LHH42" s="11"/>
      <c r="LHI42" s="11"/>
      <c r="LHJ42" s="11"/>
      <c r="LHK42" s="11"/>
      <c r="LHL42" s="11"/>
      <c r="LHM42" s="11"/>
      <c r="LHN42" s="11"/>
      <c r="LHO42" s="11"/>
      <c r="LHP42" s="11"/>
      <c r="LHQ42" s="11"/>
      <c r="LHR42" s="11"/>
      <c r="LHS42" s="11"/>
      <c r="LHT42" s="11"/>
      <c r="LHU42" s="11"/>
      <c r="LHV42" s="11"/>
      <c r="LHW42" s="11"/>
      <c r="LHX42" s="11"/>
      <c r="LHY42" s="11"/>
      <c r="LHZ42" s="11"/>
      <c r="LIA42" s="11"/>
      <c r="LIB42" s="11"/>
      <c r="LIC42" s="11"/>
      <c r="LID42" s="11"/>
      <c r="LIE42" s="11"/>
      <c r="LIF42" s="11"/>
      <c r="LIG42" s="11"/>
      <c r="LIH42" s="11"/>
      <c r="LII42" s="11"/>
      <c r="LIJ42" s="11"/>
      <c r="LIK42" s="11"/>
      <c r="LIL42" s="11"/>
      <c r="LIM42" s="11"/>
      <c r="LIN42" s="11"/>
      <c r="LIO42" s="11"/>
      <c r="LIP42" s="11"/>
      <c r="LIQ42" s="11"/>
      <c r="LIR42" s="11"/>
      <c r="LIS42" s="11"/>
      <c r="LIT42" s="11"/>
      <c r="LIU42" s="11"/>
      <c r="LIV42" s="11"/>
      <c r="LIW42" s="11"/>
      <c r="LIX42" s="11"/>
      <c r="LIY42" s="11"/>
      <c r="LIZ42" s="11"/>
      <c r="LJA42" s="11"/>
      <c r="LJB42" s="11"/>
      <c r="LJC42" s="11"/>
      <c r="LJD42" s="11"/>
      <c r="LJE42" s="11"/>
      <c r="LJF42" s="11"/>
      <c r="LJG42" s="11"/>
      <c r="LJH42" s="11"/>
      <c r="LJI42" s="11"/>
      <c r="LJJ42" s="11"/>
      <c r="LJK42" s="11"/>
      <c r="LJL42" s="11"/>
      <c r="LJM42" s="11"/>
      <c r="LJN42" s="11"/>
      <c r="LJO42" s="11"/>
      <c r="LJP42" s="11"/>
      <c r="LJQ42" s="11"/>
      <c r="LJR42" s="11"/>
      <c r="LJS42" s="11"/>
      <c r="LJT42" s="11"/>
      <c r="LJU42" s="11"/>
      <c r="LJV42" s="11"/>
      <c r="LJW42" s="11"/>
      <c r="LJX42" s="11"/>
      <c r="LJY42" s="11"/>
      <c r="LJZ42" s="11"/>
      <c r="LKA42" s="11"/>
      <c r="LKB42" s="11"/>
      <c r="LKC42" s="11"/>
      <c r="LKD42" s="11"/>
      <c r="LKE42" s="11"/>
      <c r="LKF42" s="11"/>
      <c r="LKG42" s="11"/>
      <c r="LKH42" s="11"/>
      <c r="LKI42" s="11"/>
      <c r="LKJ42" s="11"/>
      <c r="LKK42" s="11"/>
      <c r="LKL42" s="11"/>
      <c r="LKM42" s="11"/>
      <c r="LKN42" s="11"/>
      <c r="LKO42" s="11"/>
      <c r="LKP42" s="11"/>
      <c r="LKQ42" s="11"/>
      <c r="LKR42" s="11"/>
      <c r="LKS42" s="11"/>
      <c r="LKT42" s="11"/>
      <c r="LKU42" s="11"/>
      <c r="LKV42" s="11"/>
      <c r="LKW42" s="11"/>
      <c r="LKX42" s="11"/>
      <c r="LKY42" s="11"/>
      <c r="LKZ42" s="11"/>
      <c r="LLA42" s="11"/>
      <c r="LLB42" s="11"/>
      <c r="LLC42" s="11"/>
      <c r="LLD42" s="11"/>
      <c r="LLE42" s="11"/>
      <c r="LLF42" s="11"/>
      <c r="LLG42" s="11"/>
      <c r="LLH42" s="11"/>
      <c r="LLI42" s="11"/>
      <c r="LLJ42" s="11"/>
      <c r="LLK42" s="11"/>
      <c r="LLL42" s="11"/>
      <c r="LLM42" s="11"/>
      <c r="LLN42" s="11"/>
      <c r="LLO42" s="11"/>
      <c r="LLP42" s="11"/>
      <c r="LLQ42" s="11"/>
      <c r="LLR42" s="11"/>
      <c r="LLS42" s="11"/>
      <c r="LLT42" s="11"/>
      <c r="LLU42" s="11"/>
      <c r="LLV42" s="11"/>
      <c r="LLW42" s="11"/>
      <c r="LLX42" s="11"/>
      <c r="LLY42" s="11"/>
      <c r="LLZ42" s="11"/>
      <c r="LMA42" s="11"/>
      <c r="LMB42" s="11"/>
      <c r="LMC42" s="11"/>
      <c r="LMD42" s="11"/>
      <c r="LME42" s="11"/>
      <c r="LMF42" s="11"/>
      <c r="LMG42" s="11"/>
      <c r="LMH42" s="11"/>
      <c r="LMI42" s="11"/>
      <c r="LMJ42" s="11"/>
      <c r="LMK42" s="11"/>
      <c r="LML42" s="11"/>
      <c r="LMM42" s="11"/>
      <c r="LMN42" s="11"/>
      <c r="LMO42" s="11"/>
      <c r="LMP42" s="11"/>
      <c r="LMQ42" s="11"/>
      <c r="LMR42" s="11"/>
      <c r="LMS42" s="11"/>
      <c r="LMT42" s="11"/>
      <c r="LMU42" s="11"/>
      <c r="LMV42" s="11"/>
      <c r="LMW42" s="11"/>
      <c r="LMX42" s="11"/>
      <c r="LMY42" s="11"/>
      <c r="LMZ42" s="11"/>
      <c r="LNA42" s="11"/>
      <c r="LNB42" s="11"/>
      <c r="LNC42" s="11"/>
      <c r="LND42" s="11"/>
      <c r="LNE42" s="11"/>
      <c r="LNF42" s="11"/>
      <c r="LNG42" s="11"/>
      <c r="LNH42" s="11"/>
      <c r="LNI42" s="11"/>
      <c r="LNJ42" s="11"/>
      <c r="LNK42" s="11"/>
      <c r="LNL42" s="11"/>
      <c r="LNM42" s="11"/>
      <c r="LNN42" s="11"/>
      <c r="LNO42" s="11"/>
      <c r="LNP42" s="11"/>
      <c r="LNQ42" s="11"/>
      <c r="LNR42" s="11"/>
      <c r="LNS42" s="11"/>
      <c r="LNT42" s="11"/>
      <c r="LNU42" s="11"/>
      <c r="LNV42" s="11"/>
      <c r="LNW42" s="11"/>
      <c r="LNX42" s="11"/>
      <c r="LNY42" s="11"/>
      <c r="LNZ42" s="11"/>
      <c r="LOA42" s="11"/>
      <c r="LOB42" s="11"/>
      <c r="LOC42" s="11"/>
      <c r="LOD42" s="11"/>
      <c r="LOE42" s="11"/>
      <c r="LOF42" s="11"/>
      <c r="LOG42" s="11"/>
      <c r="LOH42" s="11"/>
      <c r="LOI42" s="11"/>
      <c r="LOJ42" s="11"/>
      <c r="LOK42" s="11"/>
      <c r="LOL42" s="11"/>
      <c r="LOM42" s="11"/>
      <c r="LON42" s="11"/>
      <c r="LOO42" s="11"/>
      <c r="LOP42" s="11"/>
      <c r="LOQ42" s="11"/>
      <c r="LOR42" s="11"/>
      <c r="LOS42" s="11"/>
      <c r="LOT42" s="11"/>
      <c r="LOU42" s="11"/>
      <c r="LOV42" s="11"/>
      <c r="LOW42" s="11"/>
      <c r="LOX42" s="11"/>
      <c r="LOY42" s="11"/>
      <c r="LOZ42" s="11"/>
      <c r="LPA42" s="11"/>
      <c r="LPB42" s="11"/>
      <c r="LPC42" s="11"/>
      <c r="LPD42" s="11"/>
      <c r="LPE42" s="11"/>
      <c r="LPF42" s="11"/>
      <c r="LPG42" s="11"/>
      <c r="LPH42" s="11"/>
      <c r="LPI42" s="11"/>
      <c r="LPJ42" s="11"/>
      <c r="LPK42" s="11"/>
      <c r="LPL42" s="11"/>
      <c r="LPM42" s="11"/>
      <c r="LPN42" s="11"/>
      <c r="LPO42" s="11"/>
      <c r="LPP42" s="11"/>
      <c r="LPQ42" s="11"/>
      <c r="LPR42" s="11"/>
      <c r="LPS42" s="11"/>
      <c r="LPT42" s="11"/>
      <c r="LPU42" s="11"/>
      <c r="LPV42" s="11"/>
      <c r="LPW42" s="11"/>
      <c r="LPX42" s="11"/>
      <c r="LPY42" s="11"/>
      <c r="LPZ42" s="11"/>
      <c r="LQA42" s="11"/>
      <c r="LQB42" s="11"/>
      <c r="LQC42" s="11"/>
      <c r="LQD42" s="11"/>
      <c r="LQE42" s="11"/>
      <c r="LQF42" s="11"/>
      <c r="LQG42" s="11"/>
      <c r="LQH42" s="11"/>
      <c r="LQI42" s="11"/>
      <c r="LQJ42" s="11"/>
      <c r="LQK42" s="11"/>
      <c r="LQL42" s="11"/>
      <c r="LQM42" s="11"/>
      <c r="LQN42" s="11"/>
      <c r="LQO42" s="11"/>
      <c r="LQP42" s="11"/>
      <c r="LQQ42" s="11"/>
      <c r="LQR42" s="11"/>
      <c r="LQS42" s="11"/>
      <c r="LQT42" s="11"/>
      <c r="LQU42" s="11"/>
      <c r="LQV42" s="11"/>
      <c r="LQW42" s="11"/>
      <c r="LQX42" s="11"/>
      <c r="LQY42" s="11"/>
      <c r="LQZ42" s="11"/>
      <c r="LRA42" s="11"/>
      <c r="LRB42" s="11"/>
      <c r="LRC42" s="11"/>
      <c r="LRD42" s="11"/>
      <c r="LRE42" s="11"/>
      <c r="LRF42" s="11"/>
      <c r="LRG42" s="11"/>
      <c r="LRH42" s="11"/>
      <c r="LRI42" s="11"/>
      <c r="LRJ42" s="11"/>
      <c r="LRK42" s="11"/>
      <c r="LRL42" s="11"/>
      <c r="LRM42" s="11"/>
      <c r="LRN42" s="11"/>
      <c r="LRO42" s="11"/>
      <c r="LRP42" s="11"/>
      <c r="LRQ42" s="11"/>
      <c r="LRR42" s="11"/>
      <c r="LRS42" s="11"/>
      <c r="LRT42" s="11"/>
      <c r="LRU42" s="11"/>
      <c r="LRV42" s="11"/>
      <c r="LRW42" s="11"/>
      <c r="LRX42" s="11"/>
      <c r="LRY42" s="11"/>
      <c r="LRZ42" s="11"/>
      <c r="LSA42" s="11"/>
      <c r="LSB42" s="11"/>
      <c r="LSC42" s="11"/>
      <c r="LSD42" s="11"/>
      <c r="LSE42" s="11"/>
      <c r="LSF42" s="11"/>
      <c r="LSG42" s="11"/>
      <c r="LSH42" s="11"/>
      <c r="LSI42" s="11"/>
      <c r="LSJ42" s="11"/>
      <c r="LSK42" s="11"/>
      <c r="LSL42" s="11"/>
      <c r="LSM42" s="11"/>
      <c r="LSN42" s="11"/>
      <c r="LSO42" s="11"/>
      <c r="LSP42" s="11"/>
      <c r="LSQ42" s="11"/>
      <c r="LSR42" s="11"/>
      <c r="LSS42" s="11"/>
      <c r="LST42" s="11"/>
      <c r="LSU42" s="11"/>
      <c r="LSV42" s="11"/>
      <c r="LSW42" s="11"/>
      <c r="LSX42" s="11"/>
      <c r="LSY42" s="11"/>
      <c r="LSZ42" s="11"/>
      <c r="LTA42" s="11"/>
      <c r="LTB42" s="11"/>
      <c r="LTC42" s="11"/>
      <c r="LTD42" s="11"/>
      <c r="LTE42" s="11"/>
      <c r="LTF42" s="11"/>
      <c r="LTG42" s="11"/>
      <c r="LTH42" s="11"/>
      <c r="LTI42" s="11"/>
      <c r="LTJ42" s="11"/>
      <c r="LTK42" s="11"/>
      <c r="LTL42" s="11"/>
      <c r="LTM42" s="11"/>
      <c r="LTN42" s="11"/>
      <c r="LTO42" s="11"/>
      <c r="LTP42" s="11"/>
      <c r="LTQ42" s="11"/>
      <c r="LTR42" s="11"/>
      <c r="LTS42" s="11"/>
      <c r="LTT42" s="11"/>
      <c r="LTU42" s="11"/>
      <c r="LTV42" s="11"/>
      <c r="LTW42" s="11"/>
      <c r="LTX42" s="11"/>
      <c r="LTY42" s="11"/>
      <c r="LTZ42" s="11"/>
      <c r="LUA42" s="11"/>
      <c r="LUB42" s="11"/>
      <c r="LUC42" s="11"/>
      <c r="LUD42" s="11"/>
      <c r="LUE42" s="11"/>
      <c r="LUF42" s="11"/>
      <c r="LUG42" s="11"/>
      <c r="LUH42" s="11"/>
      <c r="LUI42" s="11"/>
      <c r="LUJ42" s="11"/>
      <c r="LUK42" s="11"/>
      <c r="LUL42" s="11"/>
      <c r="LUM42" s="11"/>
      <c r="LUN42" s="11"/>
      <c r="LUO42" s="11"/>
      <c r="LUP42" s="11"/>
      <c r="LUQ42" s="11"/>
      <c r="LUR42" s="11"/>
      <c r="LUS42" s="11"/>
      <c r="LUT42" s="11"/>
      <c r="LUU42" s="11"/>
      <c r="LUV42" s="11"/>
      <c r="LUW42" s="11"/>
      <c r="LUX42" s="11"/>
      <c r="LUY42" s="11"/>
      <c r="LUZ42" s="11"/>
      <c r="LVA42" s="11"/>
      <c r="LVB42" s="11"/>
      <c r="LVC42" s="11"/>
      <c r="LVD42" s="11"/>
      <c r="LVE42" s="11"/>
      <c r="LVF42" s="11"/>
      <c r="LVG42" s="11"/>
      <c r="LVH42" s="11"/>
      <c r="LVI42" s="11"/>
      <c r="LVJ42" s="11"/>
      <c r="LVK42" s="11"/>
      <c r="LVL42" s="11"/>
      <c r="LVM42" s="11"/>
      <c r="LVN42" s="11"/>
      <c r="LVO42" s="11"/>
      <c r="LVP42" s="11"/>
      <c r="LVQ42" s="11"/>
      <c r="LVR42" s="11"/>
      <c r="LVS42" s="11"/>
      <c r="LVT42" s="11"/>
      <c r="LVU42" s="11"/>
      <c r="LVV42" s="11"/>
      <c r="LVW42" s="11"/>
      <c r="LVX42" s="11"/>
      <c r="LVY42" s="11"/>
      <c r="LVZ42" s="11"/>
      <c r="LWA42" s="11"/>
      <c r="LWB42" s="11"/>
      <c r="LWC42" s="11"/>
      <c r="LWD42" s="11"/>
      <c r="LWE42" s="11"/>
      <c r="LWF42" s="11"/>
      <c r="LWG42" s="11"/>
      <c r="LWH42" s="11"/>
      <c r="LWI42" s="11"/>
      <c r="LWJ42" s="11"/>
      <c r="LWK42" s="11"/>
      <c r="LWL42" s="11"/>
      <c r="LWM42" s="11"/>
      <c r="LWN42" s="11"/>
      <c r="LWO42" s="11"/>
      <c r="LWP42" s="11"/>
      <c r="LWQ42" s="11"/>
      <c r="LWR42" s="11"/>
      <c r="LWS42" s="11"/>
      <c r="LWT42" s="11"/>
      <c r="LWU42" s="11"/>
      <c r="LWV42" s="11"/>
      <c r="LWW42" s="11"/>
      <c r="LWX42" s="11"/>
      <c r="LWY42" s="11"/>
      <c r="LWZ42" s="11"/>
      <c r="LXA42" s="11"/>
      <c r="LXB42" s="11"/>
      <c r="LXC42" s="11"/>
      <c r="LXD42" s="11"/>
      <c r="LXE42" s="11"/>
      <c r="LXF42" s="11"/>
      <c r="LXG42" s="11"/>
      <c r="LXH42" s="11"/>
      <c r="LXI42" s="11"/>
      <c r="LXJ42" s="11"/>
      <c r="LXK42" s="11"/>
      <c r="LXL42" s="11"/>
      <c r="LXM42" s="11"/>
      <c r="LXN42" s="11"/>
      <c r="LXO42" s="11"/>
      <c r="LXP42" s="11"/>
      <c r="LXQ42" s="11"/>
      <c r="LXR42" s="11"/>
      <c r="LXS42" s="11"/>
      <c r="LXT42" s="11"/>
      <c r="LXU42" s="11"/>
      <c r="LXV42" s="11"/>
      <c r="LXW42" s="11"/>
      <c r="LXX42" s="11"/>
      <c r="LXY42" s="11"/>
      <c r="LXZ42" s="11"/>
      <c r="LYA42" s="11"/>
      <c r="LYB42" s="11"/>
      <c r="LYC42" s="11"/>
      <c r="LYD42" s="11"/>
      <c r="LYE42" s="11"/>
      <c r="LYF42" s="11"/>
      <c r="LYG42" s="11"/>
      <c r="LYH42" s="11"/>
      <c r="LYI42" s="11"/>
      <c r="LYJ42" s="11"/>
      <c r="LYK42" s="11"/>
      <c r="LYL42" s="11"/>
      <c r="LYM42" s="11"/>
      <c r="LYN42" s="11"/>
      <c r="LYO42" s="11"/>
      <c r="LYP42" s="11"/>
      <c r="LYQ42" s="11"/>
      <c r="LYR42" s="11"/>
      <c r="LYS42" s="11"/>
      <c r="LYT42" s="11"/>
      <c r="LYU42" s="11"/>
      <c r="LYV42" s="11"/>
      <c r="LYW42" s="11"/>
      <c r="LYX42" s="11"/>
      <c r="LYY42" s="11"/>
      <c r="LYZ42" s="11"/>
      <c r="LZA42" s="11"/>
      <c r="LZB42" s="11"/>
      <c r="LZC42" s="11"/>
      <c r="LZD42" s="11"/>
      <c r="LZE42" s="11"/>
      <c r="LZF42" s="11"/>
      <c r="LZG42" s="11"/>
      <c r="LZH42" s="11"/>
      <c r="LZI42" s="11"/>
      <c r="LZJ42" s="11"/>
      <c r="LZK42" s="11"/>
      <c r="LZL42" s="11"/>
      <c r="LZM42" s="11"/>
      <c r="LZN42" s="11"/>
      <c r="LZO42" s="11"/>
      <c r="LZP42" s="11"/>
      <c r="LZQ42" s="11"/>
      <c r="LZR42" s="11"/>
      <c r="LZS42" s="11"/>
      <c r="LZT42" s="11"/>
      <c r="LZU42" s="11"/>
      <c r="LZV42" s="11"/>
      <c r="LZW42" s="11"/>
      <c r="LZX42" s="11"/>
      <c r="LZY42" s="11"/>
      <c r="LZZ42" s="11"/>
      <c r="MAA42" s="11"/>
      <c r="MAB42" s="11"/>
      <c r="MAC42" s="11"/>
      <c r="MAD42" s="11"/>
      <c r="MAE42" s="11"/>
      <c r="MAF42" s="11"/>
      <c r="MAG42" s="11"/>
      <c r="MAH42" s="11"/>
      <c r="MAI42" s="11"/>
      <c r="MAJ42" s="11"/>
      <c r="MAK42" s="11"/>
      <c r="MAL42" s="11"/>
      <c r="MAM42" s="11"/>
      <c r="MAN42" s="11"/>
      <c r="MAO42" s="11"/>
      <c r="MAP42" s="11"/>
      <c r="MAQ42" s="11"/>
      <c r="MAR42" s="11"/>
      <c r="MAS42" s="11"/>
      <c r="MAT42" s="11"/>
      <c r="MAU42" s="11"/>
      <c r="MAV42" s="11"/>
      <c r="MAW42" s="11"/>
      <c r="MAX42" s="11"/>
      <c r="MAY42" s="11"/>
      <c r="MAZ42" s="11"/>
      <c r="MBA42" s="11"/>
      <c r="MBB42" s="11"/>
      <c r="MBC42" s="11"/>
      <c r="MBD42" s="11"/>
      <c r="MBE42" s="11"/>
      <c r="MBF42" s="11"/>
      <c r="MBG42" s="11"/>
      <c r="MBH42" s="11"/>
      <c r="MBI42" s="11"/>
      <c r="MBJ42" s="11"/>
      <c r="MBK42" s="11"/>
      <c r="MBL42" s="11"/>
      <c r="MBM42" s="11"/>
      <c r="MBN42" s="11"/>
      <c r="MBO42" s="11"/>
      <c r="MBP42" s="11"/>
      <c r="MBQ42" s="11"/>
      <c r="MBR42" s="11"/>
      <c r="MBS42" s="11"/>
      <c r="MBT42" s="11"/>
      <c r="MBU42" s="11"/>
      <c r="MBV42" s="11"/>
      <c r="MBW42" s="11"/>
      <c r="MBX42" s="11"/>
      <c r="MBY42" s="11"/>
      <c r="MBZ42" s="11"/>
      <c r="MCA42" s="11"/>
      <c r="MCB42" s="11"/>
      <c r="MCC42" s="11"/>
      <c r="MCD42" s="11"/>
      <c r="MCE42" s="11"/>
      <c r="MCF42" s="11"/>
      <c r="MCG42" s="11"/>
      <c r="MCH42" s="11"/>
      <c r="MCI42" s="11"/>
      <c r="MCJ42" s="11"/>
      <c r="MCK42" s="11"/>
      <c r="MCL42" s="11"/>
      <c r="MCM42" s="11"/>
      <c r="MCN42" s="11"/>
      <c r="MCO42" s="11"/>
      <c r="MCP42" s="11"/>
      <c r="MCQ42" s="11"/>
      <c r="MCR42" s="11"/>
      <c r="MCS42" s="11"/>
      <c r="MCT42" s="11"/>
      <c r="MCU42" s="11"/>
      <c r="MCV42" s="11"/>
      <c r="MCW42" s="11"/>
      <c r="MCX42" s="11"/>
      <c r="MCY42" s="11"/>
      <c r="MCZ42" s="11"/>
      <c r="MDA42" s="11"/>
      <c r="MDB42" s="11"/>
      <c r="MDC42" s="11"/>
      <c r="MDD42" s="11"/>
      <c r="MDE42" s="11"/>
      <c r="MDF42" s="11"/>
      <c r="MDG42" s="11"/>
      <c r="MDH42" s="11"/>
      <c r="MDI42" s="11"/>
      <c r="MDJ42" s="11"/>
      <c r="MDK42" s="11"/>
      <c r="MDL42" s="11"/>
      <c r="MDM42" s="11"/>
      <c r="MDN42" s="11"/>
      <c r="MDO42" s="11"/>
      <c r="MDP42" s="11"/>
      <c r="MDQ42" s="11"/>
      <c r="MDR42" s="11"/>
      <c r="MDS42" s="11"/>
      <c r="MDT42" s="11"/>
      <c r="MDU42" s="11"/>
      <c r="MDV42" s="11"/>
      <c r="MDW42" s="11"/>
      <c r="MDX42" s="11"/>
      <c r="MDY42" s="11"/>
      <c r="MDZ42" s="11"/>
      <c r="MEA42" s="11"/>
      <c r="MEB42" s="11"/>
      <c r="MEC42" s="11"/>
      <c r="MED42" s="11"/>
      <c r="MEE42" s="11"/>
      <c r="MEF42" s="11"/>
      <c r="MEG42" s="11"/>
      <c r="MEH42" s="11"/>
      <c r="MEI42" s="11"/>
      <c r="MEJ42" s="11"/>
      <c r="MEK42" s="11"/>
      <c r="MEL42" s="11"/>
      <c r="MEM42" s="11"/>
      <c r="MEN42" s="11"/>
      <c r="MEO42" s="11"/>
      <c r="MEP42" s="11"/>
      <c r="MEQ42" s="11"/>
      <c r="MER42" s="11"/>
      <c r="MES42" s="11"/>
      <c r="MET42" s="11"/>
      <c r="MEU42" s="11"/>
      <c r="MEV42" s="11"/>
      <c r="MEW42" s="11"/>
      <c r="MEX42" s="11"/>
      <c r="MEY42" s="11"/>
      <c r="MEZ42" s="11"/>
      <c r="MFA42" s="11"/>
      <c r="MFB42" s="11"/>
      <c r="MFC42" s="11"/>
      <c r="MFD42" s="11"/>
      <c r="MFE42" s="11"/>
      <c r="MFF42" s="11"/>
      <c r="MFG42" s="11"/>
      <c r="MFH42" s="11"/>
      <c r="MFI42" s="11"/>
      <c r="MFJ42" s="11"/>
      <c r="MFK42" s="11"/>
      <c r="MFL42" s="11"/>
      <c r="MFM42" s="11"/>
      <c r="MFN42" s="11"/>
      <c r="MFO42" s="11"/>
      <c r="MFP42" s="11"/>
      <c r="MFQ42" s="11"/>
      <c r="MFR42" s="11"/>
      <c r="MFS42" s="11"/>
      <c r="MFT42" s="11"/>
      <c r="MFU42" s="11"/>
      <c r="MFV42" s="11"/>
      <c r="MFW42" s="11"/>
      <c r="MFX42" s="11"/>
      <c r="MFY42" s="11"/>
      <c r="MFZ42" s="11"/>
      <c r="MGA42" s="11"/>
      <c r="MGB42" s="11"/>
      <c r="MGC42" s="11"/>
      <c r="MGD42" s="11"/>
      <c r="MGE42" s="11"/>
      <c r="MGF42" s="11"/>
      <c r="MGG42" s="11"/>
      <c r="MGH42" s="11"/>
      <c r="MGI42" s="11"/>
      <c r="MGJ42" s="11"/>
      <c r="MGK42" s="11"/>
      <c r="MGL42" s="11"/>
      <c r="MGM42" s="11"/>
      <c r="MGN42" s="11"/>
      <c r="MGO42" s="11"/>
      <c r="MGP42" s="11"/>
      <c r="MGQ42" s="11"/>
      <c r="MGR42" s="11"/>
      <c r="MGS42" s="11"/>
      <c r="MGT42" s="11"/>
      <c r="MGU42" s="11"/>
      <c r="MGV42" s="11"/>
      <c r="MGW42" s="11"/>
      <c r="MGX42" s="11"/>
      <c r="MGY42" s="11"/>
      <c r="MGZ42" s="11"/>
      <c r="MHA42" s="11"/>
      <c r="MHB42" s="11"/>
      <c r="MHC42" s="11"/>
      <c r="MHD42" s="11"/>
      <c r="MHE42" s="11"/>
      <c r="MHF42" s="11"/>
      <c r="MHG42" s="11"/>
      <c r="MHH42" s="11"/>
      <c r="MHI42" s="11"/>
      <c r="MHJ42" s="11"/>
      <c r="MHK42" s="11"/>
      <c r="MHL42" s="11"/>
      <c r="MHM42" s="11"/>
      <c r="MHN42" s="11"/>
      <c r="MHO42" s="11"/>
      <c r="MHP42" s="11"/>
      <c r="MHQ42" s="11"/>
      <c r="MHR42" s="11"/>
      <c r="MHS42" s="11"/>
      <c r="MHT42" s="11"/>
      <c r="MHU42" s="11"/>
      <c r="MHV42" s="11"/>
      <c r="MHW42" s="11"/>
      <c r="MHX42" s="11"/>
      <c r="MHY42" s="11"/>
      <c r="MHZ42" s="11"/>
      <c r="MIA42" s="11"/>
      <c r="MIB42" s="11"/>
      <c r="MIC42" s="11"/>
      <c r="MID42" s="11"/>
      <c r="MIE42" s="11"/>
      <c r="MIF42" s="11"/>
      <c r="MIG42" s="11"/>
      <c r="MIH42" s="11"/>
      <c r="MII42" s="11"/>
      <c r="MIJ42" s="11"/>
      <c r="MIK42" s="11"/>
      <c r="MIL42" s="11"/>
      <c r="MIM42" s="11"/>
      <c r="MIN42" s="11"/>
      <c r="MIO42" s="11"/>
      <c r="MIP42" s="11"/>
      <c r="MIQ42" s="11"/>
      <c r="MIR42" s="11"/>
      <c r="MIS42" s="11"/>
      <c r="MIT42" s="11"/>
      <c r="MIU42" s="11"/>
      <c r="MIV42" s="11"/>
      <c r="MIW42" s="11"/>
      <c r="MIX42" s="11"/>
      <c r="MIY42" s="11"/>
      <c r="MIZ42" s="11"/>
      <c r="MJA42" s="11"/>
      <c r="MJB42" s="11"/>
      <c r="MJC42" s="11"/>
      <c r="MJD42" s="11"/>
      <c r="MJE42" s="11"/>
      <c r="MJF42" s="11"/>
      <c r="MJG42" s="11"/>
      <c r="MJH42" s="11"/>
      <c r="MJI42" s="11"/>
      <c r="MJJ42" s="11"/>
      <c r="MJK42" s="11"/>
      <c r="MJL42" s="11"/>
      <c r="MJM42" s="11"/>
      <c r="MJN42" s="11"/>
      <c r="MJO42" s="11"/>
      <c r="MJP42" s="11"/>
      <c r="MJQ42" s="11"/>
      <c r="MJR42" s="11"/>
      <c r="MJS42" s="11"/>
      <c r="MJT42" s="11"/>
      <c r="MJU42" s="11"/>
      <c r="MJV42" s="11"/>
      <c r="MJW42" s="11"/>
      <c r="MJX42" s="11"/>
      <c r="MJY42" s="11"/>
      <c r="MJZ42" s="11"/>
      <c r="MKA42" s="11"/>
      <c r="MKB42" s="11"/>
      <c r="MKC42" s="11"/>
      <c r="MKD42" s="11"/>
      <c r="MKE42" s="11"/>
      <c r="MKF42" s="11"/>
      <c r="MKG42" s="11"/>
      <c r="MKH42" s="11"/>
      <c r="MKI42" s="11"/>
      <c r="MKJ42" s="11"/>
      <c r="MKK42" s="11"/>
      <c r="MKL42" s="11"/>
      <c r="MKM42" s="11"/>
      <c r="MKN42" s="11"/>
      <c r="MKO42" s="11"/>
      <c r="MKP42" s="11"/>
      <c r="MKQ42" s="11"/>
      <c r="MKR42" s="11"/>
      <c r="MKS42" s="11"/>
      <c r="MKT42" s="11"/>
      <c r="MKU42" s="11"/>
      <c r="MKV42" s="11"/>
      <c r="MKW42" s="11"/>
      <c r="MKX42" s="11"/>
      <c r="MKY42" s="11"/>
      <c r="MKZ42" s="11"/>
      <c r="MLA42" s="11"/>
      <c r="MLB42" s="11"/>
      <c r="MLC42" s="11"/>
      <c r="MLD42" s="11"/>
      <c r="MLE42" s="11"/>
      <c r="MLF42" s="11"/>
      <c r="MLG42" s="11"/>
      <c r="MLH42" s="11"/>
      <c r="MLI42" s="11"/>
      <c r="MLJ42" s="11"/>
      <c r="MLK42" s="11"/>
      <c r="MLL42" s="11"/>
      <c r="MLM42" s="11"/>
      <c r="MLN42" s="11"/>
      <c r="MLO42" s="11"/>
      <c r="MLP42" s="11"/>
      <c r="MLQ42" s="11"/>
      <c r="MLR42" s="11"/>
      <c r="MLS42" s="11"/>
      <c r="MLT42" s="11"/>
      <c r="MLU42" s="11"/>
      <c r="MLV42" s="11"/>
      <c r="MLW42" s="11"/>
      <c r="MLX42" s="11"/>
      <c r="MLY42" s="11"/>
      <c r="MLZ42" s="11"/>
      <c r="MMA42" s="11"/>
      <c r="MMB42" s="11"/>
      <c r="MMC42" s="11"/>
      <c r="MMD42" s="11"/>
      <c r="MME42" s="11"/>
      <c r="MMF42" s="11"/>
      <c r="MMG42" s="11"/>
      <c r="MMH42" s="11"/>
      <c r="MMI42" s="11"/>
      <c r="MMJ42" s="11"/>
      <c r="MMK42" s="11"/>
      <c r="MML42" s="11"/>
      <c r="MMM42" s="11"/>
      <c r="MMN42" s="11"/>
      <c r="MMO42" s="11"/>
      <c r="MMP42" s="11"/>
      <c r="MMQ42" s="11"/>
      <c r="MMR42" s="11"/>
      <c r="MMS42" s="11"/>
      <c r="MMT42" s="11"/>
      <c r="MMU42" s="11"/>
      <c r="MMV42" s="11"/>
      <c r="MMW42" s="11"/>
      <c r="MMX42" s="11"/>
      <c r="MMY42" s="11"/>
      <c r="MMZ42" s="11"/>
      <c r="MNA42" s="11"/>
      <c r="MNB42" s="11"/>
      <c r="MNC42" s="11"/>
      <c r="MND42" s="11"/>
      <c r="MNE42" s="11"/>
      <c r="MNF42" s="11"/>
      <c r="MNG42" s="11"/>
      <c r="MNH42" s="11"/>
      <c r="MNI42" s="11"/>
      <c r="MNJ42" s="11"/>
      <c r="MNK42" s="11"/>
      <c r="MNL42" s="11"/>
      <c r="MNM42" s="11"/>
      <c r="MNN42" s="11"/>
      <c r="MNO42" s="11"/>
      <c r="MNP42" s="11"/>
      <c r="MNQ42" s="11"/>
      <c r="MNR42" s="11"/>
      <c r="MNS42" s="11"/>
      <c r="MNT42" s="11"/>
      <c r="MNU42" s="11"/>
      <c r="MNV42" s="11"/>
      <c r="MNW42" s="11"/>
      <c r="MNX42" s="11"/>
      <c r="MNY42" s="11"/>
      <c r="MNZ42" s="11"/>
      <c r="MOA42" s="11"/>
      <c r="MOB42" s="11"/>
      <c r="MOC42" s="11"/>
      <c r="MOD42" s="11"/>
      <c r="MOE42" s="11"/>
      <c r="MOF42" s="11"/>
      <c r="MOG42" s="11"/>
      <c r="MOH42" s="11"/>
      <c r="MOI42" s="11"/>
      <c r="MOJ42" s="11"/>
      <c r="MOK42" s="11"/>
      <c r="MOL42" s="11"/>
      <c r="MOM42" s="11"/>
      <c r="MON42" s="11"/>
      <c r="MOO42" s="11"/>
      <c r="MOP42" s="11"/>
      <c r="MOQ42" s="11"/>
      <c r="MOR42" s="11"/>
      <c r="MOS42" s="11"/>
      <c r="MOT42" s="11"/>
      <c r="MOU42" s="11"/>
      <c r="MOV42" s="11"/>
      <c r="MOW42" s="11"/>
      <c r="MOX42" s="11"/>
      <c r="MOY42" s="11"/>
      <c r="MOZ42" s="11"/>
      <c r="MPA42" s="11"/>
      <c r="MPB42" s="11"/>
      <c r="MPC42" s="11"/>
      <c r="MPD42" s="11"/>
      <c r="MPE42" s="11"/>
      <c r="MPF42" s="11"/>
      <c r="MPG42" s="11"/>
      <c r="MPH42" s="11"/>
      <c r="MPI42" s="11"/>
      <c r="MPJ42" s="11"/>
      <c r="MPK42" s="11"/>
      <c r="MPL42" s="11"/>
      <c r="MPM42" s="11"/>
      <c r="MPN42" s="11"/>
      <c r="MPO42" s="11"/>
      <c r="MPP42" s="11"/>
      <c r="MPQ42" s="11"/>
      <c r="MPR42" s="11"/>
      <c r="MPS42" s="11"/>
      <c r="MPT42" s="11"/>
      <c r="MPU42" s="11"/>
      <c r="MPV42" s="11"/>
      <c r="MPW42" s="11"/>
      <c r="MPX42" s="11"/>
      <c r="MPY42" s="11"/>
      <c r="MPZ42" s="11"/>
      <c r="MQA42" s="11"/>
      <c r="MQB42" s="11"/>
      <c r="MQC42" s="11"/>
      <c r="MQD42" s="11"/>
      <c r="MQE42" s="11"/>
      <c r="MQF42" s="11"/>
      <c r="MQG42" s="11"/>
      <c r="MQH42" s="11"/>
      <c r="MQI42" s="11"/>
      <c r="MQJ42" s="11"/>
      <c r="MQK42" s="11"/>
      <c r="MQL42" s="11"/>
      <c r="MQM42" s="11"/>
      <c r="MQN42" s="11"/>
      <c r="MQO42" s="11"/>
      <c r="MQP42" s="11"/>
      <c r="MQQ42" s="11"/>
      <c r="MQR42" s="11"/>
      <c r="MQS42" s="11"/>
      <c r="MQT42" s="11"/>
      <c r="MQU42" s="11"/>
      <c r="MQV42" s="11"/>
      <c r="MQW42" s="11"/>
      <c r="MQX42" s="11"/>
      <c r="MQY42" s="11"/>
      <c r="MQZ42" s="11"/>
      <c r="MRA42" s="11"/>
      <c r="MRB42" s="11"/>
      <c r="MRC42" s="11"/>
      <c r="MRD42" s="11"/>
      <c r="MRE42" s="11"/>
      <c r="MRF42" s="11"/>
      <c r="MRG42" s="11"/>
      <c r="MRH42" s="11"/>
      <c r="MRI42" s="11"/>
      <c r="MRJ42" s="11"/>
      <c r="MRK42" s="11"/>
      <c r="MRL42" s="11"/>
      <c r="MRM42" s="11"/>
      <c r="MRN42" s="11"/>
      <c r="MRO42" s="11"/>
      <c r="MRP42" s="11"/>
      <c r="MRQ42" s="11"/>
      <c r="MRR42" s="11"/>
      <c r="MRS42" s="11"/>
      <c r="MRT42" s="11"/>
      <c r="MRU42" s="11"/>
      <c r="MRV42" s="11"/>
      <c r="MRW42" s="11"/>
      <c r="MRX42" s="11"/>
      <c r="MRY42" s="11"/>
      <c r="MRZ42" s="11"/>
      <c r="MSA42" s="11"/>
      <c r="MSB42" s="11"/>
      <c r="MSC42" s="11"/>
      <c r="MSD42" s="11"/>
      <c r="MSE42" s="11"/>
      <c r="MSF42" s="11"/>
      <c r="MSG42" s="11"/>
      <c r="MSH42" s="11"/>
      <c r="MSI42" s="11"/>
      <c r="MSJ42" s="11"/>
      <c r="MSK42" s="11"/>
      <c r="MSL42" s="11"/>
      <c r="MSM42" s="11"/>
      <c r="MSN42" s="11"/>
      <c r="MSO42" s="11"/>
      <c r="MSP42" s="11"/>
      <c r="MSQ42" s="11"/>
      <c r="MSR42" s="11"/>
      <c r="MSS42" s="11"/>
      <c r="MST42" s="11"/>
      <c r="MSU42" s="11"/>
      <c r="MSV42" s="11"/>
      <c r="MSW42" s="11"/>
      <c r="MSX42" s="11"/>
      <c r="MSY42" s="11"/>
      <c r="MSZ42" s="11"/>
      <c r="MTA42" s="11"/>
      <c r="MTB42" s="11"/>
      <c r="MTC42" s="11"/>
      <c r="MTD42" s="11"/>
      <c r="MTE42" s="11"/>
      <c r="MTF42" s="11"/>
      <c r="MTG42" s="11"/>
      <c r="MTH42" s="11"/>
      <c r="MTI42" s="11"/>
      <c r="MTJ42" s="11"/>
      <c r="MTK42" s="11"/>
      <c r="MTL42" s="11"/>
      <c r="MTM42" s="11"/>
      <c r="MTN42" s="11"/>
      <c r="MTO42" s="11"/>
      <c r="MTP42" s="11"/>
      <c r="MTQ42" s="11"/>
      <c r="MTR42" s="11"/>
      <c r="MTS42" s="11"/>
      <c r="MTT42" s="11"/>
      <c r="MTU42" s="11"/>
      <c r="MTV42" s="11"/>
      <c r="MTW42" s="11"/>
      <c r="MTX42" s="11"/>
      <c r="MTY42" s="11"/>
      <c r="MTZ42" s="11"/>
      <c r="MUA42" s="11"/>
      <c r="MUB42" s="11"/>
      <c r="MUC42" s="11"/>
      <c r="MUD42" s="11"/>
      <c r="MUE42" s="11"/>
      <c r="MUF42" s="11"/>
      <c r="MUG42" s="11"/>
      <c r="MUH42" s="11"/>
      <c r="MUI42" s="11"/>
      <c r="MUJ42" s="11"/>
      <c r="MUK42" s="11"/>
      <c r="MUL42" s="11"/>
      <c r="MUM42" s="11"/>
      <c r="MUN42" s="11"/>
      <c r="MUO42" s="11"/>
      <c r="MUP42" s="11"/>
      <c r="MUQ42" s="11"/>
      <c r="MUR42" s="11"/>
      <c r="MUS42" s="11"/>
      <c r="MUT42" s="11"/>
      <c r="MUU42" s="11"/>
      <c r="MUV42" s="11"/>
      <c r="MUW42" s="11"/>
      <c r="MUX42" s="11"/>
      <c r="MUY42" s="11"/>
      <c r="MUZ42" s="11"/>
      <c r="MVA42" s="11"/>
      <c r="MVB42" s="11"/>
      <c r="MVC42" s="11"/>
      <c r="MVD42" s="11"/>
      <c r="MVE42" s="11"/>
      <c r="MVF42" s="11"/>
      <c r="MVG42" s="11"/>
      <c r="MVH42" s="11"/>
      <c r="MVI42" s="11"/>
      <c r="MVJ42" s="11"/>
      <c r="MVK42" s="11"/>
      <c r="MVL42" s="11"/>
      <c r="MVM42" s="11"/>
      <c r="MVN42" s="11"/>
      <c r="MVO42" s="11"/>
      <c r="MVP42" s="11"/>
      <c r="MVQ42" s="11"/>
      <c r="MVR42" s="11"/>
      <c r="MVS42" s="11"/>
      <c r="MVT42" s="11"/>
      <c r="MVU42" s="11"/>
      <c r="MVV42" s="11"/>
      <c r="MVW42" s="11"/>
      <c r="MVX42" s="11"/>
      <c r="MVY42" s="11"/>
      <c r="MVZ42" s="11"/>
      <c r="MWA42" s="11"/>
      <c r="MWB42" s="11"/>
      <c r="MWC42" s="11"/>
      <c r="MWD42" s="11"/>
      <c r="MWE42" s="11"/>
      <c r="MWF42" s="11"/>
      <c r="MWG42" s="11"/>
      <c r="MWH42" s="11"/>
      <c r="MWI42" s="11"/>
      <c r="MWJ42" s="11"/>
      <c r="MWK42" s="11"/>
      <c r="MWL42" s="11"/>
      <c r="MWM42" s="11"/>
      <c r="MWN42" s="11"/>
      <c r="MWO42" s="11"/>
      <c r="MWP42" s="11"/>
      <c r="MWQ42" s="11"/>
      <c r="MWR42" s="11"/>
      <c r="MWS42" s="11"/>
      <c r="MWT42" s="11"/>
      <c r="MWU42" s="11"/>
      <c r="MWV42" s="11"/>
      <c r="MWW42" s="11"/>
      <c r="MWX42" s="11"/>
      <c r="MWY42" s="11"/>
      <c r="MWZ42" s="11"/>
      <c r="MXA42" s="11"/>
      <c r="MXB42" s="11"/>
      <c r="MXC42" s="11"/>
      <c r="MXD42" s="11"/>
      <c r="MXE42" s="11"/>
      <c r="MXF42" s="11"/>
      <c r="MXG42" s="11"/>
      <c r="MXH42" s="11"/>
      <c r="MXI42" s="11"/>
      <c r="MXJ42" s="11"/>
      <c r="MXK42" s="11"/>
      <c r="MXL42" s="11"/>
      <c r="MXM42" s="11"/>
      <c r="MXN42" s="11"/>
      <c r="MXO42" s="11"/>
      <c r="MXP42" s="11"/>
      <c r="MXQ42" s="11"/>
      <c r="MXR42" s="11"/>
      <c r="MXS42" s="11"/>
      <c r="MXT42" s="11"/>
      <c r="MXU42" s="11"/>
      <c r="MXV42" s="11"/>
      <c r="MXW42" s="11"/>
      <c r="MXX42" s="11"/>
      <c r="MXY42" s="11"/>
      <c r="MXZ42" s="11"/>
      <c r="MYA42" s="11"/>
      <c r="MYB42" s="11"/>
      <c r="MYC42" s="11"/>
      <c r="MYD42" s="11"/>
      <c r="MYE42" s="11"/>
      <c r="MYF42" s="11"/>
      <c r="MYG42" s="11"/>
      <c r="MYH42" s="11"/>
      <c r="MYI42" s="11"/>
      <c r="MYJ42" s="11"/>
      <c r="MYK42" s="11"/>
      <c r="MYL42" s="11"/>
      <c r="MYM42" s="11"/>
      <c r="MYN42" s="11"/>
      <c r="MYO42" s="11"/>
      <c r="MYP42" s="11"/>
      <c r="MYQ42" s="11"/>
      <c r="MYR42" s="11"/>
      <c r="MYS42" s="11"/>
      <c r="MYT42" s="11"/>
      <c r="MYU42" s="11"/>
      <c r="MYV42" s="11"/>
      <c r="MYW42" s="11"/>
      <c r="MYX42" s="11"/>
      <c r="MYY42" s="11"/>
      <c r="MYZ42" s="11"/>
      <c r="MZA42" s="11"/>
      <c r="MZB42" s="11"/>
      <c r="MZC42" s="11"/>
      <c r="MZD42" s="11"/>
      <c r="MZE42" s="11"/>
      <c r="MZF42" s="11"/>
      <c r="MZG42" s="11"/>
      <c r="MZH42" s="11"/>
      <c r="MZI42" s="11"/>
      <c r="MZJ42" s="11"/>
      <c r="MZK42" s="11"/>
      <c r="MZL42" s="11"/>
      <c r="MZM42" s="11"/>
      <c r="MZN42" s="11"/>
      <c r="MZO42" s="11"/>
      <c r="MZP42" s="11"/>
      <c r="MZQ42" s="11"/>
      <c r="MZR42" s="11"/>
      <c r="MZS42" s="11"/>
      <c r="MZT42" s="11"/>
      <c r="MZU42" s="11"/>
      <c r="MZV42" s="11"/>
      <c r="MZW42" s="11"/>
      <c r="MZX42" s="11"/>
      <c r="MZY42" s="11"/>
      <c r="MZZ42" s="11"/>
      <c r="NAA42" s="11"/>
      <c r="NAB42" s="11"/>
      <c r="NAC42" s="11"/>
      <c r="NAD42" s="11"/>
      <c r="NAE42" s="11"/>
      <c r="NAF42" s="11"/>
      <c r="NAG42" s="11"/>
      <c r="NAH42" s="11"/>
      <c r="NAI42" s="11"/>
      <c r="NAJ42" s="11"/>
      <c r="NAK42" s="11"/>
      <c r="NAL42" s="11"/>
      <c r="NAM42" s="11"/>
      <c r="NAN42" s="11"/>
      <c r="NAO42" s="11"/>
      <c r="NAP42" s="11"/>
      <c r="NAQ42" s="11"/>
      <c r="NAR42" s="11"/>
      <c r="NAS42" s="11"/>
      <c r="NAT42" s="11"/>
      <c r="NAU42" s="11"/>
      <c r="NAV42" s="11"/>
      <c r="NAW42" s="11"/>
      <c r="NAX42" s="11"/>
      <c r="NAY42" s="11"/>
      <c r="NAZ42" s="11"/>
      <c r="NBA42" s="11"/>
      <c r="NBB42" s="11"/>
      <c r="NBC42" s="11"/>
      <c r="NBD42" s="11"/>
      <c r="NBE42" s="11"/>
      <c r="NBF42" s="11"/>
      <c r="NBG42" s="11"/>
      <c r="NBH42" s="11"/>
      <c r="NBI42" s="11"/>
      <c r="NBJ42" s="11"/>
      <c r="NBK42" s="11"/>
      <c r="NBL42" s="11"/>
      <c r="NBM42" s="11"/>
      <c r="NBN42" s="11"/>
      <c r="NBO42" s="11"/>
      <c r="NBP42" s="11"/>
      <c r="NBQ42" s="11"/>
      <c r="NBR42" s="11"/>
      <c r="NBS42" s="11"/>
      <c r="NBT42" s="11"/>
      <c r="NBU42" s="11"/>
      <c r="NBV42" s="11"/>
      <c r="NBW42" s="11"/>
      <c r="NBX42" s="11"/>
      <c r="NBY42" s="11"/>
      <c r="NBZ42" s="11"/>
      <c r="NCA42" s="11"/>
      <c r="NCB42" s="11"/>
      <c r="NCC42" s="11"/>
      <c r="NCD42" s="11"/>
      <c r="NCE42" s="11"/>
      <c r="NCF42" s="11"/>
      <c r="NCG42" s="11"/>
      <c r="NCH42" s="11"/>
      <c r="NCI42" s="11"/>
      <c r="NCJ42" s="11"/>
      <c r="NCK42" s="11"/>
      <c r="NCL42" s="11"/>
      <c r="NCM42" s="11"/>
      <c r="NCN42" s="11"/>
      <c r="NCO42" s="11"/>
      <c r="NCP42" s="11"/>
      <c r="NCQ42" s="11"/>
      <c r="NCR42" s="11"/>
      <c r="NCS42" s="11"/>
      <c r="NCT42" s="11"/>
      <c r="NCU42" s="11"/>
      <c r="NCV42" s="11"/>
      <c r="NCW42" s="11"/>
      <c r="NCX42" s="11"/>
      <c r="NCY42" s="11"/>
      <c r="NCZ42" s="11"/>
      <c r="NDA42" s="11"/>
      <c r="NDB42" s="11"/>
      <c r="NDC42" s="11"/>
      <c r="NDD42" s="11"/>
      <c r="NDE42" s="11"/>
      <c r="NDF42" s="11"/>
      <c r="NDG42" s="11"/>
      <c r="NDH42" s="11"/>
      <c r="NDI42" s="11"/>
      <c r="NDJ42" s="11"/>
      <c r="NDK42" s="11"/>
      <c r="NDL42" s="11"/>
      <c r="NDM42" s="11"/>
      <c r="NDN42" s="11"/>
      <c r="NDO42" s="11"/>
      <c r="NDP42" s="11"/>
      <c r="NDQ42" s="11"/>
      <c r="NDR42" s="11"/>
      <c r="NDS42" s="11"/>
      <c r="NDT42" s="11"/>
      <c r="NDU42" s="11"/>
      <c r="NDV42" s="11"/>
      <c r="NDW42" s="11"/>
      <c r="NDX42" s="11"/>
      <c r="NDY42" s="11"/>
      <c r="NDZ42" s="11"/>
      <c r="NEA42" s="11"/>
      <c r="NEB42" s="11"/>
      <c r="NEC42" s="11"/>
      <c r="NED42" s="11"/>
      <c r="NEE42" s="11"/>
      <c r="NEF42" s="11"/>
      <c r="NEG42" s="11"/>
      <c r="NEH42" s="11"/>
      <c r="NEI42" s="11"/>
      <c r="NEJ42" s="11"/>
      <c r="NEK42" s="11"/>
      <c r="NEL42" s="11"/>
      <c r="NEM42" s="11"/>
      <c r="NEN42" s="11"/>
      <c r="NEO42" s="11"/>
      <c r="NEP42" s="11"/>
      <c r="NEQ42" s="11"/>
      <c r="NER42" s="11"/>
      <c r="NES42" s="11"/>
      <c r="NET42" s="11"/>
      <c r="NEU42" s="11"/>
      <c r="NEV42" s="11"/>
      <c r="NEW42" s="11"/>
      <c r="NEX42" s="11"/>
      <c r="NEY42" s="11"/>
      <c r="NEZ42" s="11"/>
      <c r="NFA42" s="11"/>
      <c r="NFB42" s="11"/>
      <c r="NFC42" s="11"/>
      <c r="NFD42" s="11"/>
      <c r="NFE42" s="11"/>
      <c r="NFF42" s="11"/>
      <c r="NFG42" s="11"/>
      <c r="NFH42" s="11"/>
      <c r="NFI42" s="11"/>
      <c r="NFJ42" s="11"/>
      <c r="NFK42" s="11"/>
      <c r="NFL42" s="11"/>
      <c r="NFM42" s="11"/>
      <c r="NFN42" s="11"/>
      <c r="NFO42" s="11"/>
      <c r="NFP42" s="11"/>
      <c r="NFQ42" s="11"/>
      <c r="NFR42" s="11"/>
      <c r="NFS42" s="11"/>
      <c r="NFT42" s="11"/>
      <c r="NFU42" s="11"/>
      <c r="NFV42" s="11"/>
      <c r="NFW42" s="11"/>
      <c r="NFX42" s="11"/>
      <c r="NFY42" s="11"/>
      <c r="NFZ42" s="11"/>
      <c r="NGA42" s="11"/>
      <c r="NGB42" s="11"/>
      <c r="NGC42" s="11"/>
      <c r="NGD42" s="11"/>
      <c r="NGE42" s="11"/>
      <c r="NGF42" s="11"/>
      <c r="NGG42" s="11"/>
      <c r="NGH42" s="11"/>
      <c r="NGI42" s="11"/>
      <c r="NGJ42" s="11"/>
      <c r="NGK42" s="11"/>
      <c r="NGL42" s="11"/>
      <c r="NGM42" s="11"/>
      <c r="NGN42" s="11"/>
      <c r="NGO42" s="11"/>
      <c r="NGP42" s="11"/>
      <c r="NGQ42" s="11"/>
      <c r="NGR42" s="11"/>
      <c r="NGS42" s="11"/>
      <c r="NGT42" s="11"/>
      <c r="NGU42" s="11"/>
      <c r="NGV42" s="11"/>
      <c r="NGW42" s="11"/>
      <c r="NGX42" s="11"/>
      <c r="NGY42" s="11"/>
      <c r="NGZ42" s="11"/>
      <c r="NHA42" s="11"/>
      <c r="NHB42" s="11"/>
      <c r="NHC42" s="11"/>
      <c r="NHD42" s="11"/>
      <c r="NHE42" s="11"/>
      <c r="NHF42" s="11"/>
      <c r="NHG42" s="11"/>
      <c r="NHH42" s="11"/>
      <c r="NHI42" s="11"/>
      <c r="NHJ42" s="11"/>
      <c r="NHK42" s="11"/>
      <c r="NHL42" s="11"/>
      <c r="NHM42" s="11"/>
      <c r="NHN42" s="11"/>
      <c r="NHO42" s="11"/>
      <c r="NHP42" s="11"/>
      <c r="NHQ42" s="11"/>
      <c r="NHR42" s="11"/>
      <c r="NHS42" s="11"/>
      <c r="NHT42" s="11"/>
      <c r="NHU42" s="11"/>
      <c r="NHV42" s="11"/>
      <c r="NHW42" s="11"/>
      <c r="NHX42" s="11"/>
      <c r="NHY42" s="11"/>
      <c r="NHZ42" s="11"/>
      <c r="NIA42" s="11"/>
      <c r="NIB42" s="11"/>
      <c r="NIC42" s="11"/>
      <c r="NID42" s="11"/>
      <c r="NIE42" s="11"/>
      <c r="NIF42" s="11"/>
      <c r="NIG42" s="11"/>
      <c r="NIH42" s="11"/>
      <c r="NII42" s="11"/>
      <c r="NIJ42" s="11"/>
      <c r="NIK42" s="11"/>
      <c r="NIL42" s="11"/>
      <c r="NIM42" s="11"/>
      <c r="NIN42" s="11"/>
      <c r="NIO42" s="11"/>
      <c r="NIP42" s="11"/>
      <c r="NIQ42" s="11"/>
      <c r="NIR42" s="11"/>
      <c r="NIS42" s="11"/>
      <c r="NIT42" s="11"/>
      <c r="NIU42" s="11"/>
      <c r="NIV42" s="11"/>
      <c r="NIW42" s="11"/>
      <c r="NIX42" s="11"/>
      <c r="NIY42" s="11"/>
      <c r="NIZ42" s="11"/>
      <c r="NJA42" s="11"/>
      <c r="NJB42" s="11"/>
      <c r="NJC42" s="11"/>
      <c r="NJD42" s="11"/>
      <c r="NJE42" s="11"/>
      <c r="NJF42" s="11"/>
      <c r="NJG42" s="11"/>
      <c r="NJH42" s="11"/>
      <c r="NJI42" s="11"/>
      <c r="NJJ42" s="11"/>
      <c r="NJK42" s="11"/>
      <c r="NJL42" s="11"/>
      <c r="NJM42" s="11"/>
      <c r="NJN42" s="11"/>
      <c r="NJO42" s="11"/>
      <c r="NJP42" s="11"/>
      <c r="NJQ42" s="11"/>
      <c r="NJR42" s="11"/>
      <c r="NJS42" s="11"/>
      <c r="NJT42" s="11"/>
      <c r="NJU42" s="11"/>
      <c r="NJV42" s="11"/>
      <c r="NJW42" s="11"/>
      <c r="NJX42" s="11"/>
      <c r="NJY42" s="11"/>
      <c r="NJZ42" s="11"/>
      <c r="NKA42" s="11"/>
      <c r="NKB42" s="11"/>
      <c r="NKC42" s="11"/>
      <c r="NKD42" s="11"/>
      <c r="NKE42" s="11"/>
      <c r="NKF42" s="11"/>
      <c r="NKG42" s="11"/>
      <c r="NKH42" s="11"/>
      <c r="NKI42" s="11"/>
      <c r="NKJ42" s="11"/>
      <c r="NKK42" s="11"/>
      <c r="NKL42" s="11"/>
      <c r="NKM42" s="11"/>
      <c r="NKN42" s="11"/>
      <c r="NKO42" s="11"/>
      <c r="NKP42" s="11"/>
      <c r="NKQ42" s="11"/>
      <c r="NKR42" s="11"/>
      <c r="NKS42" s="11"/>
      <c r="NKT42" s="11"/>
      <c r="NKU42" s="11"/>
      <c r="NKV42" s="11"/>
      <c r="NKW42" s="11"/>
      <c r="NKX42" s="11"/>
      <c r="NKY42" s="11"/>
      <c r="NKZ42" s="11"/>
      <c r="NLA42" s="11"/>
      <c r="NLB42" s="11"/>
      <c r="NLC42" s="11"/>
      <c r="NLD42" s="11"/>
      <c r="NLE42" s="11"/>
      <c r="NLF42" s="11"/>
      <c r="NLG42" s="11"/>
      <c r="NLH42" s="11"/>
      <c r="NLI42" s="11"/>
      <c r="NLJ42" s="11"/>
      <c r="NLK42" s="11"/>
      <c r="NLL42" s="11"/>
      <c r="NLM42" s="11"/>
      <c r="NLN42" s="11"/>
      <c r="NLO42" s="11"/>
      <c r="NLP42" s="11"/>
      <c r="NLQ42" s="11"/>
      <c r="NLR42" s="11"/>
      <c r="NLS42" s="11"/>
      <c r="NLT42" s="11"/>
      <c r="NLU42" s="11"/>
      <c r="NLV42" s="11"/>
      <c r="NLW42" s="11"/>
      <c r="NLX42" s="11"/>
      <c r="NLY42" s="11"/>
      <c r="NLZ42" s="11"/>
      <c r="NMA42" s="11"/>
      <c r="NMB42" s="11"/>
      <c r="NMC42" s="11"/>
      <c r="NMD42" s="11"/>
      <c r="NME42" s="11"/>
      <c r="NMF42" s="11"/>
      <c r="NMG42" s="11"/>
      <c r="NMH42" s="11"/>
      <c r="NMI42" s="11"/>
      <c r="NMJ42" s="11"/>
      <c r="NMK42" s="11"/>
      <c r="NML42" s="11"/>
      <c r="NMM42" s="11"/>
      <c r="NMN42" s="11"/>
      <c r="NMO42" s="11"/>
      <c r="NMP42" s="11"/>
      <c r="NMQ42" s="11"/>
      <c r="NMR42" s="11"/>
      <c r="NMS42" s="11"/>
      <c r="NMT42" s="11"/>
      <c r="NMU42" s="11"/>
      <c r="NMV42" s="11"/>
      <c r="NMW42" s="11"/>
      <c r="NMX42" s="11"/>
      <c r="NMY42" s="11"/>
      <c r="NMZ42" s="11"/>
      <c r="NNA42" s="11"/>
      <c r="NNB42" s="11"/>
      <c r="NNC42" s="11"/>
      <c r="NND42" s="11"/>
      <c r="NNE42" s="11"/>
      <c r="NNF42" s="11"/>
      <c r="NNG42" s="11"/>
      <c r="NNH42" s="11"/>
      <c r="NNI42" s="11"/>
      <c r="NNJ42" s="11"/>
      <c r="NNK42" s="11"/>
      <c r="NNL42" s="11"/>
      <c r="NNM42" s="11"/>
      <c r="NNN42" s="11"/>
      <c r="NNO42" s="11"/>
      <c r="NNP42" s="11"/>
      <c r="NNQ42" s="11"/>
      <c r="NNR42" s="11"/>
      <c r="NNS42" s="11"/>
      <c r="NNT42" s="11"/>
      <c r="NNU42" s="11"/>
      <c r="NNV42" s="11"/>
      <c r="NNW42" s="11"/>
      <c r="NNX42" s="11"/>
      <c r="NNY42" s="11"/>
      <c r="NNZ42" s="11"/>
      <c r="NOA42" s="11"/>
      <c r="NOB42" s="11"/>
      <c r="NOC42" s="11"/>
      <c r="NOD42" s="11"/>
      <c r="NOE42" s="11"/>
      <c r="NOF42" s="11"/>
      <c r="NOG42" s="11"/>
      <c r="NOH42" s="11"/>
      <c r="NOI42" s="11"/>
      <c r="NOJ42" s="11"/>
      <c r="NOK42" s="11"/>
      <c r="NOL42" s="11"/>
      <c r="NOM42" s="11"/>
      <c r="NON42" s="11"/>
      <c r="NOO42" s="11"/>
      <c r="NOP42" s="11"/>
      <c r="NOQ42" s="11"/>
      <c r="NOR42" s="11"/>
      <c r="NOS42" s="11"/>
      <c r="NOT42" s="11"/>
      <c r="NOU42" s="11"/>
      <c r="NOV42" s="11"/>
      <c r="NOW42" s="11"/>
      <c r="NOX42" s="11"/>
      <c r="NOY42" s="11"/>
      <c r="NOZ42" s="11"/>
      <c r="NPA42" s="11"/>
      <c r="NPB42" s="11"/>
      <c r="NPC42" s="11"/>
      <c r="NPD42" s="11"/>
      <c r="NPE42" s="11"/>
      <c r="NPF42" s="11"/>
      <c r="NPG42" s="11"/>
      <c r="NPH42" s="11"/>
      <c r="NPI42" s="11"/>
      <c r="NPJ42" s="11"/>
      <c r="NPK42" s="11"/>
      <c r="NPL42" s="11"/>
      <c r="NPM42" s="11"/>
      <c r="NPN42" s="11"/>
      <c r="NPO42" s="11"/>
      <c r="NPP42" s="11"/>
      <c r="NPQ42" s="11"/>
      <c r="NPR42" s="11"/>
      <c r="NPS42" s="11"/>
      <c r="NPT42" s="11"/>
      <c r="NPU42" s="11"/>
      <c r="NPV42" s="11"/>
      <c r="NPW42" s="11"/>
      <c r="NPX42" s="11"/>
      <c r="NPY42" s="11"/>
      <c r="NPZ42" s="11"/>
      <c r="NQA42" s="11"/>
      <c r="NQB42" s="11"/>
      <c r="NQC42" s="11"/>
      <c r="NQD42" s="11"/>
      <c r="NQE42" s="11"/>
      <c r="NQF42" s="11"/>
      <c r="NQG42" s="11"/>
      <c r="NQH42" s="11"/>
      <c r="NQI42" s="11"/>
      <c r="NQJ42" s="11"/>
      <c r="NQK42" s="11"/>
      <c r="NQL42" s="11"/>
      <c r="NQM42" s="11"/>
      <c r="NQN42" s="11"/>
      <c r="NQO42" s="11"/>
      <c r="NQP42" s="11"/>
      <c r="NQQ42" s="11"/>
      <c r="NQR42" s="11"/>
      <c r="NQS42" s="11"/>
      <c r="NQT42" s="11"/>
      <c r="NQU42" s="11"/>
      <c r="NQV42" s="11"/>
      <c r="NQW42" s="11"/>
      <c r="NQX42" s="11"/>
      <c r="NQY42" s="11"/>
      <c r="NQZ42" s="11"/>
      <c r="NRA42" s="11"/>
      <c r="NRB42" s="11"/>
      <c r="NRC42" s="11"/>
      <c r="NRD42" s="11"/>
      <c r="NRE42" s="11"/>
      <c r="NRF42" s="11"/>
      <c r="NRG42" s="11"/>
      <c r="NRH42" s="11"/>
      <c r="NRI42" s="11"/>
      <c r="NRJ42" s="11"/>
      <c r="NRK42" s="11"/>
      <c r="NRL42" s="11"/>
      <c r="NRM42" s="11"/>
      <c r="NRN42" s="11"/>
      <c r="NRO42" s="11"/>
      <c r="NRP42" s="11"/>
      <c r="NRQ42" s="11"/>
      <c r="NRR42" s="11"/>
      <c r="NRS42" s="11"/>
      <c r="NRT42" s="11"/>
      <c r="NRU42" s="11"/>
      <c r="NRV42" s="11"/>
      <c r="NRW42" s="11"/>
      <c r="NRX42" s="11"/>
      <c r="NRY42" s="11"/>
      <c r="NRZ42" s="11"/>
      <c r="NSA42" s="11"/>
      <c r="NSB42" s="11"/>
      <c r="NSC42" s="11"/>
      <c r="NSD42" s="11"/>
      <c r="NSE42" s="11"/>
      <c r="NSF42" s="11"/>
      <c r="NSG42" s="11"/>
      <c r="NSH42" s="11"/>
      <c r="NSI42" s="11"/>
      <c r="NSJ42" s="11"/>
      <c r="NSK42" s="11"/>
      <c r="NSL42" s="11"/>
      <c r="NSM42" s="11"/>
      <c r="NSN42" s="11"/>
      <c r="NSO42" s="11"/>
      <c r="NSP42" s="11"/>
      <c r="NSQ42" s="11"/>
      <c r="NSR42" s="11"/>
      <c r="NSS42" s="11"/>
      <c r="NST42" s="11"/>
      <c r="NSU42" s="11"/>
      <c r="NSV42" s="11"/>
      <c r="NSW42" s="11"/>
      <c r="NSX42" s="11"/>
      <c r="NSY42" s="11"/>
      <c r="NSZ42" s="11"/>
      <c r="NTA42" s="11"/>
      <c r="NTB42" s="11"/>
      <c r="NTC42" s="11"/>
      <c r="NTD42" s="11"/>
      <c r="NTE42" s="11"/>
      <c r="NTF42" s="11"/>
      <c r="NTG42" s="11"/>
      <c r="NTH42" s="11"/>
      <c r="NTI42" s="11"/>
      <c r="NTJ42" s="11"/>
      <c r="NTK42" s="11"/>
      <c r="NTL42" s="11"/>
      <c r="NTM42" s="11"/>
      <c r="NTN42" s="11"/>
      <c r="NTO42" s="11"/>
      <c r="NTP42" s="11"/>
      <c r="NTQ42" s="11"/>
      <c r="NTR42" s="11"/>
      <c r="NTS42" s="11"/>
      <c r="NTT42" s="11"/>
      <c r="NTU42" s="11"/>
      <c r="NTV42" s="11"/>
      <c r="NTW42" s="11"/>
      <c r="NTX42" s="11"/>
      <c r="NTY42" s="11"/>
      <c r="NTZ42" s="11"/>
      <c r="NUA42" s="11"/>
      <c r="NUB42" s="11"/>
      <c r="NUC42" s="11"/>
      <c r="NUD42" s="11"/>
      <c r="NUE42" s="11"/>
      <c r="NUF42" s="11"/>
      <c r="NUG42" s="11"/>
      <c r="NUH42" s="11"/>
      <c r="NUI42" s="11"/>
      <c r="NUJ42" s="11"/>
      <c r="NUK42" s="11"/>
      <c r="NUL42" s="11"/>
      <c r="NUM42" s="11"/>
      <c r="NUN42" s="11"/>
      <c r="NUO42" s="11"/>
      <c r="NUP42" s="11"/>
      <c r="NUQ42" s="11"/>
      <c r="NUR42" s="11"/>
      <c r="NUS42" s="11"/>
      <c r="NUT42" s="11"/>
      <c r="NUU42" s="11"/>
      <c r="NUV42" s="11"/>
      <c r="NUW42" s="11"/>
      <c r="NUX42" s="11"/>
      <c r="NUY42" s="11"/>
      <c r="NUZ42" s="11"/>
      <c r="NVA42" s="11"/>
      <c r="NVB42" s="11"/>
      <c r="NVC42" s="11"/>
      <c r="NVD42" s="11"/>
      <c r="NVE42" s="11"/>
      <c r="NVF42" s="11"/>
      <c r="NVG42" s="11"/>
      <c r="NVH42" s="11"/>
      <c r="NVI42" s="11"/>
      <c r="NVJ42" s="11"/>
      <c r="NVK42" s="11"/>
      <c r="NVL42" s="11"/>
      <c r="NVM42" s="11"/>
      <c r="NVN42" s="11"/>
      <c r="NVO42" s="11"/>
      <c r="NVP42" s="11"/>
      <c r="NVQ42" s="11"/>
      <c r="NVR42" s="11"/>
      <c r="NVS42" s="11"/>
      <c r="NVT42" s="11"/>
      <c r="NVU42" s="11"/>
      <c r="NVV42" s="11"/>
      <c r="NVW42" s="11"/>
      <c r="NVX42" s="11"/>
      <c r="NVY42" s="11"/>
      <c r="NVZ42" s="11"/>
      <c r="NWA42" s="11"/>
      <c r="NWB42" s="11"/>
      <c r="NWC42" s="11"/>
      <c r="NWD42" s="11"/>
      <c r="NWE42" s="11"/>
      <c r="NWF42" s="11"/>
      <c r="NWG42" s="11"/>
      <c r="NWH42" s="11"/>
      <c r="NWI42" s="11"/>
      <c r="NWJ42" s="11"/>
      <c r="NWK42" s="11"/>
      <c r="NWL42" s="11"/>
      <c r="NWM42" s="11"/>
      <c r="NWN42" s="11"/>
      <c r="NWO42" s="11"/>
      <c r="NWP42" s="11"/>
      <c r="NWQ42" s="11"/>
      <c r="NWR42" s="11"/>
      <c r="NWS42" s="11"/>
      <c r="NWT42" s="11"/>
      <c r="NWU42" s="11"/>
      <c r="NWV42" s="11"/>
      <c r="NWW42" s="11"/>
      <c r="NWX42" s="11"/>
      <c r="NWY42" s="11"/>
      <c r="NWZ42" s="11"/>
      <c r="NXA42" s="11"/>
      <c r="NXB42" s="11"/>
      <c r="NXC42" s="11"/>
      <c r="NXD42" s="11"/>
      <c r="NXE42" s="11"/>
      <c r="NXF42" s="11"/>
      <c r="NXG42" s="11"/>
      <c r="NXH42" s="11"/>
      <c r="NXI42" s="11"/>
      <c r="NXJ42" s="11"/>
      <c r="NXK42" s="11"/>
      <c r="NXL42" s="11"/>
      <c r="NXM42" s="11"/>
      <c r="NXN42" s="11"/>
      <c r="NXO42" s="11"/>
      <c r="NXP42" s="11"/>
      <c r="NXQ42" s="11"/>
      <c r="NXR42" s="11"/>
      <c r="NXS42" s="11"/>
      <c r="NXT42" s="11"/>
      <c r="NXU42" s="11"/>
      <c r="NXV42" s="11"/>
      <c r="NXW42" s="11"/>
      <c r="NXX42" s="11"/>
      <c r="NXY42" s="11"/>
      <c r="NXZ42" s="11"/>
      <c r="NYA42" s="11"/>
      <c r="NYB42" s="11"/>
      <c r="NYC42" s="11"/>
      <c r="NYD42" s="11"/>
      <c r="NYE42" s="11"/>
      <c r="NYF42" s="11"/>
      <c r="NYG42" s="11"/>
      <c r="NYH42" s="11"/>
      <c r="NYI42" s="11"/>
      <c r="NYJ42" s="11"/>
      <c r="NYK42" s="11"/>
      <c r="NYL42" s="11"/>
      <c r="NYM42" s="11"/>
      <c r="NYN42" s="11"/>
      <c r="NYO42" s="11"/>
      <c r="NYP42" s="11"/>
      <c r="NYQ42" s="11"/>
      <c r="NYR42" s="11"/>
      <c r="NYS42" s="11"/>
      <c r="NYT42" s="11"/>
      <c r="NYU42" s="11"/>
      <c r="NYV42" s="11"/>
      <c r="NYW42" s="11"/>
      <c r="NYX42" s="11"/>
      <c r="NYY42" s="11"/>
      <c r="NYZ42" s="11"/>
      <c r="NZA42" s="11"/>
      <c r="NZB42" s="11"/>
      <c r="NZC42" s="11"/>
      <c r="NZD42" s="11"/>
      <c r="NZE42" s="11"/>
      <c r="NZF42" s="11"/>
      <c r="NZG42" s="11"/>
      <c r="NZH42" s="11"/>
      <c r="NZI42" s="11"/>
      <c r="NZJ42" s="11"/>
      <c r="NZK42" s="11"/>
      <c r="NZL42" s="11"/>
      <c r="NZM42" s="11"/>
      <c r="NZN42" s="11"/>
      <c r="NZO42" s="11"/>
      <c r="NZP42" s="11"/>
      <c r="NZQ42" s="11"/>
      <c r="NZR42" s="11"/>
      <c r="NZS42" s="11"/>
      <c r="NZT42" s="11"/>
      <c r="NZU42" s="11"/>
      <c r="NZV42" s="11"/>
      <c r="NZW42" s="11"/>
      <c r="NZX42" s="11"/>
      <c r="NZY42" s="11"/>
      <c r="NZZ42" s="11"/>
      <c r="OAA42" s="11"/>
      <c r="OAB42" s="11"/>
      <c r="OAC42" s="11"/>
      <c r="OAD42" s="11"/>
      <c r="OAE42" s="11"/>
      <c r="OAF42" s="11"/>
      <c r="OAG42" s="11"/>
      <c r="OAH42" s="11"/>
      <c r="OAI42" s="11"/>
      <c r="OAJ42" s="11"/>
      <c r="OAK42" s="11"/>
      <c r="OAL42" s="11"/>
      <c r="OAM42" s="11"/>
      <c r="OAN42" s="11"/>
      <c r="OAO42" s="11"/>
      <c r="OAP42" s="11"/>
      <c r="OAQ42" s="11"/>
      <c r="OAR42" s="11"/>
      <c r="OAS42" s="11"/>
      <c r="OAT42" s="11"/>
      <c r="OAU42" s="11"/>
      <c r="OAV42" s="11"/>
      <c r="OAW42" s="11"/>
      <c r="OAX42" s="11"/>
      <c r="OAY42" s="11"/>
      <c r="OAZ42" s="11"/>
      <c r="OBA42" s="11"/>
      <c r="OBB42" s="11"/>
      <c r="OBC42" s="11"/>
      <c r="OBD42" s="11"/>
      <c r="OBE42" s="11"/>
      <c r="OBF42" s="11"/>
      <c r="OBG42" s="11"/>
      <c r="OBH42" s="11"/>
      <c r="OBI42" s="11"/>
      <c r="OBJ42" s="11"/>
      <c r="OBK42" s="11"/>
      <c r="OBL42" s="11"/>
      <c r="OBM42" s="11"/>
      <c r="OBN42" s="11"/>
      <c r="OBO42" s="11"/>
      <c r="OBP42" s="11"/>
      <c r="OBQ42" s="11"/>
      <c r="OBR42" s="11"/>
      <c r="OBS42" s="11"/>
      <c r="OBT42" s="11"/>
      <c r="OBU42" s="11"/>
      <c r="OBV42" s="11"/>
      <c r="OBW42" s="11"/>
      <c r="OBX42" s="11"/>
      <c r="OBY42" s="11"/>
      <c r="OBZ42" s="11"/>
      <c r="OCA42" s="11"/>
      <c r="OCB42" s="11"/>
      <c r="OCC42" s="11"/>
      <c r="OCD42" s="11"/>
      <c r="OCE42" s="11"/>
      <c r="OCF42" s="11"/>
      <c r="OCG42" s="11"/>
      <c r="OCH42" s="11"/>
      <c r="OCI42" s="11"/>
      <c r="OCJ42" s="11"/>
      <c r="OCK42" s="11"/>
      <c r="OCL42" s="11"/>
      <c r="OCM42" s="11"/>
      <c r="OCN42" s="11"/>
      <c r="OCO42" s="11"/>
      <c r="OCP42" s="11"/>
      <c r="OCQ42" s="11"/>
      <c r="OCR42" s="11"/>
      <c r="OCS42" s="11"/>
      <c r="OCT42" s="11"/>
      <c r="OCU42" s="11"/>
      <c r="OCV42" s="11"/>
      <c r="OCW42" s="11"/>
      <c r="OCX42" s="11"/>
      <c r="OCY42" s="11"/>
      <c r="OCZ42" s="11"/>
      <c r="ODA42" s="11"/>
      <c r="ODB42" s="11"/>
      <c r="ODC42" s="11"/>
      <c r="ODD42" s="11"/>
      <c r="ODE42" s="11"/>
      <c r="ODF42" s="11"/>
      <c r="ODG42" s="11"/>
      <c r="ODH42" s="11"/>
      <c r="ODI42" s="11"/>
      <c r="ODJ42" s="11"/>
      <c r="ODK42" s="11"/>
      <c r="ODL42" s="11"/>
      <c r="ODM42" s="11"/>
      <c r="ODN42" s="11"/>
      <c r="ODO42" s="11"/>
      <c r="ODP42" s="11"/>
      <c r="ODQ42" s="11"/>
      <c r="ODR42" s="11"/>
      <c r="ODS42" s="11"/>
      <c r="ODT42" s="11"/>
      <c r="ODU42" s="11"/>
      <c r="ODV42" s="11"/>
      <c r="ODW42" s="11"/>
      <c r="ODX42" s="11"/>
      <c r="ODY42" s="11"/>
      <c r="ODZ42" s="11"/>
      <c r="OEA42" s="11"/>
      <c r="OEB42" s="11"/>
      <c r="OEC42" s="11"/>
      <c r="OED42" s="11"/>
      <c r="OEE42" s="11"/>
      <c r="OEF42" s="11"/>
      <c r="OEG42" s="11"/>
      <c r="OEH42" s="11"/>
      <c r="OEI42" s="11"/>
      <c r="OEJ42" s="11"/>
      <c r="OEK42" s="11"/>
      <c r="OEL42" s="11"/>
      <c r="OEM42" s="11"/>
      <c r="OEN42" s="11"/>
      <c r="OEO42" s="11"/>
      <c r="OEP42" s="11"/>
      <c r="OEQ42" s="11"/>
      <c r="OER42" s="11"/>
      <c r="OES42" s="11"/>
      <c r="OET42" s="11"/>
      <c r="OEU42" s="11"/>
      <c r="OEV42" s="11"/>
      <c r="OEW42" s="11"/>
      <c r="OEX42" s="11"/>
      <c r="OEY42" s="11"/>
      <c r="OEZ42" s="11"/>
      <c r="OFA42" s="11"/>
      <c r="OFB42" s="11"/>
      <c r="OFC42" s="11"/>
      <c r="OFD42" s="11"/>
      <c r="OFE42" s="11"/>
      <c r="OFF42" s="11"/>
      <c r="OFG42" s="11"/>
      <c r="OFH42" s="11"/>
      <c r="OFI42" s="11"/>
      <c r="OFJ42" s="11"/>
      <c r="OFK42" s="11"/>
      <c r="OFL42" s="11"/>
      <c r="OFM42" s="11"/>
      <c r="OFN42" s="11"/>
      <c r="OFO42" s="11"/>
      <c r="OFP42" s="11"/>
      <c r="OFQ42" s="11"/>
      <c r="OFR42" s="11"/>
      <c r="OFS42" s="11"/>
      <c r="OFT42" s="11"/>
      <c r="OFU42" s="11"/>
      <c r="OFV42" s="11"/>
      <c r="OFW42" s="11"/>
      <c r="OFX42" s="11"/>
      <c r="OFY42" s="11"/>
      <c r="OFZ42" s="11"/>
      <c r="OGA42" s="11"/>
      <c r="OGB42" s="11"/>
      <c r="OGC42" s="11"/>
      <c r="OGD42" s="11"/>
      <c r="OGE42" s="11"/>
      <c r="OGF42" s="11"/>
      <c r="OGG42" s="11"/>
      <c r="OGH42" s="11"/>
      <c r="OGI42" s="11"/>
      <c r="OGJ42" s="11"/>
      <c r="OGK42" s="11"/>
      <c r="OGL42" s="11"/>
      <c r="OGM42" s="11"/>
      <c r="OGN42" s="11"/>
      <c r="OGO42" s="11"/>
      <c r="OGP42" s="11"/>
      <c r="OGQ42" s="11"/>
      <c r="OGR42" s="11"/>
      <c r="OGS42" s="11"/>
      <c r="OGT42" s="11"/>
      <c r="OGU42" s="11"/>
      <c r="OGV42" s="11"/>
      <c r="OGW42" s="11"/>
      <c r="OGX42" s="11"/>
      <c r="OGY42" s="11"/>
      <c r="OGZ42" s="11"/>
      <c r="OHA42" s="11"/>
      <c r="OHB42" s="11"/>
      <c r="OHC42" s="11"/>
      <c r="OHD42" s="11"/>
      <c r="OHE42" s="11"/>
      <c r="OHF42" s="11"/>
      <c r="OHG42" s="11"/>
      <c r="OHH42" s="11"/>
      <c r="OHI42" s="11"/>
      <c r="OHJ42" s="11"/>
      <c r="OHK42" s="11"/>
      <c r="OHL42" s="11"/>
      <c r="OHM42" s="11"/>
      <c r="OHN42" s="11"/>
      <c r="OHO42" s="11"/>
      <c r="OHP42" s="11"/>
      <c r="OHQ42" s="11"/>
      <c r="OHR42" s="11"/>
      <c r="OHS42" s="11"/>
      <c r="OHT42" s="11"/>
      <c r="OHU42" s="11"/>
      <c r="OHV42" s="11"/>
      <c r="OHW42" s="11"/>
      <c r="OHX42" s="11"/>
      <c r="OHY42" s="11"/>
      <c r="OHZ42" s="11"/>
      <c r="OIA42" s="11"/>
      <c r="OIB42" s="11"/>
      <c r="OIC42" s="11"/>
      <c r="OID42" s="11"/>
      <c r="OIE42" s="11"/>
      <c r="OIF42" s="11"/>
      <c r="OIG42" s="11"/>
      <c r="OIH42" s="11"/>
      <c r="OII42" s="11"/>
      <c r="OIJ42" s="11"/>
      <c r="OIK42" s="11"/>
      <c r="OIL42" s="11"/>
      <c r="OIM42" s="11"/>
      <c r="OIN42" s="11"/>
      <c r="OIO42" s="11"/>
      <c r="OIP42" s="11"/>
      <c r="OIQ42" s="11"/>
      <c r="OIR42" s="11"/>
      <c r="OIS42" s="11"/>
      <c r="OIT42" s="11"/>
      <c r="OIU42" s="11"/>
      <c r="OIV42" s="11"/>
      <c r="OIW42" s="11"/>
      <c r="OIX42" s="11"/>
      <c r="OIY42" s="11"/>
      <c r="OIZ42" s="11"/>
      <c r="OJA42" s="11"/>
      <c r="OJB42" s="11"/>
      <c r="OJC42" s="11"/>
      <c r="OJD42" s="11"/>
      <c r="OJE42" s="11"/>
      <c r="OJF42" s="11"/>
      <c r="OJG42" s="11"/>
      <c r="OJH42" s="11"/>
      <c r="OJI42" s="11"/>
      <c r="OJJ42" s="11"/>
      <c r="OJK42" s="11"/>
      <c r="OJL42" s="11"/>
      <c r="OJM42" s="11"/>
      <c r="OJN42" s="11"/>
      <c r="OJO42" s="11"/>
      <c r="OJP42" s="11"/>
      <c r="OJQ42" s="11"/>
      <c r="OJR42" s="11"/>
      <c r="OJS42" s="11"/>
      <c r="OJT42" s="11"/>
      <c r="OJU42" s="11"/>
      <c r="OJV42" s="11"/>
      <c r="OJW42" s="11"/>
      <c r="OJX42" s="11"/>
      <c r="OJY42" s="11"/>
      <c r="OJZ42" s="11"/>
      <c r="OKA42" s="11"/>
      <c r="OKB42" s="11"/>
      <c r="OKC42" s="11"/>
      <c r="OKD42" s="11"/>
      <c r="OKE42" s="11"/>
      <c r="OKF42" s="11"/>
      <c r="OKG42" s="11"/>
      <c r="OKH42" s="11"/>
      <c r="OKI42" s="11"/>
      <c r="OKJ42" s="11"/>
      <c r="OKK42" s="11"/>
      <c r="OKL42" s="11"/>
      <c r="OKM42" s="11"/>
      <c r="OKN42" s="11"/>
      <c r="OKO42" s="11"/>
      <c r="OKP42" s="11"/>
      <c r="OKQ42" s="11"/>
      <c r="OKR42" s="11"/>
      <c r="OKS42" s="11"/>
      <c r="OKT42" s="11"/>
      <c r="OKU42" s="11"/>
      <c r="OKV42" s="11"/>
      <c r="OKW42" s="11"/>
      <c r="OKX42" s="11"/>
      <c r="OKY42" s="11"/>
      <c r="OKZ42" s="11"/>
      <c r="OLA42" s="11"/>
      <c r="OLB42" s="11"/>
      <c r="OLC42" s="11"/>
      <c r="OLD42" s="11"/>
      <c r="OLE42" s="11"/>
      <c r="OLF42" s="11"/>
      <c r="OLG42" s="11"/>
      <c r="OLH42" s="11"/>
      <c r="OLI42" s="11"/>
      <c r="OLJ42" s="11"/>
      <c r="OLK42" s="11"/>
      <c r="OLL42" s="11"/>
      <c r="OLM42" s="11"/>
      <c r="OLN42" s="11"/>
      <c r="OLO42" s="11"/>
      <c r="OLP42" s="11"/>
      <c r="OLQ42" s="11"/>
      <c r="OLR42" s="11"/>
      <c r="OLS42" s="11"/>
      <c r="OLT42" s="11"/>
      <c r="OLU42" s="11"/>
      <c r="OLV42" s="11"/>
      <c r="OLW42" s="11"/>
      <c r="OLX42" s="11"/>
      <c r="OLY42" s="11"/>
      <c r="OLZ42" s="11"/>
      <c r="OMA42" s="11"/>
      <c r="OMB42" s="11"/>
      <c r="OMC42" s="11"/>
      <c r="OMD42" s="11"/>
      <c r="OME42" s="11"/>
      <c r="OMF42" s="11"/>
      <c r="OMG42" s="11"/>
      <c r="OMH42" s="11"/>
      <c r="OMI42" s="11"/>
      <c r="OMJ42" s="11"/>
      <c r="OMK42" s="11"/>
      <c r="OML42" s="11"/>
      <c r="OMM42" s="11"/>
      <c r="OMN42" s="11"/>
      <c r="OMO42" s="11"/>
      <c r="OMP42" s="11"/>
      <c r="OMQ42" s="11"/>
      <c r="OMR42" s="11"/>
      <c r="OMS42" s="11"/>
      <c r="OMT42" s="11"/>
      <c r="OMU42" s="11"/>
      <c r="OMV42" s="11"/>
      <c r="OMW42" s="11"/>
      <c r="OMX42" s="11"/>
      <c r="OMY42" s="11"/>
      <c r="OMZ42" s="11"/>
      <c r="ONA42" s="11"/>
      <c r="ONB42" s="11"/>
      <c r="ONC42" s="11"/>
      <c r="OND42" s="11"/>
      <c r="ONE42" s="11"/>
      <c r="ONF42" s="11"/>
      <c r="ONG42" s="11"/>
      <c r="ONH42" s="11"/>
      <c r="ONI42" s="11"/>
      <c r="ONJ42" s="11"/>
      <c r="ONK42" s="11"/>
      <c r="ONL42" s="11"/>
      <c r="ONM42" s="11"/>
      <c r="ONN42" s="11"/>
      <c r="ONO42" s="11"/>
      <c r="ONP42" s="11"/>
      <c r="ONQ42" s="11"/>
      <c r="ONR42" s="11"/>
      <c r="ONS42" s="11"/>
      <c r="ONT42" s="11"/>
      <c r="ONU42" s="11"/>
      <c r="ONV42" s="11"/>
      <c r="ONW42" s="11"/>
      <c r="ONX42" s="11"/>
      <c r="ONY42" s="11"/>
      <c r="ONZ42" s="11"/>
      <c r="OOA42" s="11"/>
      <c r="OOB42" s="11"/>
      <c r="OOC42" s="11"/>
      <c r="OOD42" s="11"/>
      <c r="OOE42" s="11"/>
      <c r="OOF42" s="11"/>
      <c r="OOG42" s="11"/>
      <c r="OOH42" s="11"/>
      <c r="OOI42" s="11"/>
      <c r="OOJ42" s="11"/>
      <c r="OOK42" s="11"/>
      <c r="OOL42" s="11"/>
      <c r="OOM42" s="11"/>
      <c r="OON42" s="11"/>
      <c r="OOO42" s="11"/>
      <c r="OOP42" s="11"/>
      <c r="OOQ42" s="11"/>
      <c r="OOR42" s="11"/>
      <c r="OOS42" s="11"/>
      <c r="OOT42" s="11"/>
      <c r="OOU42" s="11"/>
      <c r="OOV42" s="11"/>
      <c r="OOW42" s="11"/>
      <c r="OOX42" s="11"/>
      <c r="OOY42" s="11"/>
      <c r="OOZ42" s="11"/>
      <c r="OPA42" s="11"/>
      <c r="OPB42" s="11"/>
      <c r="OPC42" s="11"/>
      <c r="OPD42" s="11"/>
      <c r="OPE42" s="11"/>
      <c r="OPF42" s="11"/>
      <c r="OPG42" s="11"/>
      <c r="OPH42" s="11"/>
      <c r="OPI42" s="11"/>
      <c r="OPJ42" s="11"/>
      <c r="OPK42" s="11"/>
      <c r="OPL42" s="11"/>
      <c r="OPM42" s="11"/>
      <c r="OPN42" s="11"/>
      <c r="OPO42" s="11"/>
      <c r="OPP42" s="11"/>
      <c r="OPQ42" s="11"/>
      <c r="OPR42" s="11"/>
      <c r="OPS42" s="11"/>
      <c r="OPT42" s="11"/>
      <c r="OPU42" s="11"/>
      <c r="OPV42" s="11"/>
      <c r="OPW42" s="11"/>
      <c r="OPX42" s="11"/>
      <c r="OPY42" s="11"/>
      <c r="OPZ42" s="11"/>
      <c r="OQA42" s="11"/>
      <c r="OQB42" s="11"/>
      <c r="OQC42" s="11"/>
      <c r="OQD42" s="11"/>
      <c r="OQE42" s="11"/>
      <c r="OQF42" s="11"/>
      <c r="OQG42" s="11"/>
      <c r="OQH42" s="11"/>
      <c r="OQI42" s="11"/>
      <c r="OQJ42" s="11"/>
      <c r="OQK42" s="11"/>
      <c r="OQL42" s="11"/>
      <c r="OQM42" s="11"/>
      <c r="OQN42" s="11"/>
      <c r="OQO42" s="11"/>
      <c r="OQP42" s="11"/>
      <c r="OQQ42" s="11"/>
      <c r="OQR42" s="11"/>
      <c r="OQS42" s="11"/>
      <c r="OQT42" s="11"/>
      <c r="OQU42" s="11"/>
      <c r="OQV42" s="11"/>
      <c r="OQW42" s="11"/>
      <c r="OQX42" s="11"/>
      <c r="OQY42" s="11"/>
      <c r="OQZ42" s="11"/>
      <c r="ORA42" s="11"/>
      <c r="ORB42" s="11"/>
      <c r="ORC42" s="11"/>
      <c r="ORD42" s="11"/>
      <c r="ORE42" s="11"/>
      <c r="ORF42" s="11"/>
      <c r="ORG42" s="11"/>
      <c r="ORH42" s="11"/>
      <c r="ORI42" s="11"/>
      <c r="ORJ42" s="11"/>
      <c r="ORK42" s="11"/>
      <c r="ORL42" s="11"/>
      <c r="ORM42" s="11"/>
      <c r="ORN42" s="11"/>
      <c r="ORO42" s="11"/>
      <c r="ORP42" s="11"/>
      <c r="ORQ42" s="11"/>
      <c r="ORR42" s="11"/>
      <c r="ORS42" s="11"/>
      <c r="ORT42" s="11"/>
      <c r="ORU42" s="11"/>
      <c r="ORV42" s="11"/>
      <c r="ORW42" s="11"/>
      <c r="ORX42" s="11"/>
      <c r="ORY42" s="11"/>
      <c r="ORZ42" s="11"/>
      <c r="OSA42" s="11"/>
      <c r="OSB42" s="11"/>
      <c r="OSC42" s="11"/>
      <c r="OSD42" s="11"/>
      <c r="OSE42" s="11"/>
      <c r="OSF42" s="11"/>
      <c r="OSG42" s="11"/>
      <c r="OSH42" s="11"/>
      <c r="OSI42" s="11"/>
      <c r="OSJ42" s="11"/>
      <c r="OSK42" s="11"/>
      <c r="OSL42" s="11"/>
      <c r="OSM42" s="11"/>
      <c r="OSN42" s="11"/>
      <c r="OSO42" s="11"/>
      <c r="OSP42" s="11"/>
      <c r="OSQ42" s="11"/>
      <c r="OSR42" s="11"/>
      <c r="OSS42" s="11"/>
      <c r="OST42" s="11"/>
      <c r="OSU42" s="11"/>
      <c r="OSV42" s="11"/>
      <c r="OSW42" s="11"/>
      <c r="OSX42" s="11"/>
      <c r="OSY42" s="11"/>
      <c r="OSZ42" s="11"/>
      <c r="OTA42" s="11"/>
      <c r="OTB42" s="11"/>
      <c r="OTC42" s="11"/>
      <c r="OTD42" s="11"/>
      <c r="OTE42" s="11"/>
      <c r="OTF42" s="11"/>
      <c r="OTG42" s="11"/>
      <c r="OTH42" s="11"/>
      <c r="OTI42" s="11"/>
      <c r="OTJ42" s="11"/>
      <c r="OTK42" s="11"/>
      <c r="OTL42" s="11"/>
      <c r="OTM42" s="11"/>
      <c r="OTN42" s="11"/>
      <c r="OTO42" s="11"/>
      <c r="OTP42" s="11"/>
      <c r="OTQ42" s="11"/>
      <c r="OTR42" s="11"/>
      <c r="OTS42" s="11"/>
      <c r="OTT42" s="11"/>
      <c r="OTU42" s="11"/>
      <c r="OTV42" s="11"/>
      <c r="OTW42" s="11"/>
      <c r="OTX42" s="11"/>
      <c r="OTY42" s="11"/>
      <c r="OTZ42" s="11"/>
      <c r="OUA42" s="11"/>
      <c r="OUB42" s="11"/>
      <c r="OUC42" s="11"/>
      <c r="OUD42" s="11"/>
      <c r="OUE42" s="11"/>
      <c r="OUF42" s="11"/>
      <c r="OUG42" s="11"/>
      <c r="OUH42" s="11"/>
      <c r="OUI42" s="11"/>
      <c r="OUJ42" s="11"/>
      <c r="OUK42" s="11"/>
      <c r="OUL42" s="11"/>
      <c r="OUM42" s="11"/>
      <c r="OUN42" s="11"/>
      <c r="OUO42" s="11"/>
      <c r="OUP42" s="11"/>
      <c r="OUQ42" s="11"/>
      <c r="OUR42" s="11"/>
      <c r="OUS42" s="11"/>
      <c r="OUT42" s="11"/>
      <c r="OUU42" s="11"/>
      <c r="OUV42" s="11"/>
      <c r="OUW42" s="11"/>
      <c r="OUX42" s="11"/>
      <c r="OUY42" s="11"/>
      <c r="OUZ42" s="11"/>
      <c r="OVA42" s="11"/>
      <c r="OVB42" s="11"/>
      <c r="OVC42" s="11"/>
      <c r="OVD42" s="11"/>
      <c r="OVE42" s="11"/>
      <c r="OVF42" s="11"/>
      <c r="OVG42" s="11"/>
      <c r="OVH42" s="11"/>
      <c r="OVI42" s="11"/>
      <c r="OVJ42" s="11"/>
      <c r="OVK42" s="11"/>
      <c r="OVL42" s="11"/>
      <c r="OVM42" s="11"/>
      <c r="OVN42" s="11"/>
      <c r="OVO42" s="11"/>
      <c r="OVP42" s="11"/>
      <c r="OVQ42" s="11"/>
      <c r="OVR42" s="11"/>
      <c r="OVS42" s="11"/>
      <c r="OVT42" s="11"/>
      <c r="OVU42" s="11"/>
      <c r="OVV42" s="11"/>
      <c r="OVW42" s="11"/>
      <c r="OVX42" s="11"/>
      <c r="OVY42" s="11"/>
      <c r="OVZ42" s="11"/>
      <c r="OWA42" s="11"/>
      <c r="OWB42" s="11"/>
      <c r="OWC42" s="11"/>
      <c r="OWD42" s="11"/>
      <c r="OWE42" s="11"/>
      <c r="OWF42" s="11"/>
      <c r="OWG42" s="11"/>
      <c r="OWH42" s="11"/>
      <c r="OWI42" s="11"/>
      <c r="OWJ42" s="11"/>
      <c r="OWK42" s="11"/>
      <c r="OWL42" s="11"/>
      <c r="OWM42" s="11"/>
      <c r="OWN42" s="11"/>
      <c r="OWO42" s="11"/>
      <c r="OWP42" s="11"/>
      <c r="OWQ42" s="11"/>
      <c r="OWR42" s="11"/>
      <c r="OWS42" s="11"/>
      <c r="OWT42" s="11"/>
      <c r="OWU42" s="11"/>
      <c r="OWV42" s="11"/>
      <c r="OWW42" s="11"/>
      <c r="OWX42" s="11"/>
      <c r="OWY42" s="11"/>
      <c r="OWZ42" s="11"/>
      <c r="OXA42" s="11"/>
      <c r="OXB42" s="11"/>
      <c r="OXC42" s="11"/>
      <c r="OXD42" s="11"/>
      <c r="OXE42" s="11"/>
      <c r="OXF42" s="11"/>
      <c r="OXG42" s="11"/>
      <c r="OXH42" s="11"/>
      <c r="OXI42" s="11"/>
      <c r="OXJ42" s="11"/>
      <c r="OXK42" s="11"/>
      <c r="OXL42" s="11"/>
      <c r="OXM42" s="11"/>
      <c r="OXN42" s="11"/>
      <c r="OXO42" s="11"/>
      <c r="OXP42" s="11"/>
      <c r="OXQ42" s="11"/>
      <c r="OXR42" s="11"/>
      <c r="OXS42" s="11"/>
      <c r="OXT42" s="11"/>
      <c r="OXU42" s="11"/>
      <c r="OXV42" s="11"/>
      <c r="OXW42" s="11"/>
      <c r="OXX42" s="11"/>
      <c r="OXY42" s="11"/>
      <c r="OXZ42" s="11"/>
      <c r="OYA42" s="11"/>
      <c r="OYB42" s="11"/>
      <c r="OYC42" s="11"/>
      <c r="OYD42" s="11"/>
      <c r="OYE42" s="11"/>
      <c r="OYF42" s="11"/>
      <c r="OYG42" s="11"/>
      <c r="OYH42" s="11"/>
      <c r="OYI42" s="11"/>
      <c r="OYJ42" s="11"/>
      <c r="OYK42" s="11"/>
      <c r="OYL42" s="11"/>
      <c r="OYM42" s="11"/>
      <c r="OYN42" s="11"/>
      <c r="OYO42" s="11"/>
      <c r="OYP42" s="11"/>
      <c r="OYQ42" s="11"/>
      <c r="OYR42" s="11"/>
      <c r="OYS42" s="11"/>
      <c r="OYT42" s="11"/>
      <c r="OYU42" s="11"/>
      <c r="OYV42" s="11"/>
      <c r="OYW42" s="11"/>
      <c r="OYX42" s="11"/>
      <c r="OYY42" s="11"/>
      <c r="OYZ42" s="11"/>
      <c r="OZA42" s="11"/>
      <c r="OZB42" s="11"/>
      <c r="OZC42" s="11"/>
      <c r="OZD42" s="11"/>
      <c r="OZE42" s="11"/>
      <c r="OZF42" s="11"/>
      <c r="OZG42" s="11"/>
      <c r="OZH42" s="11"/>
      <c r="OZI42" s="11"/>
      <c r="OZJ42" s="11"/>
      <c r="OZK42" s="11"/>
      <c r="OZL42" s="11"/>
      <c r="OZM42" s="11"/>
      <c r="OZN42" s="11"/>
      <c r="OZO42" s="11"/>
      <c r="OZP42" s="11"/>
      <c r="OZQ42" s="11"/>
      <c r="OZR42" s="11"/>
      <c r="OZS42" s="11"/>
      <c r="OZT42" s="11"/>
      <c r="OZU42" s="11"/>
      <c r="OZV42" s="11"/>
      <c r="OZW42" s="11"/>
      <c r="OZX42" s="11"/>
      <c r="OZY42" s="11"/>
      <c r="OZZ42" s="11"/>
      <c r="PAA42" s="11"/>
      <c r="PAB42" s="11"/>
      <c r="PAC42" s="11"/>
      <c r="PAD42" s="11"/>
      <c r="PAE42" s="11"/>
      <c r="PAF42" s="11"/>
      <c r="PAG42" s="11"/>
      <c r="PAH42" s="11"/>
      <c r="PAI42" s="11"/>
      <c r="PAJ42" s="11"/>
      <c r="PAK42" s="11"/>
      <c r="PAL42" s="11"/>
      <c r="PAM42" s="11"/>
      <c r="PAN42" s="11"/>
      <c r="PAO42" s="11"/>
      <c r="PAP42" s="11"/>
      <c r="PAQ42" s="11"/>
      <c r="PAR42" s="11"/>
      <c r="PAS42" s="11"/>
      <c r="PAT42" s="11"/>
      <c r="PAU42" s="11"/>
      <c r="PAV42" s="11"/>
      <c r="PAW42" s="11"/>
      <c r="PAX42" s="11"/>
      <c r="PAY42" s="11"/>
      <c r="PAZ42" s="11"/>
      <c r="PBA42" s="11"/>
      <c r="PBB42" s="11"/>
      <c r="PBC42" s="11"/>
      <c r="PBD42" s="11"/>
      <c r="PBE42" s="11"/>
      <c r="PBF42" s="11"/>
      <c r="PBG42" s="11"/>
      <c r="PBH42" s="11"/>
      <c r="PBI42" s="11"/>
      <c r="PBJ42" s="11"/>
      <c r="PBK42" s="11"/>
      <c r="PBL42" s="11"/>
      <c r="PBM42" s="11"/>
      <c r="PBN42" s="11"/>
      <c r="PBO42" s="11"/>
      <c r="PBP42" s="11"/>
      <c r="PBQ42" s="11"/>
      <c r="PBR42" s="11"/>
      <c r="PBS42" s="11"/>
      <c r="PBT42" s="11"/>
      <c r="PBU42" s="11"/>
      <c r="PBV42" s="11"/>
      <c r="PBW42" s="11"/>
      <c r="PBX42" s="11"/>
      <c r="PBY42" s="11"/>
      <c r="PBZ42" s="11"/>
      <c r="PCA42" s="11"/>
      <c r="PCB42" s="11"/>
      <c r="PCC42" s="11"/>
      <c r="PCD42" s="11"/>
      <c r="PCE42" s="11"/>
      <c r="PCF42" s="11"/>
      <c r="PCG42" s="11"/>
      <c r="PCH42" s="11"/>
      <c r="PCI42" s="11"/>
      <c r="PCJ42" s="11"/>
      <c r="PCK42" s="11"/>
      <c r="PCL42" s="11"/>
      <c r="PCM42" s="11"/>
      <c r="PCN42" s="11"/>
      <c r="PCO42" s="11"/>
      <c r="PCP42" s="11"/>
      <c r="PCQ42" s="11"/>
      <c r="PCR42" s="11"/>
      <c r="PCS42" s="11"/>
      <c r="PCT42" s="11"/>
      <c r="PCU42" s="11"/>
      <c r="PCV42" s="11"/>
      <c r="PCW42" s="11"/>
      <c r="PCX42" s="11"/>
      <c r="PCY42" s="11"/>
      <c r="PCZ42" s="11"/>
      <c r="PDA42" s="11"/>
      <c r="PDB42" s="11"/>
      <c r="PDC42" s="11"/>
      <c r="PDD42" s="11"/>
      <c r="PDE42" s="11"/>
      <c r="PDF42" s="11"/>
      <c r="PDG42" s="11"/>
      <c r="PDH42" s="11"/>
      <c r="PDI42" s="11"/>
      <c r="PDJ42" s="11"/>
      <c r="PDK42" s="11"/>
      <c r="PDL42" s="11"/>
      <c r="PDM42" s="11"/>
      <c r="PDN42" s="11"/>
      <c r="PDO42" s="11"/>
      <c r="PDP42" s="11"/>
      <c r="PDQ42" s="11"/>
      <c r="PDR42" s="11"/>
      <c r="PDS42" s="11"/>
      <c r="PDT42" s="11"/>
      <c r="PDU42" s="11"/>
      <c r="PDV42" s="11"/>
      <c r="PDW42" s="11"/>
      <c r="PDX42" s="11"/>
      <c r="PDY42" s="11"/>
      <c r="PDZ42" s="11"/>
      <c r="PEA42" s="11"/>
      <c r="PEB42" s="11"/>
      <c r="PEC42" s="11"/>
      <c r="PED42" s="11"/>
      <c r="PEE42" s="11"/>
      <c r="PEF42" s="11"/>
      <c r="PEG42" s="11"/>
      <c r="PEH42" s="11"/>
      <c r="PEI42" s="11"/>
      <c r="PEJ42" s="11"/>
      <c r="PEK42" s="11"/>
      <c r="PEL42" s="11"/>
      <c r="PEM42" s="11"/>
      <c r="PEN42" s="11"/>
      <c r="PEO42" s="11"/>
      <c r="PEP42" s="11"/>
      <c r="PEQ42" s="11"/>
      <c r="PER42" s="11"/>
      <c r="PES42" s="11"/>
      <c r="PET42" s="11"/>
      <c r="PEU42" s="11"/>
      <c r="PEV42" s="11"/>
      <c r="PEW42" s="11"/>
      <c r="PEX42" s="11"/>
      <c r="PEY42" s="11"/>
      <c r="PEZ42" s="11"/>
      <c r="PFA42" s="11"/>
      <c r="PFB42" s="11"/>
      <c r="PFC42" s="11"/>
      <c r="PFD42" s="11"/>
      <c r="PFE42" s="11"/>
      <c r="PFF42" s="11"/>
      <c r="PFG42" s="11"/>
      <c r="PFH42" s="11"/>
      <c r="PFI42" s="11"/>
      <c r="PFJ42" s="11"/>
      <c r="PFK42" s="11"/>
      <c r="PFL42" s="11"/>
      <c r="PFM42" s="11"/>
      <c r="PFN42" s="11"/>
      <c r="PFO42" s="11"/>
      <c r="PFP42" s="11"/>
      <c r="PFQ42" s="11"/>
      <c r="PFR42" s="11"/>
      <c r="PFS42" s="11"/>
      <c r="PFT42" s="11"/>
      <c r="PFU42" s="11"/>
      <c r="PFV42" s="11"/>
      <c r="PFW42" s="11"/>
      <c r="PFX42" s="11"/>
      <c r="PFY42" s="11"/>
      <c r="PFZ42" s="11"/>
      <c r="PGA42" s="11"/>
      <c r="PGB42" s="11"/>
      <c r="PGC42" s="11"/>
      <c r="PGD42" s="11"/>
      <c r="PGE42" s="11"/>
      <c r="PGF42" s="11"/>
      <c r="PGG42" s="11"/>
      <c r="PGH42" s="11"/>
      <c r="PGI42" s="11"/>
      <c r="PGJ42" s="11"/>
      <c r="PGK42" s="11"/>
      <c r="PGL42" s="11"/>
      <c r="PGM42" s="11"/>
      <c r="PGN42" s="11"/>
      <c r="PGO42" s="11"/>
      <c r="PGP42" s="11"/>
      <c r="PGQ42" s="11"/>
      <c r="PGR42" s="11"/>
      <c r="PGS42" s="11"/>
      <c r="PGT42" s="11"/>
      <c r="PGU42" s="11"/>
      <c r="PGV42" s="11"/>
      <c r="PGW42" s="11"/>
      <c r="PGX42" s="11"/>
      <c r="PGY42" s="11"/>
      <c r="PGZ42" s="11"/>
      <c r="PHA42" s="11"/>
      <c r="PHB42" s="11"/>
      <c r="PHC42" s="11"/>
      <c r="PHD42" s="11"/>
      <c r="PHE42" s="11"/>
      <c r="PHF42" s="11"/>
      <c r="PHG42" s="11"/>
      <c r="PHH42" s="11"/>
      <c r="PHI42" s="11"/>
      <c r="PHJ42" s="11"/>
      <c r="PHK42" s="11"/>
      <c r="PHL42" s="11"/>
      <c r="PHM42" s="11"/>
      <c r="PHN42" s="11"/>
      <c r="PHO42" s="11"/>
      <c r="PHP42" s="11"/>
      <c r="PHQ42" s="11"/>
      <c r="PHR42" s="11"/>
      <c r="PHS42" s="11"/>
      <c r="PHT42" s="11"/>
      <c r="PHU42" s="11"/>
      <c r="PHV42" s="11"/>
      <c r="PHW42" s="11"/>
      <c r="PHX42" s="11"/>
      <c r="PHY42" s="11"/>
      <c r="PHZ42" s="11"/>
      <c r="PIA42" s="11"/>
      <c r="PIB42" s="11"/>
      <c r="PIC42" s="11"/>
      <c r="PID42" s="11"/>
      <c r="PIE42" s="11"/>
      <c r="PIF42" s="11"/>
      <c r="PIG42" s="11"/>
      <c r="PIH42" s="11"/>
      <c r="PII42" s="11"/>
      <c r="PIJ42" s="11"/>
      <c r="PIK42" s="11"/>
      <c r="PIL42" s="11"/>
      <c r="PIM42" s="11"/>
      <c r="PIN42" s="11"/>
      <c r="PIO42" s="11"/>
      <c r="PIP42" s="11"/>
      <c r="PIQ42" s="11"/>
      <c r="PIR42" s="11"/>
      <c r="PIS42" s="11"/>
      <c r="PIT42" s="11"/>
      <c r="PIU42" s="11"/>
      <c r="PIV42" s="11"/>
      <c r="PIW42" s="11"/>
      <c r="PIX42" s="11"/>
      <c r="PIY42" s="11"/>
      <c r="PIZ42" s="11"/>
      <c r="PJA42" s="11"/>
      <c r="PJB42" s="11"/>
      <c r="PJC42" s="11"/>
      <c r="PJD42" s="11"/>
      <c r="PJE42" s="11"/>
      <c r="PJF42" s="11"/>
      <c r="PJG42" s="11"/>
      <c r="PJH42" s="11"/>
      <c r="PJI42" s="11"/>
      <c r="PJJ42" s="11"/>
      <c r="PJK42" s="11"/>
      <c r="PJL42" s="11"/>
      <c r="PJM42" s="11"/>
      <c r="PJN42" s="11"/>
      <c r="PJO42" s="11"/>
      <c r="PJP42" s="11"/>
      <c r="PJQ42" s="11"/>
      <c r="PJR42" s="11"/>
      <c r="PJS42" s="11"/>
      <c r="PJT42" s="11"/>
      <c r="PJU42" s="11"/>
      <c r="PJV42" s="11"/>
      <c r="PJW42" s="11"/>
      <c r="PJX42" s="11"/>
      <c r="PJY42" s="11"/>
      <c r="PJZ42" s="11"/>
      <c r="PKA42" s="11"/>
      <c r="PKB42" s="11"/>
      <c r="PKC42" s="11"/>
      <c r="PKD42" s="11"/>
      <c r="PKE42" s="11"/>
      <c r="PKF42" s="11"/>
      <c r="PKG42" s="11"/>
      <c r="PKH42" s="11"/>
      <c r="PKI42" s="11"/>
      <c r="PKJ42" s="11"/>
      <c r="PKK42" s="11"/>
      <c r="PKL42" s="11"/>
      <c r="PKM42" s="11"/>
      <c r="PKN42" s="11"/>
      <c r="PKO42" s="11"/>
      <c r="PKP42" s="11"/>
      <c r="PKQ42" s="11"/>
      <c r="PKR42" s="11"/>
      <c r="PKS42" s="11"/>
      <c r="PKT42" s="11"/>
      <c r="PKU42" s="11"/>
      <c r="PKV42" s="11"/>
      <c r="PKW42" s="11"/>
      <c r="PKX42" s="11"/>
      <c r="PKY42" s="11"/>
      <c r="PKZ42" s="11"/>
      <c r="PLA42" s="11"/>
      <c r="PLB42" s="11"/>
      <c r="PLC42" s="11"/>
      <c r="PLD42" s="11"/>
      <c r="PLE42" s="11"/>
      <c r="PLF42" s="11"/>
      <c r="PLG42" s="11"/>
      <c r="PLH42" s="11"/>
      <c r="PLI42" s="11"/>
      <c r="PLJ42" s="11"/>
      <c r="PLK42" s="11"/>
      <c r="PLL42" s="11"/>
      <c r="PLM42" s="11"/>
      <c r="PLN42" s="11"/>
      <c r="PLO42" s="11"/>
      <c r="PLP42" s="11"/>
      <c r="PLQ42" s="11"/>
      <c r="PLR42" s="11"/>
      <c r="PLS42" s="11"/>
      <c r="PLT42" s="11"/>
      <c r="PLU42" s="11"/>
      <c r="PLV42" s="11"/>
      <c r="PLW42" s="11"/>
      <c r="PLX42" s="11"/>
      <c r="PLY42" s="11"/>
      <c r="PLZ42" s="11"/>
      <c r="PMA42" s="11"/>
      <c r="PMB42" s="11"/>
      <c r="PMC42" s="11"/>
      <c r="PMD42" s="11"/>
      <c r="PME42" s="11"/>
      <c r="PMF42" s="11"/>
      <c r="PMG42" s="11"/>
      <c r="PMH42" s="11"/>
      <c r="PMI42" s="11"/>
      <c r="PMJ42" s="11"/>
      <c r="PMK42" s="11"/>
      <c r="PML42" s="11"/>
      <c r="PMM42" s="11"/>
      <c r="PMN42" s="11"/>
      <c r="PMO42" s="11"/>
      <c r="PMP42" s="11"/>
      <c r="PMQ42" s="11"/>
      <c r="PMR42" s="11"/>
      <c r="PMS42" s="11"/>
      <c r="PMT42" s="11"/>
      <c r="PMU42" s="11"/>
      <c r="PMV42" s="11"/>
      <c r="PMW42" s="11"/>
      <c r="PMX42" s="11"/>
      <c r="PMY42" s="11"/>
      <c r="PMZ42" s="11"/>
      <c r="PNA42" s="11"/>
      <c r="PNB42" s="11"/>
      <c r="PNC42" s="11"/>
      <c r="PND42" s="11"/>
      <c r="PNE42" s="11"/>
      <c r="PNF42" s="11"/>
      <c r="PNG42" s="11"/>
      <c r="PNH42" s="11"/>
      <c r="PNI42" s="11"/>
      <c r="PNJ42" s="11"/>
      <c r="PNK42" s="11"/>
      <c r="PNL42" s="11"/>
      <c r="PNM42" s="11"/>
      <c r="PNN42" s="11"/>
      <c r="PNO42" s="11"/>
      <c r="PNP42" s="11"/>
      <c r="PNQ42" s="11"/>
      <c r="PNR42" s="11"/>
      <c r="PNS42" s="11"/>
      <c r="PNT42" s="11"/>
      <c r="PNU42" s="11"/>
      <c r="PNV42" s="11"/>
      <c r="PNW42" s="11"/>
      <c r="PNX42" s="11"/>
      <c r="PNY42" s="11"/>
      <c r="PNZ42" s="11"/>
      <c r="POA42" s="11"/>
      <c r="POB42" s="11"/>
      <c r="POC42" s="11"/>
      <c r="POD42" s="11"/>
      <c r="POE42" s="11"/>
      <c r="POF42" s="11"/>
      <c r="POG42" s="11"/>
      <c r="POH42" s="11"/>
      <c r="POI42" s="11"/>
      <c r="POJ42" s="11"/>
      <c r="POK42" s="11"/>
      <c r="POL42" s="11"/>
      <c r="POM42" s="11"/>
      <c r="PON42" s="11"/>
      <c r="POO42" s="11"/>
      <c r="POP42" s="11"/>
      <c r="POQ42" s="11"/>
      <c r="POR42" s="11"/>
      <c r="POS42" s="11"/>
      <c r="POT42" s="11"/>
      <c r="POU42" s="11"/>
      <c r="POV42" s="11"/>
      <c r="POW42" s="11"/>
      <c r="POX42" s="11"/>
      <c r="POY42" s="11"/>
      <c r="POZ42" s="11"/>
      <c r="PPA42" s="11"/>
      <c r="PPB42" s="11"/>
      <c r="PPC42" s="11"/>
      <c r="PPD42" s="11"/>
      <c r="PPE42" s="11"/>
      <c r="PPF42" s="11"/>
      <c r="PPG42" s="11"/>
      <c r="PPH42" s="11"/>
      <c r="PPI42" s="11"/>
      <c r="PPJ42" s="11"/>
      <c r="PPK42" s="11"/>
      <c r="PPL42" s="11"/>
      <c r="PPM42" s="11"/>
      <c r="PPN42" s="11"/>
      <c r="PPO42" s="11"/>
      <c r="PPP42" s="11"/>
      <c r="PPQ42" s="11"/>
      <c r="PPR42" s="11"/>
      <c r="PPS42" s="11"/>
      <c r="PPT42" s="11"/>
      <c r="PPU42" s="11"/>
      <c r="PPV42" s="11"/>
      <c r="PPW42" s="11"/>
      <c r="PPX42" s="11"/>
      <c r="PPY42" s="11"/>
      <c r="PPZ42" s="11"/>
      <c r="PQA42" s="11"/>
      <c r="PQB42" s="11"/>
      <c r="PQC42" s="11"/>
      <c r="PQD42" s="11"/>
      <c r="PQE42" s="11"/>
      <c r="PQF42" s="11"/>
      <c r="PQG42" s="11"/>
      <c r="PQH42" s="11"/>
      <c r="PQI42" s="11"/>
      <c r="PQJ42" s="11"/>
      <c r="PQK42" s="11"/>
      <c r="PQL42" s="11"/>
      <c r="PQM42" s="11"/>
      <c r="PQN42" s="11"/>
      <c r="PQO42" s="11"/>
      <c r="PQP42" s="11"/>
      <c r="PQQ42" s="11"/>
      <c r="PQR42" s="11"/>
      <c r="PQS42" s="11"/>
      <c r="PQT42" s="11"/>
      <c r="PQU42" s="11"/>
      <c r="PQV42" s="11"/>
      <c r="PQW42" s="11"/>
      <c r="PQX42" s="11"/>
      <c r="PQY42" s="11"/>
      <c r="PQZ42" s="11"/>
      <c r="PRA42" s="11"/>
      <c r="PRB42" s="11"/>
      <c r="PRC42" s="11"/>
      <c r="PRD42" s="11"/>
      <c r="PRE42" s="11"/>
      <c r="PRF42" s="11"/>
      <c r="PRG42" s="11"/>
      <c r="PRH42" s="11"/>
      <c r="PRI42" s="11"/>
      <c r="PRJ42" s="11"/>
      <c r="PRK42" s="11"/>
      <c r="PRL42" s="11"/>
      <c r="PRM42" s="11"/>
      <c r="PRN42" s="11"/>
      <c r="PRO42" s="11"/>
      <c r="PRP42" s="11"/>
      <c r="PRQ42" s="11"/>
      <c r="PRR42" s="11"/>
      <c r="PRS42" s="11"/>
      <c r="PRT42" s="11"/>
      <c r="PRU42" s="11"/>
      <c r="PRV42" s="11"/>
      <c r="PRW42" s="11"/>
      <c r="PRX42" s="11"/>
      <c r="PRY42" s="11"/>
      <c r="PRZ42" s="11"/>
      <c r="PSA42" s="11"/>
      <c r="PSB42" s="11"/>
      <c r="PSC42" s="11"/>
      <c r="PSD42" s="11"/>
      <c r="PSE42" s="11"/>
      <c r="PSF42" s="11"/>
      <c r="PSG42" s="11"/>
      <c r="PSH42" s="11"/>
      <c r="PSI42" s="11"/>
      <c r="PSJ42" s="11"/>
      <c r="PSK42" s="11"/>
      <c r="PSL42" s="11"/>
      <c r="PSM42" s="11"/>
      <c r="PSN42" s="11"/>
      <c r="PSO42" s="11"/>
      <c r="PSP42" s="11"/>
      <c r="PSQ42" s="11"/>
      <c r="PSR42" s="11"/>
      <c r="PSS42" s="11"/>
      <c r="PST42" s="11"/>
      <c r="PSU42" s="11"/>
      <c r="PSV42" s="11"/>
      <c r="PSW42" s="11"/>
      <c r="PSX42" s="11"/>
      <c r="PSY42" s="11"/>
      <c r="PSZ42" s="11"/>
      <c r="PTA42" s="11"/>
      <c r="PTB42" s="11"/>
      <c r="PTC42" s="11"/>
      <c r="PTD42" s="11"/>
      <c r="PTE42" s="11"/>
      <c r="PTF42" s="11"/>
      <c r="PTG42" s="11"/>
      <c r="PTH42" s="11"/>
      <c r="PTI42" s="11"/>
      <c r="PTJ42" s="11"/>
      <c r="PTK42" s="11"/>
      <c r="PTL42" s="11"/>
      <c r="PTM42" s="11"/>
      <c r="PTN42" s="11"/>
      <c r="PTO42" s="11"/>
      <c r="PTP42" s="11"/>
      <c r="PTQ42" s="11"/>
      <c r="PTR42" s="11"/>
      <c r="PTS42" s="11"/>
      <c r="PTT42" s="11"/>
      <c r="PTU42" s="11"/>
      <c r="PTV42" s="11"/>
      <c r="PTW42" s="11"/>
      <c r="PTX42" s="11"/>
      <c r="PTY42" s="11"/>
      <c r="PTZ42" s="11"/>
      <c r="PUA42" s="11"/>
      <c r="PUB42" s="11"/>
      <c r="PUC42" s="11"/>
      <c r="PUD42" s="11"/>
      <c r="PUE42" s="11"/>
      <c r="PUF42" s="11"/>
      <c r="PUG42" s="11"/>
      <c r="PUH42" s="11"/>
      <c r="PUI42" s="11"/>
      <c r="PUJ42" s="11"/>
      <c r="PUK42" s="11"/>
      <c r="PUL42" s="11"/>
      <c r="PUM42" s="11"/>
      <c r="PUN42" s="11"/>
      <c r="PUO42" s="11"/>
      <c r="PUP42" s="11"/>
      <c r="PUQ42" s="11"/>
      <c r="PUR42" s="11"/>
      <c r="PUS42" s="11"/>
      <c r="PUT42" s="11"/>
      <c r="PUU42" s="11"/>
      <c r="PUV42" s="11"/>
      <c r="PUW42" s="11"/>
      <c r="PUX42" s="11"/>
      <c r="PUY42" s="11"/>
      <c r="PUZ42" s="11"/>
      <c r="PVA42" s="11"/>
      <c r="PVB42" s="11"/>
      <c r="PVC42" s="11"/>
      <c r="PVD42" s="11"/>
      <c r="PVE42" s="11"/>
      <c r="PVF42" s="11"/>
      <c r="PVG42" s="11"/>
      <c r="PVH42" s="11"/>
      <c r="PVI42" s="11"/>
      <c r="PVJ42" s="11"/>
      <c r="PVK42" s="11"/>
      <c r="PVL42" s="11"/>
      <c r="PVM42" s="11"/>
      <c r="PVN42" s="11"/>
      <c r="PVO42" s="11"/>
      <c r="PVP42" s="11"/>
      <c r="PVQ42" s="11"/>
      <c r="PVR42" s="11"/>
      <c r="PVS42" s="11"/>
      <c r="PVT42" s="11"/>
      <c r="PVU42" s="11"/>
      <c r="PVV42" s="11"/>
      <c r="PVW42" s="11"/>
      <c r="PVX42" s="11"/>
      <c r="PVY42" s="11"/>
      <c r="PVZ42" s="11"/>
      <c r="PWA42" s="11"/>
      <c r="PWB42" s="11"/>
      <c r="PWC42" s="11"/>
      <c r="PWD42" s="11"/>
      <c r="PWE42" s="11"/>
      <c r="PWF42" s="11"/>
      <c r="PWG42" s="11"/>
      <c r="PWH42" s="11"/>
      <c r="PWI42" s="11"/>
      <c r="PWJ42" s="11"/>
      <c r="PWK42" s="11"/>
      <c r="PWL42" s="11"/>
      <c r="PWM42" s="11"/>
      <c r="PWN42" s="11"/>
      <c r="PWO42" s="11"/>
      <c r="PWP42" s="11"/>
      <c r="PWQ42" s="11"/>
      <c r="PWR42" s="11"/>
      <c r="PWS42" s="11"/>
      <c r="PWT42" s="11"/>
      <c r="PWU42" s="11"/>
      <c r="PWV42" s="11"/>
      <c r="PWW42" s="11"/>
      <c r="PWX42" s="11"/>
      <c r="PWY42" s="11"/>
      <c r="PWZ42" s="11"/>
      <c r="PXA42" s="11"/>
      <c r="PXB42" s="11"/>
      <c r="PXC42" s="11"/>
      <c r="PXD42" s="11"/>
      <c r="PXE42" s="11"/>
      <c r="PXF42" s="11"/>
      <c r="PXG42" s="11"/>
      <c r="PXH42" s="11"/>
      <c r="PXI42" s="11"/>
      <c r="PXJ42" s="11"/>
      <c r="PXK42" s="11"/>
      <c r="PXL42" s="11"/>
      <c r="PXM42" s="11"/>
      <c r="PXN42" s="11"/>
      <c r="PXO42" s="11"/>
      <c r="PXP42" s="11"/>
      <c r="PXQ42" s="11"/>
      <c r="PXR42" s="11"/>
      <c r="PXS42" s="11"/>
      <c r="PXT42" s="11"/>
      <c r="PXU42" s="11"/>
      <c r="PXV42" s="11"/>
      <c r="PXW42" s="11"/>
      <c r="PXX42" s="11"/>
      <c r="PXY42" s="11"/>
      <c r="PXZ42" s="11"/>
      <c r="PYA42" s="11"/>
      <c r="PYB42" s="11"/>
      <c r="PYC42" s="11"/>
      <c r="PYD42" s="11"/>
      <c r="PYE42" s="11"/>
      <c r="PYF42" s="11"/>
      <c r="PYG42" s="11"/>
      <c r="PYH42" s="11"/>
      <c r="PYI42" s="11"/>
      <c r="PYJ42" s="11"/>
      <c r="PYK42" s="11"/>
      <c r="PYL42" s="11"/>
      <c r="PYM42" s="11"/>
      <c r="PYN42" s="11"/>
      <c r="PYO42" s="11"/>
      <c r="PYP42" s="11"/>
      <c r="PYQ42" s="11"/>
      <c r="PYR42" s="11"/>
      <c r="PYS42" s="11"/>
      <c r="PYT42" s="11"/>
      <c r="PYU42" s="11"/>
      <c r="PYV42" s="11"/>
      <c r="PYW42" s="11"/>
      <c r="PYX42" s="11"/>
      <c r="PYY42" s="11"/>
      <c r="PYZ42" s="11"/>
      <c r="PZA42" s="11"/>
      <c r="PZB42" s="11"/>
      <c r="PZC42" s="11"/>
      <c r="PZD42" s="11"/>
      <c r="PZE42" s="11"/>
      <c r="PZF42" s="11"/>
      <c r="PZG42" s="11"/>
      <c r="PZH42" s="11"/>
      <c r="PZI42" s="11"/>
      <c r="PZJ42" s="11"/>
      <c r="PZK42" s="11"/>
      <c r="PZL42" s="11"/>
      <c r="PZM42" s="11"/>
      <c r="PZN42" s="11"/>
      <c r="PZO42" s="11"/>
      <c r="PZP42" s="11"/>
      <c r="PZQ42" s="11"/>
      <c r="PZR42" s="11"/>
      <c r="PZS42" s="11"/>
      <c r="PZT42" s="11"/>
      <c r="PZU42" s="11"/>
      <c r="PZV42" s="11"/>
      <c r="PZW42" s="11"/>
      <c r="PZX42" s="11"/>
      <c r="PZY42" s="11"/>
      <c r="PZZ42" s="11"/>
      <c r="QAA42" s="11"/>
      <c r="QAB42" s="11"/>
      <c r="QAC42" s="11"/>
      <c r="QAD42" s="11"/>
      <c r="QAE42" s="11"/>
      <c r="QAF42" s="11"/>
      <c r="QAG42" s="11"/>
      <c r="QAH42" s="11"/>
      <c r="QAI42" s="11"/>
      <c r="QAJ42" s="11"/>
      <c r="QAK42" s="11"/>
      <c r="QAL42" s="11"/>
      <c r="QAM42" s="11"/>
      <c r="QAN42" s="11"/>
      <c r="QAO42" s="11"/>
      <c r="QAP42" s="11"/>
      <c r="QAQ42" s="11"/>
      <c r="QAR42" s="11"/>
      <c r="QAS42" s="11"/>
      <c r="QAT42" s="11"/>
      <c r="QAU42" s="11"/>
      <c r="QAV42" s="11"/>
      <c r="QAW42" s="11"/>
      <c r="QAX42" s="11"/>
      <c r="QAY42" s="11"/>
      <c r="QAZ42" s="11"/>
      <c r="QBA42" s="11"/>
      <c r="QBB42" s="11"/>
      <c r="QBC42" s="11"/>
      <c r="QBD42" s="11"/>
      <c r="QBE42" s="11"/>
      <c r="QBF42" s="11"/>
      <c r="QBG42" s="11"/>
      <c r="QBH42" s="11"/>
      <c r="QBI42" s="11"/>
      <c r="QBJ42" s="11"/>
      <c r="QBK42" s="11"/>
      <c r="QBL42" s="11"/>
      <c r="QBM42" s="11"/>
      <c r="QBN42" s="11"/>
      <c r="QBO42" s="11"/>
      <c r="QBP42" s="11"/>
      <c r="QBQ42" s="11"/>
      <c r="QBR42" s="11"/>
      <c r="QBS42" s="11"/>
      <c r="QBT42" s="11"/>
      <c r="QBU42" s="11"/>
      <c r="QBV42" s="11"/>
      <c r="QBW42" s="11"/>
      <c r="QBX42" s="11"/>
      <c r="QBY42" s="11"/>
      <c r="QBZ42" s="11"/>
      <c r="QCA42" s="11"/>
      <c r="QCB42" s="11"/>
      <c r="QCC42" s="11"/>
      <c r="QCD42" s="11"/>
      <c r="QCE42" s="11"/>
      <c r="QCF42" s="11"/>
      <c r="QCG42" s="11"/>
      <c r="QCH42" s="11"/>
      <c r="QCI42" s="11"/>
      <c r="QCJ42" s="11"/>
      <c r="QCK42" s="11"/>
      <c r="QCL42" s="11"/>
      <c r="QCM42" s="11"/>
      <c r="QCN42" s="11"/>
      <c r="QCO42" s="11"/>
      <c r="QCP42" s="11"/>
      <c r="QCQ42" s="11"/>
      <c r="QCR42" s="11"/>
      <c r="QCS42" s="11"/>
      <c r="QCT42" s="11"/>
      <c r="QCU42" s="11"/>
      <c r="QCV42" s="11"/>
      <c r="QCW42" s="11"/>
      <c r="QCX42" s="11"/>
      <c r="QCY42" s="11"/>
      <c r="QCZ42" s="11"/>
      <c r="QDA42" s="11"/>
      <c r="QDB42" s="11"/>
      <c r="QDC42" s="11"/>
      <c r="QDD42" s="11"/>
      <c r="QDE42" s="11"/>
      <c r="QDF42" s="11"/>
      <c r="QDG42" s="11"/>
      <c r="QDH42" s="11"/>
      <c r="QDI42" s="11"/>
      <c r="QDJ42" s="11"/>
      <c r="QDK42" s="11"/>
      <c r="QDL42" s="11"/>
      <c r="QDM42" s="11"/>
      <c r="QDN42" s="11"/>
      <c r="QDO42" s="11"/>
      <c r="QDP42" s="11"/>
      <c r="QDQ42" s="11"/>
      <c r="QDR42" s="11"/>
      <c r="QDS42" s="11"/>
      <c r="QDT42" s="11"/>
      <c r="QDU42" s="11"/>
      <c r="QDV42" s="11"/>
      <c r="QDW42" s="11"/>
      <c r="QDX42" s="11"/>
      <c r="QDY42" s="11"/>
      <c r="QDZ42" s="11"/>
      <c r="QEA42" s="11"/>
      <c r="QEB42" s="11"/>
      <c r="QEC42" s="11"/>
      <c r="QED42" s="11"/>
      <c r="QEE42" s="11"/>
      <c r="QEF42" s="11"/>
      <c r="QEG42" s="11"/>
      <c r="QEH42" s="11"/>
      <c r="QEI42" s="11"/>
      <c r="QEJ42" s="11"/>
      <c r="QEK42" s="11"/>
      <c r="QEL42" s="11"/>
      <c r="QEM42" s="11"/>
      <c r="QEN42" s="11"/>
      <c r="QEO42" s="11"/>
      <c r="QEP42" s="11"/>
      <c r="QEQ42" s="11"/>
      <c r="QER42" s="11"/>
      <c r="QES42" s="11"/>
      <c r="QET42" s="11"/>
      <c r="QEU42" s="11"/>
      <c r="QEV42" s="11"/>
      <c r="QEW42" s="11"/>
      <c r="QEX42" s="11"/>
      <c r="QEY42" s="11"/>
      <c r="QEZ42" s="11"/>
      <c r="QFA42" s="11"/>
      <c r="QFB42" s="11"/>
      <c r="QFC42" s="11"/>
      <c r="QFD42" s="11"/>
      <c r="QFE42" s="11"/>
      <c r="QFF42" s="11"/>
      <c r="QFG42" s="11"/>
      <c r="QFH42" s="11"/>
      <c r="QFI42" s="11"/>
      <c r="QFJ42" s="11"/>
      <c r="QFK42" s="11"/>
      <c r="QFL42" s="11"/>
      <c r="QFM42" s="11"/>
      <c r="QFN42" s="11"/>
      <c r="QFO42" s="11"/>
      <c r="QFP42" s="11"/>
      <c r="QFQ42" s="11"/>
      <c r="QFR42" s="11"/>
      <c r="QFS42" s="11"/>
      <c r="QFT42" s="11"/>
      <c r="QFU42" s="11"/>
      <c r="QFV42" s="11"/>
      <c r="QFW42" s="11"/>
      <c r="QFX42" s="11"/>
      <c r="QFY42" s="11"/>
      <c r="QFZ42" s="11"/>
      <c r="QGA42" s="11"/>
      <c r="QGB42" s="11"/>
      <c r="QGC42" s="11"/>
      <c r="QGD42" s="11"/>
      <c r="QGE42" s="11"/>
      <c r="QGF42" s="11"/>
      <c r="QGG42" s="11"/>
      <c r="QGH42" s="11"/>
      <c r="QGI42" s="11"/>
      <c r="QGJ42" s="11"/>
      <c r="QGK42" s="11"/>
      <c r="QGL42" s="11"/>
      <c r="QGM42" s="11"/>
      <c r="QGN42" s="11"/>
      <c r="QGO42" s="11"/>
      <c r="QGP42" s="11"/>
      <c r="QGQ42" s="11"/>
      <c r="QGR42" s="11"/>
      <c r="QGS42" s="11"/>
      <c r="QGT42" s="11"/>
      <c r="QGU42" s="11"/>
      <c r="QGV42" s="11"/>
      <c r="QGW42" s="11"/>
      <c r="QGX42" s="11"/>
      <c r="QGY42" s="11"/>
      <c r="QGZ42" s="11"/>
      <c r="QHA42" s="11"/>
      <c r="QHB42" s="11"/>
      <c r="QHC42" s="11"/>
      <c r="QHD42" s="11"/>
      <c r="QHE42" s="11"/>
      <c r="QHF42" s="11"/>
      <c r="QHG42" s="11"/>
      <c r="QHH42" s="11"/>
      <c r="QHI42" s="11"/>
      <c r="QHJ42" s="11"/>
      <c r="QHK42" s="11"/>
      <c r="QHL42" s="11"/>
      <c r="QHM42" s="11"/>
      <c r="QHN42" s="11"/>
      <c r="QHO42" s="11"/>
      <c r="QHP42" s="11"/>
      <c r="QHQ42" s="11"/>
      <c r="QHR42" s="11"/>
      <c r="QHS42" s="11"/>
      <c r="QHT42" s="11"/>
      <c r="QHU42" s="11"/>
      <c r="QHV42" s="11"/>
      <c r="QHW42" s="11"/>
      <c r="QHX42" s="11"/>
      <c r="QHY42" s="11"/>
      <c r="QHZ42" s="11"/>
      <c r="QIA42" s="11"/>
      <c r="QIB42" s="11"/>
      <c r="QIC42" s="11"/>
      <c r="QID42" s="11"/>
      <c r="QIE42" s="11"/>
      <c r="QIF42" s="11"/>
      <c r="QIG42" s="11"/>
      <c r="QIH42" s="11"/>
      <c r="QII42" s="11"/>
      <c r="QIJ42" s="11"/>
      <c r="QIK42" s="11"/>
      <c r="QIL42" s="11"/>
      <c r="QIM42" s="11"/>
      <c r="QIN42" s="11"/>
      <c r="QIO42" s="11"/>
      <c r="QIP42" s="11"/>
      <c r="QIQ42" s="11"/>
      <c r="QIR42" s="11"/>
      <c r="QIS42" s="11"/>
      <c r="QIT42" s="11"/>
      <c r="QIU42" s="11"/>
      <c r="QIV42" s="11"/>
      <c r="QIW42" s="11"/>
      <c r="QIX42" s="11"/>
      <c r="QIY42" s="11"/>
      <c r="QIZ42" s="11"/>
      <c r="QJA42" s="11"/>
      <c r="QJB42" s="11"/>
      <c r="QJC42" s="11"/>
      <c r="QJD42" s="11"/>
      <c r="QJE42" s="11"/>
      <c r="QJF42" s="11"/>
      <c r="QJG42" s="11"/>
      <c r="QJH42" s="11"/>
      <c r="QJI42" s="11"/>
      <c r="QJJ42" s="11"/>
      <c r="QJK42" s="11"/>
      <c r="QJL42" s="11"/>
      <c r="QJM42" s="11"/>
      <c r="QJN42" s="11"/>
      <c r="QJO42" s="11"/>
      <c r="QJP42" s="11"/>
      <c r="QJQ42" s="11"/>
      <c r="QJR42" s="11"/>
      <c r="QJS42" s="11"/>
      <c r="QJT42" s="11"/>
      <c r="QJU42" s="11"/>
      <c r="QJV42" s="11"/>
      <c r="QJW42" s="11"/>
      <c r="QJX42" s="11"/>
      <c r="QJY42" s="11"/>
      <c r="QJZ42" s="11"/>
      <c r="QKA42" s="11"/>
      <c r="QKB42" s="11"/>
      <c r="QKC42" s="11"/>
      <c r="QKD42" s="11"/>
      <c r="QKE42" s="11"/>
      <c r="QKF42" s="11"/>
      <c r="QKG42" s="11"/>
      <c r="QKH42" s="11"/>
      <c r="QKI42" s="11"/>
      <c r="QKJ42" s="11"/>
      <c r="QKK42" s="11"/>
      <c r="QKL42" s="11"/>
      <c r="QKM42" s="11"/>
      <c r="QKN42" s="11"/>
      <c r="QKO42" s="11"/>
      <c r="QKP42" s="11"/>
      <c r="QKQ42" s="11"/>
      <c r="QKR42" s="11"/>
      <c r="QKS42" s="11"/>
      <c r="QKT42" s="11"/>
      <c r="QKU42" s="11"/>
      <c r="QKV42" s="11"/>
      <c r="QKW42" s="11"/>
      <c r="QKX42" s="11"/>
      <c r="QKY42" s="11"/>
      <c r="QKZ42" s="11"/>
      <c r="QLA42" s="11"/>
      <c r="QLB42" s="11"/>
      <c r="QLC42" s="11"/>
      <c r="QLD42" s="11"/>
      <c r="QLE42" s="11"/>
      <c r="QLF42" s="11"/>
      <c r="QLG42" s="11"/>
      <c r="QLH42" s="11"/>
      <c r="QLI42" s="11"/>
      <c r="QLJ42" s="11"/>
      <c r="QLK42" s="11"/>
      <c r="QLL42" s="11"/>
      <c r="QLM42" s="11"/>
      <c r="QLN42" s="11"/>
      <c r="QLO42" s="11"/>
      <c r="QLP42" s="11"/>
      <c r="QLQ42" s="11"/>
      <c r="QLR42" s="11"/>
      <c r="QLS42" s="11"/>
      <c r="QLT42" s="11"/>
      <c r="QLU42" s="11"/>
      <c r="QLV42" s="11"/>
      <c r="QLW42" s="11"/>
      <c r="QLX42" s="11"/>
      <c r="QLY42" s="11"/>
      <c r="QLZ42" s="11"/>
      <c r="QMA42" s="11"/>
      <c r="QMB42" s="11"/>
      <c r="QMC42" s="11"/>
      <c r="QMD42" s="11"/>
      <c r="QME42" s="11"/>
      <c r="QMF42" s="11"/>
      <c r="QMG42" s="11"/>
      <c r="QMH42" s="11"/>
      <c r="QMI42" s="11"/>
      <c r="QMJ42" s="11"/>
      <c r="QMK42" s="11"/>
      <c r="QML42" s="11"/>
      <c r="QMM42" s="11"/>
      <c r="QMN42" s="11"/>
      <c r="QMO42" s="11"/>
      <c r="QMP42" s="11"/>
      <c r="QMQ42" s="11"/>
      <c r="QMR42" s="11"/>
      <c r="QMS42" s="11"/>
      <c r="QMT42" s="11"/>
      <c r="QMU42" s="11"/>
      <c r="QMV42" s="11"/>
      <c r="QMW42" s="11"/>
      <c r="QMX42" s="11"/>
      <c r="QMY42" s="11"/>
      <c r="QMZ42" s="11"/>
      <c r="QNA42" s="11"/>
      <c r="QNB42" s="11"/>
      <c r="QNC42" s="11"/>
      <c r="QND42" s="11"/>
      <c r="QNE42" s="11"/>
      <c r="QNF42" s="11"/>
      <c r="QNG42" s="11"/>
      <c r="QNH42" s="11"/>
      <c r="QNI42" s="11"/>
      <c r="QNJ42" s="11"/>
      <c r="QNK42" s="11"/>
      <c r="QNL42" s="11"/>
      <c r="QNM42" s="11"/>
      <c r="QNN42" s="11"/>
      <c r="QNO42" s="11"/>
      <c r="QNP42" s="11"/>
      <c r="QNQ42" s="11"/>
      <c r="QNR42" s="11"/>
      <c r="QNS42" s="11"/>
      <c r="QNT42" s="11"/>
      <c r="QNU42" s="11"/>
      <c r="QNV42" s="11"/>
      <c r="QNW42" s="11"/>
      <c r="QNX42" s="11"/>
      <c r="QNY42" s="11"/>
      <c r="QNZ42" s="11"/>
      <c r="QOA42" s="11"/>
      <c r="QOB42" s="11"/>
      <c r="QOC42" s="11"/>
      <c r="QOD42" s="11"/>
      <c r="QOE42" s="11"/>
      <c r="QOF42" s="11"/>
      <c r="QOG42" s="11"/>
      <c r="QOH42" s="11"/>
      <c r="QOI42" s="11"/>
      <c r="QOJ42" s="11"/>
      <c r="QOK42" s="11"/>
      <c r="QOL42" s="11"/>
      <c r="QOM42" s="11"/>
      <c r="QON42" s="11"/>
      <c r="QOO42" s="11"/>
      <c r="QOP42" s="11"/>
      <c r="QOQ42" s="11"/>
      <c r="QOR42" s="11"/>
      <c r="QOS42" s="11"/>
      <c r="QOT42" s="11"/>
      <c r="QOU42" s="11"/>
      <c r="QOV42" s="11"/>
      <c r="QOW42" s="11"/>
      <c r="QOX42" s="11"/>
      <c r="QOY42" s="11"/>
      <c r="QOZ42" s="11"/>
      <c r="QPA42" s="11"/>
      <c r="QPB42" s="11"/>
      <c r="QPC42" s="11"/>
      <c r="QPD42" s="11"/>
      <c r="QPE42" s="11"/>
      <c r="QPF42" s="11"/>
      <c r="QPG42" s="11"/>
      <c r="QPH42" s="11"/>
      <c r="QPI42" s="11"/>
      <c r="QPJ42" s="11"/>
      <c r="QPK42" s="11"/>
      <c r="QPL42" s="11"/>
      <c r="QPM42" s="11"/>
      <c r="QPN42" s="11"/>
      <c r="QPO42" s="11"/>
      <c r="QPP42" s="11"/>
      <c r="QPQ42" s="11"/>
      <c r="QPR42" s="11"/>
      <c r="QPS42" s="11"/>
      <c r="QPT42" s="11"/>
      <c r="QPU42" s="11"/>
      <c r="QPV42" s="11"/>
      <c r="QPW42" s="11"/>
      <c r="QPX42" s="11"/>
      <c r="QPY42" s="11"/>
      <c r="QPZ42" s="11"/>
      <c r="QQA42" s="11"/>
      <c r="QQB42" s="11"/>
      <c r="QQC42" s="11"/>
      <c r="QQD42" s="11"/>
      <c r="QQE42" s="11"/>
      <c r="QQF42" s="11"/>
      <c r="QQG42" s="11"/>
      <c r="QQH42" s="11"/>
      <c r="QQI42" s="11"/>
      <c r="QQJ42" s="11"/>
      <c r="QQK42" s="11"/>
      <c r="QQL42" s="11"/>
      <c r="QQM42" s="11"/>
      <c r="QQN42" s="11"/>
      <c r="QQO42" s="11"/>
      <c r="QQP42" s="11"/>
      <c r="QQQ42" s="11"/>
      <c r="QQR42" s="11"/>
      <c r="QQS42" s="11"/>
      <c r="QQT42" s="11"/>
      <c r="QQU42" s="11"/>
      <c r="QQV42" s="11"/>
      <c r="QQW42" s="11"/>
      <c r="QQX42" s="11"/>
      <c r="QQY42" s="11"/>
      <c r="QQZ42" s="11"/>
      <c r="QRA42" s="11"/>
      <c r="QRB42" s="11"/>
      <c r="QRC42" s="11"/>
      <c r="QRD42" s="11"/>
      <c r="QRE42" s="11"/>
      <c r="QRF42" s="11"/>
      <c r="QRG42" s="11"/>
      <c r="QRH42" s="11"/>
      <c r="QRI42" s="11"/>
      <c r="QRJ42" s="11"/>
      <c r="QRK42" s="11"/>
      <c r="QRL42" s="11"/>
      <c r="QRM42" s="11"/>
      <c r="QRN42" s="11"/>
      <c r="QRO42" s="11"/>
      <c r="QRP42" s="11"/>
      <c r="QRQ42" s="11"/>
      <c r="QRR42" s="11"/>
      <c r="QRS42" s="11"/>
      <c r="QRT42" s="11"/>
      <c r="QRU42" s="11"/>
      <c r="QRV42" s="11"/>
      <c r="QRW42" s="11"/>
      <c r="QRX42" s="11"/>
      <c r="QRY42" s="11"/>
      <c r="QRZ42" s="11"/>
      <c r="QSA42" s="11"/>
      <c r="QSB42" s="11"/>
      <c r="QSC42" s="11"/>
      <c r="QSD42" s="11"/>
      <c r="QSE42" s="11"/>
      <c r="QSF42" s="11"/>
      <c r="QSG42" s="11"/>
      <c r="QSH42" s="11"/>
      <c r="QSI42" s="11"/>
      <c r="QSJ42" s="11"/>
      <c r="QSK42" s="11"/>
      <c r="QSL42" s="11"/>
      <c r="QSM42" s="11"/>
      <c r="QSN42" s="11"/>
      <c r="QSO42" s="11"/>
      <c r="QSP42" s="11"/>
      <c r="QSQ42" s="11"/>
      <c r="QSR42" s="11"/>
      <c r="QSS42" s="11"/>
      <c r="QST42" s="11"/>
      <c r="QSU42" s="11"/>
      <c r="QSV42" s="11"/>
      <c r="QSW42" s="11"/>
      <c r="QSX42" s="11"/>
      <c r="QSY42" s="11"/>
      <c r="QSZ42" s="11"/>
      <c r="QTA42" s="11"/>
      <c r="QTB42" s="11"/>
      <c r="QTC42" s="11"/>
      <c r="QTD42" s="11"/>
      <c r="QTE42" s="11"/>
      <c r="QTF42" s="11"/>
      <c r="QTG42" s="11"/>
      <c r="QTH42" s="11"/>
      <c r="QTI42" s="11"/>
      <c r="QTJ42" s="11"/>
      <c r="QTK42" s="11"/>
      <c r="QTL42" s="11"/>
      <c r="QTM42" s="11"/>
      <c r="QTN42" s="11"/>
      <c r="QTO42" s="11"/>
      <c r="QTP42" s="11"/>
      <c r="QTQ42" s="11"/>
      <c r="QTR42" s="11"/>
      <c r="QTS42" s="11"/>
      <c r="QTT42" s="11"/>
      <c r="QTU42" s="11"/>
      <c r="QTV42" s="11"/>
      <c r="QTW42" s="11"/>
      <c r="QTX42" s="11"/>
      <c r="QTY42" s="11"/>
      <c r="QTZ42" s="11"/>
      <c r="QUA42" s="11"/>
      <c r="QUB42" s="11"/>
      <c r="QUC42" s="11"/>
      <c r="QUD42" s="11"/>
      <c r="QUE42" s="11"/>
      <c r="QUF42" s="11"/>
      <c r="QUG42" s="11"/>
      <c r="QUH42" s="11"/>
      <c r="QUI42" s="11"/>
      <c r="QUJ42" s="11"/>
      <c r="QUK42" s="11"/>
      <c r="QUL42" s="11"/>
      <c r="QUM42" s="11"/>
      <c r="QUN42" s="11"/>
      <c r="QUO42" s="11"/>
      <c r="QUP42" s="11"/>
      <c r="QUQ42" s="11"/>
      <c r="QUR42" s="11"/>
      <c r="QUS42" s="11"/>
      <c r="QUT42" s="11"/>
      <c r="QUU42" s="11"/>
      <c r="QUV42" s="11"/>
      <c r="QUW42" s="11"/>
      <c r="QUX42" s="11"/>
      <c r="QUY42" s="11"/>
      <c r="QUZ42" s="11"/>
      <c r="QVA42" s="11"/>
      <c r="QVB42" s="11"/>
      <c r="QVC42" s="11"/>
      <c r="QVD42" s="11"/>
      <c r="QVE42" s="11"/>
      <c r="QVF42" s="11"/>
      <c r="QVG42" s="11"/>
      <c r="QVH42" s="11"/>
      <c r="QVI42" s="11"/>
      <c r="QVJ42" s="11"/>
      <c r="QVK42" s="11"/>
      <c r="QVL42" s="11"/>
      <c r="QVM42" s="11"/>
      <c r="QVN42" s="11"/>
      <c r="QVO42" s="11"/>
      <c r="QVP42" s="11"/>
      <c r="QVQ42" s="11"/>
      <c r="QVR42" s="11"/>
      <c r="QVS42" s="11"/>
      <c r="QVT42" s="11"/>
      <c r="QVU42" s="11"/>
      <c r="QVV42" s="11"/>
      <c r="QVW42" s="11"/>
      <c r="QVX42" s="11"/>
      <c r="QVY42" s="11"/>
      <c r="QVZ42" s="11"/>
      <c r="QWA42" s="11"/>
      <c r="QWB42" s="11"/>
      <c r="QWC42" s="11"/>
      <c r="QWD42" s="11"/>
      <c r="QWE42" s="11"/>
      <c r="QWF42" s="11"/>
      <c r="QWG42" s="11"/>
      <c r="QWH42" s="11"/>
      <c r="QWI42" s="11"/>
      <c r="QWJ42" s="11"/>
      <c r="QWK42" s="11"/>
      <c r="QWL42" s="11"/>
      <c r="QWM42" s="11"/>
      <c r="QWN42" s="11"/>
      <c r="QWO42" s="11"/>
      <c r="QWP42" s="11"/>
      <c r="QWQ42" s="11"/>
      <c r="QWR42" s="11"/>
      <c r="QWS42" s="11"/>
      <c r="QWT42" s="11"/>
      <c r="QWU42" s="11"/>
      <c r="QWV42" s="11"/>
      <c r="QWW42" s="11"/>
      <c r="QWX42" s="11"/>
      <c r="QWY42" s="11"/>
      <c r="QWZ42" s="11"/>
      <c r="QXA42" s="11"/>
      <c r="QXB42" s="11"/>
      <c r="QXC42" s="11"/>
      <c r="QXD42" s="11"/>
      <c r="QXE42" s="11"/>
      <c r="QXF42" s="11"/>
      <c r="QXG42" s="11"/>
      <c r="QXH42" s="11"/>
      <c r="QXI42" s="11"/>
      <c r="QXJ42" s="11"/>
      <c r="QXK42" s="11"/>
      <c r="QXL42" s="11"/>
      <c r="QXM42" s="11"/>
      <c r="QXN42" s="11"/>
      <c r="QXO42" s="11"/>
      <c r="QXP42" s="11"/>
      <c r="QXQ42" s="11"/>
      <c r="QXR42" s="11"/>
      <c r="QXS42" s="11"/>
      <c r="QXT42" s="11"/>
      <c r="QXU42" s="11"/>
      <c r="QXV42" s="11"/>
      <c r="QXW42" s="11"/>
      <c r="QXX42" s="11"/>
      <c r="QXY42" s="11"/>
      <c r="QXZ42" s="11"/>
      <c r="QYA42" s="11"/>
      <c r="QYB42" s="11"/>
      <c r="QYC42" s="11"/>
      <c r="QYD42" s="11"/>
      <c r="QYE42" s="11"/>
      <c r="QYF42" s="11"/>
      <c r="QYG42" s="11"/>
      <c r="QYH42" s="11"/>
      <c r="QYI42" s="11"/>
      <c r="QYJ42" s="11"/>
      <c r="QYK42" s="11"/>
      <c r="QYL42" s="11"/>
      <c r="QYM42" s="11"/>
      <c r="QYN42" s="11"/>
      <c r="QYO42" s="11"/>
      <c r="QYP42" s="11"/>
      <c r="QYQ42" s="11"/>
      <c r="QYR42" s="11"/>
      <c r="QYS42" s="11"/>
      <c r="QYT42" s="11"/>
      <c r="QYU42" s="11"/>
      <c r="QYV42" s="11"/>
      <c r="QYW42" s="11"/>
      <c r="QYX42" s="11"/>
      <c r="QYY42" s="11"/>
      <c r="QYZ42" s="11"/>
      <c r="QZA42" s="11"/>
      <c r="QZB42" s="11"/>
      <c r="QZC42" s="11"/>
      <c r="QZD42" s="11"/>
      <c r="QZE42" s="11"/>
      <c r="QZF42" s="11"/>
      <c r="QZG42" s="11"/>
      <c r="QZH42" s="11"/>
      <c r="QZI42" s="11"/>
      <c r="QZJ42" s="11"/>
      <c r="QZK42" s="11"/>
      <c r="QZL42" s="11"/>
      <c r="QZM42" s="11"/>
      <c r="QZN42" s="11"/>
      <c r="QZO42" s="11"/>
      <c r="QZP42" s="11"/>
      <c r="QZQ42" s="11"/>
      <c r="QZR42" s="11"/>
      <c r="QZS42" s="11"/>
      <c r="QZT42" s="11"/>
      <c r="QZU42" s="11"/>
      <c r="QZV42" s="11"/>
      <c r="QZW42" s="11"/>
      <c r="QZX42" s="11"/>
      <c r="QZY42" s="11"/>
      <c r="QZZ42" s="11"/>
      <c r="RAA42" s="11"/>
      <c r="RAB42" s="11"/>
      <c r="RAC42" s="11"/>
      <c r="RAD42" s="11"/>
      <c r="RAE42" s="11"/>
      <c r="RAF42" s="11"/>
      <c r="RAG42" s="11"/>
      <c r="RAH42" s="11"/>
      <c r="RAI42" s="11"/>
      <c r="RAJ42" s="11"/>
      <c r="RAK42" s="11"/>
      <c r="RAL42" s="11"/>
      <c r="RAM42" s="11"/>
      <c r="RAN42" s="11"/>
      <c r="RAO42" s="11"/>
      <c r="RAP42" s="11"/>
      <c r="RAQ42" s="11"/>
      <c r="RAR42" s="11"/>
      <c r="RAS42" s="11"/>
      <c r="RAT42" s="11"/>
      <c r="RAU42" s="11"/>
      <c r="RAV42" s="11"/>
      <c r="RAW42" s="11"/>
      <c r="RAX42" s="11"/>
      <c r="RAY42" s="11"/>
      <c r="RAZ42" s="11"/>
      <c r="RBA42" s="11"/>
      <c r="RBB42" s="11"/>
      <c r="RBC42" s="11"/>
      <c r="RBD42" s="11"/>
      <c r="RBE42" s="11"/>
      <c r="RBF42" s="11"/>
      <c r="RBG42" s="11"/>
      <c r="RBH42" s="11"/>
      <c r="RBI42" s="11"/>
      <c r="RBJ42" s="11"/>
      <c r="RBK42" s="11"/>
      <c r="RBL42" s="11"/>
      <c r="RBM42" s="11"/>
      <c r="RBN42" s="11"/>
      <c r="RBO42" s="11"/>
      <c r="RBP42" s="11"/>
      <c r="RBQ42" s="11"/>
      <c r="RBR42" s="11"/>
      <c r="RBS42" s="11"/>
      <c r="RBT42" s="11"/>
      <c r="RBU42" s="11"/>
      <c r="RBV42" s="11"/>
      <c r="RBW42" s="11"/>
      <c r="RBX42" s="11"/>
      <c r="RBY42" s="11"/>
      <c r="RBZ42" s="11"/>
      <c r="RCA42" s="11"/>
      <c r="RCB42" s="11"/>
      <c r="RCC42" s="11"/>
      <c r="RCD42" s="11"/>
      <c r="RCE42" s="11"/>
      <c r="RCF42" s="11"/>
      <c r="RCG42" s="11"/>
      <c r="RCH42" s="11"/>
      <c r="RCI42" s="11"/>
      <c r="RCJ42" s="11"/>
      <c r="RCK42" s="11"/>
      <c r="RCL42" s="11"/>
      <c r="RCM42" s="11"/>
      <c r="RCN42" s="11"/>
      <c r="RCO42" s="11"/>
      <c r="RCP42" s="11"/>
      <c r="RCQ42" s="11"/>
      <c r="RCR42" s="11"/>
      <c r="RCS42" s="11"/>
      <c r="RCT42" s="11"/>
      <c r="RCU42" s="11"/>
      <c r="RCV42" s="11"/>
      <c r="RCW42" s="11"/>
      <c r="RCX42" s="11"/>
      <c r="RCY42" s="11"/>
      <c r="RCZ42" s="11"/>
      <c r="RDA42" s="11"/>
      <c r="RDB42" s="11"/>
      <c r="RDC42" s="11"/>
      <c r="RDD42" s="11"/>
      <c r="RDE42" s="11"/>
      <c r="RDF42" s="11"/>
      <c r="RDG42" s="11"/>
      <c r="RDH42" s="11"/>
      <c r="RDI42" s="11"/>
      <c r="RDJ42" s="11"/>
      <c r="RDK42" s="11"/>
      <c r="RDL42" s="11"/>
      <c r="RDM42" s="11"/>
      <c r="RDN42" s="11"/>
      <c r="RDO42" s="11"/>
      <c r="RDP42" s="11"/>
      <c r="RDQ42" s="11"/>
      <c r="RDR42" s="11"/>
      <c r="RDS42" s="11"/>
      <c r="RDT42" s="11"/>
      <c r="RDU42" s="11"/>
      <c r="RDV42" s="11"/>
      <c r="RDW42" s="11"/>
      <c r="RDX42" s="11"/>
      <c r="RDY42" s="11"/>
      <c r="RDZ42" s="11"/>
      <c r="REA42" s="11"/>
      <c r="REB42" s="11"/>
      <c r="REC42" s="11"/>
      <c r="RED42" s="11"/>
      <c r="REE42" s="11"/>
      <c r="REF42" s="11"/>
      <c r="REG42" s="11"/>
      <c r="REH42" s="11"/>
      <c r="REI42" s="11"/>
      <c r="REJ42" s="11"/>
      <c r="REK42" s="11"/>
      <c r="REL42" s="11"/>
      <c r="REM42" s="11"/>
      <c r="REN42" s="11"/>
      <c r="REO42" s="11"/>
      <c r="REP42" s="11"/>
      <c r="REQ42" s="11"/>
      <c r="RER42" s="11"/>
      <c r="RES42" s="11"/>
      <c r="RET42" s="11"/>
      <c r="REU42" s="11"/>
      <c r="REV42" s="11"/>
      <c r="REW42" s="11"/>
      <c r="REX42" s="11"/>
      <c r="REY42" s="11"/>
      <c r="REZ42" s="11"/>
      <c r="RFA42" s="11"/>
      <c r="RFB42" s="11"/>
      <c r="RFC42" s="11"/>
      <c r="RFD42" s="11"/>
      <c r="RFE42" s="11"/>
      <c r="RFF42" s="11"/>
      <c r="RFG42" s="11"/>
      <c r="RFH42" s="11"/>
      <c r="RFI42" s="11"/>
      <c r="RFJ42" s="11"/>
      <c r="RFK42" s="11"/>
      <c r="RFL42" s="11"/>
      <c r="RFM42" s="11"/>
      <c r="RFN42" s="11"/>
      <c r="RFO42" s="11"/>
      <c r="RFP42" s="11"/>
      <c r="RFQ42" s="11"/>
      <c r="RFR42" s="11"/>
      <c r="RFS42" s="11"/>
      <c r="RFT42" s="11"/>
      <c r="RFU42" s="11"/>
      <c r="RFV42" s="11"/>
      <c r="RFW42" s="11"/>
      <c r="RFX42" s="11"/>
      <c r="RFY42" s="11"/>
      <c r="RFZ42" s="11"/>
      <c r="RGA42" s="11"/>
      <c r="RGB42" s="11"/>
      <c r="RGC42" s="11"/>
      <c r="RGD42" s="11"/>
      <c r="RGE42" s="11"/>
      <c r="RGF42" s="11"/>
      <c r="RGG42" s="11"/>
      <c r="RGH42" s="11"/>
      <c r="RGI42" s="11"/>
      <c r="RGJ42" s="11"/>
      <c r="RGK42" s="11"/>
      <c r="RGL42" s="11"/>
      <c r="RGM42" s="11"/>
      <c r="RGN42" s="11"/>
      <c r="RGO42" s="11"/>
      <c r="RGP42" s="11"/>
      <c r="RGQ42" s="11"/>
      <c r="RGR42" s="11"/>
      <c r="RGS42" s="11"/>
      <c r="RGT42" s="11"/>
      <c r="RGU42" s="11"/>
      <c r="RGV42" s="11"/>
      <c r="RGW42" s="11"/>
      <c r="RGX42" s="11"/>
      <c r="RGY42" s="11"/>
      <c r="RGZ42" s="11"/>
      <c r="RHA42" s="11"/>
      <c r="RHB42" s="11"/>
      <c r="RHC42" s="11"/>
      <c r="RHD42" s="11"/>
      <c r="RHE42" s="11"/>
      <c r="RHF42" s="11"/>
      <c r="RHG42" s="11"/>
      <c r="RHH42" s="11"/>
      <c r="RHI42" s="11"/>
      <c r="RHJ42" s="11"/>
      <c r="RHK42" s="11"/>
      <c r="RHL42" s="11"/>
      <c r="RHM42" s="11"/>
      <c r="RHN42" s="11"/>
      <c r="RHO42" s="11"/>
      <c r="RHP42" s="11"/>
      <c r="RHQ42" s="11"/>
      <c r="RHR42" s="11"/>
      <c r="RHS42" s="11"/>
      <c r="RHT42" s="11"/>
      <c r="RHU42" s="11"/>
      <c r="RHV42" s="11"/>
      <c r="RHW42" s="11"/>
      <c r="RHX42" s="11"/>
      <c r="RHY42" s="11"/>
      <c r="RHZ42" s="11"/>
      <c r="RIA42" s="11"/>
      <c r="RIB42" s="11"/>
      <c r="RIC42" s="11"/>
      <c r="RID42" s="11"/>
      <c r="RIE42" s="11"/>
      <c r="RIF42" s="11"/>
      <c r="RIG42" s="11"/>
      <c r="RIH42" s="11"/>
      <c r="RII42" s="11"/>
      <c r="RIJ42" s="11"/>
      <c r="RIK42" s="11"/>
      <c r="RIL42" s="11"/>
      <c r="RIM42" s="11"/>
      <c r="RIN42" s="11"/>
      <c r="RIO42" s="11"/>
      <c r="RIP42" s="11"/>
      <c r="RIQ42" s="11"/>
      <c r="RIR42" s="11"/>
      <c r="RIS42" s="11"/>
      <c r="RIT42" s="11"/>
      <c r="RIU42" s="11"/>
      <c r="RIV42" s="11"/>
      <c r="RIW42" s="11"/>
      <c r="RIX42" s="11"/>
      <c r="RIY42" s="11"/>
      <c r="RIZ42" s="11"/>
      <c r="RJA42" s="11"/>
      <c r="RJB42" s="11"/>
      <c r="RJC42" s="11"/>
      <c r="RJD42" s="11"/>
      <c r="RJE42" s="11"/>
      <c r="RJF42" s="11"/>
      <c r="RJG42" s="11"/>
      <c r="RJH42" s="11"/>
      <c r="RJI42" s="11"/>
      <c r="RJJ42" s="11"/>
      <c r="RJK42" s="11"/>
      <c r="RJL42" s="11"/>
      <c r="RJM42" s="11"/>
      <c r="RJN42" s="11"/>
      <c r="RJO42" s="11"/>
      <c r="RJP42" s="11"/>
      <c r="RJQ42" s="11"/>
      <c r="RJR42" s="11"/>
      <c r="RJS42" s="11"/>
      <c r="RJT42" s="11"/>
      <c r="RJU42" s="11"/>
      <c r="RJV42" s="11"/>
      <c r="RJW42" s="11"/>
      <c r="RJX42" s="11"/>
      <c r="RJY42" s="11"/>
      <c r="RJZ42" s="11"/>
      <c r="RKA42" s="11"/>
      <c r="RKB42" s="11"/>
      <c r="RKC42" s="11"/>
      <c r="RKD42" s="11"/>
      <c r="RKE42" s="11"/>
      <c r="RKF42" s="11"/>
      <c r="RKG42" s="11"/>
      <c r="RKH42" s="11"/>
      <c r="RKI42" s="11"/>
      <c r="RKJ42" s="11"/>
      <c r="RKK42" s="11"/>
      <c r="RKL42" s="11"/>
      <c r="RKM42" s="11"/>
      <c r="RKN42" s="11"/>
      <c r="RKO42" s="11"/>
      <c r="RKP42" s="11"/>
      <c r="RKQ42" s="11"/>
      <c r="RKR42" s="11"/>
      <c r="RKS42" s="11"/>
      <c r="RKT42" s="11"/>
      <c r="RKU42" s="11"/>
      <c r="RKV42" s="11"/>
      <c r="RKW42" s="11"/>
      <c r="RKX42" s="11"/>
      <c r="RKY42" s="11"/>
      <c r="RKZ42" s="11"/>
      <c r="RLA42" s="11"/>
      <c r="RLB42" s="11"/>
      <c r="RLC42" s="11"/>
      <c r="RLD42" s="11"/>
      <c r="RLE42" s="11"/>
      <c r="RLF42" s="11"/>
      <c r="RLG42" s="11"/>
      <c r="RLH42" s="11"/>
      <c r="RLI42" s="11"/>
      <c r="RLJ42" s="11"/>
      <c r="RLK42" s="11"/>
      <c r="RLL42" s="11"/>
      <c r="RLM42" s="11"/>
      <c r="RLN42" s="11"/>
      <c r="RLO42" s="11"/>
      <c r="RLP42" s="11"/>
      <c r="RLQ42" s="11"/>
      <c r="RLR42" s="11"/>
      <c r="RLS42" s="11"/>
      <c r="RLT42" s="11"/>
      <c r="RLU42" s="11"/>
      <c r="RLV42" s="11"/>
      <c r="RLW42" s="11"/>
      <c r="RLX42" s="11"/>
      <c r="RLY42" s="11"/>
      <c r="RLZ42" s="11"/>
      <c r="RMA42" s="11"/>
      <c r="RMB42" s="11"/>
      <c r="RMC42" s="11"/>
      <c r="RMD42" s="11"/>
      <c r="RME42" s="11"/>
      <c r="RMF42" s="11"/>
      <c r="RMG42" s="11"/>
      <c r="RMH42" s="11"/>
      <c r="RMI42" s="11"/>
      <c r="RMJ42" s="11"/>
      <c r="RMK42" s="11"/>
      <c r="RML42" s="11"/>
      <c r="RMM42" s="11"/>
      <c r="RMN42" s="11"/>
      <c r="RMO42" s="11"/>
      <c r="RMP42" s="11"/>
      <c r="RMQ42" s="11"/>
      <c r="RMR42" s="11"/>
      <c r="RMS42" s="11"/>
      <c r="RMT42" s="11"/>
      <c r="RMU42" s="11"/>
      <c r="RMV42" s="11"/>
      <c r="RMW42" s="11"/>
      <c r="RMX42" s="11"/>
      <c r="RMY42" s="11"/>
      <c r="RMZ42" s="11"/>
      <c r="RNA42" s="11"/>
      <c r="RNB42" s="11"/>
      <c r="RNC42" s="11"/>
      <c r="RND42" s="11"/>
      <c r="RNE42" s="11"/>
      <c r="RNF42" s="11"/>
      <c r="RNG42" s="11"/>
      <c r="RNH42" s="11"/>
      <c r="RNI42" s="11"/>
      <c r="RNJ42" s="11"/>
      <c r="RNK42" s="11"/>
      <c r="RNL42" s="11"/>
      <c r="RNM42" s="11"/>
      <c r="RNN42" s="11"/>
      <c r="RNO42" s="11"/>
      <c r="RNP42" s="11"/>
      <c r="RNQ42" s="11"/>
      <c r="RNR42" s="11"/>
      <c r="RNS42" s="11"/>
      <c r="RNT42" s="11"/>
      <c r="RNU42" s="11"/>
      <c r="RNV42" s="11"/>
      <c r="RNW42" s="11"/>
      <c r="RNX42" s="11"/>
      <c r="RNY42" s="11"/>
      <c r="RNZ42" s="11"/>
      <c r="ROA42" s="11"/>
      <c r="ROB42" s="11"/>
      <c r="ROC42" s="11"/>
      <c r="ROD42" s="11"/>
      <c r="ROE42" s="11"/>
      <c r="ROF42" s="11"/>
      <c r="ROG42" s="11"/>
      <c r="ROH42" s="11"/>
      <c r="ROI42" s="11"/>
      <c r="ROJ42" s="11"/>
      <c r="ROK42" s="11"/>
      <c r="ROL42" s="11"/>
      <c r="ROM42" s="11"/>
      <c r="RON42" s="11"/>
      <c r="ROO42" s="11"/>
      <c r="ROP42" s="11"/>
      <c r="ROQ42" s="11"/>
      <c r="ROR42" s="11"/>
      <c r="ROS42" s="11"/>
      <c r="ROT42" s="11"/>
      <c r="ROU42" s="11"/>
      <c r="ROV42" s="11"/>
      <c r="ROW42" s="11"/>
      <c r="ROX42" s="11"/>
      <c r="ROY42" s="11"/>
      <c r="ROZ42" s="11"/>
      <c r="RPA42" s="11"/>
      <c r="RPB42" s="11"/>
      <c r="RPC42" s="11"/>
      <c r="RPD42" s="11"/>
      <c r="RPE42" s="11"/>
      <c r="RPF42" s="11"/>
      <c r="RPG42" s="11"/>
      <c r="RPH42" s="11"/>
      <c r="RPI42" s="11"/>
      <c r="RPJ42" s="11"/>
      <c r="RPK42" s="11"/>
      <c r="RPL42" s="11"/>
      <c r="RPM42" s="11"/>
      <c r="RPN42" s="11"/>
      <c r="RPO42" s="11"/>
      <c r="RPP42" s="11"/>
      <c r="RPQ42" s="11"/>
      <c r="RPR42" s="11"/>
      <c r="RPS42" s="11"/>
      <c r="RPT42" s="11"/>
      <c r="RPU42" s="11"/>
      <c r="RPV42" s="11"/>
      <c r="RPW42" s="11"/>
      <c r="RPX42" s="11"/>
      <c r="RPY42" s="11"/>
      <c r="RPZ42" s="11"/>
      <c r="RQA42" s="11"/>
      <c r="RQB42" s="11"/>
      <c r="RQC42" s="11"/>
      <c r="RQD42" s="11"/>
      <c r="RQE42" s="11"/>
      <c r="RQF42" s="11"/>
      <c r="RQG42" s="11"/>
      <c r="RQH42" s="11"/>
      <c r="RQI42" s="11"/>
      <c r="RQJ42" s="11"/>
      <c r="RQK42" s="11"/>
      <c r="RQL42" s="11"/>
      <c r="RQM42" s="11"/>
      <c r="RQN42" s="11"/>
      <c r="RQO42" s="11"/>
      <c r="RQP42" s="11"/>
      <c r="RQQ42" s="11"/>
      <c r="RQR42" s="11"/>
      <c r="RQS42" s="11"/>
      <c r="RQT42" s="11"/>
      <c r="RQU42" s="11"/>
      <c r="RQV42" s="11"/>
      <c r="RQW42" s="11"/>
      <c r="RQX42" s="11"/>
      <c r="RQY42" s="11"/>
      <c r="RQZ42" s="11"/>
      <c r="RRA42" s="11"/>
      <c r="RRB42" s="11"/>
      <c r="RRC42" s="11"/>
      <c r="RRD42" s="11"/>
      <c r="RRE42" s="11"/>
      <c r="RRF42" s="11"/>
      <c r="RRG42" s="11"/>
      <c r="RRH42" s="11"/>
      <c r="RRI42" s="11"/>
      <c r="RRJ42" s="11"/>
      <c r="RRK42" s="11"/>
      <c r="RRL42" s="11"/>
      <c r="RRM42" s="11"/>
      <c r="RRN42" s="11"/>
      <c r="RRO42" s="11"/>
      <c r="RRP42" s="11"/>
      <c r="RRQ42" s="11"/>
      <c r="RRR42" s="11"/>
      <c r="RRS42" s="11"/>
      <c r="RRT42" s="11"/>
      <c r="RRU42" s="11"/>
      <c r="RRV42" s="11"/>
      <c r="RRW42" s="11"/>
      <c r="RRX42" s="11"/>
      <c r="RRY42" s="11"/>
      <c r="RRZ42" s="11"/>
      <c r="RSA42" s="11"/>
      <c r="RSB42" s="11"/>
      <c r="RSC42" s="11"/>
      <c r="RSD42" s="11"/>
      <c r="RSE42" s="11"/>
      <c r="RSF42" s="11"/>
      <c r="RSG42" s="11"/>
      <c r="RSH42" s="11"/>
      <c r="RSI42" s="11"/>
      <c r="RSJ42" s="11"/>
      <c r="RSK42" s="11"/>
      <c r="RSL42" s="11"/>
      <c r="RSM42" s="11"/>
      <c r="RSN42" s="11"/>
      <c r="RSO42" s="11"/>
      <c r="RSP42" s="11"/>
      <c r="RSQ42" s="11"/>
      <c r="RSR42" s="11"/>
      <c r="RSS42" s="11"/>
      <c r="RST42" s="11"/>
      <c r="RSU42" s="11"/>
      <c r="RSV42" s="11"/>
      <c r="RSW42" s="11"/>
      <c r="RSX42" s="11"/>
      <c r="RSY42" s="11"/>
      <c r="RSZ42" s="11"/>
      <c r="RTA42" s="11"/>
      <c r="RTB42" s="11"/>
      <c r="RTC42" s="11"/>
      <c r="RTD42" s="11"/>
      <c r="RTE42" s="11"/>
      <c r="RTF42" s="11"/>
      <c r="RTG42" s="11"/>
      <c r="RTH42" s="11"/>
      <c r="RTI42" s="11"/>
      <c r="RTJ42" s="11"/>
      <c r="RTK42" s="11"/>
      <c r="RTL42" s="11"/>
      <c r="RTM42" s="11"/>
      <c r="RTN42" s="11"/>
      <c r="RTO42" s="11"/>
      <c r="RTP42" s="11"/>
      <c r="RTQ42" s="11"/>
      <c r="RTR42" s="11"/>
      <c r="RTS42" s="11"/>
      <c r="RTT42" s="11"/>
      <c r="RTU42" s="11"/>
      <c r="RTV42" s="11"/>
      <c r="RTW42" s="11"/>
      <c r="RTX42" s="11"/>
      <c r="RTY42" s="11"/>
      <c r="RTZ42" s="11"/>
      <c r="RUA42" s="11"/>
      <c r="RUB42" s="11"/>
      <c r="RUC42" s="11"/>
      <c r="RUD42" s="11"/>
      <c r="RUE42" s="11"/>
      <c r="RUF42" s="11"/>
      <c r="RUG42" s="11"/>
      <c r="RUH42" s="11"/>
      <c r="RUI42" s="11"/>
      <c r="RUJ42" s="11"/>
      <c r="RUK42" s="11"/>
      <c r="RUL42" s="11"/>
      <c r="RUM42" s="11"/>
      <c r="RUN42" s="11"/>
      <c r="RUO42" s="11"/>
      <c r="RUP42" s="11"/>
      <c r="RUQ42" s="11"/>
      <c r="RUR42" s="11"/>
      <c r="RUS42" s="11"/>
      <c r="RUT42" s="11"/>
      <c r="RUU42" s="11"/>
      <c r="RUV42" s="11"/>
      <c r="RUW42" s="11"/>
      <c r="RUX42" s="11"/>
      <c r="RUY42" s="11"/>
      <c r="RUZ42" s="11"/>
      <c r="RVA42" s="11"/>
      <c r="RVB42" s="11"/>
      <c r="RVC42" s="11"/>
      <c r="RVD42" s="11"/>
      <c r="RVE42" s="11"/>
      <c r="RVF42" s="11"/>
      <c r="RVG42" s="11"/>
      <c r="RVH42" s="11"/>
      <c r="RVI42" s="11"/>
      <c r="RVJ42" s="11"/>
      <c r="RVK42" s="11"/>
      <c r="RVL42" s="11"/>
      <c r="RVM42" s="11"/>
      <c r="RVN42" s="11"/>
      <c r="RVO42" s="11"/>
      <c r="RVP42" s="11"/>
      <c r="RVQ42" s="11"/>
      <c r="RVR42" s="11"/>
      <c r="RVS42" s="11"/>
      <c r="RVT42" s="11"/>
      <c r="RVU42" s="11"/>
      <c r="RVV42" s="11"/>
      <c r="RVW42" s="11"/>
      <c r="RVX42" s="11"/>
      <c r="RVY42" s="11"/>
      <c r="RVZ42" s="11"/>
      <c r="RWA42" s="11"/>
      <c r="RWB42" s="11"/>
      <c r="RWC42" s="11"/>
      <c r="RWD42" s="11"/>
      <c r="RWE42" s="11"/>
      <c r="RWF42" s="11"/>
      <c r="RWG42" s="11"/>
      <c r="RWH42" s="11"/>
      <c r="RWI42" s="11"/>
      <c r="RWJ42" s="11"/>
      <c r="RWK42" s="11"/>
      <c r="RWL42" s="11"/>
      <c r="RWM42" s="11"/>
      <c r="RWN42" s="11"/>
      <c r="RWO42" s="11"/>
      <c r="RWP42" s="11"/>
      <c r="RWQ42" s="11"/>
      <c r="RWR42" s="11"/>
      <c r="RWS42" s="11"/>
      <c r="RWT42" s="11"/>
      <c r="RWU42" s="11"/>
      <c r="RWV42" s="11"/>
      <c r="RWW42" s="11"/>
      <c r="RWX42" s="11"/>
      <c r="RWY42" s="11"/>
      <c r="RWZ42" s="11"/>
      <c r="RXA42" s="11"/>
      <c r="RXB42" s="11"/>
      <c r="RXC42" s="11"/>
      <c r="RXD42" s="11"/>
      <c r="RXE42" s="11"/>
      <c r="RXF42" s="11"/>
      <c r="RXG42" s="11"/>
      <c r="RXH42" s="11"/>
      <c r="RXI42" s="11"/>
      <c r="RXJ42" s="11"/>
      <c r="RXK42" s="11"/>
      <c r="RXL42" s="11"/>
      <c r="RXM42" s="11"/>
      <c r="RXN42" s="11"/>
      <c r="RXO42" s="11"/>
      <c r="RXP42" s="11"/>
      <c r="RXQ42" s="11"/>
      <c r="RXR42" s="11"/>
      <c r="RXS42" s="11"/>
      <c r="RXT42" s="11"/>
      <c r="RXU42" s="11"/>
      <c r="RXV42" s="11"/>
      <c r="RXW42" s="11"/>
      <c r="RXX42" s="11"/>
      <c r="RXY42" s="11"/>
      <c r="RXZ42" s="11"/>
      <c r="RYA42" s="11"/>
      <c r="RYB42" s="11"/>
      <c r="RYC42" s="11"/>
      <c r="RYD42" s="11"/>
      <c r="RYE42" s="11"/>
      <c r="RYF42" s="11"/>
      <c r="RYG42" s="11"/>
      <c r="RYH42" s="11"/>
      <c r="RYI42" s="11"/>
      <c r="RYJ42" s="11"/>
      <c r="RYK42" s="11"/>
      <c r="RYL42" s="11"/>
      <c r="RYM42" s="11"/>
      <c r="RYN42" s="11"/>
      <c r="RYO42" s="11"/>
      <c r="RYP42" s="11"/>
      <c r="RYQ42" s="11"/>
      <c r="RYR42" s="11"/>
      <c r="RYS42" s="11"/>
      <c r="RYT42" s="11"/>
      <c r="RYU42" s="11"/>
      <c r="RYV42" s="11"/>
      <c r="RYW42" s="11"/>
      <c r="RYX42" s="11"/>
      <c r="RYY42" s="11"/>
      <c r="RYZ42" s="11"/>
      <c r="RZA42" s="11"/>
      <c r="RZB42" s="11"/>
      <c r="RZC42" s="11"/>
      <c r="RZD42" s="11"/>
      <c r="RZE42" s="11"/>
      <c r="RZF42" s="11"/>
      <c r="RZG42" s="11"/>
      <c r="RZH42" s="11"/>
      <c r="RZI42" s="11"/>
      <c r="RZJ42" s="11"/>
      <c r="RZK42" s="11"/>
      <c r="RZL42" s="11"/>
      <c r="RZM42" s="11"/>
      <c r="RZN42" s="11"/>
      <c r="RZO42" s="11"/>
      <c r="RZP42" s="11"/>
      <c r="RZQ42" s="11"/>
      <c r="RZR42" s="11"/>
      <c r="RZS42" s="11"/>
      <c r="RZT42" s="11"/>
      <c r="RZU42" s="11"/>
      <c r="RZV42" s="11"/>
      <c r="RZW42" s="11"/>
      <c r="RZX42" s="11"/>
      <c r="RZY42" s="11"/>
      <c r="RZZ42" s="11"/>
      <c r="SAA42" s="11"/>
      <c r="SAB42" s="11"/>
      <c r="SAC42" s="11"/>
      <c r="SAD42" s="11"/>
      <c r="SAE42" s="11"/>
      <c r="SAF42" s="11"/>
      <c r="SAG42" s="11"/>
      <c r="SAH42" s="11"/>
      <c r="SAI42" s="11"/>
      <c r="SAJ42" s="11"/>
      <c r="SAK42" s="11"/>
      <c r="SAL42" s="11"/>
      <c r="SAM42" s="11"/>
      <c r="SAN42" s="11"/>
      <c r="SAO42" s="11"/>
      <c r="SAP42" s="11"/>
      <c r="SAQ42" s="11"/>
      <c r="SAR42" s="11"/>
      <c r="SAS42" s="11"/>
      <c r="SAT42" s="11"/>
      <c r="SAU42" s="11"/>
      <c r="SAV42" s="11"/>
      <c r="SAW42" s="11"/>
      <c r="SAX42" s="11"/>
      <c r="SAY42" s="11"/>
      <c r="SAZ42" s="11"/>
      <c r="SBA42" s="11"/>
      <c r="SBB42" s="11"/>
      <c r="SBC42" s="11"/>
      <c r="SBD42" s="11"/>
      <c r="SBE42" s="11"/>
      <c r="SBF42" s="11"/>
      <c r="SBG42" s="11"/>
      <c r="SBH42" s="11"/>
      <c r="SBI42" s="11"/>
      <c r="SBJ42" s="11"/>
      <c r="SBK42" s="11"/>
      <c r="SBL42" s="11"/>
      <c r="SBM42" s="11"/>
      <c r="SBN42" s="11"/>
      <c r="SBO42" s="11"/>
      <c r="SBP42" s="11"/>
      <c r="SBQ42" s="11"/>
      <c r="SBR42" s="11"/>
      <c r="SBS42" s="11"/>
      <c r="SBT42" s="11"/>
      <c r="SBU42" s="11"/>
      <c r="SBV42" s="11"/>
      <c r="SBW42" s="11"/>
      <c r="SBX42" s="11"/>
      <c r="SBY42" s="11"/>
      <c r="SBZ42" s="11"/>
      <c r="SCA42" s="11"/>
      <c r="SCB42" s="11"/>
      <c r="SCC42" s="11"/>
      <c r="SCD42" s="11"/>
      <c r="SCE42" s="11"/>
      <c r="SCF42" s="11"/>
      <c r="SCG42" s="11"/>
      <c r="SCH42" s="11"/>
      <c r="SCI42" s="11"/>
      <c r="SCJ42" s="11"/>
      <c r="SCK42" s="11"/>
      <c r="SCL42" s="11"/>
      <c r="SCM42" s="11"/>
      <c r="SCN42" s="11"/>
      <c r="SCO42" s="11"/>
      <c r="SCP42" s="11"/>
      <c r="SCQ42" s="11"/>
      <c r="SCR42" s="11"/>
      <c r="SCS42" s="11"/>
      <c r="SCT42" s="11"/>
      <c r="SCU42" s="11"/>
      <c r="SCV42" s="11"/>
      <c r="SCW42" s="11"/>
      <c r="SCX42" s="11"/>
      <c r="SCY42" s="11"/>
      <c r="SCZ42" s="11"/>
      <c r="SDA42" s="11"/>
      <c r="SDB42" s="11"/>
      <c r="SDC42" s="11"/>
      <c r="SDD42" s="11"/>
      <c r="SDE42" s="11"/>
      <c r="SDF42" s="11"/>
      <c r="SDG42" s="11"/>
      <c r="SDH42" s="11"/>
      <c r="SDI42" s="11"/>
      <c r="SDJ42" s="11"/>
      <c r="SDK42" s="11"/>
      <c r="SDL42" s="11"/>
      <c r="SDM42" s="11"/>
      <c r="SDN42" s="11"/>
      <c r="SDO42" s="11"/>
      <c r="SDP42" s="11"/>
      <c r="SDQ42" s="11"/>
      <c r="SDR42" s="11"/>
      <c r="SDS42" s="11"/>
      <c r="SDT42" s="11"/>
      <c r="SDU42" s="11"/>
      <c r="SDV42" s="11"/>
      <c r="SDW42" s="11"/>
      <c r="SDX42" s="11"/>
      <c r="SDY42" s="11"/>
      <c r="SDZ42" s="11"/>
      <c r="SEA42" s="11"/>
      <c r="SEB42" s="11"/>
      <c r="SEC42" s="11"/>
      <c r="SED42" s="11"/>
      <c r="SEE42" s="11"/>
      <c r="SEF42" s="11"/>
      <c r="SEG42" s="11"/>
      <c r="SEH42" s="11"/>
      <c r="SEI42" s="11"/>
      <c r="SEJ42" s="11"/>
      <c r="SEK42" s="11"/>
      <c r="SEL42" s="11"/>
      <c r="SEM42" s="11"/>
      <c r="SEN42" s="11"/>
      <c r="SEO42" s="11"/>
      <c r="SEP42" s="11"/>
      <c r="SEQ42" s="11"/>
      <c r="SER42" s="11"/>
      <c r="SES42" s="11"/>
      <c r="SET42" s="11"/>
      <c r="SEU42" s="11"/>
      <c r="SEV42" s="11"/>
      <c r="SEW42" s="11"/>
      <c r="SEX42" s="11"/>
      <c r="SEY42" s="11"/>
      <c r="SEZ42" s="11"/>
      <c r="SFA42" s="11"/>
      <c r="SFB42" s="11"/>
      <c r="SFC42" s="11"/>
      <c r="SFD42" s="11"/>
      <c r="SFE42" s="11"/>
      <c r="SFF42" s="11"/>
      <c r="SFG42" s="11"/>
      <c r="SFH42" s="11"/>
      <c r="SFI42" s="11"/>
      <c r="SFJ42" s="11"/>
      <c r="SFK42" s="11"/>
      <c r="SFL42" s="11"/>
      <c r="SFM42" s="11"/>
      <c r="SFN42" s="11"/>
      <c r="SFO42" s="11"/>
      <c r="SFP42" s="11"/>
      <c r="SFQ42" s="11"/>
      <c r="SFR42" s="11"/>
      <c r="SFS42" s="11"/>
      <c r="SFT42" s="11"/>
      <c r="SFU42" s="11"/>
      <c r="SFV42" s="11"/>
      <c r="SFW42" s="11"/>
      <c r="SFX42" s="11"/>
      <c r="SFY42" s="11"/>
      <c r="SFZ42" s="11"/>
      <c r="SGA42" s="11"/>
      <c r="SGB42" s="11"/>
      <c r="SGC42" s="11"/>
      <c r="SGD42" s="11"/>
      <c r="SGE42" s="11"/>
      <c r="SGF42" s="11"/>
      <c r="SGG42" s="11"/>
      <c r="SGH42" s="11"/>
      <c r="SGI42" s="11"/>
      <c r="SGJ42" s="11"/>
      <c r="SGK42" s="11"/>
      <c r="SGL42" s="11"/>
      <c r="SGM42" s="11"/>
      <c r="SGN42" s="11"/>
      <c r="SGO42" s="11"/>
      <c r="SGP42" s="11"/>
      <c r="SGQ42" s="11"/>
      <c r="SGR42" s="11"/>
      <c r="SGS42" s="11"/>
      <c r="SGT42" s="11"/>
      <c r="SGU42" s="11"/>
      <c r="SGV42" s="11"/>
      <c r="SGW42" s="11"/>
      <c r="SGX42" s="11"/>
      <c r="SGY42" s="11"/>
      <c r="SGZ42" s="11"/>
      <c r="SHA42" s="11"/>
      <c r="SHB42" s="11"/>
      <c r="SHC42" s="11"/>
      <c r="SHD42" s="11"/>
      <c r="SHE42" s="11"/>
      <c r="SHF42" s="11"/>
      <c r="SHG42" s="11"/>
      <c r="SHH42" s="11"/>
      <c r="SHI42" s="11"/>
      <c r="SHJ42" s="11"/>
      <c r="SHK42" s="11"/>
      <c r="SHL42" s="11"/>
      <c r="SHM42" s="11"/>
      <c r="SHN42" s="11"/>
      <c r="SHO42" s="11"/>
      <c r="SHP42" s="11"/>
      <c r="SHQ42" s="11"/>
      <c r="SHR42" s="11"/>
      <c r="SHS42" s="11"/>
      <c r="SHT42" s="11"/>
      <c r="SHU42" s="11"/>
      <c r="SHV42" s="11"/>
      <c r="SHW42" s="11"/>
      <c r="SHX42" s="11"/>
      <c r="SHY42" s="11"/>
      <c r="SHZ42" s="11"/>
      <c r="SIA42" s="11"/>
      <c r="SIB42" s="11"/>
      <c r="SIC42" s="11"/>
      <c r="SID42" s="11"/>
      <c r="SIE42" s="11"/>
      <c r="SIF42" s="11"/>
      <c r="SIG42" s="11"/>
      <c r="SIH42" s="11"/>
      <c r="SII42" s="11"/>
      <c r="SIJ42" s="11"/>
      <c r="SIK42" s="11"/>
      <c r="SIL42" s="11"/>
      <c r="SIM42" s="11"/>
      <c r="SIN42" s="11"/>
      <c r="SIO42" s="11"/>
      <c r="SIP42" s="11"/>
      <c r="SIQ42" s="11"/>
      <c r="SIR42" s="11"/>
      <c r="SIS42" s="11"/>
      <c r="SIT42" s="11"/>
      <c r="SIU42" s="11"/>
      <c r="SIV42" s="11"/>
      <c r="SIW42" s="11"/>
      <c r="SIX42" s="11"/>
      <c r="SIY42" s="11"/>
      <c r="SIZ42" s="11"/>
      <c r="SJA42" s="11"/>
      <c r="SJB42" s="11"/>
      <c r="SJC42" s="11"/>
      <c r="SJD42" s="11"/>
      <c r="SJE42" s="11"/>
      <c r="SJF42" s="11"/>
      <c r="SJG42" s="11"/>
      <c r="SJH42" s="11"/>
      <c r="SJI42" s="11"/>
      <c r="SJJ42" s="11"/>
      <c r="SJK42" s="11"/>
      <c r="SJL42" s="11"/>
      <c r="SJM42" s="11"/>
      <c r="SJN42" s="11"/>
      <c r="SJO42" s="11"/>
      <c r="SJP42" s="11"/>
      <c r="SJQ42" s="11"/>
      <c r="SJR42" s="11"/>
      <c r="SJS42" s="11"/>
      <c r="SJT42" s="11"/>
      <c r="SJU42" s="11"/>
      <c r="SJV42" s="11"/>
      <c r="SJW42" s="11"/>
      <c r="SJX42" s="11"/>
      <c r="SJY42" s="11"/>
      <c r="SJZ42" s="11"/>
      <c r="SKA42" s="11"/>
      <c r="SKB42" s="11"/>
      <c r="SKC42" s="11"/>
      <c r="SKD42" s="11"/>
      <c r="SKE42" s="11"/>
      <c r="SKF42" s="11"/>
      <c r="SKG42" s="11"/>
      <c r="SKH42" s="11"/>
      <c r="SKI42" s="11"/>
      <c r="SKJ42" s="11"/>
      <c r="SKK42" s="11"/>
      <c r="SKL42" s="11"/>
      <c r="SKM42" s="11"/>
      <c r="SKN42" s="11"/>
      <c r="SKO42" s="11"/>
      <c r="SKP42" s="11"/>
      <c r="SKQ42" s="11"/>
      <c r="SKR42" s="11"/>
      <c r="SKS42" s="11"/>
      <c r="SKT42" s="11"/>
      <c r="SKU42" s="11"/>
      <c r="SKV42" s="11"/>
      <c r="SKW42" s="11"/>
      <c r="SKX42" s="11"/>
      <c r="SKY42" s="11"/>
      <c r="SKZ42" s="11"/>
      <c r="SLA42" s="11"/>
      <c r="SLB42" s="11"/>
      <c r="SLC42" s="11"/>
      <c r="SLD42" s="11"/>
      <c r="SLE42" s="11"/>
      <c r="SLF42" s="11"/>
      <c r="SLG42" s="11"/>
      <c r="SLH42" s="11"/>
      <c r="SLI42" s="11"/>
      <c r="SLJ42" s="11"/>
      <c r="SLK42" s="11"/>
      <c r="SLL42" s="11"/>
      <c r="SLM42" s="11"/>
      <c r="SLN42" s="11"/>
      <c r="SLO42" s="11"/>
      <c r="SLP42" s="11"/>
      <c r="SLQ42" s="11"/>
      <c r="SLR42" s="11"/>
      <c r="SLS42" s="11"/>
      <c r="SLT42" s="11"/>
      <c r="SLU42" s="11"/>
      <c r="SLV42" s="11"/>
      <c r="SLW42" s="11"/>
      <c r="SLX42" s="11"/>
      <c r="SLY42" s="11"/>
      <c r="SLZ42" s="11"/>
      <c r="SMA42" s="11"/>
      <c r="SMB42" s="11"/>
      <c r="SMC42" s="11"/>
      <c r="SMD42" s="11"/>
      <c r="SME42" s="11"/>
      <c r="SMF42" s="11"/>
      <c r="SMG42" s="11"/>
      <c r="SMH42" s="11"/>
      <c r="SMI42" s="11"/>
      <c r="SMJ42" s="11"/>
      <c r="SMK42" s="11"/>
      <c r="SML42" s="11"/>
      <c r="SMM42" s="11"/>
      <c r="SMN42" s="11"/>
      <c r="SMO42" s="11"/>
      <c r="SMP42" s="11"/>
      <c r="SMQ42" s="11"/>
      <c r="SMR42" s="11"/>
      <c r="SMS42" s="11"/>
      <c r="SMT42" s="11"/>
      <c r="SMU42" s="11"/>
      <c r="SMV42" s="11"/>
      <c r="SMW42" s="11"/>
      <c r="SMX42" s="11"/>
      <c r="SMY42" s="11"/>
      <c r="SMZ42" s="11"/>
      <c r="SNA42" s="11"/>
      <c r="SNB42" s="11"/>
      <c r="SNC42" s="11"/>
      <c r="SND42" s="11"/>
      <c r="SNE42" s="11"/>
      <c r="SNF42" s="11"/>
      <c r="SNG42" s="11"/>
      <c r="SNH42" s="11"/>
      <c r="SNI42" s="11"/>
      <c r="SNJ42" s="11"/>
      <c r="SNK42" s="11"/>
      <c r="SNL42" s="11"/>
      <c r="SNM42" s="11"/>
      <c r="SNN42" s="11"/>
      <c r="SNO42" s="11"/>
      <c r="SNP42" s="11"/>
      <c r="SNQ42" s="11"/>
      <c r="SNR42" s="11"/>
      <c r="SNS42" s="11"/>
      <c r="SNT42" s="11"/>
      <c r="SNU42" s="11"/>
      <c r="SNV42" s="11"/>
      <c r="SNW42" s="11"/>
      <c r="SNX42" s="11"/>
      <c r="SNY42" s="11"/>
      <c r="SNZ42" s="11"/>
      <c r="SOA42" s="11"/>
      <c r="SOB42" s="11"/>
      <c r="SOC42" s="11"/>
      <c r="SOD42" s="11"/>
      <c r="SOE42" s="11"/>
      <c r="SOF42" s="11"/>
      <c r="SOG42" s="11"/>
      <c r="SOH42" s="11"/>
      <c r="SOI42" s="11"/>
      <c r="SOJ42" s="11"/>
      <c r="SOK42" s="11"/>
      <c r="SOL42" s="11"/>
      <c r="SOM42" s="11"/>
      <c r="SON42" s="11"/>
      <c r="SOO42" s="11"/>
      <c r="SOP42" s="11"/>
      <c r="SOQ42" s="11"/>
      <c r="SOR42" s="11"/>
      <c r="SOS42" s="11"/>
      <c r="SOT42" s="11"/>
      <c r="SOU42" s="11"/>
      <c r="SOV42" s="11"/>
      <c r="SOW42" s="11"/>
      <c r="SOX42" s="11"/>
      <c r="SOY42" s="11"/>
      <c r="SOZ42" s="11"/>
      <c r="SPA42" s="11"/>
      <c r="SPB42" s="11"/>
      <c r="SPC42" s="11"/>
      <c r="SPD42" s="11"/>
      <c r="SPE42" s="11"/>
      <c r="SPF42" s="11"/>
      <c r="SPG42" s="11"/>
      <c r="SPH42" s="11"/>
      <c r="SPI42" s="11"/>
      <c r="SPJ42" s="11"/>
      <c r="SPK42" s="11"/>
      <c r="SPL42" s="11"/>
      <c r="SPM42" s="11"/>
      <c r="SPN42" s="11"/>
      <c r="SPO42" s="11"/>
      <c r="SPP42" s="11"/>
      <c r="SPQ42" s="11"/>
      <c r="SPR42" s="11"/>
      <c r="SPS42" s="11"/>
      <c r="SPT42" s="11"/>
      <c r="SPU42" s="11"/>
      <c r="SPV42" s="11"/>
      <c r="SPW42" s="11"/>
      <c r="SPX42" s="11"/>
      <c r="SPY42" s="11"/>
      <c r="SPZ42" s="11"/>
      <c r="SQA42" s="11"/>
      <c r="SQB42" s="11"/>
      <c r="SQC42" s="11"/>
      <c r="SQD42" s="11"/>
      <c r="SQE42" s="11"/>
      <c r="SQF42" s="11"/>
      <c r="SQG42" s="11"/>
      <c r="SQH42" s="11"/>
      <c r="SQI42" s="11"/>
      <c r="SQJ42" s="11"/>
      <c r="SQK42" s="11"/>
      <c r="SQL42" s="11"/>
      <c r="SQM42" s="11"/>
      <c r="SQN42" s="11"/>
      <c r="SQO42" s="11"/>
      <c r="SQP42" s="11"/>
      <c r="SQQ42" s="11"/>
      <c r="SQR42" s="11"/>
      <c r="SQS42" s="11"/>
      <c r="SQT42" s="11"/>
      <c r="SQU42" s="11"/>
      <c r="SQV42" s="11"/>
      <c r="SQW42" s="11"/>
      <c r="SQX42" s="11"/>
      <c r="SQY42" s="11"/>
      <c r="SQZ42" s="11"/>
      <c r="SRA42" s="11"/>
      <c r="SRB42" s="11"/>
      <c r="SRC42" s="11"/>
      <c r="SRD42" s="11"/>
      <c r="SRE42" s="11"/>
      <c r="SRF42" s="11"/>
      <c r="SRG42" s="11"/>
      <c r="SRH42" s="11"/>
      <c r="SRI42" s="11"/>
      <c r="SRJ42" s="11"/>
      <c r="SRK42" s="11"/>
      <c r="SRL42" s="11"/>
      <c r="SRM42" s="11"/>
      <c r="SRN42" s="11"/>
      <c r="SRO42" s="11"/>
      <c r="SRP42" s="11"/>
      <c r="SRQ42" s="11"/>
      <c r="SRR42" s="11"/>
      <c r="SRS42" s="11"/>
      <c r="SRT42" s="11"/>
      <c r="SRU42" s="11"/>
      <c r="SRV42" s="11"/>
      <c r="SRW42" s="11"/>
      <c r="SRX42" s="11"/>
      <c r="SRY42" s="11"/>
      <c r="SRZ42" s="11"/>
      <c r="SSA42" s="11"/>
      <c r="SSB42" s="11"/>
      <c r="SSC42" s="11"/>
      <c r="SSD42" s="11"/>
      <c r="SSE42" s="11"/>
      <c r="SSF42" s="11"/>
      <c r="SSG42" s="11"/>
      <c r="SSH42" s="11"/>
      <c r="SSI42" s="11"/>
      <c r="SSJ42" s="11"/>
      <c r="SSK42" s="11"/>
      <c r="SSL42" s="11"/>
      <c r="SSM42" s="11"/>
      <c r="SSN42" s="11"/>
      <c r="SSO42" s="11"/>
      <c r="SSP42" s="11"/>
      <c r="SSQ42" s="11"/>
      <c r="SSR42" s="11"/>
      <c r="SSS42" s="11"/>
      <c r="SST42" s="11"/>
      <c r="SSU42" s="11"/>
      <c r="SSV42" s="11"/>
      <c r="SSW42" s="11"/>
      <c r="SSX42" s="11"/>
      <c r="SSY42" s="11"/>
      <c r="SSZ42" s="11"/>
      <c r="STA42" s="11"/>
      <c r="STB42" s="11"/>
      <c r="STC42" s="11"/>
      <c r="STD42" s="11"/>
      <c r="STE42" s="11"/>
      <c r="STF42" s="11"/>
      <c r="STG42" s="11"/>
      <c r="STH42" s="11"/>
      <c r="STI42" s="11"/>
      <c r="STJ42" s="11"/>
      <c r="STK42" s="11"/>
      <c r="STL42" s="11"/>
      <c r="STM42" s="11"/>
      <c r="STN42" s="11"/>
      <c r="STO42" s="11"/>
      <c r="STP42" s="11"/>
      <c r="STQ42" s="11"/>
      <c r="STR42" s="11"/>
      <c r="STS42" s="11"/>
      <c r="STT42" s="11"/>
      <c r="STU42" s="11"/>
      <c r="STV42" s="11"/>
      <c r="STW42" s="11"/>
      <c r="STX42" s="11"/>
      <c r="STY42" s="11"/>
      <c r="STZ42" s="11"/>
      <c r="SUA42" s="11"/>
      <c r="SUB42" s="11"/>
      <c r="SUC42" s="11"/>
      <c r="SUD42" s="11"/>
      <c r="SUE42" s="11"/>
      <c r="SUF42" s="11"/>
      <c r="SUG42" s="11"/>
      <c r="SUH42" s="11"/>
      <c r="SUI42" s="11"/>
      <c r="SUJ42" s="11"/>
      <c r="SUK42" s="11"/>
      <c r="SUL42" s="11"/>
      <c r="SUM42" s="11"/>
      <c r="SUN42" s="11"/>
      <c r="SUO42" s="11"/>
      <c r="SUP42" s="11"/>
      <c r="SUQ42" s="11"/>
      <c r="SUR42" s="11"/>
      <c r="SUS42" s="11"/>
      <c r="SUT42" s="11"/>
      <c r="SUU42" s="11"/>
      <c r="SUV42" s="11"/>
      <c r="SUW42" s="11"/>
      <c r="SUX42" s="11"/>
      <c r="SUY42" s="11"/>
      <c r="SUZ42" s="11"/>
      <c r="SVA42" s="11"/>
      <c r="SVB42" s="11"/>
      <c r="SVC42" s="11"/>
      <c r="SVD42" s="11"/>
      <c r="SVE42" s="11"/>
      <c r="SVF42" s="11"/>
      <c r="SVG42" s="11"/>
      <c r="SVH42" s="11"/>
      <c r="SVI42" s="11"/>
      <c r="SVJ42" s="11"/>
      <c r="SVK42" s="11"/>
      <c r="SVL42" s="11"/>
      <c r="SVM42" s="11"/>
      <c r="SVN42" s="11"/>
      <c r="SVO42" s="11"/>
      <c r="SVP42" s="11"/>
      <c r="SVQ42" s="11"/>
      <c r="SVR42" s="11"/>
      <c r="SVS42" s="11"/>
      <c r="SVT42" s="11"/>
      <c r="SVU42" s="11"/>
      <c r="SVV42" s="11"/>
      <c r="SVW42" s="11"/>
      <c r="SVX42" s="11"/>
      <c r="SVY42" s="11"/>
      <c r="SVZ42" s="11"/>
      <c r="SWA42" s="11"/>
      <c r="SWB42" s="11"/>
      <c r="SWC42" s="11"/>
      <c r="SWD42" s="11"/>
      <c r="SWE42" s="11"/>
      <c r="SWF42" s="11"/>
      <c r="SWG42" s="11"/>
      <c r="SWH42" s="11"/>
      <c r="SWI42" s="11"/>
      <c r="SWJ42" s="11"/>
      <c r="SWK42" s="11"/>
      <c r="SWL42" s="11"/>
      <c r="SWM42" s="11"/>
      <c r="SWN42" s="11"/>
      <c r="SWO42" s="11"/>
      <c r="SWP42" s="11"/>
      <c r="SWQ42" s="11"/>
      <c r="SWR42" s="11"/>
      <c r="SWS42" s="11"/>
      <c r="SWT42" s="11"/>
      <c r="SWU42" s="11"/>
      <c r="SWV42" s="11"/>
      <c r="SWW42" s="11"/>
      <c r="SWX42" s="11"/>
      <c r="SWY42" s="11"/>
      <c r="SWZ42" s="11"/>
      <c r="SXA42" s="11"/>
      <c r="SXB42" s="11"/>
      <c r="SXC42" s="11"/>
      <c r="SXD42" s="11"/>
      <c r="SXE42" s="11"/>
      <c r="SXF42" s="11"/>
      <c r="SXG42" s="11"/>
      <c r="SXH42" s="11"/>
      <c r="SXI42" s="11"/>
      <c r="SXJ42" s="11"/>
      <c r="SXK42" s="11"/>
      <c r="SXL42" s="11"/>
      <c r="SXM42" s="11"/>
      <c r="SXN42" s="11"/>
      <c r="SXO42" s="11"/>
      <c r="SXP42" s="11"/>
      <c r="SXQ42" s="11"/>
      <c r="SXR42" s="11"/>
      <c r="SXS42" s="11"/>
      <c r="SXT42" s="11"/>
      <c r="SXU42" s="11"/>
      <c r="SXV42" s="11"/>
      <c r="SXW42" s="11"/>
      <c r="SXX42" s="11"/>
      <c r="SXY42" s="11"/>
      <c r="SXZ42" s="11"/>
      <c r="SYA42" s="11"/>
      <c r="SYB42" s="11"/>
      <c r="SYC42" s="11"/>
      <c r="SYD42" s="11"/>
      <c r="SYE42" s="11"/>
      <c r="SYF42" s="11"/>
      <c r="SYG42" s="11"/>
      <c r="SYH42" s="11"/>
      <c r="SYI42" s="11"/>
      <c r="SYJ42" s="11"/>
      <c r="SYK42" s="11"/>
      <c r="SYL42" s="11"/>
      <c r="SYM42" s="11"/>
      <c r="SYN42" s="11"/>
      <c r="SYO42" s="11"/>
      <c r="SYP42" s="11"/>
      <c r="SYQ42" s="11"/>
      <c r="SYR42" s="11"/>
      <c r="SYS42" s="11"/>
      <c r="SYT42" s="11"/>
      <c r="SYU42" s="11"/>
      <c r="SYV42" s="11"/>
      <c r="SYW42" s="11"/>
      <c r="SYX42" s="11"/>
      <c r="SYY42" s="11"/>
      <c r="SYZ42" s="11"/>
      <c r="SZA42" s="11"/>
      <c r="SZB42" s="11"/>
      <c r="SZC42" s="11"/>
      <c r="SZD42" s="11"/>
      <c r="SZE42" s="11"/>
      <c r="SZF42" s="11"/>
      <c r="SZG42" s="11"/>
      <c r="SZH42" s="11"/>
      <c r="SZI42" s="11"/>
      <c r="SZJ42" s="11"/>
      <c r="SZK42" s="11"/>
      <c r="SZL42" s="11"/>
      <c r="SZM42" s="11"/>
      <c r="SZN42" s="11"/>
      <c r="SZO42" s="11"/>
      <c r="SZP42" s="11"/>
      <c r="SZQ42" s="11"/>
      <c r="SZR42" s="11"/>
      <c r="SZS42" s="11"/>
      <c r="SZT42" s="11"/>
      <c r="SZU42" s="11"/>
      <c r="SZV42" s="11"/>
      <c r="SZW42" s="11"/>
      <c r="SZX42" s="11"/>
      <c r="SZY42" s="11"/>
      <c r="SZZ42" s="11"/>
      <c r="TAA42" s="11"/>
      <c r="TAB42" s="11"/>
      <c r="TAC42" s="11"/>
      <c r="TAD42" s="11"/>
      <c r="TAE42" s="11"/>
      <c r="TAF42" s="11"/>
      <c r="TAG42" s="11"/>
      <c r="TAH42" s="11"/>
      <c r="TAI42" s="11"/>
      <c r="TAJ42" s="11"/>
      <c r="TAK42" s="11"/>
      <c r="TAL42" s="11"/>
      <c r="TAM42" s="11"/>
      <c r="TAN42" s="11"/>
      <c r="TAO42" s="11"/>
      <c r="TAP42" s="11"/>
      <c r="TAQ42" s="11"/>
      <c r="TAR42" s="11"/>
      <c r="TAS42" s="11"/>
      <c r="TAT42" s="11"/>
      <c r="TAU42" s="11"/>
      <c r="TAV42" s="11"/>
      <c r="TAW42" s="11"/>
      <c r="TAX42" s="11"/>
      <c r="TAY42" s="11"/>
      <c r="TAZ42" s="11"/>
      <c r="TBA42" s="11"/>
      <c r="TBB42" s="11"/>
      <c r="TBC42" s="11"/>
      <c r="TBD42" s="11"/>
      <c r="TBE42" s="11"/>
      <c r="TBF42" s="11"/>
      <c r="TBG42" s="11"/>
      <c r="TBH42" s="11"/>
      <c r="TBI42" s="11"/>
      <c r="TBJ42" s="11"/>
      <c r="TBK42" s="11"/>
      <c r="TBL42" s="11"/>
      <c r="TBM42" s="11"/>
      <c r="TBN42" s="11"/>
      <c r="TBO42" s="11"/>
      <c r="TBP42" s="11"/>
      <c r="TBQ42" s="11"/>
      <c r="TBR42" s="11"/>
      <c r="TBS42" s="11"/>
      <c r="TBT42" s="11"/>
      <c r="TBU42" s="11"/>
      <c r="TBV42" s="11"/>
      <c r="TBW42" s="11"/>
      <c r="TBX42" s="11"/>
      <c r="TBY42" s="11"/>
      <c r="TBZ42" s="11"/>
      <c r="TCA42" s="11"/>
      <c r="TCB42" s="11"/>
      <c r="TCC42" s="11"/>
      <c r="TCD42" s="11"/>
      <c r="TCE42" s="11"/>
      <c r="TCF42" s="11"/>
      <c r="TCG42" s="11"/>
      <c r="TCH42" s="11"/>
      <c r="TCI42" s="11"/>
      <c r="TCJ42" s="11"/>
      <c r="TCK42" s="11"/>
      <c r="TCL42" s="11"/>
      <c r="TCM42" s="11"/>
      <c r="TCN42" s="11"/>
      <c r="TCO42" s="11"/>
      <c r="TCP42" s="11"/>
      <c r="TCQ42" s="11"/>
      <c r="TCR42" s="11"/>
      <c r="TCS42" s="11"/>
      <c r="TCT42" s="11"/>
      <c r="TCU42" s="11"/>
      <c r="TCV42" s="11"/>
      <c r="TCW42" s="11"/>
      <c r="TCX42" s="11"/>
      <c r="TCY42" s="11"/>
      <c r="TCZ42" s="11"/>
      <c r="TDA42" s="11"/>
      <c r="TDB42" s="11"/>
      <c r="TDC42" s="11"/>
      <c r="TDD42" s="11"/>
      <c r="TDE42" s="11"/>
      <c r="TDF42" s="11"/>
      <c r="TDG42" s="11"/>
      <c r="TDH42" s="11"/>
      <c r="TDI42" s="11"/>
      <c r="TDJ42" s="11"/>
      <c r="TDK42" s="11"/>
      <c r="TDL42" s="11"/>
      <c r="TDM42" s="11"/>
      <c r="TDN42" s="11"/>
      <c r="TDO42" s="11"/>
      <c r="TDP42" s="11"/>
      <c r="TDQ42" s="11"/>
      <c r="TDR42" s="11"/>
      <c r="TDS42" s="11"/>
      <c r="TDT42" s="11"/>
      <c r="TDU42" s="11"/>
      <c r="TDV42" s="11"/>
      <c r="TDW42" s="11"/>
      <c r="TDX42" s="11"/>
      <c r="TDY42" s="11"/>
      <c r="TDZ42" s="11"/>
      <c r="TEA42" s="11"/>
      <c r="TEB42" s="11"/>
      <c r="TEC42" s="11"/>
      <c r="TED42" s="11"/>
      <c r="TEE42" s="11"/>
      <c r="TEF42" s="11"/>
      <c r="TEG42" s="11"/>
      <c r="TEH42" s="11"/>
      <c r="TEI42" s="11"/>
      <c r="TEJ42" s="11"/>
      <c r="TEK42" s="11"/>
      <c r="TEL42" s="11"/>
      <c r="TEM42" s="11"/>
      <c r="TEN42" s="11"/>
      <c r="TEO42" s="11"/>
      <c r="TEP42" s="11"/>
      <c r="TEQ42" s="11"/>
      <c r="TER42" s="11"/>
      <c r="TES42" s="11"/>
      <c r="TET42" s="11"/>
      <c r="TEU42" s="11"/>
      <c r="TEV42" s="11"/>
      <c r="TEW42" s="11"/>
      <c r="TEX42" s="11"/>
      <c r="TEY42" s="11"/>
      <c r="TEZ42" s="11"/>
      <c r="TFA42" s="11"/>
      <c r="TFB42" s="11"/>
      <c r="TFC42" s="11"/>
      <c r="TFD42" s="11"/>
      <c r="TFE42" s="11"/>
      <c r="TFF42" s="11"/>
      <c r="TFG42" s="11"/>
      <c r="TFH42" s="11"/>
      <c r="TFI42" s="11"/>
      <c r="TFJ42" s="11"/>
      <c r="TFK42" s="11"/>
      <c r="TFL42" s="11"/>
      <c r="TFM42" s="11"/>
      <c r="TFN42" s="11"/>
      <c r="TFO42" s="11"/>
      <c r="TFP42" s="11"/>
      <c r="TFQ42" s="11"/>
      <c r="TFR42" s="11"/>
      <c r="TFS42" s="11"/>
      <c r="TFT42" s="11"/>
      <c r="TFU42" s="11"/>
      <c r="TFV42" s="11"/>
      <c r="TFW42" s="11"/>
      <c r="TFX42" s="11"/>
      <c r="TFY42" s="11"/>
      <c r="TFZ42" s="11"/>
      <c r="TGA42" s="11"/>
      <c r="TGB42" s="11"/>
      <c r="TGC42" s="11"/>
      <c r="TGD42" s="11"/>
      <c r="TGE42" s="11"/>
      <c r="TGF42" s="11"/>
      <c r="TGG42" s="11"/>
      <c r="TGH42" s="11"/>
      <c r="TGI42" s="11"/>
      <c r="TGJ42" s="11"/>
      <c r="TGK42" s="11"/>
      <c r="TGL42" s="11"/>
      <c r="TGM42" s="11"/>
      <c r="TGN42" s="11"/>
      <c r="TGO42" s="11"/>
      <c r="TGP42" s="11"/>
      <c r="TGQ42" s="11"/>
      <c r="TGR42" s="11"/>
      <c r="TGS42" s="11"/>
      <c r="TGT42" s="11"/>
      <c r="TGU42" s="11"/>
      <c r="TGV42" s="11"/>
      <c r="TGW42" s="11"/>
      <c r="TGX42" s="11"/>
      <c r="TGY42" s="11"/>
      <c r="TGZ42" s="11"/>
      <c r="THA42" s="11"/>
      <c r="THB42" s="11"/>
      <c r="THC42" s="11"/>
      <c r="THD42" s="11"/>
      <c r="THE42" s="11"/>
      <c r="THF42" s="11"/>
      <c r="THG42" s="11"/>
      <c r="THH42" s="11"/>
      <c r="THI42" s="11"/>
      <c r="THJ42" s="11"/>
      <c r="THK42" s="11"/>
      <c r="THL42" s="11"/>
      <c r="THM42" s="11"/>
      <c r="THN42" s="11"/>
      <c r="THO42" s="11"/>
      <c r="THP42" s="11"/>
      <c r="THQ42" s="11"/>
      <c r="THR42" s="11"/>
      <c r="THS42" s="11"/>
      <c r="THT42" s="11"/>
      <c r="THU42" s="11"/>
      <c r="THV42" s="11"/>
      <c r="THW42" s="11"/>
      <c r="THX42" s="11"/>
      <c r="THY42" s="11"/>
      <c r="THZ42" s="11"/>
      <c r="TIA42" s="11"/>
      <c r="TIB42" s="11"/>
      <c r="TIC42" s="11"/>
      <c r="TID42" s="11"/>
      <c r="TIE42" s="11"/>
      <c r="TIF42" s="11"/>
      <c r="TIG42" s="11"/>
      <c r="TIH42" s="11"/>
      <c r="TII42" s="11"/>
      <c r="TIJ42" s="11"/>
      <c r="TIK42" s="11"/>
      <c r="TIL42" s="11"/>
      <c r="TIM42" s="11"/>
      <c r="TIN42" s="11"/>
      <c r="TIO42" s="11"/>
      <c r="TIP42" s="11"/>
      <c r="TIQ42" s="11"/>
      <c r="TIR42" s="11"/>
      <c r="TIS42" s="11"/>
      <c r="TIT42" s="11"/>
      <c r="TIU42" s="11"/>
      <c r="TIV42" s="11"/>
      <c r="TIW42" s="11"/>
      <c r="TIX42" s="11"/>
      <c r="TIY42" s="11"/>
      <c r="TIZ42" s="11"/>
      <c r="TJA42" s="11"/>
      <c r="TJB42" s="11"/>
      <c r="TJC42" s="11"/>
      <c r="TJD42" s="11"/>
      <c r="TJE42" s="11"/>
      <c r="TJF42" s="11"/>
      <c r="TJG42" s="11"/>
      <c r="TJH42" s="11"/>
      <c r="TJI42" s="11"/>
      <c r="TJJ42" s="11"/>
      <c r="TJK42" s="11"/>
      <c r="TJL42" s="11"/>
      <c r="TJM42" s="11"/>
      <c r="TJN42" s="11"/>
      <c r="TJO42" s="11"/>
      <c r="TJP42" s="11"/>
      <c r="TJQ42" s="11"/>
      <c r="TJR42" s="11"/>
      <c r="TJS42" s="11"/>
      <c r="TJT42" s="11"/>
      <c r="TJU42" s="11"/>
      <c r="TJV42" s="11"/>
      <c r="TJW42" s="11"/>
      <c r="TJX42" s="11"/>
      <c r="TJY42" s="11"/>
      <c r="TJZ42" s="11"/>
      <c r="TKA42" s="11"/>
      <c r="TKB42" s="11"/>
      <c r="TKC42" s="11"/>
      <c r="TKD42" s="11"/>
      <c r="TKE42" s="11"/>
      <c r="TKF42" s="11"/>
      <c r="TKG42" s="11"/>
      <c r="TKH42" s="11"/>
      <c r="TKI42" s="11"/>
      <c r="TKJ42" s="11"/>
      <c r="TKK42" s="11"/>
      <c r="TKL42" s="11"/>
      <c r="TKM42" s="11"/>
      <c r="TKN42" s="11"/>
      <c r="TKO42" s="11"/>
      <c r="TKP42" s="11"/>
      <c r="TKQ42" s="11"/>
      <c r="TKR42" s="11"/>
      <c r="TKS42" s="11"/>
      <c r="TKT42" s="11"/>
      <c r="TKU42" s="11"/>
      <c r="TKV42" s="11"/>
      <c r="TKW42" s="11"/>
      <c r="TKX42" s="11"/>
      <c r="TKY42" s="11"/>
      <c r="TKZ42" s="11"/>
      <c r="TLA42" s="11"/>
      <c r="TLB42" s="11"/>
      <c r="TLC42" s="11"/>
      <c r="TLD42" s="11"/>
      <c r="TLE42" s="11"/>
      <c r="TLF42" s="11"/>
      <c r="TLG42" s="11"/>
      <c r="TLH42" s="11"/>
      <c r="TLI42" s="11"/>
      <c r="TLJ42" s="11"/>
      <c r="TLK42" s="11"/>
      <c r="TLL42" s="11"/>
      <c r="TLM42" s="11"/>
      <c r="TLN42" s="11"/>
      <c r="TLO42" s="11"/>
      <c r="TLP42" s="11"/>
      <c r="TLQ42" s="11"/>
      <c r="TLR42" s="11"/>
      <c r="TLS42" s="11"/>
      <c r="TLT42" s="11"/>
      <c r="TLU42" s="11"/>
      <c r="TLV42" s="11"/>
      <c r="TLW42" s="11"/>
      <c r="TLX42" s="11"/>
      <c r="TLY42" s="11"/>
      <c r="TLZ42" s="11"/>
      <c r="TMA42" s="11"/>
      <c r="TMB42" s="11"/>
      <c r="TMC42" s="11"/>
      <c r="TMD42" s="11"/>
      <c r="TME42" s="11"/>
      <c r="TMF42" s="11"/>
      <c r="TMG42" s="11"/>
      <c r="TMH42" s="11"/>
      <c r="TMI42" s="11"/>
      <c r="TMJ42" s="11"/>
      <c r="TMK42" s="11"/>
      <c r="TML42" s="11"/>
      <c r="TMM42" s="11"/>
      <c r="TMN42" s="11"/>
      <c r="TMO42" s="11"/>
      <c r="TMP42" s="11"/>
      <c r="TMQ42" s="11"/>
      <c r="TMR42" s="11"/>
      <c r="TMS42" s="11"/>
      <c r="TMT42" s="11"/>
      <c r="TMU42" s="11"/>
      <c r="TMV42" s="11"/>
      <c r="TMW42" s="11"/>
      <c r="TMX42" s="11"/>
      <c r="TMY42" s="11"/>
      <c r="TMZ42" s="11"/>
      <c r="TNA42" s="11"/>
      <c r="TNB42" s="11"/>
      <c r="TNC42" s="11"/>
      <c r="TND42" s="11"/>
      <c r="TNE42" s="11"/>
      <c r="TNF42" s="11"/>
      <c r="TNG42" s="11"/>
      <c r="TNH42" s="11"/>
      <c r="TNI42" s="11"/>
      <c r="TNJ42" s="11"/>
      <c r="TNK42" s="11"/>
      <c r="TNL42" s="11"/>
      <c r="TNM42" s="11"/>
      <c r="TNN42" s="11"/>
      <c r="TNO42" s="11"/>
      <c r="TNP42" s="11"/>
      <c r="TNQ42" s="11"/>
      <c r="TNR42" s="11"/>
      <c r="TNS42" s="11"/>
      <c r="TNT42" s="11"/>
      <c r="TNU42" s="11"/>
      <c r="TNV42" s="11"/>
      <c r="TNW42" s="11"/>
      <c r="TNX42" s="11"/>
      <c r="TNY42" s="11"/>
      <c r="TNZ42" s="11"/>
      <c r="TOA42" s="11"/>
      <c r="TOB42" s="11"/>
      <c r="TOC42" s="11"/>
      <c r="TOD42" s="11"/>
      <c r="TOE42" s="11"/>
      <c r="TOF42" s="11"/>
      <c r="TOG42" s="11"/>
      <c r="TOH42" s="11"/>
      <c r="TOI42" s="11"/>
      <c r="TOJ42" s="11"/>
      <c r="TOK42" s="11"/>
      <c r="TOL42" s="11"/>
      <c r="TOM42" s="11"/>
      <c r="TON42" s="11"/>
      <c r="TOO42" s="11"/>
      <c r="TOP42" s="11"/>
      <c r="TOQ42" s="11"/>
      <c r="TOR42" s="11"/>
      <c r="TOS42" s="11"/>
      <c r="TOT42" s="11"/>
      <c r="TOU42" s="11"/>
      <c r="TOV42" s="11"/>
      <c r="TOW42" s="11"/>
      <c r="TOX42" s="11"/>
      <c r="TOY42" s="11"/>
      <c r="TOZ42" s="11"/>
      <c r="TPA42" s="11"/>
      <c r="TPB42" s="11"/>
      <c r="TPC42" s="11"/>
      <c r="TPD42" s="11"/>
      <c r="TPE42" s="11"/>
      <c r="TPF42" s="11"/>
      <c r="TPG42" s="11"/>
      <c r="TPH42" s="11"/>
      <c r="TPI42" s="11"/>
      <c r="TPJ42" s="11"/>
      <c r="TPK42" s="11"/>
      <c r="TPL42" s="11"/>
      <c r="TPM42" s="11"/>
      <c r="TPN42" s="11"/>
      <c r="TPO42" s="11"/>
      <c r="TPP42" s="11"/>
      <c r="TPQ42" s="11"/>
      <c r="TPR42" s="11"/>
      <c r="TPS42" s="11"/>
      <c r="TPT42" s="11"/>
      <c r="TPU42" s="11"/>
      <c r="TPV42" s="11"/>
      <c r="TPW42" s="11"/>
      <c r="TPX42" s="11"/>
      <c r="TPY42" s="11"/>
      <c r="TPZ42" s="11"/>
      <c r="TQA42" s="11"/>
      <c r="TQB42" s="11"/>
      <c r="TQC42" s="11"/>
      <c r="TQD42" s="11"/>
      <c r="TQE42" s="11"/>
      <c r="TQF42" s="11"/>
      <c r="TQG42" s="11"/>
      <c r="TQH42" s="11"/>
      <c r="TQI42" s="11"/>
      <c r="TQJ42" s="11"/>
      <c r="TQK42" s="11"/>
      <c r="TQL42" s="11"/>
      <c r="TQM42" s="11"/>
      <c r="TQN42" s="11"/>
      <c r="TQO42" s="11"/>
      <c r="TQP42" s="11"/>
      <c r="TQQ42" s="11"/>
      <c r="TQR42" s="11"/>
      <c r="TQS42" s="11"/>
      <c r="TQT42" s="11"/>
      <c r="TQU42" s="11"/>
      <c r="TQV42" s="11"/>
      <c r="TQW42" s="11"/>
      <c r="TQX42" s="11"/>
      <c r="TQY42" s="11"/>
      <c r="TQZ42" s="11"/>
      <c r="TRA42" s="11"/>
      <c r="TRB42" s="11"/>
      <c r="TRC42" s="11"/>
      <c r="TRD42" s="11"/>
      <c r="TRE42" s="11"/>
      <c r="TRF42" s="11"/>
      <c r="TRG42" s="11"/>
      <c r="TRH42" s="11"/>
      <c r="TRI42" s="11"/>
      <c r="TRJ42" s="11"/>
      <c r="TRK42" s="11"/>
      <c r="TRL42" s="11"/>
      <c r="TRM42" s="11"/>
      <c r="TRN42" s="11"/>
      <c r="TRO42" s="11"/>
      <c r="TRP42" s="11"/>
      <c r="TRQ42" s="11"/>
      <c r="TRR42" s="11"/>
      <c r="TRS42" s="11"/>
      <c r="TRT42" s="11"/>
      <c r="TRU42" s="11"/>
      <c r="TRV42" s="11"/>
      <c r="TRW42" s="11"/>
      <c r="TRX42" s="11"/>
      <c r="TRY42" s="11"/>
      <c r="TRZ42" s="11"/>
      <c r="TSA42" s="11"/>
      <c r="TSB42" s="11"/>
      <c r="TSC42" s="11"/>
      <c r="TSD42" s="11"/>
      <c r="TSE42" s="11"/>
      <c r="TSF42" s="11"/>
      <c r="TSG42" s="11"/>
      <c r="TSH42" s="11"/>
      <c r="TSI42" s="11"/>
      <c r="TSJ42" s="11"/>
      <c r="TSK42" s="11"/>
      <c r="TSL42" s="11"/>
      <c r="TSM42" s="11"/>
      <c r="TSN42" s="11"/>
      <c r="TSO42" s="11"/>
      <c r="TSP42" s="11"/>
      <c r="TSQ42" s="11"/>
      <c r="TSR42" s="11"/>
      <c r="TSS42" s="11"/>
      <c r="TST42" s="11"/>
      <c r="TSU42" s="11"/>
      <c r="TSV42" s="11"/>
      <c r="TSW42" s="11"/>
      <c r="TSX42" s="11"/>
      <c r="TSY42" s="11"/>
      <c r="TSZ42" s="11"/>
      <c r="TTA42" s="11"/>
      <c r="TTB42" s="11"/>
      <c r="TTC42" s="11"/>
      <c r="TTD42" s="11"/>
      <c r="TTE42" s="11"/>
      <c r="TTF42" s="11"/>
      <c r="TTG42" s="11"/>
      <c r="TTH42" s="11"/>
      <c r="TTI42" s="11"/>
      <c r="TTJ42" s="11"/>
      <c r="TTK42" s="11"/>
      <c r="TTL42" s="11"/>
      <c r="TTM42" s="11"/>
      <c r="TTN42" s="11"/>
      <c r="TTO42" s="11"/>
      <c r="TTP42" s="11"/>
      <c r="TTQ42" s="11"/>
      <c r="TTR42" s="11"/>
      <c r="TTS42" s="11"/>
      <c r="TTT42" s="11"/>
      <c r="TTU42" s="11"/>
      <c r="TTV42" s="11"/>
      <c r="TTW42" s="11"/>
      <c r="TTX42" s="11"/>
      <c r="TTY42" s="11"/>
      <c r="TTZ42" s="11"/>
      <c r="TUA42" s="11"/>
      <c r="TUB42" s="11"/>
      <c r="TUC42" s="11"/>
      <c r="TUD42" s="11"/>
      <c r="TUE42" s="11"/>
      <c r="TUF42" s="11"/>
      <c r="TUG42" s="11"/>
      <c r="TUH42" s="11"/>
      <c r="TUI42" s="11"/>
      <c r="TUJ42" s="11"/>
      <c r="TUK42" s="11"/>
      <c r="TUL42" s="11"/>
      <c r="TUM42" s="11"/>
      <c r="TUN42" s="11"/>
      <c r="TUO42" s="11"/>
      <c r="TUP42" s="11"/>
      <c r="TUQ42" s="11"/>
      <c r="TUR42" s="11"/>
      <c r="TUS42" s="11"/>
      <c r="TUT42" s="11"/>
      <c r="TUU42" s="11"/>
      <c r="TUV42" s="11"/>
      <c r="TUW42" s="11"/>
      <c r="TUX42" s="11"/>
      <c r="TUY42" s="11"/>
      <c r="TUZ42" s="11"/>
      <c r="TVA42" s="11"/>
      <c r="TVB42" s="11"/>
      <c r="TVC42" s="11"/>
      <c r="TVD42" s="11"/>
      <c r="TVE42" s="11"/>
      <c r="TVF42" s="11"/>
      <c r="TVG42" s="11"/>
      <c r="TVH42" s="11"/>
      <c r="TVI42" s="11"/>
      <c r="TVJ42" s="11"/>
      <c r="TVK42" s="11"/>
      <c r="TVL42" s="11"/>
      <c r="TVM42" s="11"/>
      <c r="TVN42" s="11"/>
      <c r="TVO42" s="11"/>
      <c r="TVP42" s="11"/>
      <c r="TVQ42" s="11"/>
      <c r="TVR42" s="11"/>
      <c r="TVS42" s="11"/>
      <c r="TVT42" s="11"/>
      <c r="TVU42" s="11"/>
      <c r="TVV42" s="11"/>
      <c r="TVW42" s="11"/>
      <c r="TVX42" s="11"/>
      <c r="TVY42" s="11"/>
      <c r="TVZ42" s="11"/>
      <c r="TWA42" s="11"/>
      <c r="TWB42" s="11"/>
      <c r="TWC42" s="11"/>
      <c r="TWD42" s="11"/>
      <c r="TWE42" s="11"/>
      <c r="TWF42" s="11"/>
      <c r="TWG42" s="11"/>
      <c r="TWH42" s="11"/>
      <c r="TWI42" s="11"/>
      <c r="TWJ42" s="11"/>
      <c r="TWK42" s="11"/>
      <c r="TWL42" s="11"/>
      <c r="TWM42" s="11"/>
      <c r="TWN42" s="11"/>
      <c r="TWO42" s="11"/>
      <c r="TWP42" s="11"/>
      <c r="TWQ42" s="11"/>
      <c r="TWR42" s="11"/>
      <c r="TWS42" s="11"/>
      <c r="TWT42" s="11"/>
      <c r="TWU42" s="11"/>
      <c r="TWV42" s="11"/>
      <c r="TWW42" s="11"/>
      <c r="TWX42" s="11"/>
      <c r="TWY42" s="11"/>
      <c r="TWZ42" s="11"/>
      <c r="TXA42" s="11"/>
      <c r="TXB42" s="11"/>
      <c r="TXC42" s="11"/>
      <c r="TXD42" s="11"/>
      <c r="TXE42" s="11"/>
      <c r="TXF42" s="11"/>
      <c r="TXG42" s="11"/>
      <c r="TXH42" s="11"/>
      <c r="TXI42" s="11"/>
      <c r="TXJ42" s="11"/>
      <c r="TXK42" s="11"/>
      <c r="TXL42" s="11"/>
      <c r="TXM42" s="11"/>
      <c r="TXN42" s="11"/>
      <c r="TXO42" s="11"/>
      <c r="TXP42" s="11"/>
      <c r="TXQ42" s="11"/>
      <c r="TXR42" s="11"/>
      <c r="TXS42" s="11"/>
      <c r="TXT42" s="11"/>
      <c r="TXU42" s="11"/>
      <c r="TXV42" s="11"/>
      <c r="TXW42" s="11"/>
      <c r="TXX42" s="11"/>
      <c r="TXY42" s="11"/>
      <c r="TXZ42" s="11"/>
      <c r="TYA42" s="11"/>
      <c r="TYB42" s="11"/>
      <c r="TYC42" s="11"/>
      <c r="TYD42" s="11"/>
      <c r="TYE42" s="11"/>
      <c r="TYF42" s="11"/>
      <c r="TYG42" s="11"/>
      <c r="TYH42" s="11"/>
      <c r="TYI42" s="11"/>
      <c r="TYJ42" s="11"/>
      <c r="TYK42" s="11"/>
      <c r="TYL42" s="11"/>
      <c r="TYM42" s="11"/>
      <c r="TYN42" s="11"/>
      <c r="TYO42" s="11"/>
      <c r="TYP42" s="11"/>
      <c r="TYQ42" s="11"/>
      <c r="TYR42" s="11"/>
      <c r="TYS42" s="11"/>
      <c r="TYT42" s="11"/>
      <c r="TYU42" s="11"/>
      <c r="TYV42" s="11"/>
      <c r="TYW42" s="11"/>
      <c r="TYX42" s="11"/>
      <c r="TYY42" s="11"/>
      <c r="TYZ42" s="11"/>
      <c r="TZA42" s="11"/>
      <c r="TZB42" s="11"/>
      <c r="TZC42" s="11"/>
      <c r="TZD42" s="11"/>
      <c r="TZE42" s="11"/>
      <c r="TZF42" s="11"/>
      <c r="TZG42" s="11"/>
      <c r="TZH42" s="11"/>
      <c r="TZI42" s="11"/>
      <c r="TZJ42" s="11"/>
      <c r="TZK42" s="11"/>
      <c r="TZL42" s="11"/>
      <c r="TZM42" s="11"/>
      <c r="TZN42" s="11"/>
      <c r="TZO42" s="11"/>
      <c r="TZP42" s="11"/>
      <c r="TZQ42" s="11"/>
      <c r="TZR42" s="11"/>
      <c r="TZS42" s="11"/>
      <c r="TZT42" s="11"/>
      <c r="TZU42" s="11"/>
      <c r="TZV42" s="11"/>
      <c r="TZW42" s="11"/>
      <c r="TZX42" s="11"/>
      <c r="TZY42" s="11"/>
      <c r="TZZ42" s="11"/>
      <c r="UAA42" s="11"/>
      <c r="UAB42" s="11"/>
      <c r="UAC42" s="11"/>
      <c r="UAD42" s="11"/>
      <c r="UAE42" s="11"/>
      <c r="UAF42" s="11"/>
      <c r="UAG42" s="11"/>
      <c r="UAH42" s="11"/>
      <c r="UAI42" s="11"/>
      <c r="UAJ42" s="11"/>
      <c r="UAK42" s="11"/>
      <c r="UAL42" s="11"/>
      <c r="UAM42" s="11"/>
      <c r="UAN42" s="11"/>
      <c r="UAO42" s="11"/>
      <c r="UAP42" s="11"/>
      <c r="UAQ42" s="11"/>
      <c r="UAR42" s="11"/>
      <c r="UAS42" s="11"/>
      <c r="UAT42" s="11"/>
      <c r="UAU42" s="11"/>
      <c r="UAV42" s="11"/>
      <c r="UAW42" s="11"/>
      <c r="UAX42" s="11"/>
      <c r="UAY42" s="11"/>
      <c r="UAZ42" s="11"/>
      <c r="UBA42" s="11"/>
      <c r="UBB42" s="11"/>
      <c r="UBC42" s="11"/>
      <c r="UBD42" s="11"/>
      <c r="UBE42" s="11"/>
      <c r="UBF42" s="11"/>
      <c r="UBG42" s="11"/>
      <c r="UBH42" s="11"/>
      <c r="UBI42" s="11"/>
      <c r="UBJ42" s="11"/>
      <c r="UBK42" s="11"/>
      <c r="UBL42" s="11"/>
      <c r="UBM42" s="11"/>
      <c r="UBN42" s="11"/>
      <c r="UBO42" s="11"/>
      <c r="UBP42" s="11"/>
      <c r="UBQ42" s="11"/>
      <c r="UBR42" s="11"/>
      <c r="UBS42" s="11"/>
      <c r="UBT42" s="11"/>
      <c r="UBU42" s="11"/>
      <c r="UBV42" s="11"/>
      <c r="UBW42" s="11"/>
      <c r="UBX42" s="11"/>
      <c r="UBY42" s="11"/>
      <c r="UBZ42" s="11"/>
      <c r="UCA42" s="11"/>
      <c r="UCB42" s="11"/>
      <c r="UCC42" s="11"/>
      <c r="UCD42" s="11"/>
      <c r="UCE42" s="11"/>
      <c r="UCF42" s="11"/>
      <c r="UCG42" s="11"/>
      <c r="UCH42" s="11"/>
      <c r="UCI42" s="11"/>
      <c r="UCJ42" s="11"/>
      <c r="UCK42" s="11"/>
      <c r="UCL42" s="11"/>
      <c r="UCM42" s="11"/>
      <c r="UCN42" s="11"/>
      <c r="UCO42" s="11"/>
      <c r="UCP42" s="11"/>
      <c r="UCQ42" s="11"/>
      <c r="UCR42" s="11"/>
      <c r="UCS42" s="11"/>
      <c r="UCT42" s="11"/>
      <c r="UCU42" s="11"/>
      <c r="UCV42" s="11"/>
      <c r="UCW42" s="11"/>
      <c r="UCX42" s="11"/>
      <c r="UCY42" s="11"/>
      <c r="UCZ42" s="11"/>
      <c r="UDA42" s="11"/>
      <c r="UDB42" s="11"/>
      <c r="UDC42" s="11"/>
      <c r="UDD42" s="11"/>
      <c r="UDE42" s="11"/>
      <c r="UDF42" s="11"/>
      <c r="UDG42" s="11"/>
      <c r="UDH42" s="11"/>
      <c r="UDI42" s="11"/>
      <c r="UDJ42" s="11"/>
      <c r="UDK42" s="11"/>
      <c r="UDL42" s="11"/>
      <c r="UDM42" s="11"/>
      <c r="UDN42" s="11"/>
      <c r="UDO42" s="11"/>
      <c r="UDP42" s="11"/>
      <c r="UDQ42" s="11"/>
      <c r="UDR42" s="11"/>
      <c r="UDS42" s="11"/>
      <c r="UDT42" s="11"/>
      <c r="UDU42" s="11"/>
      <c r="UDV42" s="11"/>
      <c r="UDW42" s="11"/>
      <c r="UDX42" s="11"/>
      <c r="UDY42" s="11"/>
      <c r="UDZ42" s="11"/>
      <c r="UEA42" s="11"/>
      <c r="UEB42" s="11"/>
      <c r="UEC42" s="11"/>
      <c r="UED42" s="11"/>
      <c r="UEE42" s="11"/>
      <c r="UEF42" s="11"/>
      <c r="UEG42" s="11"/>
      <c r="UEH42" s="11"/>
      <c r="UEI42" s="11"/>
      <c r="UEJ42" s="11"/>
      <c r="UEK42" s="11"/>
      <c r="UEL42" s="11"/>
      <c r="UEM42" s="11"/>
      <c r="UEN42" s="11"/>
      <c r="UEO42" s="11"/>
      <c r="UEP42" s="11"/>
      <c r="UEQ42" s="11"/>
      <c r="UER42" s="11"/>
      <c r="UES42" s="11"/>
      <c r="UET42" s="11"/>
      <c r="UEU42" s="11"/>
      <c r="UEV42" s="11"/>
      <c r="UEW42" s="11"/>
      <c r="UEX42" s="11"/>
      <c r="UEY42" s="11"/>
      <c r="UEZ42" s="11"/>
      <c r="UFA42" s="11"/>
      <c r="UFB42" s="11"/>
      <c r="UFC42" s="11"/>
      <c r="UFD42" s="11"/>
      <c r="UFE42" s="11"/>
      <c r="UFF42" s="11"/>
      <c r="UFG42" s="11"/>
      <c r="UFH42" s="11"/>
      <c r="UFI42" s="11"/>
      <c r="UFJ42" s="11"/>
      <c r="UFK42" s="11"/>
      <c r="UFL42" s="11"/>
      <c r="UFM42" s="11"/>
      <c r="UFN42" s="11"/>
      <c r="UFO42" s="11"/>
      <c r="UFP42" s="11"/>
      <c r="UFQ42" s="11"/>
      <c r="UFR42" s="11"/>
      <c r="UFS42" s="11"/>
      <c r="UFT42" s="11"/>
      <c r="UFU42" s="11"/>
      <c r="UFV42" s="11"/>
      <c r="UFW42" s="11"/>
      <c r="UFX42" s="11"/>
      <c r="UFY42" s="11"/>
      <c r="UFZ42" s="11"/>
      <c r="UGA42" s="11"/>
      <c r="UGB42" s="11"/>
      <c r="UGC42" s="11"/>
      <c r="UGD42" s="11"/>
      <c r="UGE42" s="11"/>
      <c r="UGF42" s="11"/>
      <c r="UGG42" s="11"/>
      <c r="UGH42" s="11"/>
      <c r="UGI42" s="11"/>
      <c r="UGJ42" s="11"/>
      <c r="UGK42" s="11"/>
      <c r="UGL42" s="11"/>
      <c r="UGM42" s="11"/>
      <c r="UGN42" s="11"/>
      <c r="UGO42" s="11"/>
      <c r="UGP42" s="11"/>
      <c r="UGQ42" s="11"/>
      <c r="UGR42" s="11"/>
      <c r="UGS42" s="11"/>
      <c r="UGT42" s="11"/>
      <c r="UGU42" s="11"/>
      <c r="UGV42" s="11"/>
      <c r="UGW42" s="11"/>
      <c r="UGX42" s="11"/>
      <c r="UGY42" s="11"/>
      <c r="UGZ42" s="11"/>
      <c r="UHA42" s="11"/>
      <c r="UHB42" s="11"/>
      <c r="UHC42" s="11"/>
      <c r="UHD42" s="11"/>
      <c r="UHE42" s="11"/>
      <c r="UHF42" s="11"/>
      <c r="UHG42" s="11"/>
      <c r="UHH42" s="11"/>
      <c r="UHI42" s="11"/>
      <c r="UHJ42" s="11"/>
      <c r="UHK42" s="11"/>
      <c r="UHL42" s="11"/>
      <c r="UHM42" s="11"/>
      <c r="UHN42" s="11"/>
      <c r="UHO42" s="11"/>
      <c r="UHP42" s="11"/>
      <c r="UHQ42" s="11"/>
      <c r="UHR42" s="11"/>
      <c r="UHS42" s="11"/>
      <c r="UHT42" s="11"/>
      <c r="UHU42" s="11"/>
      <c r="UHV42" s="11"/>
      <c r="UHW42" s="11"/>
      <c r="UHX42" s="11"/>
      <c r="UHY42" s="11"/>
      <c r="UHZ42" s="11"/>
      <c r="UIA42" s="11"/>
      <c r="UIB42" s="11"/>
      <c r="UIC42" s="11"/>
      <c r="UID42" s="11"/>
      <c r="UIE42" s="11"/>
      <c r="UIF42" s="11"/>
      <c r="UIG42" s="11"/>
      <c r="UIH42" s="11"/>
      <c r="UII42" s="11"/>
      <c r="UIJ42" s="11"/>
      <c r="UIK42" s="11"/>
      <c r="UIL42" s="11"/>
      <c r="UIM42" s="11"/>
      <c r="UIN42" s="11"/>
      <c r="UIO42" s="11"/>
      <c r="UIP42" s="11"/>
      <c r="UIQ42" s="11"/>
      <c r="UIR42" s="11"/>
      <c r="UIS42" s="11"/>
      <c r="UIT42" s="11"/>
      <c r="UIU42" s="11"/>
      <c r="UIV42" s="11"/>
      <c r="UIW42" s="11"/>
      <c r="UIX42" s="11"/>
      <c r="UIY42" s="11"/>
      <c r="UIZ42" s="11"/>
      <c r="UJA42" s="11"/>
      <c r="UJB42" s="11"/>
      <c r="UJC42" s="11"/>
      <c r="UJD42" s="11"/>
      <c r="UJE42" s="11"/>
      <c r="UJF42" s="11"/>
      <c r="UJG42" s="11"/>
      <c r="UJH42" s="11"/>
      <c r="UJI42" s="11"/>
      <c r="UJJ42" s="11"/>
      <c r="UJK42" s="11"/>
      <c r="UJL42" s="11"/>
      <c r="UJM42" s="11"/>
      <c r="UJN42" s="11"/>
      <c r="UJO42" s="11"/>
      <c r="UJP42" s="11"/>
      <c r="UJQ42" s="11"/>
      <c r="UJR42" s="11"/>
      <c r="UJS42" s="11"/>
      <c r="UJT42" s="11"/>
      <c r="UJU42" s="11"/>
      <c r="UJV42" s="11"/>
      <c r="UJW42" s="11"/>
      <c r="UJX42" s="11"/>
      <c r="UJY42" s="11"/>
      <c r="UJZ42" s="11"/>
      <c r="UKA42" s="11"/>
      <c r="UKB42" s="11"/>
      <c r="UKC42" s="11"/>
      <c r="UKD42" s="11"/>
      <c r="UKE42" s="11"/>
      <c r="UKF42" s="11"/>
      <c r="UKG42" s="11"/>
      <c r="UKH42" s="11"/>
      <c r="UKI42" s="11"/>
      <c r="UKJ42" s="11"/>
      <c r="UKK42" s="11"/>
      <c r="UKL42" s="11"/>
      <c r="UKM42" s="11"/>
      <c r="UKN42" s="11"/>
      <c r="UKO42" s="11"/>
      <c r="UKP42" s="11"/>
      <c r="UKQ42" s="11"/>
      <c r="UKR42" s="11"/>
      <c r="UKS42" s="11"/>
      <c r="UKT42" s="11"/>
      <c r="UKU42" s="11"/>
      <c r="UKV42" s="11"/>
      <c r="UKW42" s="11"/>
      <c r="UKX42" s="11"/>
      <c r="UKY42" s="11"/>
      <c r="UKZ42" s="11"/>
      <c r="ULA42" s="11"/>
      <c r="ULB42" s="11"/>
      <c r="ULC42" s="11"/>
      <c r="ULD42" s="11"/>
      <c r="ULE42" s="11"/>
      <c r="ULF42" s="11"/>
      <c r="ULG42" s="11"/>
      <c r="ULH42" s="11"/>
      <c r="ULI42" s="11"/>
      <c r="ULJ42" s="11"/>
      <c r="ULK42" s="11"/>
      <c r="ULL42" s="11"/>
      <c r="ULM42" s="11"/>
      <c r="ULN42" s="11"/>
      <c r="ULO42" s="11"/>
      <c r="ULP42" s="11"/>
      <c r="ULQ42" s="11"/>
      <c r="ULR42" s="11"/>
      <c r="ULS42" s="11"/>
      <c r="ULT42" s="11"/>
      <c r="ULU42" s="11"/>
      <c r="ULV42" s="11"/>
      <c r="ULW42" s="11"/>
      <c r="ULX42" s="11"/>
      <c r="ULY42" s="11"/>
      <c r="ULZ42" s="11"/>
      <c r="UMA42" s="11"/>
      <c r="UMB42" s="11"/>
      <c r="UMC42" s="11"/>
      <c r="UMD42" s="11"/>
      <c r="UME42" s="11"/>
      <c r="UMF42" s="11"/>
      <c r="UMG42" s="11"/>
      <c r="UMH42" s="11"/>
      <c r="UMI42" s="11"/>
      <c r="UMJ42" s="11"/>
      <c r="UMK42" s="11"/>
      <c r="UML42" s="11"/>
      <c r="UMM42" s="11"/>
      <c r="UMN42" s="11"/>
      <c r="UMO42" s="11"/>
      <c r="UMP42" s="11"/>
      <c r="UMQ42" s="11"/>
      <c r="UMR42" s="11"/>
      <c r="UMS42" s="11"/>
      <c r="UMT42" s="11"/>
      <c r="UMU42" s="11"/>
      <c r="UMV42" s="11"/>
      <c r="UMW42" s="11"/>
      <c r="UMX42" s="11"/>
      <c r="UMY42" s="11"/>
      <c r="UMZ42" s="11"/>
      <c r="UNA42" s="11"/>
      <c r="UNB42" s="11"/>
      <c r="UNC42" s="11"/>
      <c r="UND42" s="11"/>
      <c r="UNE42" s="11"/>
      <c r="UNF42" s="11"/>
      <c r="UNG42" s="11"/>
      <c r="UNH42" s="11"/>
      <c r="UNI42" s="11"/>
      <c r="UNJ42" s="11"/>
      <c r="UNK42" s="11"/>
      <c r="UNL42" s="11"/>
      <c r="UNM42" s="11"/>
      <c r="UNN42" s="11"/>
      <c r="UNO42" s="11"/>
      <c r="UNP42" s="11"/>
      <c r="UNQ42" s="11"/>
      <c r="UNR42" s="11"/>
      <c r="UNS42" s="11"/>
      <c r="UNT42" s="11"/>
      <c r="UNU42" s="11"/>
      <c r="UNV42" s="11"/>
      <c r="UNW42" s="11"/>
      <c r="UNX42" s="11"/>
      <c r="UNY42" s="11"/>
      <c r="UNZ42" s="11"/>
      <c r="UOA42" s="11"/>
      <c r="UOB42" s="11"/>
      <c r="UOC42" s="11"/>
      <c r="UOD42" s="11"/>
      <c r="UOE42" s="11"/>
      <c r="UOF42" s="11"/>
      <c r="UOG42" s="11"/>
      <c r="UOH42" s="11"/>
      <c r="UOI42" s="11"/>
      <c r="UOJ42" s="11"/>
      <c r="UOK42" s="11"/>
      <c r="UOL42" s="11"/>
      <c r="UOM42" s="11"/>
      <c r="UON42" s="11"/>
      <c r="UOO42" s="11"/>
      <c r="UOP42" s="11"/>
      <c r="UOQ42" s="11"/>
      <c r="UOR42" s="11"/>
      <c r="UOS42" s="11"/>
      <c r="UOT42" s="11"/>
      <c r="UOU42" s="11"/>
      <c r="UOV42" s="11"/>
      <c r="UOW42" s="11"/>
      <c r="UOX42" s="11"/>
      <c r="UOY42" s="11"/>
      <c r="UOZ42" s="11"/>
      <c r="UPA42" s="11"/>
      <c r="UPB42" s="11"/>
      <c r="UPC42" s="11"/>
      <c r="UPD42" s="11"/>
      <c r="UPE42" s="11"/>
      <c r="UPF42" s="11"/>
      <c r="UPG42" s="11"/>
      <c r="UPH42" s="11"/>
      <c r="UPI42" s="11"/>
      <c r="UPJ42" s="11"/>
      <c r="UPK42" s="11"/>
      <c r="UPL42" s="11"/>
      <c r="UPM42" s="11"/>
      <c r="UPN42" s="11"/>
      <c r="UPO42" s="11"/>
      <c r="UPP42" s="11"/>
      <c r="UPQ42" s="11"/>
      <c r="UPR42" s="11"/>
      <c r="UPS42" s="11"/>
      <c r="UPT42" s="11"/>
      <c r="UPU42" s="11"/>
      <c r="UPV42" s="11"/>
      <c r="UPW42" s="11"/>
      <c r="UPX42" s="11"/>
      <c r="UPY42" s="11"/>
      <c r="UPZ42" s="11"/>
      <c r="UQA42" s="11"/>
      <c r="UQB42" s="11"/>
      <c r="UQC42" s="11"/>
      <c r="UQD42" s="11"/>
      <c r="UQE42" s="11"/>
      <c r="UQF42" s="11"/>
      <c r="UQG42" s="11"/>
      <c r="UQH42" s="11"/>
      <c r="UQI42" s="11"/>
      <c r="UQJ42" s="11"/>
      <c r="UQK42" s="11"/>
      <c r="UQL42" s="11"/>
      <c r="UQM42" s="11"/>
      <c r="UQN42" s="11"/>
      <c r="UQO42" s="11"/>
      <c r="UQP42" s="11"/>
      <c r="UQQ42" s="11"/>
      <c r="UQR42" s="11"/>
      <c r="UQS42" s="11"/>
      <c r="UQT42" s="11"/>
      <c r="UQU42" s="11"/>
      <c r="UQV42" s="11"/>
      <c r="UQW42" s="11"/>
      <c r="UQX42" s="11"/>
      <c r="UQY42" s="11"/>
      <c r="UQZ42" s="11"/>
      <c r="URA42" s="11"/>
      <c r="URB42" s="11"/>
      <c r="URC42" s="11"/>
      <c r="URD42" s="11"/>
      <c r="URE42" s="11"/>
      <c r="URF42" s="11"/>
      <c r="URG42" s="11"/>
      <c r="URH42" s="11"/>
      <c r="URI42" s="11"/>
      <c r="URJ42" s="11"/>
      <c r="URK42" s="11"/>
      <c r="URL42" s="11"/>
      <c r="URM42" s="11"/>
      <c r="URN42" s="11"/>
      <c r="URO42" s="11"/>
      <c r="URP42" s="11"/>
      <c r="URQ42" s="11"/>
      <c r="URR42" s="11"/>
      <c r="URS42" s="11"/>
      <c r="URT42" s="11"/>
      <c r="URU42" s="11"/>
      <c r="URV42" s="11"/>
      <c r="URW42" s="11"/>
      <c r="URX42" s="11"/>
      <c r="URY42" s="11"/>
      <c r="URZ42" s="11"/>
      <c r="USA42" s="11"/>
      <c r="USB42" s="11"/>
      <c r="USC42" s="11"/>
      <c r="USD42" s="11"/>
      <c r="USE42" s="11"/>
      <c r="USF42" s="11"/>
      <c r="USG42" s="11"/>
      <c r="USH42" s="11"/>
      <c r="USI42" s="11"/>
      <c r="USJ42" s="11"/>
      <c r="USK42" s="11"/>
      <c r="USL42" s="11"/>
      <c r="USM42" s="11"/>
      <c r="USN42" s="11"/>
      <c r="USO42" s="11"/>
      <c r="USP42" s="11"/>
      <c r="USQ42" s="11"/>
      <c r="USR42" s="11"/>
      <c r="USS42" s="11"/>
      <c r="UST42" s="11"/>
      <c r="USU42" s="11"/>
      <c r="USV42" s="11"/>
      <c r="USW42" s="11"/>
      <c r="USX42" s="11"/>
      <c r="USY42" s="11"/>
      <c r="USZ42" s="11"/>
      <c r="UTA42" s="11"/>
      <c r="UTB42" s="11"/>
      <c r="UTC42" s="11"/>
      <c r="UTD42" s="11"/>
      <c r="UTE42" s="11"/>
      <c r="UTF42" s="11"/>
      <c r="UTG42" s="11"/>
      <c r="UTH42" s="11"/>
      <c r="UTI42" s="11"/>
      <c r="UTJ42" s="11"/>
      <c r="UTK42" s="11"/>
      <c r="UTL42" s="11"/>
      <c r="UTM42" s="11"/>
      <c r="UTN42" s="11"/>
      <c r="UTO42" s="11"/>
      <c r="UTP42" s="11"/>
      <c r="UTQ42" s="11"/>
      <c r="UTR42" s="11"/>
      <c r="UTS42" s="11"/>
      <c r="UTT42" s="11"/>
      <c r="UTU42" s="11"/>
      <c r="UTV42" s="11"/>
      <c r="UTW42" s="11"/>
      <c r="UTX42" s="11"/>
      <c r="UTY42" s="11"/>
      <c r="UTZ42" s="11"/>
      <c r="UUA42" s="11"/>
      <c r="UUB42" s="11"/>
      <c r="UUC42" s="11"/>
      <c r="UUD42" s="11"/>
      <c r="UUE42" s="11"/>
      <c r="UUF42" s="11"/>
      <c r="UUG42" s="11"/>
      <c r="UUH42" s="11"/>
      <c r="UUI42" s="11"/>
      <c r="UUJ42" s="11"/>
      <c r="UUK42" s="11"/>
      <c r="UUL42" s="11"/>
      <c r="UUM42" s="11"/>
      <c r="UUN42" s="11"/>
      <c r="UUO42" s="11"/>
      <c r="UUP42" s="11"/>
      <c r="UUQ42" s="11"/>
      <c r="UUR42" s="11"/>
      <c r="UUS42" s="11"/>
      <c r="UUT42" s="11"/>
      <c r="UUU42" s="11"/>
      <c r="UUV42" s="11"/>
      <c r="UUW42" s="11"/>
      <c r="UUX42" s="11"/>
      <c r="UUY42" s="11"/>
      <c r="UUZ42" s="11"/>
      <c r="UVA42" s="11"/>
      <c r="UVB42" s="11"/>
      <c r="UVC42" s="11"/>
      <c r="UVD42" s="11"/>
      <c r="UVE42" s="11"/>
      <c r="UVF42" s="11"/>
      <c r="UVG42" s="11"/>
      <c r="UVH42" s="11"/>
      <c r="UVI42" s="11"/>
      <c r="UVJ42" s="11"/>
      <c r="UVK42" s="11"/>
      <c r="UVL42" s="11"/>
      <c r="UVM42" s="11"/>
      <c r="UVN42" s="11"/>
      <c r="UVO42" s="11"/>
      <c r="UVP42" s="11"/>
      <c r="UVQ42" s="11"/>
      <c r="UVR42" s="11"/>
      <c r="UVS42" s="11"/>
      <c r="UVT42" s="11"/>
      <c r="UVU42" s="11"/>
      <c r="UVV42" s="11"/>
      <c r="UVW42" s="11"/>
      <c r="UVX42" s="11"/>
      <c r="UVY42" s="11"/>
      <c r="UVZ42" s="11"/>
      <c r="UWA42" s="11"/>
      <c r="UWB42" s="11"/>
      <c r="UWC42" s="11"/>
      <c r="UWD42" s="11"/>
      <c r="UWE42" s="11"/>
      <c r="UWF42" s="11"/>
      <c r="UWG42" s="11"/>
      <c r="UWH42" s="11"/>
      <c r="UWI42" s="11"/>
      <c r="UWJ42" s="11"/>
      <c r="UWK42" s="11"/>
      <c r="UWL42" s="11"/>
      <c r="UWM42" s="11"/>
      <c r="UWN42" s="11"/>
      <c r="UWO42" s="11"/>
      <c r="UWP42" s="11"/>
      <c r="UWQ42" s="11"/>
      <c r="UWR42" s="11"/>
      <c r="UWS42" s="11"/>
      <c r="UWT42" s="11"/>
      <c r="UWU42" s="11"/>
      <c r="UWV42" s="11"/>
      <c r="UWW42" s="11"/>
      <c r="UWX42" s="11"/>
      <c r="UWY42" s="11"/>
      <c r="UWZ42" s="11"/>
      <c r="UXA42" s="11"/>
      <c r="UXB42" s="11"/>
      <c r="UXC42" s="11"/>
      <c r="UXD42" s="11"/>
      <c r="UXE42" s="11"/>
      <c r="UXF42" s="11"/>
      <c r="UXG42" s="11"/>
      <c r="UXH42" s="11"/>
      <c r="UXI42" s="11"/>
      <c r="UXJ42" s="11"/>
      <c r="UXK42" s="11"/>
      <c r="UXL42" s="11"/>
      <c r="UXM42" s="11"/>
      <c r="UXN42" s="11"/>
      <c r="UXO42" s="11"/>
      <c r="UXP42" s="11"/>
      <c r="UXQ42" s="11"/>
      <c r="UXR42" s="11"/>
      <c r="UXS42" s="11"/>
      <c r="UXT42" s="11"/>
      <c r="UXU42" s="11"/>
      <c r="UXV42" s="11"/>
      <c r="UXW42" s="11"/>
      <c r="UXX42" s="11"/>
      <c r="UXY42" s="11"/>
      <c r="UXZ42" s="11"/>
      <c r="UYA42" s="11"/>
      <c r="UYB42" s="11"/>
      <c r="UYC42" s="11"/>
      <c r="UYD42" s="11"/>
      <c r="UYE42" s="11"/>
      <c r="UYF42" s="11"/>
      <c r="UYG42" s="11"/>
      <c r="UYH42" s="11"/>
      <c r="UYI42" s="11"/>
      <c r="UYJ42" s="11"/>
      <c r="UYK42" s="11"/>
      <c r="UYL42" s="11"/>
      <c r="UYM42" s="11"/>
      <c r="UYN42" s="11"/>
      <c r="UYO42" s="11"/>
      <c r="UYP42" s="11"/>
      <c r="UYQ42" s="11"/>
      <c r="UYR42" s="11"/>
      <c r="UYS42" s="11"/>
      <c r="UYT42" s="11"/>
      <c r="UYU42" s="11"/>
      <c r="UYV42" s="11"/>
      <c r="UYW42" s="11"/>
      <c r="UYX42" s="11"/>
      <c r="UYY42" s="11"/>
      <c r="UYZ42" s="11"/>
      <c r="UZA42" s="11"/>
      <c r="UZB42" s="11"/>
      <c r="UZC42" s="11"/>
      <c r="UZD42" s="11"/>
      <c r="UZE42" s="11"/>
      <c r="UZF42" s="11"/>
      <c r="UZG42" s="11"/>
      <c r="UZH42" s="11"/>
      <c r="UZI42" s="11"/>
      <c r="UZJ42" s="11"/>
      <c r="UZK42" s="11"/>
      <c r="UZL42" s="11"/>
      <c r="UZM42" s="11"/>
      <c r="UZN42" s="11"/>
      <c r="UZO42" s="11"/>
      <c r="UZP42" s="11"/>
      <c r="UZQ42" s="11"/>
      <c r="UZR42" s="11"/>
      <c r="UZS42" s="11"/>
      <c r="UZT42" s="11"/>
      <c r="UZU42" s="11"/>
      <c r="UZV42" s="11"/>
      <c r="UZW42" s="11"/>
      <c r="UZX42" s="11"/>
      <c r="UZY42" s="11"/>
      <c r="UZZ42" s="11"/>
      <c r="VAA42" s="11"/>
      <c r="VAB42" s="11"/>
      <c r="VAC42" s="11"/>
      <c r="VAD42" s="11"/>
      <c r="VAE42" s="11"/>
      <c r="VAF42" s="11"/>
      <c r="VAG42" s="11"/>
      <c r="VAH42" s="11"/>
      <c r="VAI42" s="11"/>
      <c r="VAJ42" s="11"/>
      <c r="VAK42" s="11"/>
      <c r="VAL42" s="11"/>
      <c r="VAM42" s="11"/>
      <c r="VAN42" s="11"/>
      <c r="VAO42" s="11"/>
      <c r="VAP42" s="11"/>
      <c r="VAQ42" s="11"/>
      <c r="VAR42" s="11"/>
      <c r="VAS42" s="11"/>
      <c r="VAT42" s="11"/>
      <c r="VAU42" s="11"/>
      <c r="VAV42" s="11"/>
      <c r="VAW42" s="11"/>
      <c r="VAX42" s="11"/>
      <c r="VAY42" s="11"/>
      <c r="VAZ42" s="11"/>
      <c r="VBA42" s="11"/>
      <c r="VBB42" s="11"/>
      <c r="VBC42" s="11"/>
      <c r="VBD42" s="11"/>
      <c r="VBE42" s="11"/>
      <c r="VBF42" s="11"/>
      <c r="VBG42" s="11"/>
      <c r="VBH42" s="11"/>
      <c r="VBI42" s="11"/>
      <c r="VBJ42" s="11"/>
      <c r="VBK42" s="11"/>
      <c r="VBL42" s="11"/>
      <c r="VBM42" s="11"/>
      <c r="VBN42" s="11"/>
      <c r="VBO42" s="11"/>
      <c r="VBP42" s="11"/>
      <c r="VBQ42" s="11"/>
      <c r="VBR42" s="11"/>
      <c r="VBS42" s="11"/>
      <c r="VBT42" s="11"/>
      <c r="VBU42" s="11"/>
      <c r="VBV42" s="11"/>
      <c r="VBW42" s="11"/>
      <c r="VBX42" s="11"/>
      <c r="VBY42" s="11"/>
      <c r="VBZ42" s="11"/>
      <c r="VCA42" s="11"/>
      <c r="VCB42" s="11"/>
      <c r="VCC42" s="11"/>
      <c r="VCD42" s="11"/>
      <c r="VCE42" s="11"/>
      <c r="VCF42" s="11"/>
      <c r="VCG42" s="11"/>
      <c r="VCH42" s="11"/>
      <c r="VCI42" s="11"/>
      <c r="VCJ42" s="11"/>
      <c r="VCK42" s="11"/>
      <c r="VCL42" s="11"/>
      <c r="VCM42" s="11"/>
      <c r="VCN42" s="11"/>
      <c r="VCO42" s="11"/>
      <c r="VCP42" s="11"/>
      <c r="VCQ42" s="11"/>
      <c r="VCR42" s="11"/>
      <c r="VCS42" s="11"/>
      <c r="VCT42" s="11"/>
      <c r="VCU42" s="11"/>
      <c r="VCV42" s="11"/>
      <c r="VCW42" s="11"/>
      <c r="VCX42" s="11"/>
      <c r="VCY42" s="11"/>
      <c r="VCZ42" s="11"/>
      <c r="VDA42" s="11"/>
      <c r="VDB42" s="11"/>
      <c r="VDC42" s="11"/>
      <c r="VDD42" s="11"/>
      <c r="VDE42" s="11"/>
      <c r="VDF42" s="11"/>
      <c r="VDG42" s="11"/>
      <c r="VDH42" s="11"/>
      <c r="VDI42" s="11"/>
      <c r="VDJ42" s="11"/>
      <c r="VDK42" s="11"/>
      <c r="VDL42" s="11"/>
      <c r="VDM42" s="11"/>
      <c r="VDN42" s="11"/>
      <c r="VDO42" s="11"/>
      <c r="VDP42" s="11"/>
      <c r="VDQ42" s="11"/>
      <c r="VDR42" s="11"/>
      <c r="VDS42" s="11"/>
      <c r="VDT42" s="11"/>
      <c r="VDU42" s="11"/>
      <c r="VDV42" s="11"/>
      <c r="VDW42" s="11"/>
      <c r="VDX42" s="11"/>
      <c r="VDY42" s="11"/>
      <c r="VDZ42" s="11"/>
      <c r="VEA42" s="11"/>
      <c r="VEB42" s="11"/>
      <c r="VEC42" s="11"/>
      <c r="VED42" s="11"/>
      <c r="VEE42" s="11"/>
      <c r="VEF42" s="11"/>
      <c r="VEG42" s="11"/>
      <c r="VEH42" s="11"/>
      <c r="VEI42" s="11"/>
      <c r="VEJ42" s="11"/>
      <c r="VEK42" s="11"/>
      <c r="VEL42" s="11"/>
      <c r="VEM42" s="11"/>
      <c r="VEN42" s="11"/>
      <c r="VEO42" s="11"/>
      <c r="VEP42" s="11"/>
      <c r="VEQ42" s="11"/>
      <c r="VER42" s="11"/>
      <c r="VES42" s="11"/>
      <c r="VET42" s="11"/>
      <c r="VEU42" s="11"/>
      <c r="VEV42" s="11"/>
      <c r="VEW42" s="11"/>
      <c r="VEX42" s="11"/>
      <c r="VEY42" s="11"/>
      <c r="VEZ42" s="11"/>
      <c r="VFA42" s="11"/>
      <c r="VFB42" s="11"/>
      <c r="VFC42" s="11"/>
      <c r="VFD42" s="11"/>
      <c r="VFE42" s="11"/>
      <c r="VFF42" s="11"/>
      <c r="VFG42" s="11"/>
      <c r="VFH42" s="11"/>
      <c r="VFI42" s="11"/>
      <c r="VFJ42" s="11"/>
      <c r="VFK42" s="11"/>
      <c r="VFL42" s="11"/>
      <c r="VFM42" s="11"/>
      <c r="VFN42" s="11"/>
      <c r="VFO42" s="11"/>
      <c r="VFP42" s="11"/>
      <c r="VFQ42" s="11"/>
      <c r="VFR42" s="11"/>
      <c r="VFS42" s="11"/>
      <c r="VFT42" s="11"/>
      <c r="VFU42" s="11"/>
      <c r="VFV42" s="11"/>
      <c r="VFW42" s="11"/>
      <c r="VFX42" s="11"/>
      <c r="VFY42" s="11"/>
      <c r="VFZ42" s="11"/>
      <c r="VGA42" s="11"/>
      <c r="VGB42" s="11"/>
      <c r="VGC42" s="11"/>
      <c r="VGD42" s="11"/>
      <c r="VGE42" s="11"/>
      <c r="VGF42" s="11"/>
      <c r="VGG42" s="11"/>
      <c r="VGH42" s="11"/>
      <c r="VGI42" s="11"/>
      <c r="VGJ42" s="11"/>
      <c r="VGK42" s="11"/>
      <c r="VGL42" s="11"/>
      <c r="VGM42" s="11"/>
      <c r="VGN42" s="11"/>
      <c r="VGO42" s="11"/>
      <c r="VGP42" s="11"/>
      <c r="VGQ42" s="11"/>
      <c r="VGR42" s="11"/>
      <c r="VGS42" s="11"/>
      <c r="VGT42" s="11"/>
      <c r="VGU42" s="11"/>
      <c r="VGV42" s="11"/>
      <c r="VGW42" s="11"/>
      <c r="VGX42" s="11"/>
      <c r="VGY42" s="11"/>
      <c r="VGZ42" s="11"/>
      <c r="VHA42" s="11"/>
      <c r="VHB42" s="11"/>
      <c r="VHC42" s="11"/>
      <c r="VHD42" s="11"/>
      <c r="VHE42" s="11"/>
      <c r="VHF42" s="11"/>
      <c r="VHG42" s="11"/>
      <c r="VHH42" s="11"/>
      <c r="VHI42" s="11"/>
      <c r="VHJ42" s="11"/>
      <c r="VHK42" s="11"/>
      <c r="VHL42" s="11"/>
      <c r="VHM42" s="11"/>
      <c r="VHN42" s="11"/>
      <c r="VHO42" s="11"/>
      <c r="VHP42" s="11"/>
      <c r="VHQ42" s="11"/>
      <c r="VHR42" s="11"/>
      <c r="VHS42" s="11"/>
      <c r="VHT42" s="11"/>
      <c r="VHU42" s="11"/>
      <c r="VHV42" s="11"/>
      <c r="VHW42" s="11"/>
      <c r="VHX42" s="11"/>
      <c r="VHY42" s="11"/>
      <c r="VHZ42" s="11"/>
      <c r="VIA42" s="11"/>
      <c r="VIB42" s="11"/>
      <c r="VIC42" s="11"/>
      <c r="VID42" s="11"/>
      <c r="VIE42" s="11"/>
      <c r="VIF42" s="11"/>
      <c r="VIG42" s="11"/>
      <c r="VIH42" s="11"/>
      <c r="VII42" s="11"/>
      <c r="VIJ42" s="11"/>
      <c r="VIK42" s="11"/>
      <c r="VIL42" s="11"/>
      <c r="VIM42" s="11"/>
      <c r="VIN42" s="11"/>
      <c r="VIO42" s="11"/>
      <c r="VIP42" s="11"/>
      <c r="VIQ42" s="11"/>
      <c r="VIR42" s="11"/>
      <c r="VIS42" s="11"/>
      <c r="VIT42" s="11"/>
      <c r="VIU42" s="11"/>
      <c r="VIV42" s="11"/>
      <c r="VIW42" s="11"/>
      <c r="VIX42" s="11"/>
      <c r="VIY42" s="11"/>
      <c r="VIZ42" s="11"/>
      <c r="VJA42" s="11"/>
      <c r="VJB42" s="11"/>
      <c r="VJC42" s="11"/>
      <c r="VJD42" s="11"/>
      <c r="VJE42" s="11"/>
      <c r="VJF42" s="11"/>
      <c r="VJG42" s="11"/>
      <c r="VJH42" s="11"/>
      <c r="VJI42" s="11"/>
      <c r="VJJ42" s="11"/>
      <c r="VJK42" s="11"/>
      <c r="VJL42" s="11"/>
      <c r="VJM42" s="11"/>
      <c r="VJN42" s="11"/>
      <c r="VJO42" s="11"/>
      <c r="VJP42" s="11"/>
      <c r="VJQ42" s="11"/>
      <c r="VJR42" s="11"/>
      <c r="VJS42" s="11"/>
      <c r="VJT42" s="11"/>
      <c r="VJU42" s="11"/>
      <c r="VJV42" s="11"/>
      <c r="VJW42" s="11"/>
      <c r="VJX42" s="11"/>
      <c r="VJY42" s="11"/>
      <c r="VJZ42" s="11"/>
      <c r="VKA42" s="11"/>
      <c r="VKB42" s="11"/>
      <c r="VKC42" s="11"/>
      <c r="VKD42" s="11"/>
      <c r="VKE42" s="11"/>
      <c r="VKF42" s="11"/>
      <c r="VKG42" s="11"/>
      <c r="VKH42" s="11"/>
      <c r="VKI42" s="11"/>
      <c r="VKJ42" s="11"/>
      <c r="VKK42" s="11"/>
      <c r="VKL42" s="11"/>
      <c r="VKM42" s="11"/>
      <c r="VKN42" s="11"/>
      <c r="VKO42" s="11"/>
      <c r="VKP42" s="11"/>
      <c r="VKQ42" s="11"/>
      <c r="VKR42" s="11"/>
      <c r="VKS42" s="11"/>
      <c r="VKT42" s="11"/>
      <c r="VKU42" s="11"/>
      <c r="VKV42" s="11"/>
      <c r="VKW42" s="11"/>
      <c r="VKX42" s="11"/>
      <c r="VKY42" s="11"/>
      <c r="VKZ42" s="11"/>
      <c r="VLA42" s="11"/>
      <c r="VLB42" s="11"/>
      <c r="VLC42" s="11"/>
      <c r="VLD42" s="11"/>
      <c r="VLE42" s="11"/>
      <c r="VLF42" s="11"/>
      <c r="VLG42" s="11"/>
      <c r="VLH42" s="11"/>
      <c r="VLI42" s="11"/>
      <c r="VLJ42" s="11"/>
      <c r="VLK42" s="11"/>
      <c r="VLL42" s="11"/>
      <c r="VLM42" s="11"/>
      <c r="VLN42" s="11"/>
      <c r="VLO42" s="11"/>
      <c r="VLP42" s="11"/>
      <c r="VLQ42" s="11"/>
      <c r="VLR42" s="11"/>
      <c r="VLS42" s="11"/>
      <c r="VLT42" s="11"/>
      <c r="VLU42" s="11"/>
      <c r="VLV42" s="11"/>
      <c r="VLW42" s="11"/>
      <c r="VLX42" s="11"/>
      <c r="VLY42" s="11"/>
      <c r="VLZ42" s="11"/>
      <c r="VMA42" s="11"/>
      <c r="VMB42" s="11"/>
      <c r="VMC42" s="11"/>
      <c r="VMD42" s="11"/>
      <c r="VME42" s="11"/>
      <c r="VMF42" s="11"/>
      <c r="VMG42" s="11"/>
      <c r="VMH42" s="11"/>
      <c r="VMI42" s="11"/>
      <c r="VMJ42" s="11"/>
      <c r="VMK42" s="11"/>
      <c r="VML42" s="11"/>
      <c r="VMM42" s="11"/>
      <c r="VMN42" s="11"/>
      <c r="VMO42" s="11"/>
      <c r="VMP42" s="11"/>
      <c r="VMQ42" s="11"/>
      <c r="VMR42" s="11"/>
      <c r="VMS42" s="11"/>
      <c r="VMT42" s="11"/>
      <c r="VMU42" s="11"/>
      <c r="VMV42" s="11"/>
      <c r="VMW42" s="11"/>
      <c r="VMX42" s="11"/>
      <c r="VMY42" s="11"/>
      <c r="VMZ42" s="11"/>
      <c r="VNA42" s="11"/>
      <c r="VNB42" s="11"/>
      <c r="VNC42" s="11"/>
      <c r="VND42" s="11"/>
      <c r="VNE42" s="11"/>
      <c r="VNF42" s="11"/>
      <c r="VNG42" s="11"/>
      <c r="VNH42" s="11"/>
      <c r="VNI42" s="11"/>
      <c r="VNJ42" s="11"/>
      <c r="VNK42" s="11"/>
      <c r="VNL42" s="11"/>
      <c r="VNM42" s="11"/>
      <c r="VNN42" s="11"/>
      <c r="VNO42" s="11"/>
      <c r="VNP42" s="11"/>
      <c r="VNQ42" s="11"/>
      <c r="VNR42" s="11"/>
      <c r="VNS42" s="11"/>
      <c r="VNT42" s="11"/>
      <c r="VNU42" s="11"/>
      <c r="VNV42" s="11"/>
      <c r="VNW42" s="11"/>
      <c r="VNX42" s="11"/>
      <c r="VNY42" s="11"/>
      <c r="VNZ42" s="11"/>
      <c r="VOA42" s="11"/>
      <c r="VOB42" s="11"/>
      <c r="VOC42" s="11"/>
      <c r="VOD42" s="11"/>
      <c r="VOE42" s="11"/>
      <c r="VOF42" s="11"/>
      <c r="VOG42" s="11"/>
      <c r="VOH42" s="11"/>
      <c r="VOI42" s="11"/>
      <c r="VOJ42" s="11"/>
      <c r="VOK42" s="11"/>
      <c r="VOL42" s="11"/>
      <c r="VOM42" s="11"/>
      <c r="VON42" s="11"/>
      <c r="VOO42" s="11"/>
      <c r="VOP42" s="11"/>
      <c r="VOQ42" s="11"/>
      <c r="VOR42" s="11"/>
      <c r="VOS42" s="11"/>
      <c r="VOT42" s="11"/>
      <c r="VOU42" s="11"/>
      <c r="VOV42" s="11"/>
      <c r="VOW42" s="11"/>
      <c r="VOX42" s="11"/>
      <c r="VOY42" s="11"/>
      <c r="VOZ42" s="11"/>
      <c r="VPA42" s="11"/>
      <c r="VPB42" s="11"/>
      <c r="VPC42" s="11"/>
      <c r="VPD42" s="11"/>
      <c r="VPE42" s="11"/>
      <c r="VPF42" s="11"/>
      <c r="VPG42" s="11"/>
      <c r="VPH42" s="11"/>
      <c r="VPI42" s="11"/>
      <c r="VPJ42" s="11"/>
      <c r="VPK42" s="11"/>
      <c r="VPL42" s="11"/>
      <c r="VPM42" s="11"/>
      <c r="VPN42" s="11"/>
      <c r="VPO42" s="11"/>
      <c r="VPP42" s="11"/>
      <c r="VPQ42" s="11"/>
      <c r="VPR42" s="11"/>
      <c r="VPS42" s="11"/>
      <c r="VPT42" s="11"/>
      <c r="VPU42" s="11"/>
      <c r="VPV42" s="11"/>
      <c r="VPW42" s="11"/>
      <c r="VPX42" s="11"/>
      <c r="VPY42" s="11"/>
      <c r="VPZ42" s="11"/>
      <c r="VQA42" s="11"/>
      <c r="VQB42" s="11"/>
      <c r="VQC42" s="11"/>
      <c r="VQD42" s="11"/>
      <c r="VQE42" s="11"/>
      <c r="VQF42" s="11"/>
      <c r="VQG42" s="11"/>
      <c r="VQH42" s="11"/>
      <c r="VQI42" s="11"/>
      <c r="VQJ42" s="11"/>
      <c r="VQK42" s="11"/>
      <c r="VQL42" s="11"/>
      <c r="VQM42" s="11"/>
      <c r="VQN42" s="11"/>
      <c r="VQO42" s="11"/>
      <c r="VQP42" s="11"/>
      <c r="VQQ42" s="11"/>
      <c r="VQR42" s="11"/>
      <c r="VQS42" s="11"/>
      <c r="VQT42" s="11"/>
      <c r="VQU42" s="11"/>
      <c r="VQV42" s="11"/>
      <c r="VQW42" s="11"/>
      <c r="VQX42" s="11"/>
      <c r="VQY42" s="11"/>
      <c r="VQZ42" s="11"/>
      <c r="VRA42" s="11"/>
      <c r="VRB42" s="11"/>
      <c r="VRC42" s="11"/>
      <c r="VRD42" s="11"/>
      <c r="VRE42" s="11"/>
      <c r="VRF42" s="11"/>
      <c r="VRG42" s="11"/>
      <c r="VRH42" s="11"/>
      <c r="VRI42" s="11"/>
      <c r="VRJ42" s="11"/>
      <c r="VRK42" s="11"/>
      <c r="VRL42" s="11"/>
      <c r="VRM42" s="11"/>
      <c r="VRN42" s="11"/>
      <c r="VRO42" s="11"/>
      <c r="VRP42" s="11"/>
      <c r="VRQ42" s="11"/>
      <c r="VRR42" s="11"/>
      <c r="VRS42" s="11"/>
      <c r="VRT42" s="11"/>
      <c r="VRU42" s="11"/>
      <c r="VRV42" s="11"/>
      <c r="VRW42" s="11"/>
      <c r="VRX42" s="11"/>
      <c r="VRY42" s="11"/>
      <c r="VRZ42" s="11"/>
      <c r="VSA42" s="11"/>
      <c r="VSB42" s="11"/>
      <c r="VSC42" s="11"/>
      <c r="VSD42" s="11"/>
      <c r="VSE42" s="11"/>
      <c r="VSF42" s="11"/>
      <c r="VSG42" s="11"/>
      <c r="VSH42" s="11"/>
      <c r="VSI42" s="11"/>
      <c r="VSJ42" s="11"/>
      <c r="VSK42" s="11"/>
      <c r="VSL42" s="11"/>
      <c r="VSM42" s="11"/>
      <c r="VSN42" s="11"/>
      <c r="VSO42" s="11"/>
      <c r="VSP42" s="11"/>
      <c r="VSQ42" s="11"/>
      <c r="VSR42" s="11"/>
      <c r="VSS42" s="11"/>
      <c r="VST42" s="11"/>
      <c r="VSU42" s="11"/>
      <c r="VSV42" s="11"/>
      <c r="VSW42" s="11"/>
      <c r="VSX42" s="11"/>
      <c r="VSY42" s="11"/>
      <c r="VSZ42" s="11"/>
      <c r="VTA42" s="11"/>
      <c r="VTB42" s="11"/>
      <c r="VTC42" s="11"/>
      <c r="VTD42" s="11"/>
      <c r="VTE42" s="11"/>
      <c r="VTF42" s="11"/>
      <c r="VTG42" s="11"/>
      <c r="VTH42" s="11"/>
      <c r="VTI42" s="11"/>
      <c r="VTJ42" s="11"/>
      <c r="VTK42" s="11"/>
      <c r="VTL42" s="11"/>
      <c r="VTM42" s="11"/>
      <c r="VTN42" s="11"/>
      <c r="VTO42" s="11"/>
      <c r="VTP42" s="11"/>
      <c r="VTQ42" s="11"/>
      <c r="VTR42" s="11"/>
      <c r="VTS42" s="11"/>
      <c r="VTT42" s="11"/>
      <c r="VTU42" s="11"/>
      <c r="VTV42" s="11"/>
      <c r="VTW42" s="11"/>
      <c r="VTX42" s="11"/>
      <c r="VTY42" s="11"/>
      <c r="VTZ42" s="11"/>
      <c r="VUA42" s="11"/>
      <c r="VUB42" s="11"/>
      <c r="VUC42" s="11"/>
      <c r="VUD42" s="11"/>
      <c r="VUE42" s="11"/>
      <c r="VUF42" s="11"/>
      <c r="VUG42" s="11"/>
      <c r="VUH42" s="11"/>
      <c r="VUI42" s="11"/>
      <c r="VUJ42" s="11"/>
      <c r="VUK42" s="11"/>
      <c r="VUL42" s="11"/>
      <c r="VUM42" s="11"/>
      <c r="VUN42" s="11"/>
      <c r="VUO42" s="11"/>
      <c r="VUP42" s="11"/>
      <c r="VUQ42" s="11"/>
      <c r="VUR42" s="11"/>
      <c r="VUS42" s="11"/>
      <c r="VUT42" s="11"/>
      <c r="VUU42" s="11"/>
      <c r="VUV42" s="11"/>
      <c r="VUW42" s="11"/>
      <c r="VUX42" s="11"/>
      <c r="VUY42" s="11"/>
      <c r="VUZ42" s="11"/>
      <c r="VVA42" s="11"/>
      <c r="VVB42" s="11"/>
      <c r="VVC42" s="11"/>
      <c r="VVD42" s="11"/>
      <c r="VVE42" s="11"/>
      <c r="VVF42" s="11"/>
      <c r="VVG42" s="11"/>
      <c r="VVH42" s="11"/>
      <c r="VVI42" s="11"/>
      <c r="VVJ42" s="11"/>
      <c r="VVK42" s="11"/>
      <c r="VVL42" s="11"/>
      <c r="VVM42" s="11"/>
      <c r="VVN42" s="11"/>
      <c r="VVO42" s="11"/>
      <c r="VVP42" s="11"/>
      <c r="VVQ42" s="11"/>
      <c r="VVR42" s="11"/>
      <c r="VVS42" s="11"/>
      <c r="VVT42" s="11"/>
      <c r="VVU42" s="11"/>
      <c r="VVV42" s="11"/>
      <c r="VVW42" s="11"/>
      <c r="VVX42" s="11"/>
      <c r="VVY42" s="11"/>
      <c r="VVZ42" s="11"/>
      <c r="VWA42" s="11"/>
      <c r="VWB42" s="11"/>
      <c r="VWC42" s="11"/>
      <c r="VWD42" s="11"/>
      <c r="VWE42" s="11"/>
      <c r="VWF42" s="11"/>
      <c r="VWG42" s="11"/>
      <c r="VWH42" s="11"/>
      <c r="VWI42" s="11"/>
      <c r="VWJ42" s="11"/>
      <c r="VWK42" s="11"/>
      <c r="VWL42" s="11"/>
      <c r="VWM42" s="11"/>
      <c r="VWN42" s="11"/>
      <c r="VWO42" s="11"/>
      <c r="VWP42" s="11"/>
      <c r="VWQ42" s="11"/>
      <c r="VWR42" s="11"/>
      <c r="VWS42" s="11"/>
      <c r="VWT42" s="11"/>
      <c r="VWU42" s="11"/>
      <c r="VWV42" s="11"/>
      <c r="VWW42" s="11"/>
      <c r="VWX42" s="11"/>
      <c r="VWY42" s="11"/>
      <c r="VWZ42" s="11"/>
      <c r="VXA42" s="11"/>
      <c r="VXB42" s="11"/>
      <c r="VXC42" s="11"/>
      <c r="VXD42" s="11"/>
      <c r="VXE42" s="11"/>
      <c r="VXF42" s="11"/>
      <c r="VXG42" s="11"/>
      <c r="VXH42" s="11"/>
      <c r="VXI42" s="11"/>
      <c r="VXJ42" s="11"/>
      <c r="VXK42" s="11"/>
      <c r="VXL42" s="11"/>
      <c r="VXM42" s="11"/>
      <c r="VXN42" s="11"/>
      <c r="VXO42" s="11"/>
      <c r="VXP42" s="11"/>
      <c r="VXQ42" s="11"/>
      <c r="VXR42" s="11"/>
      <c r="VXS42" s="11"/>
      <c r="VXT42" s="11"/>
      <c r="VXU42" s="11"/>
      <c r="VXV42" s="11"/>
      <c r="VXW42" s="11"/>
      <c r="VXX42" s="11"/>
      <c r="VXY42" s="11"/>
      <c r="VXZ42" s="11"/>
      <c r="VYA42" s="11"/>
      <c r="VYB42" s="11"/>
      <c r="VYC42" s="11"/>
      <c r="VYD42" s="11"/>
      <c r="VYE42" s="11"/>
      <c r="VYF42" s="11"/>
      <c r="VYG42" s="11"/>
      <c r="VYH42" s="11"/>
      <c r="VYI42" s="11"/>
      <c r="VYJ42" s="11"/>
      <c r="VYK42" s="11"/>
      <c r="VYL42" s="11"/>
      <c r="VYM42" s="11"/>
      <c r="VYN42" s="11"/>
      <c r="VYO42" s="11"/>
      <c r="VYP42" s="11"/>
      <c r="VYQ42" s="11"/>
      <c r="VYR42" s="11"/>
      <c r="VYS42" s="11"/>
      <c r="VYT42" s="11"/>
      <c r="VYU42" s="11"/>
      <c r="VYV42" s="11"/>
      <c r="VYW42" s="11"/>
      <c r="VYX42" s="11"/>
      <c r="VYY42" s="11"/>
      <c r="VYZ42" s="11"/>
      <c r="VZA42" s="11"/>
      <c r="VZB42" s="11"/>
      <c r="VZC42" s="11"/>
      <c r="VZD42" s="11"/>
      <c r="VZE42" s="11"/>
      <c r="VZF42" s="11"/>
      <c r="VZG42" s="11"/>
      <c r="VZH42" s="11"/>
      <c r="VZI42" s="11"/>
      <c r="VZJ42" s="11"/>
      <c r="VZK42" s="11"/>
      <c r="VZL42" s="11"/>
      <c r="VZM42" s="11"/>
      <c r="VZN42" s="11"/>
      <c r="VZO42" s="11"/>
      <c r="VZP42" s="11"/>
      <c r="VZQ42" s="11"/>
      <c r="VZR42" s="11"/>
      <c r="VZS42" s="11"/>
      <c r="VZT42" s="11"/>
      <c r="VZU42" s="11"/>
      <c r="VZV42" s="11"/>
      <c r="VZW42" s="11"/>
      <c r="VZX42" s="11"/>
      <c r="VZY42" s="11"/>
      <c r="VZZ42" s="11"/>
      <c r="WAA42" s="11"/>
      <c r="WAB42" s="11"/>
      <c r="WAC42" s="11"/>
      <c r="WAD42" s="11"/>
      <c r="WAE42" s="11"/>
      <c r="WAF42" s="11"/>
      <c r="WAG42" s="11"/>
      <c r="WAH42" s="11"/>
      <c r="WAI42" s="11"/>
      <c r="WAJ42" s="11"/>
      <c r="WAK42" s="11"/>
      <c r="WAL42" s="11"/>
      <c r="WAM42" s="11"/>
      <c r="WAN42" s="11"/>
      <c r="WAO42" s="11"/>
      <c r="WAP42" s="11"/>
      <c r="WAQ42" s="11"/>
      <c r="WAR42" s="11"/>
      <c r="WAS42" s="11"/>
      <c r="WAT42" s="11"/>
      <c r="WAU42" s="11"/>
      <c r="WAV42" s="11"/>
      <c r="WAW42" s="11"/>
      <c r="WAX42" s="11"/>
      <c r="WAY42" s="11"/>
      <c r="WAZ42" s="11"/>
      <c r="WBA42" s="11"/>
      <c r="WBB42" s="11"/>
      <c r="WBC42" s="11"/>
      <c r="WBD42" s="11"/>
      <c r="WBE42" s="11"/>
      <c r="WBF42" s="11"/>
      <c r="WBG42" s="11"/>
      <c r="WBH42" s="11"/>
      <c r="WBI42" s="11"/>
      <c r="WBJ42" s="11"/>
      <c r="WBK42" s="11"/>
      <c r="WBL42" s="11"/>
      <c r="WBM42" s="11"/>
      <c r="WBN42" s="11"/>
      <c r="WBO42" s="11"/>
      <c r="WBP42" s="11"/>
      <c r="WBQ42" s="11"/>
      <c r="WBR42" s="11"/>
      <c r="WBS42" s="11"/>
      <c r="WBT42" s="11"/>
      <c r="WBU42" s="11"/>
      <c r="WBV42" s="11"/>
      <c r="WBW42" s="11"/>
      <c r="WBX42" s="11"/>
      <c r="WBY42" s="11"/>
      <c r="WBZ42" s="11"/>
      <c r="WCA42" s="11"/>
      <c r="WCB42" s="11"/>
      <c r="WCC42" s="11"/>
      <c r="WCD42" s="11"/>
      <c r="WCE42" s="11"/>
      <c r="WCF42" s="11"/>
      <c r="WCG42" s="11"/>
      <c r="WCH42" s="11"/>
      <c r="WCI42" s="11"/>
      <c r="WCJ42" s="11"/>
      <c r="WCK42" s="11"/>
      <c r="WCL42" s="11"/>
      <c r="WCM42" s="11"/>
      <c r="WCN42" s="11"/>
      <c r="WCO42" s="11"/>
      <c r="WCP42" s="11"/>
      <c r="WCQ42" s="11"/>
      <c r="WCR42" s="11"/>
      <c r="WCS42" s="11"/>
      <c r="WCT42" s="11"/>
      <c r="WCU42" s="11"/>
      <c r="WCV42" s="11"/>
      <c r="WCW42" s="11"/>
      <c r="WCX42" s="11"/>
      <c r="WCY42" s="11"/>
      <c r="WCZ42" s="11"/>
      <c r="WDA42" s="11"/>
      <c r="WDB42" s="11"/>
      <c r="WDC42" s="11"/>
      <c r="WDD42" s="11"/>
      <c r="WDE42" s="11"/>
      <c r="WDF42" s="11"/>
      <c r="WDG42" s="11"/>
      <c r="WDH42" s="11"/>
      <c r="WDI42" s="11"/>
      <c r="WDJ42" s="11"/>
      <c r="WDK42" s="11"/>
      <c r="WDL42" s="11"/>
      <c r="WDM42" s="11"/>
      <c r="WDN42" s="11"/>
      <c r="WDO42" s="11"/>
      <c r="WDP42" s="11"/>
      <c r="WDQ42" s="11"/>
      <c r="WDR42" s="11"/>
      <c r="WDS42" s="11"/>
      <c r="WDT42" s="11"/>
      <c r="WDU42" s="11"/>
      <c r="WDV42" s="11"/>
      <c r="WDW42" s="11"/>
      <c r="WDX42" s="11"/>
      <c r="WDY42" s="11"/>
      <c r="WDZ42" s="11"/>
      <c r="WEA42" s="11"/>
      <c r="WEB42" s="11"/>
      <c r="WEC42" s="11"/>
      <c r="WED42" s="11"/>
      <c r="WEE42" s="11"/>
      <c r="WEF42" s="11"/>
      <c r="WEG42" s="11"/>
      <c r="WEH42" s="11"/>
      <c r="WEI42" s="11"/>
      <c r="WEJ42" s="11"/>
      <c r="WEK42" s="11"/>
      <c r="WEL42" s="11"/>
      <c r="WEM42" s="11"/>
      <c r="WEN42" s="11"/>
      <c r="WEO42" s="11"/>
      <c r="WEP42" s="11"/>
      <c r="WEQ42" s="11"/>
      <c r="WER42" s="11"/>
      <c r="WES42" s="11"/>
      <c r="WET42" s="11"/>
      <c r="WEU42" s="11"/>
      <c r="WEV42" s="11"/>
      <c r="WEW42" s="11"/>
      <c r="WEX42" s="11"/>
      <c r="WEY42" s="11"/>
      <c r="WEZ42" s="11"/>
      <c r="WFA42" s="11"/>
      <c r="WFB42" s="11"/>
      <c r="WFC42" s="11"/>
      <c r="WFD42" s="11"/>
      <c r="WFE42" s="11"/>
      <c r="WFF42" s="11"/>
      <c r="WFG42" s="11"/>
      <c r="WFH42" s="11"/>
      <c r="WFI42" s="11"/>
      <c r="WFJ42" s="11"/>
      <c r="WFK42" s="11"/>
      <c r="WFL42" s="11"/>
      <c r="WFM42" s="11"/>
      <c r="WFN42" s="11"/>
      <c r="WFO42" s="11"/>
      <c r="WFP42" s="11"/>
      <c r="WFQ42" s="11"/>
      <c r="WFR42" s="11"/>
      <c r="WFS42" s="11"/>
      <c r="WFT42" s="11"/>
      <c r="WFU42" s="11"/>
      <c r="WFV42" s="11"/>
      <c r="WFW42" s="11"/>
      <c r="WFX42" s="11"/>
      <c r="WFY42" s="11"/>
      <c r="WFZ42" s="11"/>
      <c r="WGA42" s="11"/>
      <c r="WGB42" s="11"/>
      <c r="WGC42" s="11"/>
      <c r="WGD42" s="11"/>
      <c r="WGE42" s="11"/>
      <c r="WGF42" s="11"/>
      <c r="WGG42" s="11"/>
      <c r="WGH42" s="11"/>
      <c r="WGI42" s="11"/>
      <c r="WGJ42" s="11"/>
      <c r="WGK42" s="11"/>
      <c r="WGL42" s="11"/>
      <c r="WGM42" s="11"/>
      <c r="WGN42" s="11"/>
      <c r="WGO42" s="11"/>
      <c r="WGP42" s="11"/>
      <c r="WGQ42" s="11"/>
      <c r="WGR42" s="11"/>
      <c r="WGS42" s="11"/>
      <c r="WGT42" s="11"/>
      <c r="WGU42" s="11"/>
      <c r="WGV42" s="11"/>
      <c r="WGW42" s="11"/>
      <c r="WGX42" s="11"/>
      <c r="WGY42" s="11"/>
      <c r="WGZ42" s="11"/>
      <c r="WHA42" s="11"/>
      <c r="WHB42" s="11"/>
      <c r="WHC42" s="11"/>
      <c r="WHD42" s="11"/>
      <c r="WHE42" s="11"/>
      <c r="WHF42" s="11"/>
      <c r="WHG42" s="11"/>
      <c r="WHH42" s="11"/>
      <c r="WHI42" s="11"/>
      <c r="WHJ42" s="11"/>
      <c r="WHK42" s="11"/>
      <c r="WHL42" s="11"/>
      <c r="WHM42" s="11"/>
      <c r="WHN42" s="11"/>
      <c r="WHO42" s="11"/>
      <c r="WHP42" s="11"/>
      <c r="WHQ42" s="11"/>
      <c r="WHR42" s="11"/>
      <c r="WHS42" s="11"/>
      <c r="WHT42" s="11"/>
      <c r="WHU42" s="11"/>
      <c r="WHV42" s="11"/>
      <c r="WHW42" s="11"/>
      <c r="WHX42" s="11"/>
      <c r="WHY42" s="11"/>
      <c r="WHZ42" s="11"/>
      <c r="WIA42" s="11"/>
      <c r="WIB42" s="11"/>
      <c r="WIC42" s="11"/>
      <c r="WID42" s="11"/>
      <c r="WIE42" s="11"/>
      <c r="WIF42" s="11"/>
      <c r="WIG42" s="11"/>
      <c r="WIH42" s="11"/>
      <c r="WII42" s="11"/>
      <c r="WIJ42" s="11"/>
      <c r="WIK42" s="11"/>
      <c r="WIL42" s="11"/>
      <c r="WIM42" s="11"/>
      <c r="WIN42" s="11"/>
      <c r="WIO42" s="11"/>
      <c r="WIP42" s="11"/>
      <c r="WIQ42" s="11"/>
      <c r="WIR42" s="11"/>
      <c r="WIS42" s="11"/>
      <c r="WIT42" s="11"/>
      <c r="WIU42" s="11"/>
      <c r="WIV42" s="11"/>
      <c r="WIW42" s="11"/>
      <c r="WIX42" s="11"/>
      <c r="WIY42" s="11"/>
      <c r="WIZ42" s="11"/>
      <c r="WJA42" s="11"/>
      <c r="WJB42" s="11"/>
      <c r="WJC42" s="11"/>
      <c r="WJD42" s="11"/>
      <c r="WJE42" s="11"/>
      <c r="WJF42" s="11"/>
      <c r="WJG42" s="11"/>
      <c r="WJH42" s="11"/>
      <c r="WJI42" s="11"/>
      <c r="WJJ42" s="11"/>
      <c r="WJK42" s="11"/>
      <c r="WJL42" s="11"/>
      <c r="WJM42" s="11"/>
      <c r="WJN42" s="11"/>
      <c r="WJO42" s="11"/>
      <c r="WJP42" s="11"/>
      <c r="WJQ42" s="11"/>
      <c r="WJR42" s="11"/>
      <c r="WJS42" s="11"/>
      <c r="WJT42" s="11"/>
      <c r="WJU42" s="11"/>
      <c r="WJV42" s="11"/>
      <c r="WJW42" s="11"/>
      <c r="WJX42" s="11"/>
      <c r="WJY42" s="11"/>
      <c r="WJZ42" s="11"/>
      <c r="WKA42" s="11"/>
      <c r="WKB42" s="11"/>
      <c r="WKC42" s="11"/>
      <c r="WKD42" s="11"/>
      <c r="WKE42" s="11"/>
      <c r="WKF42" s="11"/>
      <c r="WKG42" s="11"/>
      <c r="WKH42" s="11"/>
      <c r="WKI42" s="11"/>
      <c r="WKJ42" s="11"/>
      <c r="WKK42" s="11"/>
      <c r="WKL42" s="11"/>
      <c r="WKM42" s="11"/>
      <c r="WKN42" s="11"/>
      <c r="WKO42" s="11"/>
      <c r="WKP42" s="11"/>
      <c r="WKQ42" s="11"/>
      <c r="WKR42" s="11"/>
      <c r="WKS42" s="11"/>
      <c r="WKT42" s="11"/>
      <c r="WKU42" s="11"/>
      <c r="WKV42" s="11"/>
      <c r="WKW42" s="11"/>
      <c r="WKX42" s="11"/>
      <c r="WKY42" s="11"/>
      <c r="WKZ42" s="11"/>
      <c r="WLA42" s="11"/>
      <c r="WLB42" s="11"/>
      <c r="WLC42" s="11"/>
      <c r="WLD42" s="11"/>
      <c r="WLE42" s="11"/>
      <c r="WLF42" s="11"/>
      <c r="WLG42" s="11"/>
      <c r="WLH42" s="11"/>
      <c r="WLI42" s="11"/>
      <c r="WLJ42" s="11"/>
      <c r="WLK42" s="11"/>
      <c r="WLL42" s="11"/>
      <c r="WLM42" s="11"/>
      <c r="WLN42" s="11"/>
      <c r="WLO42" s="11"/>
      <c r="WLP42" s="11"/>
      <c r="WLQ42" s="11"/>
      <c r="WLR42" s="11"/>
      <c r="WLS42" s="11"/>
      <c r="WLT42" s="11"/>
      <c r="WLU42" s="11"/>
      <c r="WLV42" s="11"/>
      <c r="WLW42" s="11"/>
      <c r="WLX42" s="11"/>
      <c r="WLY42" s="11"/>
      <c r="WLZ42" s="11"/>
      <c r="WMA42" s="11"/>
      <c r="WMB42" s="11"/>
      <c r="WMC42" s="11"/>
      <c r="WMD42" s="11"/>
      <c r="WME42" s="11"/>
      <c r="WMF42" s="11"/>
      <c r="WMG42" s="11"/>
      <c r="WMH42" s="11"/>
      <c r="WMI42" s="11"/>
      <c r="WMJ42" s="11"/>
      <c r="WMK42" s="11"/>
      <c r="WML42" s="11"/>
      <c r="WMM42" s="11"/>
      <c r="WMN42" s="11"/>
      <c r="WMO42" s="11"/>
      <c r="WMP42" s="11"/>
      <c r="WMQ42" s="11"/>
      <c r="WMR42" s="11"/>
      <c r="WMS42" s="11"/>
      <c r="WMT42" s="11"/>
      <c r="WMU42" s="11"/>
      <c r="WMV42" s="11"/>
      <c r="WMW42" s="11"/>
      <c r="WMX42" s="11"/>
      <c r="WMY42" s="11"/>
      <c r="WMZ42" s="11"/>
      <c r="WNA42" s="11"/>
      <c r="WNB42" s="11"/>
      <c r="WNC42" s="11"/>
      <c r="WND42" s="11"/>
      <c r="WNE42" s="11"/>
      <c r="WNF42" s="11"/>
      <c r="WNG42" s="11"/>
      <c r="WNH42" s="11"/>
      <c r="WNI42" s="11"/>
      <c r="WNJ42" s="11"/>
      <c r="WNK42" s="11"/>
      <c r="WNL42" s="11"/>
      <c r="WNM42" s="11"/>
      <c r="WNN42" s="11"/>
      <c r="WNO42" s="11"/>
      <c r="WNP42" s="11"/>
      <c r="WNQ42" s="11"/>
      <c r="WNR42" s="11"/>
      <c r="WNS42" s="11"/>
      <c r="WNT42" s="11"/>
      <c r="WNU42" s="11"/>
      <c r="WNV42" s="11"/>
      <c r="WNW42" s="11"/>
      <c r="WNX42" s="11"/>
      <c r="WNY42" s="11"/>
      <c r="WNZ42" s="11"/>
      <c r="WOA42" s="11"/>
      <c r="WOB42" s="11"/>
      <c r="WOC42" s="11"/>
      <c r="WOD42" s="11"/>
      <c r="WOE42" s="11"/>
      <c r="WOF42" s="11"/>
      <c r="WOG42" s="11"/>
      <c r="WOH42" s="11"/>
      <c r="WOI42" s="11"/>
      <c r="WOJ42" s="11"/>
      <c r="WOK42" s="11"/>
      <c r="WOL42" s="11"/>
      <c r="WOM42" s="11"/>
      <c r="WON42" s="11"/>
      <c r="WOO42" s="11"/>
      <c r="WOP42" s="11"/>
      <c r="WOQ42" s="11"/>
      <c r="WOR42" s="11"/>
      <c r="WOS42" s="11"/>
      <c r="WOT42" s="11"/>
      <c r="WOU42" s="11"/>
      <c r="WOV42" s="11"/>
      <c r="WOW42" s="11"/>
      <c r="WOX42" s="11"/>
      <c r="WOY42" s="11"/>
      <c r="WOZ42" s="11"/>
      <c r="WPA42" s="11"/>
      <c r="WPB42" s="11"/>
      <c r="WPC42" s="11"/>
      <c r="WPD42" s="11"/>
      <c r="WPE42" s="11"/>
      <c r="WPF42" s="11"/>
      <c r="WPG42" s="11"/>
      <c r="WPH42" s="11"/>
      <c r="WPI42" s="11"/>
      <c r="WPJ42" s="11"/>
      <c r="WPK42" s="11"/>
      <c r="WPL42" s="11"/>
      <c r="WPM42" s="11"/>
      <c r="WPN42" s="11"/>
      <c r="WPO42" s="11"/>
      <c r="WPP42" s="11"/>
      <c r="WPQ42" s="11"/>
      <c r="WPR42" s="11"/>
      <c r="WPS42" s="11"/>
      <c r="WPT42" s="11"/>
      <c r="WPU42" s="11"/>
      <c r="WPV42" s="11"/>
      <c r="WPW42" s="11"/>
      <c r="WPX42" s="11"/>
      <c r="WPY42" s="11"/>
      <c r="WPZ42" s="11"/>
      <c r="WQA42" s="11"/>
      <c r="WQB42" s="11"/>
      <c r="WQC42" s="11"/>
      <c r="WQD42" s="11"/>
      <c r="WQE42" s="11"/>
      <c r="WQF42" s="11"/>
      <c r="WQG42" s="11"/>
      <c r="WQH42" s="11"/>
      <c r="WQI42" s="11"/>
      <c r="WQJ42" s="11"/>
      <c r="WQK42" s="11"/>
      <c r="WQL42" s="11"/>
      <c r="WQM42" s="11"/>
      <c r="WQN42" s="11"/>
      <c r="WQO42" s="11"/>
      <c r="WQP42" s="11"/>
      <c r="WQQ42" s="11"/>
      <c r="WQR42" s="11"/>
      <c r="WQS42" s="11"/>
      <c r="WQT42" s="11"/>
      <c r="WQU42" s="11"/>
      <c r="WQV42" s="11"/>
      <c r="WQW42" s="11"/>
      <c r="WQX42" s="11"/>
      <c r="WQY42" s="11"/>
      <c r="WQZ42" s="11"/>
      <c r="WRA42" s="11"/>
      <c r="WRB42" s="11"/>
      <c r="WRC42" s="11"/>
      <c r="WRD42" s="11"/>
      <c r="WRE42" s="11"/>
      <c r="WRF42" s="11"/>
      <c r="WRG42" s="11"/>
      <c r="WRH42" s="11"/>
      <c r="WRI42" s="11"/>
      <c r="WRJ42" s="11"/>
      <c r="WRK42" s="11"/>
      <c r="WRL42" s="11"/>
      <c r="WRM42" s="11"/>
      <c r="WRN42" s="11"/>
      <c r="WRO42" s="11"/>
      <c r="WRP42" s="11"/>
      <c r="WRQ42" s="11"/>
      <c r="WRR42" s="11"/>
      <c r="WRS42" s="11"/>
      <c r="WRT42" s="11"/>
      <c r="WRU42" s="11"/>
      <c r="WRV42" s="11"/>
      <c r="WRW42" s="11"/>
      <c r="WRX42" s="11"/>
      <c r="WRY42" s="11"/>
      <c r="WRZ42" s="11"/>
      <c r="WSA42" s="11"/>
      <c r="WSB42" s="11"/>
      <c r="WSC42" s="11"/>
      <c r="WSD42" s="11"/>
      <c r="WSE42" s="11"/>
      <c r="WSF42" s="11"/>
      <c r="WSG42" s="11"/>
      <c r="WSH42" s="11"/>
      <c r="WSI42" s="11"/>
      <c r="WSJ42" s="11"/>
      <c r="WSK42" s="11"/>
      <c r="WSL42" s="11"/>
      <c r="WSM42" s="11"/>
      <c r="WSN42" s="11"/>
      <c r="WSO42" s="11"/>
      <c r="WSP42" s="11"/>
      <c r="WSQ42" s="11"/>
      <c r="WSR42" s="11"/>
      <c r="WSS42" s="11"/>
      <c r="WST42" s="11"/>
      <c r="WSU42" s="11"/>
      <c r="WSV42" s="11"/>
      <c r="WSW42" s="11"/>
      <c r="WSX42" s="11"/>
      <c r="WSY42" s="11"/>
      <c r="WSZ42" s="11"/>
      <c r="WTA42" s="11"/>
      <c r="WTB42" s="11"/>
      <c r="WTC42" s="11"/>
      <c r="WTD42" s="11"/>
      <c r="WTE42" s="11"/>
      <c r="WTF42" s="11"/>
      <c r="WTG42" s="11"/>
      <c r="WTH42" s="11"/>
      <c r="WTI42" s="11"/>
      <c r="WTJ42" s="11"/>
      <c r="WTK42" s="11"/>
      <c r="WTL42" s="11"/>
      <c r="WTM42" s="11"/>
      <c r="WTN42" s="11"/>
      <c r="WTO42" s="11"/>
      <c r="WTP42" s="11"/>
      <c r="WTQ42" s="11"/>
      <c r="WTR42" s="11"/>
      <c r="WTS42" s="11"/>
      <c r="WTT42" s="11"/>
      <c r="WTU42" s="11"/>
      <c r="WTV42" s="11"/>
      <c r="WTW42" s="11"/>
      <c r="WTX42" s="11"/>
      <c r="WTY42" s="11"/>
      <c r="WTZ42" s="11"/>
      <c r="WUA42" s="11"/>
      <c r="WUB42" s="11"/>
      <c r="WUC42" s="11"/>
      <c r="WUD42" s="11"/>
      <c r="WUE42" s="11"/>
      <c r="WUF42" s="11"/>
      <c r="WUG42" s="11"/>
      <c r="WUH42" s="11"/>
      <c r="WUI42" s="11"/>
      <c r="WUJ42" s="11"/>
      <c r="WUK42" s="11"/>
      <c r="WUL42" s="11"/>
      <c r="WUM42" s="11"/>
      <c r="WUN42" s="11"/>
      <c r="WUO42" s="11"/>
      <c r="WUP42" s="11"/>
      <c r="WUQ42" s="11"/>
      <c r="WUR42" s="11"/>
      <c r="WUS42" s="11"/>
      <c r="WUT42" s="11"/>
      <c r="WUU42" s="11"/>
      <c r="WUV42" s="11"/>
      <c r="WUW42" s="11"/>
      <c r="WUX42" s="11"/>
      <c r="WUY42" s="11"/>
      <c r="WUZ42" s="11"/>
      <c r="WVA42" s="11"/>
      <c r="WVB42" s="11"/>
      <c r="WVC42" s="11"/>
      <c r="WVD42" s="11"/>
      <c r="WVE42" s="11"/>
      <c r="WVF42" s="11"/>
      <c r="WVG42" s="11"/>
      <c r="WVH42" s="11"/>
      <c r="WVI42" s="11"/>
    </row>
    <row r="43" spans="1:16129" s="77" customFormat="1" ht="241.5" customHeight="1" x14ac:dyDescent="0.25">
      <c r="A43" s="22">
        <f t="shared" si="1"/>
        <v>41</v>
      </c>
      <c r="B43" s="66" t="s">
        <v>54</v>
      </c>
      <c r="C43" s="66" t="s">
        <v>123</v>
      </c>
      <c r="D43" s="41">
        <v>1</v>
      </c>
      <c r="E43" s="41" t="s">
        <v>56</v>
      </c>
      <c r="F43" s="41" t="s">
        <v>54</v>
      </c>
      <c r="G43" s="43" t="s">
        <v>124</v>
      </c>
      <c r="H43" s="43" t="s">
        <v>125</v>
      </c>
      <c r="I43" s="10"/>
      <c r="J43" s="10"/>
      <c r="K43" s="11"/>
      <c r="L43" s="11"/>
      <c r="M43" s="11"/>
      <c r="N43" s="11"/>
      <c r="O43" s="11"/>
      <c r="P43" s="11"/>
      <c r="Q43" s="11"/>
      <c r="R43" s="11"/>
      <c r="S43" s="11"/>
      <c r="T43" s="11"/>
      <c r="U43" s="11"/>
      <c r="V43" s="11"/>
      <c r="W43" s="11"/>
      <c r="X43" s="11"/>
      <c r="Y43" s="11"/>
      <c r="Z43" s="11"/>
      <c r="AA43" s="11"/>
      <c r="AB43" s="11"/>
      <c r="AC43" s="11"/>
      <c r="AD43" s="11"/>
      <c r="AE43" s="11"/>
      <c r="AF43" s="11"/>
      <c r="AG43" s="11"/>
      <c r="AH43" s="11"/>
      <c r="AI43" s="11"/>
      <c r="AJ43" s="11"/>
      <c r="AK43" s="11"/>
      <c r="AL43" s="11"/>
      <c r="AM43" s="11"/>
      <c r="AN43" s="11"/>
      <c r="AO43" s="11"/>
      <c r="AP43" s="11"/>
      <c r="AQ43" s="11"/>
      <c r="AR43" s="11"/>
      <c r="AS43" s="11"/>
      <c r="AT43" s="11"/>
      <c r="AU43" s="11"/>
      <c r="AV43" s="11"/>
      <c r="AW43" s="11"/>
      <c r="AX43" s="11"/>
      <c r="AY43" s="11"/>
      <c r="AZ43" s="11"/>
      <c r="BA43" s="11"/>
      <c r="BB43" s="11"/>
      <c r="BC43" s="11"/>
      <c r="BD43" s="11"/>
      <c r="BE43" s="11"/>
      <c r="BF43" s="11"/>
      <c r="BG43" s="11"/>
      <c r="BH43" s="11"/>
      <c r="BI43" s="11"/>
      <c r="BJ43" s="11"/>
      <c r="BK43" s="11"/>
      <c r="BL43" s="11"/>
      <c r="BM43" s="11"/>
      <c r="BN43" s="11"/>
      <c r="BO43" s="11"/>
      <c r="BP43" s="11"/>
      <c r="BQ43" s="11"/>
      <c r="BR43" s="11"/>
      <c r="BS43" s="11"/>
      <c r="BT43" s="11"/>
      <c r="BU43" s="11"/>
      <c r="BV43" s="11"/>
      <c r="BW43" s="11"/>
      <c r="BX43" s="11"/>
      <c r="BY43" s="11"/>
      <c r="BZ43" s="11"/>
      <c r="CA43" s="11"/>
      <c r="CB43" s="11"/>
      <c r="CC43" s="11"/>
      <c r="CD43" s="11"/>
      <c r="CE43" s="11"/>
      <c r="CF43" s="11"/>
      <c r="CG43" s="11"/>
      <c r="CH43" s="11"/>
      <c r="CI43" s="11"/>
      <c r="CJ43" s="11"/>
      <c r="CK43" s="11"/>
      <c r="CL43" s="11"/>
      <c r="CM43" s="11"/>
      <c r="CN43" s="11"/>
      <c r="CO43" s="11"/>
      <c r="CP43" s="11"/>
      <c r="CQ43" s="11"/>
      <c r="CR43" s="11"/>
      <c r="CS43" s="11"/>
      <c r="CT43" s="11"/>
      <c r="CU43" s="11"/>
      <c r="CV43" s="11"/>
      <c r="CW43" s="11"/>
      <c r="CX43" s="11"/>
      <c r="CY43" s="11"/>
      <c r="CZ43" s="11"/>
      <c r="DA43" s="11"/>
      <c r="DB43" s="11"/>
      <c r="DC43" s="11"/>
      <c r="DD43" s="11"/>
      <c r="DE43" s="11"/>
      <c r="DF43" s="11"/>
      <c r="DG43" s="11"/>
      <c r="DH43" s="11"/>
      <c r="DI43" s="11"/>
      <c r="DJ43" s="11"/>
      <c r="DK43" s="11"/>
      <c r="DL43" s="11"/>
      <c r="DM43" s="11"/>
      <c r="DN43" s="11"/>
      <c r="DO43" s="11"/>
      <c r="DP43" s="11"/>
      <c r="DQ43" s="11"/>
      <c r="DR43" s="11"/>
      <c r="DS43" s="11"/>
      <c r="DT43" s="11"/>
      <c r="DU43" s="11"/>
      <c r="DV43" s="11"/>
      <c r="DW43" s="11"/>
      <c r="DX43" s="11"/>
      <c r="DY43" s="11"/>
      <c r="DZ43" s="11"/>
      <c r="EA43" s="11"/>
      <c r="EB43" s="11"/>
      <c r="EC43" s="11"/>
      <c r="ED43" s="11"/>
      <c r="EE43" s="11"/>
      <c r="EF43" s="11"/>
      <c r="EG43" s="11"/>
      <c r="EH43" s="11"/>
      <c r="EI43" s="11"/>
      <c r="EJ43" s="11"/>
      <c r="EK43" s="11"/>
      <c r="EL43" s="11"/>
      <c r="EM43" s="11"/>
      <c r="EN43" s="11"/>
      <c r="EO43" s="11"/>
      <c r="EP43" s="11"/>
      <c r="EQ43" s="11"/>
      <c r="ER43" s="11"/>
      <c r="ES43" s="11"/>
      <c r="ET43" s="11"/>
      <c r="EU43" s="11"/>
      <c r="EV43" s="11"/>
      <c r="EW43" s="11"/>
      <c r="EX43" s="11"/>
      <c r="EY43" s="11"/>
      <c r="EZ43" s="11"/>
      <c r="FA43" s="11"/>
      <c r="FB43" s="11"/>
      <c r="FC43" s="11"/>
      <c r="FD43" s="11"/>
      <c r="FE43" s="11"/>
      <c r="FF43" s="11"/>
      <c r="FG43" s="11"/>
      <c r="FH43" s="11"/>
      <c r="FI43" s="11"/>
      <c r="FJ43" s="11"/>
      <c r="FK43" s="11"/>
      <c r="FL43" s="11"/>
      <c r="FM43" s="11"/>
      <c r="FN43" s="11"/>
      <c r="FO43" s="11"/>
      <c r="FP43" s="11"/>
      <c r="FQ43" s="11"/>
      <c r="FR43" s="11"/>
      <c r="FS43" s="11"/>
      <c r="FT43" s="11"/>
      <c r="FU43" s="11"/>
      <c r="FV43" s="11"/>
      <c r="FW43" s="11"/>
      <c r="FX43" s="11"/>
      <c r="FY43" s="11"/>
      <c r="FZ43" s="11"/>
      <c r="GA43" s="11"/>
      <c r="GB43" s="11"/>
      <c r="GC43" s="11"/>
      <c r="GD43" s="11"/>
      <c r="GE43" s="11"/>
      <c r="GF43" s="11"/>
      <c r="GG43" s="11"/>
      <c r="GH43" s="11"/>
      <c r="GI43" s="11"/>
      <c r="GJ43" s="11"/>
      <c r="GK43" s="11"/>
      <c r="GL43" s="11"/>
      <c r="GM43" s="11"/>
      <c r="GN43" s="11"/>
      <c r="GO43" s="11"/>
      <c r="GP43" s="11"/>
      <c r="GQ43" s="11"/>
      <c r="GR43" s="11"/>
      <c r="GS43" s="11"/>
      <c r="GT43" s="11"/>
      <c r="GU43" s="11"/>
      <c r="GV43" s="11"/>
      <c r="GW43" s="11"/>
      <c r="GX43" s="11"/>
      <c r="GY43" s="11"/>
      <c r="GZ43" s="11"/>
      <c r="HA43" s="11"/>
      <c r="HB43" s="11"/>
      <c r="HC43" s="11"/>
      <c r="HD43" s="11"/>
      <c r="HE43" s="11"/>
      <c r="HF43" s="11"/>
      <c r="HG43" s="11"/>
      <c r="HH43" s="11"/>
      <c r="HI43" s="11"/>
      <c r="HJ43" s="11"/>
      <c r="HK43" s="11"/>
      <c r="HL43" s="11"/>
      <c r="HM43" s="11"/>
      <c r="HN43" s="11"/>
      <c r="HO43" s="11"/>
      <c r="HP43" s="11"/>
      <c r="HQ43" s="11"/>
      <c r="HR43" s="11"/>
      <c r="HS43" s="11"/>
      <c r="HT43" s="11"/>
      <c r="HU43" s="11"/>
      <c r="HV43" s="11"/>
      <c r="HW43" s="11"/>
      <c r="HX43" s="11"/>
      <c r="HY43" s="11"/>
      <c r="HZ43" s="11"/>
      <c r="IA43" s="11"/>
      <c r="IB43" s="11"/>
      <c r="IC43" s="11"/>
      <c r="ID43" s="11"/>
      <c r="IE43" s="11"/>
      <c r="IF43" s="11"/>
      <c r="IG43" s="11"/>
      <c r="IH43" s="11"/>
      <c r="II43" s="11"/>
      <c r="IJ43" s="11"/>
      <c r="IK43" s="11"/>
      <c r="IL43" s="11"/>
      <c r="IM43" s="11"/>
      <c r="IN43" s="11"/>
      <c r="IO43" s="11"/>
      <c r="IP43" s="11"/>
      <c r="IQ43" s="11"/>
      <c r="IR43" s="11"/>
      <c r="IS43" s="11"/>
      <c r="IT43" s="11"/>
      <c r="IU43" s="11"/>
      <c r="IV43" s="11"/>
      <c r="IW43" s="11"/>
      <c r="IX43" s="11"/>
      <c r="IY43" s="11"/>
      <c r="IZ43" s="11"/>
      <c r="JA43" s="11"/>
      <c r="JB43" s="11"/>
      <c r="JC43" s="11"/>
      <c r="JD43" s="11"/>
      <c r="JE43" s="11"/>
      <c r="JF43" s="11"/>
      <c r="JG43" s="11"/>
      <c r="JH43" s="11"/>
      <c r="JI43" s="11"/>
      <c r="JJ43" s="11"/>
      <c r="JK43" s="11"/>
      <c r="JL43" s="11"/>
      <c r="JM43" s="11"/>
      <c r="JN43" s="11"/>
      <c r="JO43" s="11"/>
      <c r="JP43" s="11"/>
      <c r="JQ43" s="11"/>
      <c r="JR43" s="11"/>
      <c r="JS43" s="11"/>
      <c r="JT43" s="11"/>
      <c r="JU43" s="11"/>
      <c r="JV43" s="11"/>
      <c r="JW43" s="11"/>
      <c r="JX43" s="11"/>
      <c r="JY43" s="11"/>
      <c r="JZ43" s="11"/>
      <c r="KA43" s="11"/>
      <c r="KB43" s="11"/>
      <c r="KC43" s="11"/>
      <c r="KD43" s="11"/>
      <c r="KE43" s="11"/>
      <c r="KF43" s="11"/>
      <c r="KG43" s="11"/>
      <c r="KH43" s="11"/>
      <c r="KI43" s="11"/>
      <c r="KJ43" s="11"/>
      <c r="KK43" s="11"/>
      <c r="KL43" s="11"/>
      <c r="KM43" s="11"/>
      <c r="KN43" s="11"/>
      <c r="KO43" s="11"/>
      <c r="KP43" s="11"/>
      <c r="KQ43" s="11"/>
      <c r="KR43" s="11"/>
      <c r="KS43" s="11"/>
      <c r="KT43" s="11"/>
      <c r="KU43" s="11"/>
      <c r="KV43" s="11"/>
      <c r="KW43" s="11"/>
      <c r="KX43" s="11"/>
      <c r="KY43" s="11"/>
      <c r="KZ43" s="11"/>
      <c r="LA43" s="11"/>
      <c r="LB43" s="11"/>
      <c r="LC43" s="11"/>
      <c r="LD43" s="11"/>
      <c r="LE43" s="11"/>
      <c r="LF43" s="11"/>
      <c r="LG43" s="11"/>
      <c r="LH43" s="11"/>
      <c r="LI43" s="11"/>
      <c r="LJ43" s="11"/>
      <c r="LK43" s="11"/>
      <c r="LL43" s="11"/>
      <c r="LM43" s="11"/>
      <c r="LN43" s="11"/>
      <c r="LO43" s="11"/>
      <c r="LP43" s="11"/>
      <c r="LQ43" s="11"/>
      <c r="LR43" s="11"/>
      <c r="LS43" s="11"/>
      <c r="LT43" s="11"/>
      <c r="LU43" s="11"/>
      <c r="LV43" s="11"/>
      <c r="LW43" s="11"/>
      <c r="LX43" s="11"/>
      <c r="LY43" s="11"/>
      <c r="LZ43" s="11"/>
      <c r="MA43" s="11"/>
      <c r="MB43" s="11"/>
      <c r="MC43" s="11"/>
      <c r="MD43" s="11"/>
      <c r="ME43" s="11"/>
      <c r="MF43" s="11"/>
      <c r="MG43" s="11"/>
      <c r="MH43" s="11"/>
      <c r="MI43" s="11"/>
      <c r="MJ43" s="11"/>
      <c r="MK43" s="11"/>
      <c r="ML43" s="11"/>
      <c r="MM43" s="11"/>
      <c r="MN43" s="11"/>
      <c r="MO43" s="11"/>
      <c r="MP43" s="11"/>
      <c r="MQ43" s="11"/>
      <c r="MR43" s="11"/>
      <c r="MS43" s="11"/>
      <c r="MT43" s="11"/>
      <c r="MU43" s="11"/>
      <c r="MV43" s="11"/>
      <c r="MW43" s="11"/>
      <c r="MX43" s="11"/>
      <c r="MY43" s="11"/>
      <c r="MZ43" s="11"/>
      <c r="NA43" s="11"/>
      <c r="NB43" s="11"/>
      <c r="NC43" s="11"/>
      <c r="ND43" s="11"/>
      <c r="NE43" s="11"/>
      <c r="NF43" s="11"/>
      <c r="NG43" s="11"/>
      <c r="NH43" s="11"/>
      <c r="NI43" s="11"/>
      <c r="NJ43" s="11"/>
      <c r="NK43" s="11"/>
      <c r="NL43" s="11"/>
      <c r="NM43" s="11"/>
      <c r="NN43" s="11"/>
      <c r="NO43" s="11"/>
      <c r="NP43" s="11"/>
      <c r="NQ43" s="11"/>
      <c r="NR43" s="11"/>
      <c r="NS43" s="11"/>
      <c r="NT43" s="11"/>
      <c r="NU43" s="11"/>
      <c r="NV43" s="11"/>
      <c r="NW43" s="11"/>
      <c r="NX43" s="11"/>
      <c r="NY43" s="11"/>
      <c r="NZ43" s="11"/>
      <c r="OA43" s="11"/>
      <c r="OB43" s="11"/>
      <c r="OC43" s="11"/>
      <c r="OD43" s="11"/>
      <c r="OE43" s="11"/>
      <c r="OF43" s="11"/>
      <c r="OG43" s="11"/>
      <c r="OH43" s="11"/>
      <c r="OI43" s="11"/>
      <c r="OJ43" s="11"/>
      <c r="OK43" s="11"/>
      <c r="OL43" s="11"/>
      <c r="OM43" s="11"/>
      <c r="ON43" s="11"/>
      <c r="OO43" s="11"/>
      <c r="OP43" s="11"/>
      <c r="OQ43" s="11"/>
      <c r="OR43" s="11"/>
      <c r="OS43" s="11"/>
      <c r="OT43" s="11"/>
      <c r="OU43" s="11"/>
      <c r="OV43" s="11"/>
      <c r="OW43" s="11"/>
      <c r="OX43" s="11"/>
      <c r="OY43" s="11"/>
      <c r="OZ43" s="11"/>
      <c r="PA43" s="11"/>
      <c r="PB43" s="11"/>
      <c r="PC43" s="11"/>
      <c r="PD43" s="11"/>
      <c r="PE43" s="11"/>
      <c r="PF43" s="11"/>
      <c r="PG43" s="11"/>
      <c r="PH43" s="11"/>
      <c r="PI43" s="11"/>
      <c r="PJ43" s="11"/>
      <c r="PK43" s="11"/>
      <c r="PL43" s="11"/>
      <c r="PM43" s="11"/>
      <c r="PN43" s="11"/>
      <c r="PO43" s="11"/>
      <c r="PP43" s="11"/>
      <c r="PQ43" s="11"/>
      <c r="PR43" s="11"/>
      <c r="PS43" s="11"/>
      <c r="PT43" s="11"/>
      <c r="PU43" s="11"/>
      <c r="PV43" s="11"/>
      <c r="PW43" s="11"/>
      <c r="PX43" s="11"/>
      <c r="PY43" s="11"/>
      <c r="PZ43" s="11"/>
      <c r="QA43" s="11"/>
      <c r="QB43" s="11"/>
      <c r="QC43" s="11"/>
      <c r="QD43" s="11"/>
      <c r="QE43" s="11"/>
      <c r="QF43" s="11"/>
      <c r="QG43" s="11"/>
      <c r="QH43" s="11"/>
      <c r="QI43" s="11"/>
      <c r="QJ43" s="11"/>
      <c r="QK43" s="11"/>
      <c r="QL43" s="11"/>
      <c r="QM43" s="11"/>
      <c r="QN43" s="11"/>
      <c r="QO43" s="11"/>
      <c r="QP43" s="11"/>
      <c r="QQ43" s="11"/>
      <c r="QR43" s="11"/>
      <c r="QS43" s="11"/>
      <c r="QT43" s="11"/>
      <c r="QU43" s="11"/>
      <c r="QV43" s="11"/>
      <c r="QW43" s="11"/>
      <c r="QX43" s="11"/>
      <c r="QY43" s="11"/>
      <c r="QZ43" s="11"/>
      <c r="RA43" s="11"/>
      <c r="RB43" s="11"/>
      <c r="RC43" s="11"/>
      <c r="RD43" s="11"/>
      <c r="RE43" s="11"/>
      <c r="RF43" s="11"/>
      <c r="RG43" s="11"/>
      <c r="RH43" s="11"/>
      <c r="RI43" s="11"/>
      <c r="RJ43" s="11"/>
      <c r="RK43" s="11"/>
      <c r="RL43" s="11"/>
      <c r="RM43" s="11"/>
      <c r="RN43" s="11"/>
      <c r="RO43" s="11"/>
      <c r="RP43" s="11"/>
      <c r="RQ43" s="11"/>
      <c r="RR43" s="11"/>
      <c r="RS43" s="11"/>
      <c r="RT43" s="11"/>
      <c r="RU43" s="11"/>
      <c r="RV43" s="11"/>
      <c r="RW43" s="11"/>
      <c r="RX43" s="11"/>
      <c r="RY43" s="11"/>
      <c r="RZ43" s="11"/>
      <c r="SA43" s="11"/>
      <c r="SB43" s="11"/>
      <c r="SC43" s="11"/>
      <c r="SD43" s="11"/>
      <c r="SE43" s="11"/>
      <c r="SF43" s="11"/>
      <c r="SG43" s="11"/>
      <c r="SH43" s="11"/>
      <c r="SI43" s="11"/>
      <c r="SJ43" s="11"/>
      <c r="SK43" s="11"/>
      <c r="SL43" s="11"/>
      <c r="SM43" s="11"/>
      <c r="SN43" s="11"/>
      <c r="SO43" s="11"/>
      <c r="SP43" s="11"/>
      <c r="SQ43" s="11"/>
      <c r="SR43" s="11"/>
      <c r="SS43" s="11"/>
      <c r="ST43" s="11"/>
      <c r="SU43" s="11"/>
      <c r="SV43" s="11"/>
      <c r="SW43" s="11"/>
      <c r="SX43" s="11"/>
      <c r="SY43" s="11"/>
      <c r="SZ43" s="11"/>
      <c r="TA43" s="11"/>
      <c r="TB43" s="11"/>
      <c r="TC43" s="11"/>
      <c r="TD43" s="11"/>
      <c r="TE43" s="11"/>
      <c r="TF43" s="11"/>
      <c r="TG43" s="11"/>
      <c r="TH43" s="11"/>
      <c r="TI43" s="11"/>
      <c r="TJ43" s="11"/>
      <c r="TK43" s="11"/>
      <c r="TL43" s="11"/>
      <c r="TM43" s="11"/>
      <c r="TN43" s="11"/>
      <c r="TO43" s="11"/>
      <c r="TP43" s="11"/>
      <c r="TQ43" s="11"/>
      <c r="TR43" s="11"/>
      <c r="TS43" s="11"/>
      <c r="TT43" s="11"/>
      <c r="TU43" s="11"/>
      <c r="TV43" s="11"/>
      <c r="TW43" s="11"/>
      <c r="TX43" s="11"/>
      <c r="TY43" s="11"/>
      <c r="TZ43" s="11"/>
      <c r="UA43" s="11"/>
      <c r="UB43" s="11"/>
      <c r="UC43" s="11"/>
      <c r="UD43" s="11"/>
      <c r="UE43" s="11"/>
      <c r="UF43" s="11"/>
      <c r="UG43" s="11"/>
      <c r="UH43" s="11"/>
      <c r="UI43" s="11"/>
      <c r="UJ43" s="11"/>
      <c r="UK43" s="11"/>
      <c r="UL43" s="11"/>
      <c r="UM43" s="11"/>
      <c r="UN43" s="11"/>
      <c r="UO43" s="11"/>
      <c r="UP43" s="11"/>
      <c r="UQ43" s="11"/>
      <c r="UR43" s="11"/>
      <c r="US43" s="11"/>
      <c r="UT43" s="11"/>
      <c r="UU43" s="11"/>
      <c r="UV43" s="11"/>
      <c r="UW43" s="11"/>
      <c r="UX43" s="11"/>
      <c r="UY43" s="11"/>
      <c r="UZ43" s="11"/>
      <c r="VA43" s="11"/>
      <c r="VB43" s="11"/>
      <c r="VC43" s="11"/>
      <c r="VD43" s="11"/>
      <c r="VE43" s="11"/>
      <c r="VF43" s="11"/>
      <c r="VG43" s="11"/>
      <c r="VH43" s="11"/>
      <c r="VI43" s="11"/>
      <c r="VJ43" s="11"/>
      <c r="VK43" s="11"/>
      <c r="VL43" s="11"/>
      <c r="VM43" s="11"/>
      <c r="VN43" s="11"/>
      <c r="VO43" s="11"/>
      <c r="VP43" s="11"/>
      <c r="VQ43" s="11"/>
      <c r="VR43" s="11"/>
      <c r="VS43" s="11"/>
      <c r="VT43" s="11"/>
      <c r="VU43" s="11"/>
      <c r="VV43" s="11"/>
      <c r="VW43" s="11"/>
      <c r="VX43" s="11"/>
      <c r="VY43" s="11"/>
      <c r="VZ43" s="11"/>
      <c r="WA43" s="11"/>
      <c r="WB43" s="11"/>
      <c r="WC43" s="11"/>
      <c r="WD43" s="11"/>
      <c r="WE43" s="11"/>
      <c r="WF43" s="11"/>
      <c r="WG43" s="11"/>
      <c r="WH43" s="11"/>
      <c r="WI43" s="11"/>
      <c r="WJ43" s="11"/>
      <c r="WK43" s="11"/>
      <c r="WL43" s="11"/>
      <c r="WM43" s="11"/>
      <c r="WN43" s="11"/>
      <c r="WO43" s="11"/>
      <c r="WP43" s="11"/>
      <c r="WQ43" s="11"/>
      <c r="WR43" s="11"/>
      <c r="WS43" s="11"/>
      <c r="WT43" s="11"/>
      <c r="WU43" s="11"/>
      <c r="WV43" s="11"/>
      <c r="WW43" s="11"/>
      <c r="WX43" s="11"/>
      <c r="WY43" s="11"/>
      <c r="WZ43" s="11"/>
      <c r="XA43" s="11"/>
      <c r="XB43" s="11"/>
      <c r="XC43" s="11"/>
      <c r="XD43" s="11"/>
      <c r="XE43" s="11"/>
      <c r="XF43" s="11"/>
      <c r="XG43" s="11"/>
      <c r="XH43" s="11"/>
      <c r="XI43" s="11"/>
      <c r="XJ43" s="11"/>
      <c r="XK43" s="11"/>
      <c r="XL43" s="11"/>
      <c r="XM43" s="11"/>
      <c r="XN43" s="11"/>
      <c r="XO43" s="11"/>
      <c r="XP43" s="11"/>
      <c r="XQ43" s="11"/>
      <c r="XR43" s="11"/>
      <c r="XS43" s="11"/>
      <c r="XT43" s="11"/>
      <c r="XU43" s="11"/>
      <c r="XV43" s="11"/>
      <c r="XW43" s="11"/>
      <c r="XX43" s="11"/>
      <c r="XY43" s="11"/>
      <c r="XZ43" s="11"/>
      <c r="YA43" s="11"/>
      <c r="YB43" s="11"/>
      <c r="YC43" s="11"/>
      <c r="YD43" s="11"/>
      <c r="YE43" s="11"/>
      <c r="YF43" s="11"/>
      <c r="YG43" s="11"/>
      <c r="YH43" s="11"/>
      <c r="YI43" s="11"/>
      <c r="YJ43" s="11"/>
      <c r="YK43" s="11"/>
      <c r="YL43" s="11"/>
      <c r="YM43" s="11"/>
      <c r="YN43" s="11"/>
      <c r="YO43" s="11"/>
      <c r="YP43" s="11"/>
      <c r="YQ43" s="11"/>
      <c r="YR43" s="11"/>
      <c r="YS43" s="11"/>
      <c r="YT43" s="11"/>
      <c r="YU43" s="11"/>
      <c r="YV43" s="11"/>
      <c r="YW43" s="11"/>
      <c r="YX43" s="11"/>
      <c r="YY43" s="11"/>
      <c r="YZ43" s="11"/>
      <c r="ZA43" s="11"/>
      <c r="ZB43" s="11"/>
      <c r="ZC43" s="11"/>
      <c r="ZD43" s="11"/>
      <c r="ZE43" s="11"/>
      <c r="ZF43" s="11"/>
      <c r="ZG43" s="11"/>
      <c r="ZH43" s="11"/>
      <c r="ZI43" s="11"/>
      <c r="ZJ43" s="11"/>
      <c r="ZK43" s="11"/>
      <c r="ZL43" s="11"/>
      <c r="ZM43" s="11"/>
      <c r="ZN43" s="11"/>
      <c r="ZO43" s="11"/>
      <c r="ZP43" s="11"/>
      <c r="ZQ43" s="11"/>
      <c r="ZR43" s="11"/>
      <c r="ZS43" s="11"/>
      <c r="ZT43" s="11"/>
      <c r="ZU43" s="11"/>
      <c r="ZV43" s="11"/>
      <c r="ZW43" s="11"/>
      <c r="ZX43" s="11"/>
      <c r="ZY43" s="11"/>
      <c r="ZZ43" s="11"/>
      <c r="AAA43" s="11"/>
      <c r="AAB43" s="11"/>
      <c r="AAC43" s="11"/>
      <c r="AAD43" s="11"/>
      <c r="AAE43" s="11"/>
      <c r="AAF43" s="11"/>
      <c r="AAG43" s="11"/>
      <c r="AAH43" s="11"/>
      <c r="AAI43" s="11"/>
      <c r="AAJ43" s="11"/>
      <c r="AAK43" s="11"/>
      <c r="AAL43" s="11"/>
      <c r="AAM43" s="11"/>
      <c r="AAN43" s="11"/>
      <c r="AAO43" s="11"/>
      <c r="AAP43" s="11"/>
      <c r="AAQ43" s="11"/>
      <c r="AAR43" s="11"/>
      <c r="AAS43" s="11"/>
      <c r="AAT43" s="11"/>
      <c r="AAU43" s="11"/>
      <c r="AAV43" s="11"/>
      <c r="AAW43" s="11"/>
      <c r="AAX43" s="11"/>
      <c r="AAY43" s="11"/>
      <c r="AAZ43" s="11"/>
      <c r="ABA43" s="11"/>
      <c r="ABB43" s="11"/>
      <c r="ABC43" s="11"/>
      <c r="ABD43" s="11"/>
      <c r="ABE43" s="11"/>
      <c r="ABF43" s="11"/>
      <c r="ABG43" s="11"/>
      <c r="ABH43" s="11"/>
      <c r="ABI43" s="11"/>
      <c r="ABJ43" s="11"/>
      <c r="ABK43" s="11"/>
      <c r="ABL43" s="11"/>
      <c r="ABM43" s="11"/>
      <c r="ABN43" s="11"/>
      <c r="ABO43" s="11"/>
      <c r="ABP43" s="11"/>
      <c r="ABQ43" s="11"/>
      <c r="ABR43" s="11"/>
      <c r="ABS43" s="11"/>
      <c r="ABT43" s="11"/>
      <c r="ABU43" s="11"/>
      <c r="ABV43" s="11"/>
      <c r="ABW43" s="11"/>
      <c r="ABX43" s="11"/>
      <c r="ABY43" s="11"/>
      <c r="ABZ43" s="11"/>
      <c r="ACA43" s="11"/>
      <c r="ACB43" s="11"/>
      <c r="ACC43" s="11"/>
      <c r="ACD43" s="11"/>
      <c r="ACE43" s="11"/>
      <c r="ACF43" s="11"/>
      <c r="ACG43" s="11"/>
      <c r="ACH43" s="11"/>
      <c r="ACI43" s="11"/>
      <c r="ACJ43" s="11"/>
      <c r="ACK43" s="11"/>
      <c r="ACL43" s="11"/>
      <c r="ACM43" s="11"/>
      <c r="ACN43" s="11"/>
      <c r="ACO43" s="11"/>
      <c r="ACP43" s="11"/>
      <c r="ACQ43" s="11"/>
      <c r="ACR43" s="11"/>
      <c r="ACS43" s="11"/>
      <c r="ACT43" s="11"/>
      <c r="ACU43" s="11"/>
      <c r="ACV43" s="11"/>
      <c r="ACW43" s="11"/>
      <c r="ACX43" s="11"/>
      <c r="ACY43" s="11"/>
      <c r="ACZ43" s="11"/>
      <c r="ADA43" s="11"/>
      <c r="ADB43" s="11"/>
      <c r="ADC43" s="11"/>
      <c r="ADD43" s="11"/>
      <c r="ADE43" s="11"/>
      <c r="ADF43" s="11"/>
      <c r="ADG43" s="11"/>
      <c r="ADH43" s="11"/>
      <c r="ADI43" s="11"/>
      <c r="ADJ43" s="11"/>
      <c r="ADK43" s="11"/>
      <c r="ADL43" s="11"/>
      <c r="ADM43" s="11"/>
      <c r="ADN43" s="11"/>
      <c r="ADO43" s="11"/>
      <c r="ADP43" s="11"/>
      <c r="ADQ43" s="11"/>
      <c r="ADR43" s="11"/>
      <c r="ADS43" s="11"/>
      <c r="ADT43" s="11"/>
      <c r="ADU43" s="11"/>
      <c r="ADV43" s="11"/>
      <c r="ADW43" s="11"/>
      <c r="ADX43" s="11"/>
      <c r="ADY43" s="11"/>
      <c r="ADZ43" s="11"/>
      <c r="AEA43" s="11"/>
      <c r="AEB43" s="11"/>
      <c r="AEC43" s="11"/>
      <c r="AED43" s="11"/>
      <c r="AEE43" s="11"/>
      <c r="AEF43" s="11"/>
      <c r="AEG43" s="11"/>
      <c r="AEH43" s="11"/>
      <c r="AEI43" s="11"/>
      <c r="AEJ43" s="11"/>
      <c r="AEK43" s="11"/>
      <c r="AEL43" s="11"/>
      <c r="AEM43" s="11"/>
      <c r="AEN43" s="11"/>
      <c r="AEO43" s="11"/>
      <c r="AEP43" s="11"/>
      <c r="AEQ43" s="11"/>
      <c r="AER43" s="11"/>
      <c r="AES43" s="11"/>
      <c r="AET43" s="11"/>
      <c r="AEU43" s="11"/>
      <c r="AEV43" s="11"/>
      <c r="AEW43" s="11"/>
      <c r="AEX43" s="11"/>
      <c r="AEY43" s="11"/>
      <c r="AEZ43" s="11"/>
      <c r="AFA43" s="11"/>
      <c r="AFB43" s="11"/>
      <c r="AFC43" s="11"/>
      <c r="AFD43" s="11"/>
      <c r="AFE43" s="11"/>
      <c r="AFF43" s="11"/>
      <c r="AFG43" s="11"/>
      <c r="AFH43" s="11"/>
      <c r="AFI43" s="11"/>
      <c r="AFJ43" s="11"/>
      <c r="AFK43" s="11"/>
      <c r="AFL43" s="11"/>
      <c r="AFM43" s="11"/>
      <c r="AFN43" s="11"/>
      <c r="AFO43" s="11"/>
      <c r="AFP43" s="11"/>
      <c r="AFQ43" s="11"/>
      <c r="AFR43" s="11"/>
      <c r="AFS43" s="11"/>
      <c r="AFT43" s="11"/>
      <c r="AFU43" s="11"/>
      <c r="AFV43" s="11"/>
      <c r="AFW43" s="11"/>
      <c r="AFX43" s="11"/>
      <c r="AFY43" s="11"/>
      <c r="AFZ43" s="11"/>
      <c r="AGA43" s="11"/>
      <c r="AGB43" s="11"/>
      <c r="AGC43" s="11"/>
      <c r="AGD43" s="11"/>
      <c r="AGE43" s="11"/>
      <c r="AGF43" s="11"/>
      <c r="AGG43" s="11"/>
      <c r="AGH43" s="11"/>
      <c r="AGI43" s="11"/>
      <c r="AGJ43" s="11"/>
      <c r="AGK43" s="11"/>
      <c r="AGL43" s="11"/>
      <c r="AGM43" s="11"/>
      <c r="AGN43" s="11"/>
      <c r="AGO43" s="11"/>
      <c r="AGP43" s="11"/>
      <c r="AGQ43" s="11"/>
      <c r="AGR43" s="11"/>
      <c r="AGS43" s="11"/>
      <c r="AGT43" s="11"/>
      <c r="AGU43" s="11"/>
      <c r="AGV43" s="11"/>
      <c r="AGW43" s="11"/>
      <c r="AGX43" s="11"/>
      <c r="AGY43" s="11"/>
      <c r="AGZ43" s="11"/>
      <c r="AHA43" s="11"/>
      <c r="AHB43" s="11"/>
      <c r="AHC43" s="11"/>
      <c r="AHD43" s="11"/>
      <c r="AHE43" s="11"/>
      <c r="AHF43" s="11"/>
      <c r="AHG43" s="11"/>
      <c r="AHH43" s="11"/>
      <c r="AHI43" s="11"/>
      <c r="AHJ43" s="11"/>
      <c r="AHK43" s="11"/>
      <c r="AHL43" s="11"/>
      <c r="AHM43" s="11"/>
      <c r="AHN43" s="11"/>
      <c r="AHO43" s="11"/>
      <c r="AHP43" s="11"/>
      <c r="AHQ43" s="11"/>
      <c r="AHR43" s="11"/>
      <c r="AHS43" s="11"/>
      <c r="AHT43" s="11"/>
      <c r="AHU43" s="11"/>
      <c r="AHV43" s="11"/>
      <c r="AHW43" s="11"/>
      <c r="AHX43" s="11"/>
      <c r="AHY43" s="11"/>
      <c r="AHZ43" s="11"/>
      <c r="AIA43" s="11"/>
      <c r="AIB43" s="11"/>
      <c r="AIC43" s="11"/>
      <c r="AID43" s="11"/>
      <c r="AIE43" s="11"/>
      <c r="AIF43" s="11"/>
      <c r="AIG43" s="11"/>
      <c r="AIH43" s="11"/>
      <c r="AII43" s="11"/>
      <c r="AIJ43" s="11"/>
      <c r="AIK43" s="11"/>
      <c r="AIL43" s="11"/>
      <c r="AIM43" s="11"/>
      <c r="AIN43" s="11"/>
      <c r="AIO43" s="11"/>
      <c r="AIP43" s="11"/>
      <c r="AIQ43" s="11"/>
      <c r="AIR43" s="11"/>
      <c r="AIS43" s="11"/>
      <c r="AIT43" s="11"/>
      <c r="AIU43" s="11"/>
      <c r="AIV43" s="11"/>
      <c r="AIW43" s="11"/>
      <c r="AIX43" s="11"/>
      <c r="AIY43" s="11"/>
      <c r="AIZ43" s="11"/>
      <c r="AJA43" s="11"/>
      <c r="AJB43" s="11"/>
      <c r="AJC43" s="11"/>
      <c r="AJD43" s="11"/>
      <c r="AJE43" s="11"/>
      <c r="AJF43" s="11"/>
      <c r="AJG43" s="11"/>
      <c r="AJH43" s="11"/>
      <c r="AJI43" s="11"/>
      <c r="AJJ43" s="11"/>
      <c r="AJK43" s="11"/>
      <c r="AJL43" s="11"/>
      <c r="AJM43" s="11"/>
      <c r="AJN43" s="11"/>
      <c r="AJO43" s="11"/>
      <c r="AJP43" s="11"/>
      <c r="AJQ43" s="11"/>
      <c r="AJR43" s="11"/>
      <c r="AJS43" s="11"/>
      <c r="AJT43" s="11"/>
      <c r="AJU43" s="11"/>
      <c r="AJV43" s="11"/>
      <c r="AJW43" s="11"/>
      <c r="AJX43" s="11"/>
      <c r="AJY43" s="11"/>
      <c r="AJZ43" s="11"/>
      <c r="AKA43" s="11"/>
      <c r="AKB43" s="11"/>
      <c r="AKC43" s="11"/>
      <c r="AKD43" s="11"/>
      <c r="AKE43" s="11"/>
      <c r="AKF43" s="11"/>
      <c r="AKG43" s="11"/>
      <c r="AKH43" s="11"/>
      <c r="AKI43" s="11"/>
      <c r="AKJ43" s="11"/>
      <c r="AKK43" s="11"/>
      <c r="AKL43" s="11"/>
      <c r="AKM43" s="11"/>
      <c r="AKN43" s="11"/>
      <c r="AKO43" s="11"/>
      <c r="AKP43" s="11"/>
      <c r="AKQ43" s="11"/>
      <c r="AKR43" s="11"/>
      <c r="AKS43" s="11"/>
      <c r="AKT43" s="11"/>
      <c r="AKU43" s="11"/>
      <c r="AKV43" s="11"/>
      <c r="AKW43" s="11"/>
      <c r="AKX43" s="11"/>
      <c r="AKY43" s="11"/>
      <c r="AKZ43" s="11"/>
      <c r="ALA43" s="11"/>
      <c r="ALB43" s="11"/>
      <c r="ALC43" s="11"/>
      <c r="ALD43" s="11"/>
      <c r="ALE43" s="11"/>
      <c r="ALF43" s="11"/>
      <c r="ALG43" s="11"/>
      <c r="ALH43" s="11"/>
      <c r="ALI43" s="11"/>
      <c r="ALJ43" s="11"/>
      <c r="ALK43" s="11"/>
      <c r="ALL43" s="11"/>
      <c r="ALM43" s="11"/>
      <c r="ALN43" s="11"/>
      <c r="ALO43" s="11"/>
      <c r="ALP43" s="11"/>
      <c r="ALQ43" s="11"/>
      <c r="ALR43" s="11"/>
      <c r="ALS43" s="11"/>
      <c r="ALT43" s="11"/>
      <c r="ALU43" s="11"/>
      <c r="ALV43" s="11"/>
      <c r="ALW43" s="11"/>
      <c r="ALX43" s="11"/>
      <c r="ALY43" s="11"/>
      <c r="ALZ43" s="11"/>
      <c r="AMA43" s="11"/>
      <c r="AMB43" s="11"/>
      <c r="AMC43" s="11"/>
      <c r="AMD43" s="11"/>
      <c r="AME43" s="11"/>
      <c r="AMF43" s="11"/>
      <c r="AMG43" s="11"/>
      <c r="AMH43" s="11"/>
      <c r="AMI43" s="11"/>
      <c r="AMJ43" s="11"/>
      <c r="AMK43" s="11"/>
      <c r="AML43" s="11"/>
      <c r="AMM43" s="11"/>
      <c r="AMN43" s="11"/>
      <c r="AMO43" s="11"/>
      <c r="AMP43" s="11"/>
      <c r="AMQ43" s="11"/>
      <c r="AMR43" s="11"/>
      <c r="AMS43" s="11"/>
      <c r="AMT43" s="11"/>
      <c r="AMU43" s="11"/>
      <c r="AMV43" s="11"/>
      <c r="AMW43" s="11"/>
      <c r="AMX43" s="11"/>
      <c r="AMY43" s="11"/>
      <c r="AMZ43" s="11"/>
      <c r="ANA43" s="11"/>
      <c r="ANB43" s="11"/>
      <c r="ANC43" s="11"/>
      <c r="AND43" s="11"/>
      <c r="ANE43" s="11"/>
      <c r="ANF43" s="11"/>
      <c r="ANG43" s="11"/>
      <c r="ANH43" s="11"/>
      <c r="ANI43" s="11"/>
      <c r="ANJ43" s="11"/>
      <c r="ANK43" s="11"/>
      <c r="ANL43" s="11"/>
      <c r="ANM43" s="11"/>
      <c r="ANN43" s="11"/>
      <c r="ANO43" s="11"/>
      <c r="ANP43" s="11"/>
      <c r="ANQ43" s="11"/>
      <c r="ANR43" s="11"/>
      <c r="ANS43" s="11"/>
      <c r="ANT43" s="11"/>
      <c r="ANU43" s="11"/>
      <c r="ANV43" s="11"/>
      <c r="ANW43" s="11"/>
      <c r="ANX43" s="11"/>
      <c r="ANY43" s="11"/>
      <c r="ANZ43" s="11"/>
      <c r="AOA43" s="11"/>
      <c r="AOB43" s="11"/>
      <c r="AOC43" s="11"/>
      <c r="AOD43" s="11"/>
      <c r="AOE43" s="11"/>
      <c r="AOF43" s="11"/>
      <c r="AOG43" s="11"/>
      <c r="AOH43" s="11"/>
      <c r="AOI43" s="11"/>
      <c r="AOJ43" s="11"/>
      <c r="AOK43" s="11"/>
      <c r="AOL43" s="11"/>
      <c r="AOM43" s="11"/>
      <c r="AON43" s="11"/>
      <c r="AOO43" s="11"/>
      <c r="AOP43" s="11"/>
      <c r="AOQ43" s="11"/>
      <c r="AOR43" s="11"/>
      <c r="AOS43" s="11"/>
      <c r="AOT43" s="11"/>
      <c r="AOU43" s="11"/>
      <c r="AOV43" s="11"/>
      <c r="AOW43" s="11"/>
      <c r="AOX43" s="11"/>
      <c r="AOY43" s="11"/>
      <c r="AOZ43" s="11"/>
      <c r="APA43" s="11"/>
      <c r="APB43" s="11"/>
      <c r="APC43" s="11"/>
      <c r="APD43" s="11"/>
      <c r="APE43" s="11"/>
      <c r="APF43" s="11"/>
      <c r="APG43" s="11"/>
      <c r="APH43" s="11"/>
      <c r="API43" s="11"/>
      <c r="APJ43" s="11"/>
      <c r="APK43" s="11"/>
      <c r="APL43" s="11"/>
      <c r="APM43" s="11"/>
      <c r="APN43" s="11"/>
      <c r="APO43" s="11"/>
      <c r="APP43" s="11"/>
      <c r="APQ43" s="11"/>
      <c r="APR43" s="11"/>
      <c r="APS43" s="11"/>
      <c r="APT43" s="11"/>
      <c r="APU43" s="11"/>
      <c r="APV43" s="11"/>
      <c r="APW43" s="11"/>
      <c r="APX43" s="11"/>
      <c r="APY43" s="11"/>
      <c r="APZ43" s="11"/>
      <c r="AQA43" s="11"/>
      <c r="AQB43" s="11"/>
      <c r="AQC43" s="11"/>
      <c r="AQD43" s="11"/>
      <c r="AQE43" s="11"/>
      <c r="AQF43" s="11"/>
      <c r="AQG43" s="11"/>
      <c r="AQH43" s="11"/>
      <c r="AQI43" s="11"/>
      <c r="AQJ43" s="11"/>
      <c r="AQK43" s="11"/>
      <c r="AQL43" s="11"/>
      <c r="AQM43" s="11"/>
      <c r="AQN43" s="11"/>
      <c r="AQO43" s="11"/>
      <c r="AQP43" s="11"/>
      <c r="AQQ43" s="11"/>
      <c r="AQR43" s="11"/>
      <c r="AQS43" s="11"/>
      <c r="AQT43" s="11"/>
      <c r="AQU43" s="11"/>
      <c r="AQV43" s="11"/>
      <c r="AQW43" s="11"/>
      <c r="AQX43" s="11"/>
      <c r="AQY43" s="11"/>
      <c r="AQZ43" s="11"/>
      <c r="ARA43" s="11"/>
      <c r="ARB43" s="11"/>
      <c r="ARC43" s="11"/>
      <c r="ARD43" s="11"/>
      <c r="ARE43" s="11"/>
      <c r="ARF43" s="11"/>
      <c r="ARG43" s="11"/>
      <c r="ARH43" s="11"/>
      <c r="ARI43" s="11"/>
      <c r="ARJ43" s="11"/>
      <c r="ARK43" s="11"/>
      <c r="ARL43" s="11"/>
      <c r="ARM43" s="11"/>
      <c r="ARN43" s="11"/>
      <c r="ARO43" s="11"/>
      <c r="ARP43" s="11"/>
      <c r="ARQ43" s="11"/>
      <c r="ARR43" s="11"/>
      <c r="ARS43" s="11"/>
      <c r="ART43" s="11"/>
      <c r="ARU43" s="11"/>
      <c r="ARV43" s="11"/>
      <c r="ARW43" s="11"/>
      <c r="ARX43" s="11"/>
      <c r="ARY43" s="11"/>
      <c r="ARZ43" s="11"/>
      <c r="ASA43" s="11"/>
      <c r="ASB43" s="11"/>
      <c r="ASC43" s="11"/>
      <c r="ASD43" s="11"/>
      <c r="ASE43" s="11"/>
      <c r="ASF43" s="11"/>
      <c r="ASG43" s="11"/>
      <c r="ASH43" s="11"/>
      <c r="ASI43" s="11"/>
      <c r="ASJ43" s="11"/>
      <c r="ASK43" s="11"/>
      <c r="ASL43" s="11"/>
      <c r="ASM43" s="11"/>
      <c r="ASN43" s="11"/>
      <c r="ASO43" s="11"/>
      <c r="ASP43" s="11"/>
      <c r="ASQ43" s="11"/>
      <c r="ASR43" s="11"/>
      <c r="ASS43" s="11"/>
      <c r="AST43" s="11"/>
      <c r="ASU43" s="11"/>
      <c r="ASV43" s="11"/>
      <c r="ASW43" s="11"/>
      <c r="ASX43" s="11"/>
      <c r="ASY43" s="11"/>
      <c r="ASZ43" s="11"/>
      <c r="ATA43" s="11"/>
      <c r="ATB43" s="11"/>
      <c r="ATC43" s="11"/>
      <c r="ATD43" s="11"/>
      <c r="ATE43" s="11"/>
      <c r="ATF43" s="11"/>
      <c r="ATG43" s="11"/>
      <c r="ATH43" s="11"/>
      <c r="ATI43" s="11"/>
      <c r="ATJ43" s="11"/>
      <c r="ATK43" s="11"/>
      <c r="ATL43" s="11"/>
      <c r="ATM43" s="11"/>
      <c r="ATN43" s="11"/>
      <c r="ATO43" s="11"/>
      <c r="ATP43" s="11"/>
      <c r="ATQ43" s="11"/>
      <c r="ATR43" s="11"/>
      <c r="ATS43" s="11"/>
      <c r="ATT43" s="11"/>
      <c r="ATU43" s="11"/>
      <c r="ATV43" s="11"/>
      <c r="ATW43" s="11"/>
      <c r="ATX43" s="11"/>
      <c r="ATY43" s="11"/>
      <c r="ATZ43" s="11"/>
      <c r="AUA43" s="11"/>
      <c r="AUB43" s="11"/>
      <c r="AUC43" s="11"/>
      <c r="AUD43" s="11"/>
      <c r="AUE43" s="11"/>
      <c r="AUF43" s="11"/>
      <c r="AUG43" s="11"/>
      <c r="AUH43" s="11"/>
      <c r="AUI43" s="11"/>
      <c r="AUJ43" s="11"/>
      <c r="AUK43" s="11"/>
      <c r="AUL43" s="11"/>
      <c r="AUM43" s="11"/>
      <c r="AUN43" s="11"/>
      <c r="AUO43" s="11"/>
      <c r="AUP43" s="11"/>
      <c r="AUQ43" s="11"/>
      <c r="AUR43" s="11"/>
      <c r="AUS43" s="11"/>
      <c r="AUT43" s="11"/>
      <c r="AUU43" s="11"/>
      <c r="AUV43" s="11"/>
      <c r="AUW43" s="11"/>
      <c r="AUX43" s="11"/>
      <c r="AUY43" s="11"/>
      <c r="AUZ43" s="11"/>
      <c r="AVA43" s="11"/>
      <c r="AVB43" s="11"/>
      <c r="AVC43" s="11"/>
      <c r="AVD43" s="11"/>
      <c r="AVE43" s="11"/>
      <c r="AVF43" s="11"/>
      <c r="AVG43" s="11"/>
      <c r="AVH43" s="11"/>
      <c r="AVI43" s="11"/>
      <c r="AVJ43" s="11"/>
      <c r="AVK43" s="11"/>
      <c r="AVL43" s="11"/>
      <c r="AVM43" s="11"/>
      <c r="AVN43" s="11"/>
      <c r="AVO43" s="11"/>
      <c r="AVP43" s="11"/>
      <c r="AVQ43" s="11"/>
      <c r="AVR43" s="11"/>
      <c r="AVS43" s="11"/>
      <c r="AVT43" s="11"/>
      <c r="AVU43" s="11"/>
      <c r="AVV43" s="11"/>
      <c r="AVW43" s="11"/>
      <c r="AVX43" s="11"/>
      <c r="AVY43" s="11"/>
      <c r="AVZ43" s="11"/>
      <c r="AWA43" s="11"/>
      <c r="AWB43" s="11"/>
      <c r="AWC43" s="11"/>
      <c r="AWD43" s="11"/>
      <c r="AWE43" s="11"/>
      <c r="AWF43" s="11"/>
      <c r="AWG43" s="11"/>
      <c r="AWH43" s="11"/>
      <c r="AWI43" s="11"/>
      <c r="AWJ43" s="11"/>
      <c r="AWK43" s="11"/>
      <c r="AWL43" s="11"/>
      <c r="AWM43" s="11"/>
      <c r="AWN43" s="11"/>
      <c r="AWO43" s="11"/>
      <c r="AWP43" s="11"/>
      <c r="AWQ43" s="11"/>
      <c r="AWR43" s="11"/>
      <c r="AWS43" s="11"/>
      <c r="AWT43" s="11"/>
      <c r="AWU43" s="11"/>
      <c r="AWV43" s="11"/>
      <c r="AWW43" s="11"/>
      <c r="AWX43" s="11"/>
      <c r="AWY43" s="11"/>
      <c r="AWZ43" s="11"/>
      <c r="AXA43" s="11"/>
      <c r="AXB43" s="11"/>
      <c r="AXC43" s="11"/>
      <c r="AXD43" s="11"/>
      <c r="AXE43" s="11"/>
      <c r="AXF43" s="11"/>
      <c r="AXG43" s="11"/>
      <c r="AXH43" s="11"/>
      <c r="AXI43" s="11"/>
      <c r="AXJ43" s="11"/>
      <c r="AXK43" s="11"/>
      <c r="AXL43" s="11"/>
      <c r="AXM43" s="11"/>
      <c r="AXN43" s="11"/>
      <c r="AXO43" s="11"/>
      <c r="AXP43" s="11"/>
      <c r="AXQ43" s="11"/>
      <c r="AXR43" s="11"/>
      <c r="AXS43" s="11"/>
      <c r="AXT43" s="11"/>
      <c r="AXU43" s="11"/>
      <c r="AXV43" s="11"/>
      <c r="AXW43" s="11"/>
      <c r="AXX43" s="11"/>
      <c r="AXY43" s="11"/>
      <c r="AXZ43" s="11"/>
      <c r="AYA43" s="11"/>
      <c r="AYB43" s="11"/>
      <c r="AYC43" s="11"/>
      <c r="AYD43" s="11"/>
      <c r="AYE43" s="11"/>
      <c r="AYF43" s="11"/>
      <c r="AYG43" s="11"/>
      <c r="AYH43" s="11"/>
      <c r="AYI43" s="11"/>
      <c r="AYJ43" s="11"/>
      <c r="AYK43" s="11"/>
      <c r="AYL43" s="11"/>
      <c r="AYM43" s="11"/>
      <c r="AYN43" s="11"/>
      <c r="AYO43" s="11"/>
      <c r="AYP43" s="11"/>
      <c r="AYQ43" s="11"/>
      <c r="AYR43" s="11"/>
      <c r="AYS43" s="11"/>
      <c r="AYT43" s="11"/>
      <c r="AYU43" s="11"/>
      <c r="AYV43" s="11"/>
      <c r="AYW43" s="11"/>
      <c r="AYX43" s="11"/>
      <c r="AYY43" s="11"/>
      <c r="AYZ43" s="11"/>
      <c r="AZA43" s="11"/>
      <c r="AZB43" s="11"/>
      <c r="AZC43" s="11"/>
      <c r="AZD43" s="11"/>
      <c r="AZE43" s="11"/>
      <c r="AZF43" s="11"/>
      <c r="AZG43" s="11"/>
      <c r="AZH43" s="11"/>
      <c r="AZI43" s="11"/>
      <c r="AZJ43" s="11"/>
      <c r="AZK43" s="11"/>
      <c r="AZL43" s="11"/>
      <c r="AZM43" s="11"/>
      <c r="AZN43" s="11"/>
      <c r="AZO43" s="11"/>
      <c r="AZP43" s="11"/>
      <c r="AZQ43" s="11"/>
      <c r="AZR43" s="11"/>
      <c r="AZS43" s="11"/>
      <c r="AZT43" s="11"/>
      <c r="AZU43" s="11"/>
      <c r="AZV43" s="11"/>
      <c r="AZW43" s="11"/>
      <c r="AZX43" s="11"/>
      <c r="AZY43" s="11"/>
      <c r="AZZ43" s="11"/>
      <c r="BAA43" s="11"/>
      <c r="BAB43" s="11"/>
      <c r="BAC43" s="11"/>
      <c r="BAD43" s="11"/>
      <c r="BAE43" s="11"/>
      <c r="BAF43" s="11"/>
      <c r="BAG43" s="11"/>
      <c r="BAH43" s="11"/>
      <c r="BAI43" s="11"/>
      <c r="BAJ43" s="11"/>
      <c r="BAK43" s="11"/>
      <c r="BAL43" s="11"/>
      <c r="BAM43" s="11"/>
      <c r="BAN43" s="11"/>
      <c r="BAO43" s="11"/>
      <c r="BAP43" s="11"/>
      <c r="BAQ43" s="11"/>
      <c r="BAR43" s="11"/>
      <c r="BAS43" s="11"/>
      <c r="BAT43" s="11"/>
      <c r="BAU43" s="11"/>
      <c r="BAV43" s="11"/>
      <c r="BAW43" s="11"/>
      <c r="BAX43" s="11"/>
      <c r="BAY43" s="11"/>
      <c r="BAZ43" s="11"/>
      <c r="BBA43" s="11"/>
      <c r="BBB43" s="11"/>
      <c r="BBC43" s="11"/>
      <c r="BBD43" s="11"/>
      <c r="BBE43" s="11"/>
      <c r="BBF43" s="11"/>
      <c r="BBG43" s="11"/>
      <c r="BBH43" s="11"/>
      <c r="BBI43" s="11"/>
      <c r="BBJ43" s="11"/>
      <c r="BBK43" s="11"/>
      <c r="BBL43" s="11"/>
      <c r="BBM43" s="11"/>
      <c r="BBN43" s="11"/>
      <c r="BBO43" s="11"/>
      <c r="BBP43" s="11"/>
      <c r="BBQ43" s="11"/>
      <c r="BBR43" s="11"/>
      <c r="BBS43" s="11"/>
      <c r="BBT43" s="11"/>
      <c r="BBU43" s="11"/>
      <c r="BBV43" s="11"/>
      <c r="BBW43" s="11"/>
      <c r="BBX43" s="11"/>
      <c r="BBY43" s="11"/>
      <c r="BBZ43" s="11"/>
      <c r="BCA43" s="11"/>
      <c r="BCB43" s="11"/>
      <c r="BCC43" s="11"/>
      <c r="BCD43" s="11"/>
      <c r="BCE43" s="11"/>
      <c r="BCF43" s="11"/>
      <c r="BCG43" s="11"/>
      <c r="BCH43" s="11"/>
      <c r="BCI43" s="11"/>
      <c r="BCJ43" s="11"/>
      <c r="BCK43" s="11"/>
      <c r="BCL43" s="11"/>
      <c r="BCM43" s="11"/>
      <c r="BCN43" s="11"/>
      <c r="BCO43" s="11"/>
      <c r="BCP43" s="11"/>
      <c r="BCQ43" s="11"/>
      <c r="BCR43" s="11"/>
      <c r="BCS43" s="11"/>
      <c r="BCT43" s="11"/>
      <c r="BCU43" s="11"/>
      <c r="BCV43" s="11"/>
      <c r="BCW43" s="11"/>
      <c r="BCX43" s="11"/>
      <c r="BCY43" s="11"/>
      <c r="BCZ43" s="11"/>
      <c r="BDA43" s="11"/>
      <c r="BDB43" s="11"/>
      <c r="BDC43" s="11"/>
      <c r="BDD43" s="11"/>
      <c r="BDE43" s="11"/>
      <c r="BDF43" s="11"/>
      <c r="BDG43" s="11"/>
      <c r="BDH43" s="11"/>
      <c r="BDI43" s="11"/>
      <c r="BDJ43" s="11"/>
      <c r="BDK43" s="11"/>
      <c r="BDL43" s="11"/>
      <c r="BDM43" s="11"/>
      <c r="BDN43" s="11"/>
      <c r="BDO43" s="11"/>
      <c r="BDP43" s="11"/>
      <c r="BDQ43" s="11"/>
      <c r="BDR43" s="11"/>
      <c r="BDS43" s="11"/>
      <c r="BDT43" s="11"/>
      <c r="BDU43" s="11"/>
      <c r="BDV43" s="11"/>
      <c r="BDW43" s="11"/>
      <c r="BDX43" s="11"/>
      <c r="BDY43" s="11"/>
      <c r="BDZ43" s="11"/>
      <c r="BEA43" s="11"/>
      <c r="BEB43" s="11"/>
      <c r="BEC43" s="11"/>
      <c r="BED43" s="11"/>
      <c r="BEE43" s="11"/>
      <c r="BEF43" s="11"/>
      <c r="BEG43" s="11"/>
      <c r="BEH43" s="11"/>
      <c r="BEI43" s="11"/>
      <c r="BEJ43" s="11"/>
      <c r="BEK43" s="11"/>
      <c r="BEL43" s="11"/>
      <c r="BEM43" s="11"/>
      <c r="BEN43" s="11"/>
      <c r="BEO43" s="11"/>
      <c r="BEP43" s="11"/>
      <c r="BEQ43" s="11"/>
      <c r="BER43" s="11"/>
      <c r="BES43" s="11"/>
      <c r="BET43" s="11"/>
      <c r="BEU43" s="11"/>
      <c r="BEV43" s="11"/>
      <c r="BEW43" s="11"/>
      <c r="BEX43" s="11"/>
      <c r="BEY43" s="11"/>
      <c r="BEZ43" s="11"/>
      <c r="BFA43" s="11"/>
      <c r="BFB43" s="11"/>
      <c r="BFC43" s="11"/>
      <c r="BFD43" s="11"/>
      <c r="BFE43" s="11"/>
      <c r="BFF43" s="11"/>
      <c r="BFG43" s="11"/>
      <c r="BFH43" s="11"/>
      <c r="BFI43" s="11"/>
      <c r="BFJ43" s="11"/>
      <c r="BFK43" s="11"/>
      <c r="BFL43" s="11"/>
      <c r="BFM43" s="11"/>
      <c r="BFN43" s="11"/>
      <c r="BFO43" s="11"/>
      <c r="BFP43" s="11"/>
      <c r="BFQ43" s="11"/>
      <c r="BFR43" s="11"/>
      <c r="BFS43" s="11"/>
      <c r="BFT43" s="11"/>
      <c r="BFU43" s="11"/>
      <c r="BFV43" s="11"/>
      <c r="BFW43" s="11"/>
      <c r="BFX43" s="11"/>
      <c r="BFY43" s="11"/>
      <c r="BFZ43" s="11"/>
      <c r="BGA43" s="11"/>
      <c r="BGB43" s="11"/>
      <c r="BGC43" s="11"/>
      <c r="BGD43" s="11"/>
      <c r="BGE43" s="11"/>
      <c r="BGF43" s="11"/>
      <c r="BGG43" s="11"/>
      <c r="BGH43" s="11"/>
      <c r="BGI43" s="11"/>
      <c r="BGJ43" s="11"/>
      <c r="BGK43" s="11"/>
      <c r="BGL43" s="11"/>
      <c r="BGM43" s="11"/>
      <c r="BGN43" s="11"/>
      <c r="BGO43" s="11"/>
      <c r="BGP43" s="11"/>
      <c r="BGQ43" s="11"/>
      <c r="BGR43" s="11"/>
      <c r="BGS43" s="11"/>
      <c r="BGT43" s="11"/>
      <c r="BGU43" s="11"/>
      <c r="BGV43" s="11"/>
      <c r="BGW43" s="11"/>
      <c r="BGX43" s="11"/>
      <c r="BGY43" s="11"/>
      <c r="BGZ43" s="11"/>
      <c r="BHA43" s="11"/>
      <c r="BHB43" s="11"/>
      <c r="BHC43" s="11"/>
      <c r="BHD43" s="11"/>
      <c r="BHE43" s="11"/>
      <c r="BHF43" s="11"/>
      <c r="BHG43" s="11"/>
      <c r="BHH43" s="11"/>
      <c r="BHI43" s="11"/>
      <c r="BHJ43" s="11"/>
      <c r="BHK43" s="11"/>
      <c r="BHL43" s="11"/>
      <c r="BHM43" s="11"/>
      <c r="BHN43" s="11"/>
      <c r="BHO43" s="11"/>
      <c r="BHP43" s="11"/>
      <c r="BHQ43" s="11"/>
      <c r="BHR43" s="11"/>
      <c r="BHS43" s="11"/>
      <c r="BHT43" s="11"/>
      <c r="BHU43" s="11"/>
      <c r="BHV43" s="11"/>
      <c r="BHW43" s="11"/>
      <c r="BHX43" s="11"/>
      <c r="BHY43" s="11"/>
      <c r="BHZ43" s="11"/>
      <c r="BIA43" s="11"/>
      <c r="BIB43" s="11"/>
      <c r="BIC43" s="11"/>
      <c r="BID43" s="11"/>
      <c r="BIE43" s="11"/>
      <c r="BIF43" s="11"/>
      <c r="BIG43" s="11"/>
      <c r="BIH43" s="11"/>
      <c r="BII43" s="11"/>
      <c r="BIJ43" s="11"/>
      <c r="BIK43" s="11"/>
      <c r="BIL43" s="11"/>
      <c r="BIM43" s="11"/>
      <c r="BIN43" s="11"/>
      <c r="BIO43" s="11"/>
      <c r="BIP43" s="11"/>
      <c r="BIQ43" s="11"/>
      <c r="BIR43" s="11"/>
      <c r="BIS43" s="11"/>
      <c r="BIT43" s="11"/>
      <c r="BIU43" s="11"/>
      <c r="BIV43" s="11"/>
      <c r="BIW43" s="11"/>
      <c r="BIX43" s="11"/>
      <c r="BIY43" s="11"/>
      <c r="BIZ43" s="11"/>
      <c r="BJA43" s="11"/>
      <c r="BJB43" s="11"/>
      <c r="BJC43" s="11"/>
      <c r="BJD43" s="11"/>
      <c r="BJE43" s="11"/>
      <c r="BJF43" s="11"/>
      <c r="BJG43" s="11"/>
      <c r="BJH43" s="11"/>
      <c r="BJI43" s="11"/>
      <c r="BJJ43" s="11"/>
      <c r="BJK43" s="11"/>
      <c r="BJL43" s="11"/>
      <c r="BJM43" s="11"/>
      <c r="BJN43" s="11"/>
      <c r="BJO43" s="11"/>
      <c r="BJP43" s="11"/>
      <c r="BJQ43" s="11"/>
      <c r="BJR43" s="11"/>
      <c r="BJS43" s="11"/>
      <c r="BJT43" s="11"/>
      <c r="BJU43" s="11"/>
      <c r="BJV43" s="11"/>
      <c r="BJW43" s="11"/>
      <c r="BJX43" s="11"/>
      <c r="BJY43" s="11"/>
      <c r="BJZ43" s="11"/>
      <c r="BKA43" s="11"/>
      <c r="BKB43" s="11"/>
      <c r="BKC43" s="11"/>
      <c r="BKD43" s="11"/>
      <c r="BKE43" s="11"/>
      <c r="BKF43" s="11"/>
      <c r="BKG43" s="11"/>
      <c r="BKH43" s="11"/>
      <c r="BKI43" s="11"/>
      <c r="BKJ43" s="11"/>
      <c r="BKK43" s="11"/>
      <c r="BKL43" s="11"/>
      <c r="BKM43" s="11"/>
      <c r="BKN43" s="11"/>
      <c r="BKO43" s="11"/>
      <c r="BKP43" s="11"/>
      <c r="BKQ43" s="11"/>
      <c r="BKR43" s="11"/>
      <c r="BKS43" s="11"/>
      <c r="BKT43" s="11"/>
      <c r="BKU43" s="11"/>
      <c r="BKV43" s="11"/>
      <c r="BKW43" s="11"/>
      <c r="BKX43" s="11"/>
      <c r="BKY43" s="11"/>
      <c r="BKZ43" s="11"/>
      <c r="BLA43" s="11"/>
      <c r="BLB43" s="11"/>
      <c r="BLC43" s="11"/>
      <c r="BLD43" s="11"/>
      <c r="BLE43" s="11"/>
      <c r="BLF43" s="11"/>
      <c r="BLG43" s="11"/>
      <c r="BLH43" s="11"/>
      <c r="BLI43" s="11"/>
      <c r="BLJ43" s="11"/>
      <c r="BLK43" s="11"/>
      <c r="BLL43" s="11"/>
      <c r="BLM43" s="11"/>
      <c r="BLN43" s="11"/>
      <c r="BLO43" s="11"/>
      <c r="BLP43" s="11"/>
      <c r="BLQ43" s="11"/>
      <c r="BLR43" s="11"/>
      <c r="BLS43" s="11"/>
      <c r="BLT43" s="11"/>
      <c r="BLU43" s="11"/>
      <c r="BLV43" s="11"/>
      <c r="BLW43" s="11"/>
      <c r="BLX43" s="11"/>
      <c r="BLY43" s="11"/>
      <c r="BLZ43" s="11"/>
      <c r="BMA43" s="11"/>
      <c r="BMB43" s="11"/>
      <c r="BMC43" s="11"/>
      <c r="BMD43" s="11"/>
      <c r="BME43" s="11"/>
      <c r="BMF43" s="11"/>
      <c r="BMG43" s="11"/>
      <c r="BMH43" s="11"/>
      <c r="BMI43" s="11"/>
      <c r="BMJ43" s="11"/>
      <c r="BMK43" s="11"/>
      <c r="BML43" s="11"/>
      <c r="BMM43" s="11"/>
      <c r="BMN43" s="11"/>
      <c r="BMO43" s="11"/>
      <c r="BMP43" s="11"/>
      <c r="BMQ43" s="11"/>
      <c r="BMR43" s="11"/>
      <c r="BMS43" s="11"/>
      <c r="BMT43" s="11"/>
      <c r="BMU43" s="11"/>
      <c r="BMV43" s="11"/>
      <c r="BMW43" s="11"/>
      <c r="BMX43" s="11"/>
      <c r="BMY43" s="11"/>
      <c r="BMZ43" s="11"/>
      <c r="BNA43" s="11"/>
      <c r="BNB43" s="11"/>
      <c r="BNC43" s="11"/>
      <c r="BND43" s="11"/>
      <c r="BNE43" s="11"/>
      <c r="BNF43" s="11"/>
      <c r="BNG43" s="11"/>
      <c r="BNH43" s="11"/>
      <c r="BNI43" s="11"/>
      <c r="BNJ43" s="11"/>
      <c r="BNK43" s="11"/>
      <c r="BNL43" s="11"/>
      <c r="BNM43" s="11"/>
      <c r="BNN43" s="11"/>
      <c r="BNO43" s="11"/>
      <c r="BNP43" s="11"/>
      <c r="BNQ43" s="11"/>
      <c r="BNR43" s="11"/>
      <c r="BNS43" s="11"/>
      <c r="BNT43" s="11"/>
      <c r="BNU43" s="11"/>
      <c r="BNV43" s="11"/>
      <c r="BNW43" s="11"/>
      <c r="BNX43" s="11"/>
      <c r="BNY43" s="11"/>
      <c r="BNZ43" s="11"/>
      <c r="BOA43" s="11"/>
      <c r="BOB43" s="11"/>
      <c r="BOC43" s="11"/>
      <c r="BOD43" s="11"/>
      <c r="BOE43" s="11"/>
      <c r="BOF43" s="11"/>
      <c r="BOG43" s="11"/>
      <c r="BOH43" s="11"/>
      <c r="BOI43" s="11"/>
      <c r="BOJ43" s="11"/>
      <c r="BOK43" s="11"/>
      <c r="BOL43" s="11"/>
      <c r="BOM43" s="11"/>
      <c r="BON43" s="11"/>
      <c r="BOO43" s="11"/>
      <c r="BOP43" s="11"/>
      <c r="BOQ43" s="11"/>
      <c r="BOR43" s="11"/>
      <c r="BOS43" s="11"/>
      <c r="BOT43" s="11"/>
      <c r="BOU43" s="11"/>
      <c r="BOV43" s="11"/>
      <c r="BOW43" s="11"/>
      <c r="BOX43" s="11"/>
      <c r="BOY43" s="11"/>
      <c r="BOZ43" s="11"/>
      <c r="BPA43" s="11"/>
      <c r="BPB43" s="11"/>
      <c r="BPC43" s="11"/>
      <c r="BPD43" s="11"/>
      <c r="BPE43" s="11"/>
      <c r="BPF43" s="11"/>
      <c r="BPG43" s="11"/>
      <c r="BPH43" s="11"/>
      <c r="BPI43" s="11"/>
      <c r="BPJ43" s="11"/>
      <c r="BPK43" s="11"/>
      <c r="BPL43" s="11"/>
      <c r="BPM43" s="11"/>
      <c r="BPN43" s="11"/>
      <c r="BPO43" s="11"/>
      <c r="BPP43" s="11"/>
      <c r="BPQ43" s="11"/>
      <c r="BPR43" s="11"/>
      <c r="BPS43" s="11"/>
      <c r="BPT43" s="11"/>
      <c r="BPU43" s="11"/>
      <c r="BPV43" s="11"/>
      <c r="BPW43" s="11"/>
      <c r="BPX43" s="11"/>
      <c r="BPY43" s="11"/>
      <c r="BPZ43" s="11"/>
      <c r="BQA43" s="11"/>
      <c r="BQB43" s="11"/>
      <c r="BQC43" s="11"/>
      <c r="BQD43" s="11"/>
      <c r="BQE43" s="11"/>
      <c r="BQF43" s="11"/>
      <c r="BQG43" s="11"/>
      <c r="BQH43" s="11"/>
      <c r="BQI43" s="11"/>
      <c r="BQJ43" s="11"/>
      <c r="BQK43" s="11"/>
      <c r="BQL43" s="11"/>
      <c r="BQM43" s="11"/>
      <c r="BQN43" s="11"/>
      <c r="BQO43" s="11"/>
      <c r="BQP43" s="11"/>
      <c r="BQQ43" s="11"/>
      <c r="BQR43" s="11"/>
      <c r="BQS43" s="11"/>
      <c r="BQT43" s="11"/>
      <c r="BQU43" s="11"/>
      <c r="BQV43" s="11"/>
      <c r="BQW43" s="11"/>
      <c r="BQX43" s="11"/>
      <c r="BQY43" s="11"/>
      <c r="BQZ43" s="11"/>
      <c r="BRA43" s="11"/>
      <c r="BRB43" s="11"/>
      <c r="BRC43" s="11"/>
      <c r="BRD43" s="11"/>
      <c r="BRE43" s="11"/>
      <c r="BRF43" s="11"/>
      <c r="BRG43" s="11"/>
      <c r="BRH43" s="11"/>
      <c r="BRI43" s="11"/>
      <c r="BRJ43" s="11"/>
      <c r="BRK43" s="11"/>
      <c r="BRL43" s="11"/>
      <c r="BRM43" s="11"/>
      <c r="BRN43" s="11"/>
      <c r="BRO43" s="11"/>
      <c r="BRP43" s="11"/>
      <c r="BRQ43" s="11"/>
      <c r="BRR43" s="11"/>
      <c r="BRS43" s="11"/>
      <c r="BRT43" s="11"/>
      <c r="BRU43" s="11"/>
      <c r="BRV43" s="11"/>
      <c r="BRW43" s="11"/>
      <c r="BRX43" s="11"/>
      <c r="BRY43" s="11"/>
      <c r="BRZ43" s="11"/>
      <c r="BSA43" s="11"/>
      <c r="BSB43" s="11"/>
      <c r="BSC43" s="11"/>
      <c r="BSD43" s="11"/>
      <c r="BSE43" s="11"/>
      <c r="BSF43" s="11"/>
      <c r="BSG43" s="11"/>
      <c r="BSH43" s="11"/>
      <c r="BSI43" s="11"/>
      <c r="BSJ43" s="11"/>
      <c r="BSK43" s="11"/>
      <c r="BSL43" s="11"/>
      <c r="BSM43" s="11"/>
      <c r="BSN43" s="11"/>
      <c r="BSO43" s="11"/>
      <c r="BSP43" s="11"/>
      <c r="BSQ43" s="11"/>
      <c r="BSR43" s="11"/>
      <c r="BSS43" s="11"/>
      <c r="BST43" s="11"/>
      <c r="BSU43" s="11"/>
      <c r="BSV43" s="11"/>
      <c r="BSW43" s="11"/>
      <c r="BSX43" s="11"/>
      <c r="BSY43" s="11"/>
      <c r="BSZ43" s="11"/>
      <c r="BTA43" s="11"/>
      <c r="BTB43" s="11"/>
      <c r="BTC43" s="11"/>
      <c r="BTD43" s="11"/>
      <c r="BTE43" s="11"/>
      <c r="BTF43" s="11"/>
      <c r="BTG43" s="11"/>
      <c r="BTH43" s="11"/>
      <c r="BTI43" s="11"/>
      <c r="BTJ43" s="11"/>
      <c r="BTK43" s="11"/>
      <c r="BTL43" s="11"/>
      <c r="BTM43" s="11"/>
      <c r="BTN43" s="11"/>
      <c r="BTO43" s="11"/>
      <c r="BTP43" s="11"/>
      <c r="BTQ43" s="11"/>
      <c r="BTR43" s="11"/>
      <c r="BTS43" s="11"/>
      <c r="BTT43" s="11"/>
      <c r="BTU43" s="11"/>
      <c r="BTV43" s="11"/>
      <c r="BTW43" s="11"/>
      <c r="BTX43" s="11"/>
      <c r="BTY43" s="11"/>
      <c r="BTZ43" s="11"/>
      <c r="BUA43" s="11"/>
      <c r="BUB43" s="11"/>
      <c r="BUC43" s="11"/>
      <c r="BUD43" s="11"/>
      <c r="BUE43" s="11"/>
      <c r="BUF43" s="11"/>
      <c r="BUG43" s="11"/>
      <c r="BUH43" s="11"/>
      <c r="BUI43" s="11"/>
      <c r="BUJ43" s="11"/>
      <c r="BUK43" s="11"/>
      <c r="BUL43" s="11"/>
      <c r="BUM43" s="11"/>
      <c r="BUN43" s="11"/>
      <c r="BUO43" s="11"/>
      <c r="BUP43" s="11"/>
      <c r="BUQ43" s="11"/>
      <c r="BUR43" s="11"/>
      <c r="BUS43" s="11"/>
      <c r="BUT43" s="11"/>
      <c r="BUU43" s="11"/>
      <c r="BUV43" s="11"/>
      <c r="BUW43" s="11"/>
      <c r="BUX43" s="11"/>
      <c r="BUY43" s="11"/>
      <c r="BUZ43" s="11"/>
      <c r="BVA43" s="11"/>
      <c r="BVB43" s="11"/>
      <c r="BVC43" s="11"/>
      <c r="BVD43" s="11"/>
      <c r="BVE43" s="11"/>
      <c r="BVF43" s="11"/>
      <c r="BVG43" s="11"/>
      <c r="BVH43" s="11"/>
      <c r="BVI43" s="11"/>
      <c r="BVJ43" s="11"/>
      <c r="BVK43" s="11"/>
      <c r="BVL43" s="11"/>
      <c r="BVM43" s="11"/>
      <c r="BVN43" s="11"/>
      <c r="BVO43" s="11"/>
      <c r="BVP43" s="11"/>
      <c r="BVQ43" s="11"/>
      <c r="BVR43" s="11"/>
      <c r="BVS43" s="11"/>
      <c r="BVT43" s="11"/>
      <c r="BVU43" s="11"/>
      <c r="BVV43" s="11"/>
      <c r="BVW43" s="11"/>
      <c r="BVX43" s="11"/>
      <c r="BVY43" s="11"/>
      <c r="BVZ43" s="11"/>
      <c r="BWA43" s="11"/>
      <c r="BWB43" s="11"/>
      <c r="BWC43" s="11"/>
      <c r="BWD43" s="11"/>
      <c r="BWE43" s="11"/>
      <c r="BWF43" s="11"/>
      <c r="BWG43" s="11"/>
      <c r="BWH43" s="11"/>
      <c r="BWI43" s="11"/>
      <c r="BWJ43" s="11"/>
      <c r="BWK43" s="11"/>
      <c r="BWL43" s="11"/>
      <c r="BWM43" s="11"/>
      <c r="BWN43" s="11"/>
      <c r="BWO43" s="11"/>
      <c r="BWP43" s="11"/>
      <c r="BWQ43" s="11"/>
      <c r="BWR43" s="11"/>
      <c r="BWS43" s="11"/>
      <c r="BWT43" s="11"/>
      <c r="BWU43" s="11"/>
      <c r="BWV43" s="11"/>
      <c r="BWW43" s="11"/>
      <c r="BWX43" s="11"/>
      <c r="BWY43" s="11"/>
      <c r="BWZ43" s="11"/>
      <c r="BXA43" s="11"/>
      <c r="BXB43" s="11"/>
      <c r="BXC43" s="11"/>
      <c r="BXD43" s="11"/>
      <c r="BXE43" s="11"/>
      <c r="BXF43" s="11"/>
      <c r="BXG43" s="11"/>
      <c r="BXH43" s="11"/>
      <c r="BXI43" s="11"/>
      <c r="BXJ43" s="11"/>
      <c r="BXK43" s="11"/>
      <c r="BXL43" s="11"/>
      <c r="BXM43" s="11"/>
      <c r="BXN43" s="11"/>
      <c r="BXO43" s="11"/>
      <c r="BXP43" s="11"/>
      <c r="BXQ43" s="11"/>
      <c r="BXR43" s="11"/>
      <c r="BXS43" s="11"/>
      <c r="BXT43" s="11"/>
      <c r="BXU43" s="11"/>
      <c r="BXV43" s="11"/>
      <c r="BXW43" s="11"/>
      <c r="BXX43" s="11"/>
      <c r="BXY43" s="11"/>
      <c r="BXZ43" s="11"/>
      <c r="BYA43" s="11"/>
      <c r="BYB43" s="11"/>
      <c r="BYC43" s="11"/>
      <c r="BYD43" s="11"/>
      <c r="BYE43" s="11"/>
      <c r="BYF43" s="11"/>
      <c r="BYG43" s="11"/>
      <c r="BYH43" s="11"/>
      <c r="BYI43" s="11"/>
      <c r="BYJ43" s="11"/>
      <c r="BYK43" s="11"/>
      <c r="BYL43" s="11"/>
      <c r="BYM43" s="11"/>
      <c r="BYN43" s="11"/>
      <c r="BYO43" s="11"/>
      <c r="BYP43" s="11"/>
      <c r="BYQ43" s="11"/>
      <c r="BYR43" s="11"/>
      <c r="BYS43" s="11"/>
      <c r="BYT43" s="11"/>
      <c r="BYU43" s="11"/>
      <c r="BYV43" s="11"/>
      <c r="BYW43" s="11"/>
      <c r="BYX43" s="11"/>
      <c r="BYY43" s="11"/>
      <c r="BYZ43" s="11"/>
      <c r="BZA43" s="11"/>
      <c r="BZB43" s="11"/>
      <c r="BZC43" s="11"/>
      <c r="BZD43" s="11"/>
      <c r="BZE43" s="11"/>
      <c r="BZF43" s="11"/>
      <c r="BZG43" s="11"/>
      <c r="BZH43" s="11"/>
      <c r="BZI43" s="11"/>
      <c r="BZJ43" s="11"/>
      <c r="BZK43" s="11"/>
      <c r="BZL43" s="11"/>
      <c r="BZM43" s="11"/>
      <c r="BZN43" s="11"/>
      <c r="BZO43" s="11"/>
      <c r="BZP43" s="11"/>
      <c r="BZQ43" s="11"/>
      <c r="BZR43" s="11"/>
      <c r="BZS43" s="11"/>
      <c r="BZT43" s="11"/>
      <c r="BZU43" s="11"/>
      <c r="BZV43" s="11"/>
      <c r="BZW43" s="11"/>
      <c r="BZX43" s="11"/>
      <c r="BZY43" s="11"/>
      <c r="BZZ43" s="11"/>
      <c r="CAA43" s="11"/>
      <c r="CAB43" s="11"/>
      <c r="CAC43" s="11"/>
      <c r="CAD43" s="11"/>
      <c r="CAE43" s="11"/>
      <c r="CAF43" s="11"/>
      <c r="CAG43" s="11"/>
      <c r="CAH43" s="11"/>
      <c r="CAI43" s="11"/>
      <c r="CAJ43" s="11"/>
      <c r="CAK43" s="11"/>
      <c r="CAL43" s="11"/>
      <c r="CAM43" s="11"/>
      <c r="CAN43" s="11"/>
      <c r="CAO43" s="11"/>
      <c r="CAP43" s="11"/>
      <c r="CAQ43" s="11"/>
      <c r="CAR43" s="11"/>
      <c r="CAS43" s="11"/>
      <c r="CAT43" s="11"/>
      <c r="CAU43" s="11"/>
      <c r="CAV43" s="11"/>
      <c r="CAW43" s="11"/>
      <c r="CAX43" s="11"/>
      <c r="CAY43" s="11"/>
      <c r="CAZ43" s="11"/>
      <c r="CBA43" s="11"/>
      <c r="CBB43" s="11"/>
      <c r="CBC43" s="11"/>
      <c r="CBD43" s="11"/>
      <c r="CBE43" s="11"/>
      <c r="CBF43" s="11"/>
      <c r="CBG43" s="11"/>
      <c r="CBH43" s="11"/>
      <c r="CBI43" s="11"/>
      <c r="CBJ43" s="11"/>
      <c r="CBK43" s="11"/>
      <c r="CBL43" s="11"/>
      <c r="CBM43" s="11"/>
      <c r="CBN43" s="11"/>
      <c r="CBO43" s="11"/>
      <c r="CBP43" s="11"/>
      <c r="CBQ43" s="11"/>
      <c r="CBR43" s="11"/>
      <c r="CBS43" s="11"/>
      <c r="CBT43" s="11"/>
      <c r="CBU43" s="11"/>
      <c r="CBV43" s="11"/>
      <c r="CBW43" s="11"/>
      <c r="CBX43" s="11"/>
      <c r="CBY43" s="11"/>
      <c r="CBZ43" s="11"/>
      <c r="CCA43" s="11"/>
      <c r="CCB43" s="11"/>
      <c r="CCC43" s="11"/>
      <c r="CCD43" s="11"/>
      <c r="CCE43" s="11"/>
      <c r="CCF43" s="11"/>
      <c r="CCG43" s="11"/>
      <c r="CCH43" s="11"/>
      <c r="CCI43" s="11"/>
      <c r="CCJ43" s="11"/>
      <c r="CCK43" s="11"/>
      <c r="CCL43" s="11"/>
      <c r="CCM43" s="11"/>
      <c r="CCN43" s="11"/>
      <c r="CCO43" s="11"/>
      <c r="CCP43" s="11"/>
      <c r="CCQ43" s="11"/>
      <c r="CCR43" s="11"/>
      <c r="CCS43" s="11"/>
      <c r="CCT43" s="11"/>
      <c r="CCU43" s="11"/>
      <c r="CCV43" s="11"/>
      <c r="CCW43" s="11"/>
      <c r="CCX43" s="11"/>
      <c r="CCY43" s="11"/>
      <c r="CCZ43" s="11"/>
      <c r="CDA43" s="11"/>
      <c r="CDB43" s="11"/>
      <c r="CDC43" s="11"/>
      <c r="CDD43" s="11"/>
      <c r="CDE43" s="11"/>
      <c r="CDF43" s="11"/>
      <c r="CDG43" s="11"/>
      <c r="CDH43" s="11"/>
      <c r="CDI43" s="11"/>
      <c r="CDJ43" s="11"/>
      <c r="CDK43" s="11"/>
      <c r="CDL43" s="11"/>
      <c r="CDM43" s="11"/>
      <c r="CDN43" s="11"/>
      <c r="CDO43" s="11"/>
      <c r="CDP43" s="11"/>
      <c r="CDQ43" s="11"/>
      <c r="CDR43" s="11"/>
      <c r="CDS43" s="11"/>
      <c r="CDT43" s="11"/>
      <c r="CDU43" s="11"/>
      <c r="CDV43" s="11"/>
      <c r="CDW43" s="11"/>
      <c r="CDX43" s="11"/>
      <c r="CDY43" s="11"/>
      <c r="CDZ43" s="11"/>
      <c r="CEA43" s="11"/>
      <c r="CEB43" s="11"/>
      <c r="CEC43" s="11"/>
      <c r="CED43" s="11"/>
      <c r="CEE43" s="11"/>
      <c r="CEF43" s="11"/>
      <c r="CEG43" s="11"/>
      <c r="CEH43" s="11"/>
      <c r="CEI43" s="11"/>
      <c r="CEJ43" s="11"/>
      <c r="CEK43" s="11"/>
      <c r="CEL43" s="11"/>
      <c r="CEM43" s="11"/>
      <c r="CEN43" s="11"/>
      <c r="CEO43" s="11"/>
      <c r="CEP43" s="11"/>
      <c r="CEQ43" s="11"/>
      <c r="CER43" s="11"/>
      <c r="CES43" s="11"/>
      <c r="CET43" s="11"/>
      <c r="CEU43" s="11"/>
      <c r="CEV43" s="11"/>
      <c r="CEW43" s="11"/>
      <c r="CEX43" s="11"/>
      <c r="CEY43" s="11"/>
      <c r="CEZ43" s="11"/>
      <c r="CFA43" s="11"/>
      <c r="CFB43" s="11"/>
      <c r="CFC43" s="11"/>
      <c r="CFD43" s="11"/>
      <c r="CFE43" s="11"/>
      <c r="CFF43" s="11"/>
      <c r="CFG43" s="11"/>
      <c r="CFH43" s="11"/>
      <c r="CFI43" s="11"/>
      <c r="CFJ43" s="11"/>
      <c r="CFK43" s="11"/>
      <c r="CFL43" s="11"/>
      <c r="CFM43" s="11"/>
      <c r="CFN43" s="11"/>
      <c r="CFO43" s="11"/>
      <c r="CFP43" s="11"/>
      <c r="CFQ43" s="11"/>
      <c r="CFR43" s="11"/>
      <c r="CFS43" s="11"/>
      <c r="CFT43" s="11"/>
      <c r="CFU43" s="11"/>
      <c r="CFV43" s="11"/>
      <c r="CFW43" s="11"/>
      <c r="CFX43" s="11"/>
      <c r="CFY43" s="11"/>
      <c r="CFZ43" s="11"/>
      <c r="CGA43" s="11"/>
      <c r="CGB43" s="11"/>
      <c r="CGC43" s="11"/>
      <c r="CGD43" s="11"/>
      <c r="CGE43" s="11"/>
      <c r="CGF43" s="11"/>
      <c r="CGG43" s="11"/>
      <c r="CGH43" s="11"/>
      <c r="CGI43" s="11"/>
      <c r="CGJ43" s="11"/>
      <c r="CGK43" s="11"/>
      <c r="CGL43" s="11"/>
      <c r="CGM43" s="11"/>
      <c r="CGN43" s="11"/>
      <c r="CGO43" s="11"/>
      <c r="CGP43" s="11"/>
      <c r="CGQ43" s="11"/>
      <c r="CGR43" s="11"/>
      <c r="CGS43" s="11"/>
      <c r="CGT43" s="11"/>
      <c r="CGU43" s="11"/>
      <c r="CGV43" s="11"/>
      <c r="CGW43" s="11"/>
      <c r="CGX43" s="11"/>
      <c r="CGY43" s="11"/>
      <c r="CGZ43" s="11"/>
      <c r="CHA43" s="11"/>
      <c r="CHB43" s="11"/>
      <c r="CHC43" s="11"/>
      <c r="CHD43" s="11"/>
      <c r="CHE43" s="11"/>
      <c r="CHF43" s="11"/>
      <c r="CHG43" s="11"/>
      <c r="CHH43" s="11"/>
      <c r="CHI43" s="11"/>
      <c r="CHJ43" s="11"/>
      <c r="CHK43" s="11"/>
      <c r="CHL43" s="11"/>
      <c r="CHM43" s="11"/>
      <c r="CHN43" s="11"/>
      <c r="CHO43" s="11"/>
      <c r="CHP43" s="11"/>
      <c r="CHQ43" s="11"/>
      <c r="CHR43" s="11"/>
      <c r="CHS43" s="11"/>
      <c r="CHT43" s="11"/>
      <c r="CHU43" s="11"/>
      <c r="CHV43" s="11"/>
      <c r="CHW43" s="11"/>
      <c r="CHX43" s="11"/>
      <c r="CHY43" s="11"/>
      <c r="CHZ43" s="11"/>
      <c r="CIA43" s="11"/>
      <c r="CIB43" s="11"/>
      <c r="CIC43" s="11"/>
      <c r="CID43" s="11"/>
      <c r="CIE43" s="11"/>
      <c r="CIF43" s="11"/>
      <c r="CIG43" s="11"/>
      <c r="CIH43" s="11"/>
      <c r="CII43" s="11"/>
      <c r="CIJ43" s="11"/>
      <c r="CIK43" s="11"/>
      <c r="CIL43" s="11"/>
      <c r="CIM43" s="11"/>
      <c r="CIN43" s="11"/>
      <c r="CIO43" s="11"/>
      <c r="CIP43" s="11"/>
      <c r="CIQ43" s="11"/>
      <c r="CIR43" s="11"/>
      <c r="CIS43" s="11"/>
      <c r="CIT43" s="11"/>
      <c r="CIU43" s="11"/>
      <c r="CIV43" s="11"/>
      <c r="CIW43" s="11"/>
      <c r="CIX43" s="11"/>
      <c r="CIY43" s="11"/>
      <c r="CIZ43" s="11"/>
      <c r="CJA43" s="11"/>
      <c r="CJB43" s="11"/>
      <c r="CJC43" s="11"/>
      <c r="CJD43" s="11"/>
      <c r="CJE43" s="11"/>
      <c r="CJF43" s="11"/>
      <c r="CJG43" s="11"/>
      <c r="CJH43" s="11"/>
      <c r="CJI43" s="11"/>
      <c r="CJJ43" s="11"/>
      <c r="CJK43" s="11"/>
      <c r="CJL43" s="11"/>
      <c r="CJM43" s="11"/>
      <c r="CJN43" s="11"/>
      <c r="CJO43" s="11"/>
      <c r="CJP43" s="11"/>
      <c r="CJQ43" s="11"/>
      <c r="CJR43" s="11"/>
      <c r="CJS43" s="11"/>
      <c r="CJT43" s="11"/>
      <c r="CJU43" s="11"/>
      <c r="CJV43" s="11"/>
      <c r="CJW43" s="11"/>
      <c r="CJX43" s="11"/>
      <c r="CJY43" s="11"/>
      <c r="CJZ43" s="11"/>
      <c r="CKA43" s="11"/>
      <c r="CKB43" s="11"/>
      <c r="CKC43" s="11"/>
      <c r="CKD43" s="11"/>
      <c r="CKE43" s="11"/>
      <c r="CKF43" s="11"/>
      <c r="CKG43" s="11"/>
      <c r="CKH43" s="11"/>
      <c r="CKI43" s="11"/>
      <c r="CKJ43" s="11"/>
      <c r="CKK43" s="11"/>
      <c r="CKL43" s="11"/>
      <c r="CKM43" s="11"/>
      <c r="CKN43" s="11"/>
      <c r="CKO43" s="11"/>
      <c r="CKP43" s="11"/>
      <c r="CKQ43" s="11"/>
      <c r="CKR43" s="11"/>
      <c r="CKS43" s="11"/>
      <c r="CKT43" s="11"/>
      <c r="CKU43" s="11"/>
      <c r="CKV43" s="11"/>
      <c r="CKW43" s="11"/>
      <c r="CKX43" s="11"/>
      <c r="CKY43" s="11"/>
      <c r="CKZ43" s="11"/>
      <c r="CLA43" s="11"/>
      <c r="CLB43" s="11"/>
      <c r="CLC43" s="11"/>
      <c r="CLD43" s="11"/>
      <c r="CLE43" s="11"/>
      <c r="CLF43" s="11"/>
      <c r="CLG43" s="11"/>
      <c r="CLH43" s="11"/>
      <c r="CLI43" s="11"/>
      <c r="CLJ43" s="11"/>
      <c r="CLK43" s="11"/>
      <c r="CLL43" s="11"/>
      <c r="CLM43" s="11"/>
      <c r="CLN43" s="11"/>
      <c r="CLO43" s="11"/>
      <c r="CLP43" s="11"/>
      <c r="CLQ43" s="11"/>
      <c r="CLR43" s="11"/>
      <c r="CLS43" s="11"/>
      <c r="CLT43" s="11"/>
      <c r="CLU43" s="11"/>
      <c r="CLV43" s="11"/>
      <c r="CLW43" s="11"/>
      <c r="CLX43" s="11"/>
      <c r="CLY43" s="11"/>
      <c r="CLZ43" s="11"/>
      <c r="CMA43" s="11"/>
      <c r="CMB43" s="11"/>
      <c r="CMC43" s="11"/>
      <c r="CMD43" s="11"/>
      <c r="CME43" s="11"/>
      <c r="CMF43" s="11"/>
      <c r="CMG43" s="11"/>
      <c r="CMH43" s="11"/>
      <c r="CMI43" s="11"/>
      <c r="CMJ43" s="11"/>
      <c r="CMK43" s="11"/>
      <c r="CML43" s="11"/>
      <c r="CMM43" s="11"/>
      <c r="CMN43" s="11"/>
      <c r="CMO43" s="11"/>
      <c r="CMP43" s="11"/>
      <c r="CMQ43" s="11"/>
      <c r="CMR43" s="11"/>
      <c r="CMS43" s="11"/>
      <c r="CMT43" s="11"/>
      <c r="CMU43" s="11"/>
      <c r="CMV43" s="11"/>
      <c r="CMW43" s="11"/>
      <c r="CMX43" s="11"/>
      <c r="CMY43" s="11"/>
      <c r="CMZ43" s="11"/>
      <c r="CNA43" s="11"/>
      <c r="CNB43" s="11"/>
      <c r="CNC43" s="11"/>
      <c r="CND43" s="11"/>
      <c r="CNE43" s="11"/>
      <c r="CNF43" s="11"/>
      <c r="CNG43" s="11"/>
      <c r="CNH43" s="11"/>
      <c r="CNI43" s="11"/>
      <c r="CNJ43" s="11"/>
      <c r="CNK43" s="11"/>
      <c r="CNL43" s="11"/>
      <c r="CNM43" s="11"/>
      <c r="CNN43" s="11"/>
      <c r="CNO43" s="11"/>
      <c r="CNP43" s="11"/>
      <c r="CNQ43" s="11"/>
      <c r="CNR43" s="11"/>
      <c r="CNS43" s="11"/>
      <c r="CNT43" s="11"/>
      <c r="CNU43" s="11"/>
      <c r="CNV43" s="11"/>
      <c r="CNW43" s="11"/>
      <c r="CNX43" s="11"/>
      <c r="CNY43" s="11"/>
      <c r="CNZ43" s="11"/>
      <c r="COA43" s="11"/>
      <c r="COB43" s="11"/>
      <c r="COC43" s="11"/>
      <c r="COD43" s="11"/>
      <c r="COE43" s="11"/>
      <c r="COF43" s="11"/>
      <c r="COG43" s="11"/>
      <c r="COH43" s="11"/>
      <c r="COI43" s="11"/>
      <c r="COJ43" s="11"/>
      <c r="COK43" s="11"/>
      <c r="COL43" s="11"/>
      <c r="COM43" s="11"/>
      <c r="CON43" s="11"/>
      <c r="COO43" s="11"/>
      <c r="COP43" s="11"/>
      <c r="COQ43" s="11"/>
      <c r="COR43" s="11"/>
      <c r="COS43" s="11"/>
      <c r="COT43" s="11"/>
      <c r="COU43" s="11"/>
      <c r="COV43" s="11"/>
      <c r="COW43" s="11"/>
      <c r="COX43" s="11"/>
      <c r="COY43" s="11"/>
      <c r="COZ43" s="11"/>
      <c r="CPA43" s="11"/>
      <c r="CPB43" s="11"/>
      <c r="CPC43" s="11"/>
      <c r="CPD43" s="11"/>
      <c r="CPE43" s="11"/>
      <c r="CPF43" s="11"/>
      <c r="CPG43" s="11"/>
      <c r="CPH43" s="11"/>
      <c r="CPI43" s="11"/>
      <c r="CPJ43" s="11"/>
      <c r="CPK43" s="11"/>
      <c r="CPL43" s="11"/>
      <c r="CPM43" s="11"/>
      <c r="CPN43" s="11"/>
      <c r="CPO43" s="11"/>
      <c r="CPP43" s="11"/>
      <c r="CPQ43" s="11"/>
      <c r="CPR43" s="11"/>
      <c r="CPS43" s="11"/>
      <c r="CPT43" s="11"/>
      <c r="CPU43" s="11"/>
      <c r="CPV43" s="11"/>
      <c r="CPW43" s="11"/>
      <c r="CPX43" s="11"/>
      <c r="CPY43" s="11"/>
      <c r="CPZ43" s="11"/>
      <c r="CQA43" s="11"/>
      <c r="CQB43" s="11"/>
      <c r="CQC43" s="11"/>
      <c r="CQD43" s="11"/>
      <c r="CQE43" s="11"/>
      <c r="CQF43" s="11"/>
      <c r="CQG43" s="11"/>
      <c r="CQH43" s="11"/>
      <c r="CQI43" s="11"/>
      <c r="CQJ43" s="11"/>
      <c r="CQK43" s="11"/>
      <c r="CQL43" s="11"/>
      <c r="CQM43" s="11"/>
      <c r="CQN43" s="11"/>
      <c r="CQO43" s="11"/>
      <c r="CQP43" s="11"/>
      <c r="CQQ43" s="11"/>
      <c r="CQR43" s="11"/>
      <c r="CQS43" s="11"/>
      <c r="CQT43" s="11"/>
      <c r="CQU43" s="11"/>
      <c r="CQV43" s="11"/>
      <c r="CQW43" s="11"/>
      <c r="CQX43" s="11"/>
      <c r="CQY43" s="11"/>
      <c r="CQZ43" s="11"/>
      <c r="CRA43" s="11"/>
      <c r="CRB43" s="11"/>
      <c r="CRC43" s="11"/>
      <c r="CRD43" s="11"/>
      <c r="CRE43" s="11"/>
      <c r="CRF43" s="11"/>
      <c r="CRG43" s="11"/>
      <c r="CRH43" s="11"/>
      <c r="CRI43" s="11"/>
      <c r="CRJ43" s="11"/>
      <c r="CRK43" s="11"/>
      <c r="CRL43" s="11"/>
      <c r="CRM43" s="11"/>
      <c r="CRN43" s="11"/>
      <c r="CRO43" s="11"/>
      <c r="CRP43" s="11"/>
      <c r="CRQ43" s="11"/>
      <c r="CRR43" s="11"/>
      <c r="CRS43" s="11"/>
      <c r="CRT43" s="11"/>
      <c r="CRU43" s="11"/>
      <c r="CRV43" s="11"/>
      <c r="CRW43" s="11"/>
      <c r="CRX43" s="11"/>
      <c r="CRY43" s="11"/>
      <c r="CRZ43" s="11"/>
      <c r="CSA43" s="11"/>
      <c r="CSB43" s="11"/>
      <c r="CSC43" s="11"/>
      <c r="CSD43" s="11"/>
      <c r="CSE43" s="11"/>
      <c r="CSF43" s="11"/>
      <c r="CSG43" s="11"/>
      <c r="CSH43" s="11"/>
      <c r="CSI43" s="11"/>
      <c r="CSJ43" s="11"/>
      <c r="CSK43" s="11"/>
      <c r="CSL43" s="11"/>
      <c r="CSM43" s="11"/>
      <c r="CSN43" s="11"/>
      <c r="CSO43" s="11"/>
      <c r="CSP43" s="11"/>
      <c r="CSQ43" s="11"/>
      <c r="CSR43" s="11"/>
      <c r="CSS43" s="11"/>
      <c r="CST43" s="11"/>
      <c r="CSU43" s="11"/>
      <c r="CSV43" s="11"/>
      <c r="CSW43" s="11"/>
      <c r="CSX43" s="11"/>
      <c r="CSY43" s="11"/>
      <c r="CSZ43" s="11"/>
      <c r="CTA43" s="11"/>
      <c r="CTB43" s="11"/>
      <c r="CTC43" s="11"/>
      <c r="CTD43" s="11"/>
      <c r="CTE43" s="11"/>
      <c r="CTF43" s="11"/>
      <c r="CTG43" s="11"/>
      <c r="CTH43" s="11"/>
      <c r="CTI43" s="11"/>
      <c r="CTJ43" s="11"/>
      <c r="CTK43" s="11"/>
      <c r="CTL43" s="11"/>
      <c r="CTM43" s="11"/>
      <c r="CTN43" s="11"/>
      <c r="CTO43" s="11"/>
      <c r="CTP43" s="11"/>
      <c r="CTQ43" s="11"/>
      <c r="CTR43" s="11"/>
      <c r="CTS43" s="11"/>
      <c r="CTT43" s="11"/>
      <c r="CTU43" s="11"/>
      <c r="CTV43" s="11"/>
      <c r="CTW43" s="11"/>
      <c r="CTX43" s="11"/>
      <c r="CTY43" s="11"/>
      <c r="CTZ43" s="11"/>
      <c r="CUA43" s="11"/>
      <c r="CUB43" s="11"/>
      <c r="CUC43" s="11"/>
      <c r="CUD43" s="11"/>
      <c r="CUE43" s="11"/>
      <c r="CUF43" s="11"/>
      <c r="CUG43" s="11"/>
      <c r="CUH43" s="11"/>
      <c r="CUI43" s="11"/>
      <c r="CUJ43" s="11"/>
      <c r="CUK43" s="11"/>
      <c r="CUL43" s="11"/>
      <c r="CUM43" s="11"/>
      <c r="CUN43" s="11"/>
      <c r="CUO43" s="11"/>
      <c r="CUP43" s="11"/>
      <c r="CUQ43" s="11"/>
      <c r="CUR43" s="11"/>
      <c r="CUS43" s="11"/>
      <c r="CUT43" s="11"/>
      <c r="CUU43" s="11"/>
      <c r="CUV43" s="11"/>
      <c r="CUW43" s="11"/>
      <c r="CUX43" s="11"/>
      <c r="CUY43" s="11"/>
      <c r="CUZ43" s="11"/>
      <c r="CVA43" s="11"/>
      <c r="CVB43" s="11"/>
      <c r="CVC43" s="11"/>
      <c r="CVD43" s="11"/>
      <c r="CVE43" s="11"/>
      <c r="CVF43" s="11"/>
      <c r="CVG43" s="11"/>
      <c r="CVH43" s="11"/>
      <c r="CVI43" s="11"/>
      <c r="CVJ43" s="11"/>
      <c r="CVK43" s="11"/>
      <c r="CVL43" s="11"/>
      <c r="CVM43" s="11"/>
      <c r="CVN43" s="11"/>
      <c r="CVO43" s="11"/>
      <c r="CVP43" s="11"/>
      <c r="CVQ43" s="11"/>
      <c r="CVR43" s="11"/>
      <c r="CVS43" s="11"/>
      <c r="CVT43" s="11"/>
      <c r="CVU43" s="11"/>
      <c r="CVV43" s="11"/>
      <c r="CVW43" s="11"/>
      <c r="CVX43" s="11"/>
      <c r="CVY43" s="11"/>
      <c r="CVZ43" s="11"/>
      <c r="CWA43" s="11"/>
      <c r="CWB43" s="11"/>
      <c r="CWC43" s="11"/>
      <c r="CWD43" s="11"/>
      <c r="CWE43" s="11"/>
      <c r="CWF43" s="11"/>
      <c r="CWG43" s="11"/>
      <c r="CWH43" s="11"/>
      <c r="CWI43" s="11"/>
      <c r="CWJ43" s="11"/>
      <c r="CWK43" s="11"/>
      <c r="CWL43" s="11"/>
      <c r="CWM43" s="11"/>
      <c r="CWN43" s="11"/>
      <c r="CWO43" s="11"/>
      <c r="CWP43" s="11"/>
      <c r="CWQ43" s="11"/>
      <c r="CWR43" s="11"/>
      <c r="CWS43" s="11"/>
      <c r="CWT43" s="11"/>
      <c r="CWU43" s="11"/>
      <c r="CWV43" s="11"/>
      <c r="CWW43" s="11"/>
      <c r="CWX43" s="11"/>
      <c r="CWY43" s="11"/>
      <c r="CWZ43" s="11"/>
      <c r="CXA43" s="11"/>
      <c r="CXB43" s="11"/>
      <c r="CXC43" s="11"/>
      <c r="CXD43" s="11"/>
      <c r="CXE43" s="11"/>
      <c r="CXF43" s="11"/>
      <c r="CXG43" s="11"/>
      <c r="CXH43" s="11"/>
      <c r="CXI43" s="11"/>
      <c r="CXJ43" s="11"/>
      <c r="CXK43" s="11"/>
      <c r="CXL43" s="11"/>
      <c r="CXM43" s="11"/>
      <c r="CXN43" s="11"/>
      <c r="CXO43" s="11"/>
      <c r="CXP43" s="11"/>
      <c r="CXQ43" s="11"/>
      <c r="CXR43" s="11"/>
      <c r="CXS43" s="11"/>
      <c r="CXT43" s="11"/>
      <c r="CXU43" s="11"/>
      <c r="CXV43" s="11"/>
      <c r="CXW43" s="11"/>
      <c r="CXX43" s="11"/>
      <c r="CXY43" s="11"/>
      <c r="CXZ43" s="11"/>
      <c r="CYA43" s="11"/>
      <c r="CYB43" s="11"/>
      <c r="CYC43" s="11"/>
      <c r="CYD43" s="11"/>
      <c r="CYE43" s="11"/>
      <c r="CYF43" s="11"/>
      <c r="CYG43" s="11"/>
      <c r="CYH43" s="11"/>
      <c r="CYI43" s="11"/>
      <c r="CYJ43" s="11"/>
      <c r="CYK43" s="11"/>
      <c r="CYL43" s="11"/>
      <c r="CYM43" s="11"/>
      <c r="CYN43" s="11"/>
      <c r="CYO43" s="11"/>
      <c r="CYP43" s="11"/>
      <c r="CYQ43" s="11"/>
      <c r="CYR43" s="11"/>
      <c r="CYS43" s="11"/>
      <c r="CYT43" s="11"/>
      <c r="CYU43" s="11"/>
      <c r="CYV43" s="11"/>
      <c r="CYW43" s="11"/>
      <c r="CYX43" s="11"/>
      <c r="CYY43" s="11"/>
      <c r="CYZ43" s="11"/>
      <c r="CZA43" s="11"/>
      <c r="CZB43" s="11"/>
      <c r="CZC43" s="11"/>
      <c r="CZD43" s="11"/>
      <c r="CZE43" s="11"/>
      <c r="CZF43" s="11"/>
      <c r="CZG43" s="11"/>
      <c r="CZH43" s="11"/>
      <c r="CZI43" s="11"/>
      <c r="CZJ43" s="11"/>
      <c r="CZK43" s="11"/>
      <c r="CZL43" s="11"/>
      <c r="CZM43" s="11"/>
      <c r="CZN43" s="11"/>
      <c r="CZO43" s="11"/>
      <c r="CZP43" s="11"/>
      <c r="CZQ43" s="11"/>
      <c r="CZR43" s="11"/>
      <c r="CZS43" s="11"/>
      <c r="CZT43" s="11"/>
      <c r="CZU43" s="11"/>
      <c r="CZV43" s="11"/>
      <c r="CZW43" s="11"/>
      <c r="CZX43" s="11"/>
      <c r="CZY43" s="11"/>
      <c r="CZZ43" s="11"/>
      <c r="DAA43" s="11"/>
      <c r="DAB43" s="11"/>
      <c r="DAC43" s="11"/>
      <c r="DAD43" s="11"/>
      <c r="DAE43" s="11"/>
      <c r="DAF43" s="11"/>
      <c r="DAG43" s="11"/>
      <c r="DAH43" s="11"/>
      <c r="DAI43" s="11"/>
      <c r="DAJ43" s="11"/>
      <c r="DAK43" s="11"/>
      <c r="DAL43" s="11"/>
      <c r="DAM43" s="11"/>
      <c r="DAN43" s="11"/>
      <c r="DAO43" s="11"/>
      <c r="DAP43" s="11"/>
      <c r="DAQ43" s="11"/>
      <c r="DAR43" s="11"/>
      <c r="DAS43" s="11"/>
      <c r="DAT43" s="11"/>
      <c r="DAU43" s="11"/>
      <c r="DAV43" s="11"/>
      <c r="DAW43" s="11"/>
      <c r="DAX43" s="11"/>
      <c r="DAY43" s="11"/>
      <c r="DAZ43" s="11"/>
      <c r="DBA43" s="11"/>
      <c r="DBB43" s="11"/>
      <c r="DBC43" s="11"/>
      <c r="DBD43" s="11"/>
      <c r="DBE43" s="11"/>
      <c r="DBF43" s="11"/>
      <c r="DBG43" s="11"/>
      <c r="DBH43" s="11"/>
      <c r="DBI43" s="11"/>
      <c r="DBJ43" s="11"/>
      <c r="DBK43" s="11"/>
      <c r="DBL43" s="11"/>
      <c r="DBM43" s="11"/>
      <c r="DBN43" s="11"/>
      <c r="DBO43" s="11"/>
      <c r="DBP43" s="11"/>
      <c r="DBQ43" s="11"/>
      <c r="DBR43" s="11"/>
      <c r="DBS43" s="11"/>
      <c r="DBT43" s="11"/>
      <c r="DBU43" s="11"/>
      <c r="DBV43" s="11"/>
      <c r="DBW43" s="11"/>
      <c r="DBX43" s="11"/>
      <c r="DBY43" s="11"/>
      <c r="DBZ43" s="11"/>
      <c r="DCA43" s="11"/>
      <c r="DCB43" s="11"/>
      <c r="DCC43" s="11"/>
      <c r="DCD43" s="11"/>
      <c r="DCE43" s="11"/>
      <c r="DCF43" s="11"/>
      <c r="DCG43" s="11"/>
      <c r="DCH43" s="11"/>
      <c r="DCI43" s="11"/>
      <c r="DCJ43" s="11"/>
      <c r="DCK43" s="11"/>
      <c r="DCL43" s="11"/>
      <c r="DCM43" s="11"/>
      <c r="DCN43" s="11"/>
      <c r="DCO43" s="11"/>
      <c r="DCP43" s="11"/>
      <c r="DCQ43" s="11"/>
      <c r="DCR43" s="11"/>
      <c r="DCS43" s="11"/>
      <c r="DCT43" s="11"/>
      <c r="DCU43" s="11"/>
      <c r="DCV43" s="11"/>
      <c r="DCW43" s="11"/>
      <c r="DCX43" s="11"/>
      <c r="DCY43" s="11"/>
      <c r="DCZ43" s="11"/>
      <c r="DDA43" s="11"/>
      <c r="DDB43" s="11"/>
      <c r="DDC43" s="11"/>
      <c r="DDD43" s="11"/>
      <c r="DDE43" s="11"/>
      <c r="DDF43" s="11"/>
      <c r="DDG43" s="11"/>
      <c r="DDH43" s="11"/>
      <c r="DDI43" s="11"/>
      <c r="DDJ43" s="11"/>
      <c r="DDK43" s="11"/>
      <c r="DDL43" s="11"/>
      <c r="DDM43" s="11"/>
      <c r="DDN43" s="11"/>
      <c r="DDO43" s="11"/>
      <c r="DDP43" s="11"/>
      <c r="DDQ43" s="11"/>
      <c r="DDR43" s="11"/>
      <c r="DDS43" s="11"/>
      <c r="DDT43" s="11"/>
      <c r="DDU43" s="11"/>
      <c r="DDV43" s="11"/>
      <c r="DDW43" s="11"/>
      <c r="DDX43" s="11"/>
      <c r="DDY43" s="11"/>
      <c r="DDZ43" s="11"/>
      <c r="DEA43" s="11"/>
      <c r="DEB43" s="11"/>
      <c r="DEC43" s="11"/>
      <c r="DED43" s="11"/>
      <c r="DEE43" s="11"/>
      <c r="DEF43" s="11"/>
      <c r="DEG43" s="11"/>
      <c r="DEH43" s="11"/>
      <c r="DEI43" s="11"/>
      <c r="DEJ43" s="11"/>
      <c r="DEK43" s="11"/>
      <c r="DEL43" s="11"/>
      <c r="DEM43" s="11"/>
      <c r="DEN43" s="11"/>
      <c r="DEO43" s="11"/>
      <c r="DEP43" s="11"/>
      <c r="DEQ43" s="11"/>
      <c r="DER43" s="11"/>
      <c r="DES43" s="11"/>
      <c r="DET43" s="11"/>
      <c r="DEU43" s="11"/>
      <c r="DEV43" s="11"/>
      <c r="DEW43" s="11"/>
      <c r="DEX43" s="11"/>
      <c r="DEY43" s="11"/>
      <c r="DEZ43" s="11"/>
      <c r="DFA43" s="11"/>
      <c r="DFB43" s="11"/>
      <c r="DFC43" s="11"/>
      <c r="DFD43" s="11"/>
      <c r="DFE43" s="11"/>
      <c r="DFF43" s="11"/>
      <c r="DFG43" s="11"/>
      <c r="DFH43" s="11"/>
      <c r="DFI43" s="11"/>
      <c r="DFJ43" s="11"/>
      <c r="DFK43" s="11"/>
      <c r="DFL43" s="11"/>
      <c r="DFM43" s="11"/>
      <c r="DFN43" s="11"/>
      <c r="DFO43" s="11"/>
      <c r="DFP43" s="11"/>
      <c r="DFQ43" s="11"/>
      <c r="DFR43" s="11"/>
      <c r="DFS43" s="11"/>
      <c r="DFT43" s="11"/>
      <c r="DFU43" s="11"/>
      <c r="DFV43" s="11"/>
      <c r="DFW43" s="11"/>
      <c r="DFX43" s="11"/>
      <c r="DFY43" s="11"/>
      <c r="DFZ43" s="11"/>
      <c r="DGA43" s="11"/>
      <c r="DGB43" s="11"/>
      <c r="DGC43" s="11"/>
      <c r="DGD43" s="11"/>
      <c r="DGE43" s="11"/>
      <c r="DGF43" s="11"/>
      <c r="DGG43" s="11"/>
      <c r="DGH43" s="11"/>
      <c r="DGI43" s="11"/>
      <c r="DGJ43" s="11"/>
      <c r="DGK43" s="11"/>
      <c r="DGL43" s="11"/>
      <c r="DGM43" s="11"/>
      <c r="DGN43" s="11"/>
      <c r="DGO43" s="11"/>
      <c r="DGP43" s="11"/>
      <c r="DGQ43" s="11"/>
      <c r="DGR43" s="11"/>
      <c r="DGS43" s="11"/>
      <c r="DGT43" s="11"/>
      <c r="DGU43" s="11"/>
      <c r="DGV43" s="11"/>
      <c r="DGW43" s="11"/>
      <c r="DGX43" s="11"/>
      <c r="DGY43" s="11"/>
      <c r="DGZ43" s="11"/>
      <c r="DHA43" s="11"/>
      <c r="DHB43" s="11"/>
      <c r="DHC43" s="11"/>
      <c r="DHD43" s="11"/>
      <c r="DHE43" s="11"/>
      <c r="DHF43" s="11"/>
      <c r="DHG43" s="11"/>
      <c r="DHH43" s="11"/>
      <c r="DHI43" s="11"/>
      <c r="DHJ43" s="11"/>
      <c r="DHK43" s="11"/>
      <c r="DHL43" s="11"/>
      <c r="DHM43" s="11"/>
      <c r="DHN43" s="11"/>
      <c r="DHO43" s="11"/>
      <c r="DHP43" s="11"/>
      <c r="DHQ43" s="11"/>
      <c r="DHR43" s="11"/>
      <c r="DHS43" s="11"/>
      <c r="DHT43" s="11"/>
      <c r="DHU43" s="11"/>
      <c r="DHV43" s="11"/>
      <c r="DHW43" s="11"/>
      <c r="DHX43" s="11"/>
      <c r="DHY43" s="11"/>
      <c r="DHZ43" s="11"/>
      <c r="DIA43" s="11"/>
      <c r="DIB43" s="11"/>
      <c r="DIC43" s="11"/>
      <c r="DID43" s="11"/>
      <c r="DIE43" s="11"/>
      <c r="DIF43" s="11"/>
      <c r="DIG43" s="11"/>
      <c r="DIH43" s="11"/>
      <c r="DII43" s="11"/>
      <c r="DIJ43" s="11"/>
      <c r="DIK43" s="11"/>
      <c r="DIL43" s="11"/>
      <c r="DIM43" s="11"/>
      <c r="DIN43" s="11"/>
      <c r="DIO43" s="11"/>
      <c r="DIP43" s="11"/>
      <c r="DIQ43" s="11"/>
      <c r="DIR43" s="11"/>
      <c r="DIS43" s="11"/>
      <c r="DIT43" s="11"/>
      <c r="DIU43" s="11"/>
      <c r="DIV43" s="11"/>
      <c r="DIW43" s="11"/>
      <c r="DIX43" s="11"/>
      <c r="DIY43" s="11"/>
      <c r="DIZ43" s="11"/>
      <c r="DJA43" s="11"/>
      <c r="DJB43" s="11"/>
      <c r="DJC43" s="11"/>
      <c r="DJD43" s="11"/>
      <c r="DJE43" s="11"/>
      <c r="DJF43" s="11"/>
      <c r="DJG43" s="11"/>
      <c r="DJH43" s="11"/>
      <c r="DJI43" s="11"/>
      <c r="DJJ43" s="11"/>
      <c r="DJK43" s="11"/>
      <c r="DJL43" s="11"/>
      <c r="DJM43" s="11"/>
      <c r="DJN43" s="11"/>
      <c r="DJO43" s="11"/>
      <c r="DJP43" s="11"/>
      <c r="DJQ43" s="11"/>
      <c r="DJR43" s="11"/>
      <c r="DJS43" s="11"/>
      <c r="DJT43" s="11"/>
      <c r="DJU43" s="11"/>
      <c r="DJV43" s="11"/>
      <c r="DJW43" s="11"/>
      <c r="DJX43" s="11"/>
      <c r="DJY43" s="11"/>
      <c r="DJZ43" s="11"/>
      <c r="DKA43" s="11"/>
      <c r="DKB43" s="11"/>
      <c r="DKC43" s="11"/>
      <c r="DKD43" s="11"/>
      <c r="DKE43" s="11"/>
      <c r="DKF43" s="11"/>
      <c r="DKG43" s="11"/>
      <c r="DKH43" s="11"/>
      <c r="DKI43" s="11"/>
      <c r="DKJ43" s="11"/>
      <c r="DKK43" s="11"/>
      <c r="DKL43" s="11"/>
      <c r="DKM43" s="11"/>
      <c r="DKN43" s="11"/>
      <c r="DKO43" s="11"/>
      <c r="DKP43" s="11"/>
      <c r="DKQ43" s="11"/>
      <c r="DKR43" s="11"/>
      <c r="DKS43" s="11"/>
      <c r="DKT43" s="11"/>
      <c r="DKU43" s="11"/>
      <c r="DKV43" s="11"/>
      <c r="DKW43" s="11"/>
      <c r="DKX43" s="11"/>
      <c r="DKY43" s="11"/>
      <c r="DKZ43" s="11"/>
      <c r="DLA43" s="11"/>
      <c r="DLB43" s="11"/>
      <c r="DLC43" s="11"/>
      <c r="DLD43" s="11"/>
      <c r="DLE43" s="11"/>
      <c r="DLF43" s="11"/>
      <c r="DLG43" s="11"/>
      <c r="DLH43" s="11"/>
      <c r="DLI43" s="11"/>
      <c r="DLJ43" s="11"/>
      <c r="DLK43" s="11"/>
      <c r="DLL43" s="11"/>
      <c r="DLM43" s="11"/>
      <c r="DLN43" s="11"/>
      <c r="DLO43" s="11"/>
      <c r="DLP43" s="11"/>
      <c r="DLQ43" s="11"/>
      <c r="DLR43" s="11"/>
      <c r="DLS43" s="11"/>
      <c r="DLT43" s="11"/>
      <c r="DLU43" s="11"/>
      <c r="DLV43" s="11"/>
      <c r="DLW43" s="11"/>
      <c r="DLX43" s="11"/>
      <c r="DLY43" s="11"/>
      <c r="DLZ43" s="11"/>
      <c r="DMA43" s="11"/>
      <c r="DMB43" s="11"/>
      <c r="DMC43" s="11"/>
      <c r="DMD43" s="11"/>
      <c r="DME43" s="11"/>
      <c r="DMF43" s="11"/>
      <c r="DMG43" s="11"/>
      <c r="DMH43" s="11"/>
      <c r="DMI43" s="11"/>
      <c r="DMJ43" s="11"/>
      <c r="DMK43" s="11"/>
      <c r="DML43" s="11"/>
      <c r="DMM43" s="11"/>
      <c r="DMN43" s="11"/>
      <c r="DMO43" s="11"/>
      <c r="DMP43" s="11"/>
      <c r="DMQ43" s="11"/>
      <c r="DMR43" s="11"/>
      <c r="DMS43" s="11"/>
      <c r="DMT43" s="11"/>
      <c r="DMU43" s="11"/>
      <c r="DMV43" s="11"/>
      <c r="DMW43" s="11"/>
      <c r="DMX43" s="11"/>
      <c r="DMY43" s="11"/>
      <c r="DMZ43" s="11"/>
      <c r="DNA43" s="11"/>
      <c r="DNB43" s="11"/>
      <c r="DNC43" s="11"/>
      <c r="DND43" s="11"/>
      <c r="DNE43" s="11"/>
      <c r="DNF43" s="11"/>
      <c r="DNG43" s="11"/>
      <c r="DNH43" s="11"/>
      <c r="DNI43" s="11"/>
      <c r="DNJ43" s="11"/>
      <c r="DNK43" s="11"/>
      <c r="DNL43" s="11"/>
      <c r="DNM43" s="11"/>
      <c r="DNN43" s="11"/>
      <c r="DNO43" s="11"/>
      <c r="DNP43" s="11"/>
      <c r="DNQ43" s="11"/>
      <c r="DNR43" s="11"/>
      <c r="DNS43" s="11"/>
      <c r="DNT43" s="11"/>
      <c r="DNU43" s="11"/>
      <c r="DNV43" s="11"/>
      <c r="DNW43" s="11"/>
      <c r="DNX43" s="11"/>
      <c r="DNY43" s="11"/>
      <c r="DNZ43" s="11"/>
      <c r="DOA43" s="11"/>
      <c r="DOB43" s="11"/>
      <c r="DOC43" s="11"/>
      <c r="DOD43" s="11"/>
      <c r="DOE43" s="11"/>
      <c r="DOF43" s="11"/>
      <c r="DOG43" s="11"/>
      <c r="DOH43" s="11"/>
      <c r="DOI43" s="11"/>
      <c r="DOJ43" s="11"/>
      <c r="DOK43" s="11"/>
      <c r="DOL43" s="11"/>
      <c r="DOM43" s="11"/>
      <c r="DON43" s="11"/>
      <c r="DOO43" s="11"/>
      <c r="DOP43" s="11"/>
      <c r="DOQ43" s="11"/>
      <c r="DOR43" s="11"/>
      <c r="DOS43" s="11"/>
      <c r="DOT43" s="11"/>
      <c r="DOU43" s="11"/>
      <c r="DOV43" s="11"/>
      <c r="DOW43" s="11"/>
      <c r="DOX43" s="11"/>
      <c r="DOY43" s="11"/>
      <c r="DOZ43" s="11"/>
      <c r="DPA43" s="11"/>
      <c r="DPB43" s="11"/>
      <c r="DPC43" s="11"/>
      <c r="DPD43" s="11"/>
      <c r="DPE43" s="11"/>
      <c r="DPF43" s="11"/>
      <c r="DPG43" s="11"/>
      <c r="DPH43" s="11"/>
      <c r="DPI43" s="11"/>
      <c r="DPJ43" s="11"/>
      <c r="DPK43" s="11"/>
      <c r="DPL43" s="11"/>
      <c r="DPM43" s="11"/>
      <c r="DPN43" s="11"/>
      <c r="DPO43" s="11"/>
      <c r="DPP43" s="11"/>
      <c r="DPQ43" s="11"/>
      <c r="DPR43" s="11"/>
      <c r="DPS43" s="11"/>
      <c r="DPT43" s="11"/>
      <c r="DPU43" s="11"/>
      <c r="DPV43" s="11"/>
      <c r="DPW43" s="11"/>
      <c r="DPX43" s="11"/>
      <c r="DPY43" s="11"/>
      <c r="DPZ43" s="11"/>
      <c r="DQA43" s="11"/>
      <c r="DQB43" s="11"/>
      <c r="DQC43" s="11"/>
      <c r="DQD43" s="11"/>
      <c r="DQE43" s="11"/>
      <c r="DQF43" s="11"/>
      <c r="DQG43" s="11"/>
      <c r="DQH43" s="11"/>
      <c r="DQI43" s="11"/>
      <c r="DQJ43" s="11"/>
      <c r="DQK43" s="11"/>
      <c r="DQL43" s="11"/>
      <c r="DQM43" s="11"/>
      <c r="DQN43" s="11"/>
      <c r="DQO43" s="11"/>
      <c r="DQP43" s="11"/>
      <c r="DQQ43" s="11"/>
      <c r="DQR43" s="11"/>
      <c r="DQS43" s="11"/>
      <c r="DQT43" s="11"/>
      <c r="DQU43" s="11"/>
      <c r="DQV43" s="11"/>
      <c r="DQW43" s="11"/>
      <c r="DQX43" s="11"/>
      <c r="DQY43" s="11"/>
      <c r="DQZ43" s="11"/>
      <c r="DRA43" s="11"/>
      <c r="DRB43" s="11"/>
      <c r="DRC43" s="11"/>
      <c r="DRD43" s="11"/>
      <c r="DRE43" s="11"/>
      <c r="DRF43" s="11"/>
      <c r="DRG43" s="11"/>
      <c r="DRH43" s="11"/>
      <c r="DRI43" s="11"/>
      <c r="DRJ43" s="11"/>
      <c r="DRK43" s="11"/>
      <c r="DRL43" s="11"/>
      <c r="DRM43" s="11"/>
      <c r="DRN43" s="11"/>
      <c r="DRO43" s="11"/>
      <c r="DRP43" s="11"/>
      <c r="DRQ43" s="11"/>
      <c r="DRR43" s="11"/>
      <c r="DRS43" s="11"/>
      <c r="DRT43" s="11"/>
      <c r="DRU43" s="11"/>
      <c r="DRV43" s="11"/>
      <c r="DRW43" s="11"/>
      <c r="DRX43" s="11"/>
      <c r="DRY43" s="11"/>
      <c r="DRZ43" s="11"/>
      <c r="DSA43" s="11"/>
      <c r="DSB43" s="11"/>
      <c r="DSC43" s="11"/>
      <c r="DSD43" s="11"/>
      <c r="DSE43" s="11"/>
      <c r="DSF43" s="11"/>
      <c r="DSG43" s="11"/>
      <c r="DSH43" s="11"/>
      <c r="DSI43" s="11"/>
      <c r="DSJ43" s="11"/>
      <c r="DSK43" s="11"/>
      <c r="DSL43" s="11"/>
      <c r="DSM43" s="11"/>
      <c r="DSN43" s="11"/>
      <c r="DSO43" s="11"/>
      <c r="DSP43" s="11"/>
      <c r="DSQ43" s="11"/>
      <c r="DSR43" s="11"/>
      <c r="DSS43" s="11"/>
      <c r="DST43" s="11"/>
      <c r="DSU43" s="11"/>
      <c r="DSV43" s="11"/>
      <c r="DSW43" s="11"/>
      <c r="DSX43" s="11"/>
      <c r="DSY43" s="11"/>
      <c r="DSZ43" s="11"/>
      <c r="DTA43" s="11"/>
      <c r="DTB43" s="11"/>
      <c r="DTC43" s="11"/>
      <c r="DTD43" s="11"/>
      <c r="DTE43" s="11"/>
      <c r="DTF43" s="11"/>
      <c r="DTG43" s="11"/>
      <c r="DTH43" s="11"/>
      <c r="DTI43" s="11"/>
      <c r="DTJ43" s="11"/>
      <c r="DTK43" s="11"/>
      <c r="DTL43" s="11"/>
      <c r="DTM43" s="11"/>
      <c r="DTN43" s="11"/>
      <c r="DTO43" s="11"/>
      <c r="DTP43" s="11"/>
      <c r="DTQ43" s="11"/>
      <c r="DTR43" s="11"/>
      <c r="DTS43" s="11"/>
      <c r="DTT43" s="11"/>
      <c r="DTU43" s="11"/>
      <c r="DTV43" s="11"/>
      <c r="DTW43" s="11"/>
      <c r="DTX43" s="11"/>
      <c r="DTY43" s="11"/>
      <c r="DTZ43" s="11"/>
      <c r="DUA43" s="11"/>
      <c r="DUB43" s="11"/>
      <c r="DUC43" s="11"/>
      <c r="DUD43" s="11"/>
      <c r="DUE43" s="11"/>
      <c r="DUF43" s="11"/>
      <c r="DUG43" s="11"/>
      <c r="DUH43" s="11"/>
      <c r="DUI43" s="11"/>
      <c r="DUJ43" s="11"/>
      <c r="DUK43" s="11"/>
      <c r="DUL43" s="11"/>
      <c r="DUM43" s="11"/>
      <c r="DUN43" s="11"/>
      <c r="DUO43" s="11"/>
      <c r="DUP43" s="11"/>
      <c r="DUQ43" s="11"/>
      <c r="DUR43" s="11"/>
      <c r="DUS43" s="11"/>
      <c r="DUT43" s="11"/>
      <c r="DUU43" s="11"/>
      <c r="DUV43" s="11"/>
      <c r="DUW43" s="11"/>
      <c r="DUX43" s="11"/>
      <c r="DUY43" s="11"/>
      <c r="DUZ43" s="11"/>
      <c r="DVA43" s="11"/>
      <c r="DVB43" s="11"/>
      <c r="DVC43" s="11"/>
      <c r="DVD43" s="11"/>
      <c r="DVE43" s="11"/>
      <c r="DVF43" s="11"/>
      <c r="DVG43" s="11"/>
      <c r="DVH43" s="11"/>
      <c r="DVI43" s="11"/>
      <c r="DVJ43" s="11"/>
      <c r="DVK43" s="11"/>
      <c r="DVL43" s="11"/>
      <c r="DVM43" s="11"/>
      <c r="DVN43" s="11"/>
      <c r="DVO43" s="11"/>
      <c r="DVP43" s="11"/>
      <c r="DVQ43" s="11"/>
      <c r="DVR43" s="11"/>
      <c r="DVS43" s="11"/>
      <c r="DVT43" s="11"/>
      <c r="DVU43" s="11"/>
      <c r="DVV43" s="11"/>
      <c r="DVW43" s="11"/>
      <c r="DVX43" s="11"/>
      <c r="DVY43" s="11"/>
      <c r="DVZ43" s="11"/>
      <c r="DWA43" s="11"/>
      <c r="DWB43" s="11"/>
      <c r="DWC43" s="11"/>
      <c r="DWD43" s="11"/>
      <c r="DWE43" s="11"/>
      <c r="DWF43" s="11"/>
      <c r="DWG43" s="11"/>
      <c r="DWH43" s="11"/>
      <c r="DWI43" s="11"/>
      <c r="DWJ43" s="11"/>
      <c r="DWK43" s="11"/>
      <c r="DWL43" s="11"/>
      <c r="DWM43" s="11"/>
      <c r="DWN43" s="11"/>
      <c r="DWO43" s="11"/>
      <c r="DWP43" s="11"/>
      <c r="DWQ43" s="11"/>
      <c r="DWR43" s="11"/>
      <c r="DWS43" s="11"/>
      <c r="DWT43" s="11"/>
      <c r="DWU43" s="11"/>
      <c r="DWV43" s="11"/>
      <c r="DWW43" s="11"/>
      <c r="DWX43" s="11"/>
      <c r="DWY43" s="11"/>
      <c r="DWZ43" s="11"/>
      <c r="DXA43" s="11"/>
      <c r="DXB43" s="11"/>
      <c r="DXC43" s="11"/>
      <c r="DXD43" s="11"/>
      <c r="DXE43" s="11"/>
      <c r="DXF43" s="11"/>
      <c r="DXG43" s="11"/>
      <c r="DXH43" s="11"/>
      <c r="DXI43" s="11"/>
      <c r="DXJ43" s="11"/>
      <c r="DXK43" s="11"/>
      <c r="DXL43" s="11"/>
      <c r="DXM43" s="11"/>
      <c r="DXN43" s="11"/>
      <c r="DXO43" s="11"/>
      <c r="DXP43" s="11"/>
      <c r="DXQ43" s="11"/>
      <c r="DXR43" s="11"/>
      <c r="DXS43" s="11"/>
      <c r="DXT43" s="11"/>
      <c r="DXU43" s="11"/>
      <c r="DXV43" s="11"/>
      <c r="DXW43" s="11"/>
      <c r="DXX43" s="11"/>
      <c r="DXY43" s="11"/>
      <c r="DXZ43" s="11"/>
      <c r="DYA43" s="11"/>
      <c r="DYB43" s="11"/>
      <c r="DYC43" s="11"/>
      <c r="DYD43" s="11"/>
      <c r="DYE43" s="11"/>
      <c r="DYF43" s="11"/>
      <c r="DYG43" s="11"/>
      <c r="DYH43" s="11"/>
      <c r="DYI43" s="11"/>
      <c r="DYJ43" s="11"/>
      <c r="DYK43" s="11"/>
      <c r="DYL43" s="11"/>
      <c r="DYM43" s="11"/>
      <c r="DYN43" s="11"/>
      <c r="DYO43" s="11"/>
      <c r="DYP43" s="11"/>
      <c r="DYQ43" s="11"/>
      <c r="DYR43" s="11"/>
      <c r="DYS43" s="11"/>
      <c r="DYT43" s="11"/>
      <c r="DYU43" s="11"/>
      <c r="DYV43" s="11"/>
      <c r="DYW43" s="11"/>
      <c r="DYX43" s="11"/>
      <c r="DYY43" s="11"/>
      <c r="DYZ43" s="11"/>
      <c r="DZA43" s="11"/>
      <c r="DZB43" s="11"/>
      <c r="DZC43" s="11"/>
      <c r="DZD43" s="11"/>
      <c r="DZE43" s="11"/>
      <c r="DZF43" s="11"/>
      <c r="DZG43" s="11"/>
      <c r="DZH43" s="11"/>
      <c r="DZI43" s="11"/>
      <c r="DZJ43" s="11"/>
      <c r="DZK43" s="11"/>
      <c r="DZL43" s="11"/>
      <c r="DZM43" s="11"/>
      <c r="DZN43" s="11"/>
      <c r="DZO43" s="11"/>
      <c r="DZP43" s="11"/>
      <c r="DZQ43" s="11"/>
      <c r="DZR43" s="11"/>
      <c r="DZS43" s="11"/>
      <c r="DZT43" s="11"/>
      <c r="DZU43" s="11"/>
      <c r="DZV43" s="11"/>
      <c r="DZW43" s="11"/>
      <c r="DZX43" s="11"/>
      <c r="DZY43" s="11"/>
      <c r="DZZ43" s="11"/>
      <c r="EAA43" s="11"/>
      <c r="EAB43" s="11"/>
      <c r="EAC43" s="11"/>
      <c r="EAD43" s="11"/>
      <c r="EAE43" s="11"/>
      <c r="EAF43" s="11"/>
      <c r="EAG43" s="11"/>
      <c r="EAH43" s="11"/>
      <c r="EAI43" s="11"/>
      <c r="EAJ43" s="11"/>
      <c r="EAK43" s="11"/>
      <c r="EAL43" s="11"/>
      <c r="EAM43" s="11"/>
      <c r="EAN43" s="11"/>
      <c r="EAO43" s="11"/>
      <c r="EAP43" s="11"/>
      <c r="EAQ43" s="11"/>
      <c r="EAR43" s="11"/>
      <c r="EAS43" s="11"/>
      <c r="EAT43" s="11"/>
      <c r="EAU43" s="11"/>
      <c r="EAV43" s="11"/>
      <c r="EAW43" s="11"/>
      <c r="EAX43" s="11"/>
      <c r="EAY43" s="11"/>
      <c r="EAZ43" s="11"/>
      <c r="EBA43" s="11"/>
      <c r="EBB43" s="11"/>
      <c r="EBC43" s="11"/>
      <c r="EBD43" s="11"/>
      <c r="EBE43" s="11"/>
      <c r="EBF43" s="11"/>
      <c r="EBG43" s="11"/>
      <c r="EBH43" s="11"/>
      <c r="EBI43" s="11"/>
      <c r="EBJ43" s="11"/>
      <c r="EBK43" s="11"/>
      <c r="EBL43" s="11"/>
      <c r="EBM43" s="11"/>
      <c r="EBN43" s="11"/>
      <c r="EBO43" s="11"/>
      <c r="EBP43" s="11"/>
      <c r="EBQ43" s="11"/>
      <c r="EBR43" s="11"/>
      <c r="EBS43" s="11"/>
      <c r="EBT43" s="11"/>
      <c r="EBU43" s="11"/>
      <c r="EBV43" s="11"/>
      <c r="EBW43" s="11"/>
      <c r="EBX43" s="11"/>
      <c r="EBY43" s="11"/>
      <c r="EBZ43" s="11"/>
      <c r="ECA43" s="11"/>
      <c r="ECB43" s="11"/>
      <c r="ECC43" s="11"/>
      <c r="ECD43" s="11"/>
      <c r="ECE43" s="11"/>
      <c r="ECF43" s="11"/>
      <c r="ECG43" s="11"/>
      <c r="ECH43" s="11"/>
      <c r="ECI43" s="11"/>
      <c r="ECJ43" s="11"/>
      <c r="ECK43" s="11"/>
      <c r="ECL43" s="11"/>
      <c r="ECM43" s="11"/>
      <c r="ECN43" s="11"/>
      <c r="ECO43" s="11"/>
      <c r="ECP43" s="11"/>
      <c r="ECQ43" s="11"/>
      <c r="ECR43" s="11"/>
      <c r="ECS43" s="11"/>
      <c r="ECT43" s="11"/>
      <c r="ECU43" s="11"/>
      <c r="ECV43" s="11"/>
      <c r="ECW43" s="11"/>
      <c r="ECX43" s="11"/>
      <c r="ECY43" s="11"/>
      <c r="ECZ43" s="11"/>
      <c r="EDA43" s="11"/>
      <c r="EDB43" s="11"/>
      <c r="EDC43" s="11"/>
      <c r="EDD43" s="11"/>
      <c r="EDE43" s="11"/>
      <c r="EDF43" s="11"/>
      <c r="EDG43" s="11"/>
      <c r="EDH43" s="11"/>
      <c r="EDI43" s="11"/>
      <c r="EDJ43" s="11"/>
      <c r="EDK43" s="11"/>
      <c r="EDL43" s="11"/>
      <c r="EDM43" s="11"/>
      <c r="EDN43" s="11"/>
      <c r="EDO43" s="11"/>
      <c r="EDP43" s="11"/>
      <c r="EDQ43" s="11"/>
      <c r="EDR43" s="11"/>
      <c r="EDS43" s="11"/>
      <c r="EDT43" s="11"/>
      <c r="EDU43" s="11"/>
      <c r="EDV43" s="11"/>
      <c r="EDW43" s="11"/>
      <c r="EDX43" s="11"/>
      <c r="EDY43" s="11"/>
      <c r="EDZ43" s="11"/>
      <c r="EEA43" s="11"/>
      <c r="EEB43" s="11"/>
      <c r="EEC43" s="11"/>
      <c r="EED43" s="11"/>
      <c r="EEE43" s="11"/>
      <c r="EEF43" s="11"/>
      <c r="EEG43" s="11"/>
      <c r="EEH43" s="11"/>
      <c r="EEI43" s="11"/>
      <c r="EEJ43" s="11"/>
      <c r="EEK43" s="11"/>
      <c r="EEL43" s="11"/>
      <c r="EEM43" s="11"/>
      <c r="EEN43" s="11"/>
      <c r="EEO43" s="11"/>
      <c r="EEP43" s="11"/>
      <c r="EEQ43" s="11"/>
      <c r="EER43" s="11"/>
      <c r="EES43" s="11"/>
      <c r="EET43" s="11"/>
      <c r="EEU43" s="11"/>
      <c r="EEV43" s="11"/>
      <c r="EEW43" s="11"/>
      <c r="EEX43" s="11"/>
      <c r="EEY43" s="11"/>
      <c r="EEZ43" s="11"/>
      <c r="EFA43" s="11"/>
      <c r="EFB43" s="11"/>
      <c r="EFC43" s="11"/>
      <c r="EFD43" s="11"/>
      <c r="EFE43" s="11"/>
      <c r="EFF43" s="11"/>
      <c r="EFG43" s="11"/>
      <c r="EFH43" s="11"/>
      <c r="EFI43" s="11"/>
      <c r="EFJ43" s="11"/>
      <c r="EFK43" s="11"/>
      <c r="EFL43" s="11"/>
      <c r="EFM43" s="11"/>
      <c r="EFN43" s="11"/>
      <c r="EFO43" s="11"/>
      <c r="EFP43" s="11"/>
      <c r="EFQ43" s="11"/>
      <c r="EFR43" s="11"/>
      <c r="EFS43" s="11"/>
      <c r="EFT43" s="11"/>
      <c r="EFU43" s="11"/>
      <c r="EFV43" s="11"/>
      <c r="EFW43" s="11"/>
      <c r="EFX43" s="11"/>
      <c r="EFY43" s="11"/>
      <c r="EFZ43" s="11"/>
      <c r="EGA43" s="11"/>
      <c r="EGB43" s="11"/>
      <c r="EGC43" s="11"/>
      <c r="EGD43" s="11"/>
      <c r="EGE43" s="11"/>
      <c r="EGF43" s="11"/>
      <c r="EGG43" s="11"/>
      <c r="EGH43" s="11"/>
      <c r="EGI43" s="11"/>
      <c r="EGJ43" s="11"/>
      <c r="EGK43" s="11"/>
      <c r="EGL43" s="11"/>
      <c r="EGM43" s="11"/>
      <c r="EGN43" s="11"/>
      <c r="EGO43" s="11"/>
      <c r="EGP43" s="11"/>
      <c r="EGQ43" s="11"/>
      <c r="EGR43" s="11"/>
      <c r="EGS43" s="11"/>
      <c r="EGT43" s="11"/>
      <c r="EGU43" s="11"/>
      <c r="EGV43" s="11"/>
      <c r="EGW43" s="11"/>
      <c r="EGX43" s="11"/>
      <c r="EGY43" s="11"/>
      <c r="EGZ43" s="11"/>
      <c r="EHA43" s="11"/>
      <c r="EHB43" s="11"/>
      <c r="EHC43" s="11"/>
      <c r="EHD43" s="11"/>
      <c r="EHE43" s="11"/>
      <c r="EHF43" s="11"/>
      <c r="EHG43" s="11"/>
      <c r="EHH43" s="11"/>
      <c r="EHI43" s="11"/>
      <c r="EHJ43" s="11"/>
      <c r="EHK43" s="11"/>
      <c r="EHL43" s="11"/>
      <c r="EHM43" s="11"/>
      <c r="EHN43" s="11"/>
      <c r="EHO43" s="11"/>
      <c r="EHP43" s="11"/>
      <c r="EHQ43" s="11"/>
      <c r="EHR43" s="11"/>
      <c r="EHS43" s="11"/>
      <c r="EHT43" s="11"/>
      <c r="EHU43" s="11"/>
      <c r="EHV43" s="11"/>
      <c r="EHW43" s="11"/>
      <c r="EHX43" s="11"/>
      <c r="EHY43" s="11"/>
      <c r="EHZ43" s="11"/>
      <c r="EIA43" s="11"/>
      <c r="EIB43" s="11"/>
      <c r="EIC43" s="11"/>
      <c r="EID43" s="11"/>
      <c r="EIE43" s="11"/>
      <c r="EIF43" s="11"/>
      <c r="EIG43" s="11"/>
      <c r="EIH43" s="11"/>
      <c r="EII43" s="11"/>
      <c r="EIJ43" s="11"/>
      <c r="EIK43" s="11"/>
      <c r="EIL43" s="11"/>
      <c r="EIM43" s="11"/>
      <c r="EIN43" s="11"/>
      <c r="EIO43" s="11"/>
      <c r="EIP43" s="11"/>
      <c r="EIQ43" s="11"/>
      <c r="EIR43" s="11"/>
      <c r="EIS43" s="11"/>
      <c r="EIT43" s="11"/>
      <c r="EIU43" s="11"/>
      <c r="EIV43" s="11"/>
      <c r="EIW43" s="11"/>
      <c r="EIX43" s="11"/>
      <c r="EIY43" s="11"/>
      <c r="EIZ43" s="11"/>
      <c r="EJA43" s="11"/>
      <c r="EJB43" s="11"/>
      <c r="EJC43" s="11"/>
      <c r="EJD43" s="11"/>
      <c r="EJE43" s="11"/>
      <c r="EJF43" s="11"/>
      <c r="EJG43" s="11"/>
      <c r="EJH43" s="11"/>
      <c r="EJI43" s="11"/>
      <c r="EJJ43" s="11"/>
      <c r="EJK43" s="11"/>
      <c r="EJL43" s="11"/>
      <c r="EJM43" s="11"/>
      <c r="EJN43" s="11"/>
      <c r="EJO43" s="11"/>
      <c r="EJP43" s="11"/>
      <c r="EJQ43" s="11"/>
      <c r="EJR43" s="11"/>
      <c r="EJS43" s="11"/>
      <c r="EJT43" s="11"/>
      <c r="EJU43" s="11"/>
      <c r="EJV43" s="11"/>
      <c r="EJW43" s="11"/>
      <c r="EJX43" s="11"/>
      <c r="EJY43" s="11"/>
      <c r="EJZ43" s="11"/>
      <c r="EKA43" s="11"/>
      <c r="EKB43" s="11"/>
      <c r="EKC43" s="11"/>
      <c r="EKD43" s="11"/>
      <c r="EKE43" s="11"/>
      <c r="EKF43" s="11"/>
      <c r="EKG43" s="11"/>
      <c r="EKH43" s="11"/>
      <c r="EKI43" s="11"/>
      <c r="EKJ43" s="11"/>
      <c r="EKK43" s="11"/>
      <c r="EKL43" s="11"/>
      <c r="EKM43" s="11"/>
      <c r="EKN43" s="11"/>
      <c r="EKO43" s="11"/>
      <c r="EKP43" s="11"/>
      <c r="EKQ43" s="11"/>
      <c r="EKR43" s="11"/>
      <c r="EKS43" s="11"/>
      <c r="EKT43" s="11"/>
      <c r="EKU43" s="11"/>
      <c r="EKV43" s="11"/>
      <c r="EKW43" s="11"/>
      <c r="EKX43" s="11"/>
      <c r="EKY43" s="11"/>
      <c r="EKZ43" s="11"/>
      <c r="ELA43" s="11"/>
      <c r="ELB43" s="11"/>
      <c r="ELC43" s="11"/>
      <c r="ELD43" s="11"/>
      <c r="ELE43" s="11"/>
      <c r="ELF43" s="11"/>
      <c r="ELG43" s="11"/>
      <c r="ELH43" s="11"/>
      <c r="ELI43" s="11"/>
      <c r="ELJ43" s="11"/>
      <c r="ELK43" s="11"/>
      <c r="ELL43" s="11"/>
      <c r="ELM43" s="11"/>
      <c r="ELN43" s="11"/>
      <c r="ELO43" s="11"/>
      <c r="ELP43" s="11"/>
      <c r="ELQ43" s="11"/>
      <c r="ELR43" s="11"/>
      <c r="ELS43" s="11"/>
      <c r="ELT43" s="11"/>
      <c r="ELU43" s="11"/>
      <c r="ELV43" s="11"/>
      <c r="ELW43" s="11"/>
      <c r="ELX43" s="11"/>
      <c r="ELY43" s="11"/>
      <c r="ELZ43" s="11"/>
      <c r="EMA43" s="11"/>
      <c r="EMB43" s="11"/>
      <c r="EMC43" s="11"/>
      <c r="EMD43" s="11"/>
      <c r="EME43" s="11"/>
      <c r="EMF43" s="11"/>
      <c r="EMG43" s="11"/>
      <c r="EMH43" s="11"/>
      <c r="EMI43" s="11"/>
      <c r="EMJ43" s="11"/>
      <c r="EMK43" s="11"/>
      <c r="EML43" s="11"/>
      <c r="EMM43" s="11"/>
      <c r="EMN43" s="11"/>
      <c r="EMO43" s="11"/>
      <c r="EMP43" s="11"/>
      <c r="EMQ43" s="11"/>
      <c r="EMR43" s="11"/>
      <c r="EMS43" s="11"/>
      <c r="EMT43" s="11"/>
      <c r="EMU43" s="11"/>
      <c r="EMV43" s="11"/>
      <c r="EMW43" s="11"/>
      <c r="EMX43" s="11"/>
      <c r="EMY43" s="11"/>
      <c r="EMZ43" s="11"/>
      <c r="ENA43" s="11"/>
      <c r="ENB43" s="11"/>
      <c r="ENC43" s="11"/>
      <c r="END43" s="11"/>
      <c r="ENE43" s="11"/>
      <c r="ENF43" s="11"/>
      <c r="ENG43" s="11"/>
      <c r="ENH43" s="11"/>
      <c r="ENI43" s="11"/>
      <c r="ENJ43" s="11"/>
      <c r="ENK43" s="11"/>
      <c r="ENL43" s="11"/>
      <c r="ENM43" s="11"/>
      <c r="ENN43" s="11"/>
      <c r="ENO43" s="11"/>
      <c r="ENP43" s="11"/>
      <c r="ENQ43" s="11"/>
      <c r="ENR43" s="11"/>
      <c r="ENS43" s="11"/>
      <c r="ENT43" s="11"/>
      <c r="ENU43" s="11"/>
      <c r="ENV43" s="11"/>
      <c r="ENW43" s="11"/>
      <c r="ENX43" s="11"/>
      <c r="ENY43" s="11"/>
      <c r="ENZ43" s="11"/>
      <c r="EOA43" s="11"/>
      <c r="EOB43" s="11"/>
      <c r="EOC43" s="11"/>
      <c r="EOD43" s="11"/>
      <c r="EOE43" s="11"/>
      <c r="EOF43" s="11"/>
      <c r="EOG43" s="11"/>
      <c r="EOH43" s="11"/>
      <c r="EOI43" s="11"/>
      <c r="EOJ43" s="11"/>
      <c r="EOK43" s="11"/>
      <c r="EOL43" s="11"/>
      <c r="EOM43" s="11"/>
      <c r="EON43" s="11"/>
      <c r="EOO43" s="11"/>
      <c r="EOP43" s="11"/>
      <c r="EOQ43" s="11"/>
      <c r="EOR43" s="11"/>
      <c r="EOS43" s="11"/>
      <c r="EOT43" s="11"/>
      <c r="EOU43" s="11"/>
      <c r="EOV43" s="11"/>
      <c r="EOW43" s="11"/>
      <c r="EOX43" s="11"/>
      <c r="EOY43" s="11"/>
      <c r="EOZ43" s="11"/>
      <c r="EPA43" s="11"/>
      <c r="EPB43" s="11"/>
      <c r="EPC43" s="11"/>
      <c r="EPD43" s="11"/>
      <c r="EPE43" s="11"/>
      <c r="EPF43" s="11"/>
      <c r="EPG43" s="11"/>
      <c r="EPH43" s="11"/>
      <c r="EPI43" s="11"/>
      <c r="EPJ43" s="11"/>
      <c r="EPK43" s="11"/>
      <c r="EPL43" s="11"/>
      <c r="EPM43" s="11"/>
      <c r="EPN43" s="11"/>
      <c r="EPO43" s="11"/>
      <c r="EPP43" s="11"/>
      <c r="EPQ43" s="11"/>
      <c r="EPR43" s="11"/>
      <c r="EPS43" s="11"/>
      <c r="EPT43" s="11"/>
      <c r="EPU43" s="11"/>
      <c r="EPV43" s="11"/>
      <c r="EPW43" s="11"/>
      <c r="EPX43" s="11"/>
      <c r="EPY43" s="11"/>
      <c r="EPZ43" s="11"/>
      <c r="EQA43" s="11"/>
      <c r="EQB43" s="11"/>
      <c r="EQC43" s="11"/>
      <c r="EQD43" s="11"/>
      <c r="EQE43" s="11"/>
      <c r="EQF43" s="11"/>
      <c r="EQG43" s="11"/>
      <c r="EQH43" s="11"/>
      <c r="EQI43" s="11"/>
      <c r="EQJ43" s="11"/>
      <c r="EQK43" s="11"/>
      <c r="EQL43" s="11"/>
      <c r="EQM43" s="11"/>
      <c r="EQN43" s="11"/>
      <c r="EQO43" s="11"/>
      <c r="EQP43" s="11"/>
      <c r="EQQ43" s="11"/>
      <c r="EQR43" s="11"/>
      <c r="EQS43" s="11"/>
      <c r="EQT43" s="11"/>
      <c r="EQU43" s="11"/>
      <c r="EQV43" s="11"/>
      <c r="EQW43" s="11"/>
      <c r="EQX43" s="11"/>
      <c r="EQY43" s="11"/>
      <c r="EQZ43" s="11"/>
      <c r="ERA43" s="11"/>
      <c r="ERB43" s="11"/>
      <c r="ERC43" s="11"/>
      <c r="ERD43" s="11"/>
      <c r="ERE43" s="11"/>
      <c r="ERF43" s="11"/>
      <c r="ERG43" s="11"/>
      <c r="ERH43" s="11"/>
      <c r="ERI43" s="11"/>
      <c r="ERJ43" s="11"/>
      <c r="ERK43" s="11"/>
      <c r="ERL43" s="11"/>
      <c r="ERM43" s="11"/>
      <c r="ERN43" s="11"/>
      <c r="ERO43" s="11"/>
      <c r="ERP43" s="11"/>
      <c r="ERQ43" s="11"/>
      <c r="ERR43" s="11"/>
      <c r="ERS43" s="11"/>
      <c r="ERT43" s="11"/>
      <c r="ERU43" s="11"/>
      <c r="ERV43" s="11"/>
      <c r="ERW43" s="11"/>
      <c r="ERX43" s="11"/>
      <c r="ERY43" s="11"/>
      <c r="ERZ43" s="11"/>
      <c r="ESA43" s="11"/>
      <c r="ESB43" s="11"/>
      <c r="ESC43" s="11"/>
      <c r="ESD43" s="11"/>
      <c r="ESE43" s="11"/>
      <c r="ESF43" s="11"/>
      <c r="ESG43" s="11"/>
      <c r="ESH43" s="11"/>
      <c r="ESI43" s="11"/>
      <c r="ESJ43" s="11"/>
      <c r="ESK43" s="11"/>
      <c r="ESL43" s="11"/>
      <c r="ESM43" s="11"/>
      <c r="ESN43" s="11"/>
      <c r="ESO43" s="11"/>
      <c r="ESP43" s="11"/>
      <c r="ESQ43" s="11"/>
      <c r="ESR43" s="11"/>
      <c r="ESS43" s="11"/>
      <c r="EST43" s="11"/>
      <c r="ESU43" s="11"/>
      <c r="ESV43" s="11"/>
      <c r="ESW43" s="11"/>
      <c r="ESX43" s="11"/>
      <c r="ESY43" s="11"/>
      <c r="ESZ43" s="11"/>
      <c r="ETA43" s="11"/>
      <c r="ETB43" s="11"/>
      <c r="ETC43" s="11"/>
      <c r="ETD43" s="11"/>
      <c r="ETE43" s="11"/>
      <c r="ETF43" s="11"/>
      <c r="ETG43" s="11"/>
      <c r="ETH43" s="11"/>
      <c r="ETI43" s="11"/>
      <c r="ETJ43" s="11"/>
      <c r="ETK43" s="11"/>
      <c r="ETL43" s="11"/>
      <c r="ETM43" s="11"/>
      <c r="ETN43" s="11"/>
      <c r="ETO43" s="11"/>
      <c r="ETP43" s="11"/>
      <c r="ETQ43" s="11"/>
      <c r="ETR43" s="11"/>
      <c r="ETS43" s="11"/>
      <c r="ETT43" s="11"/>
      <c r="ETU43" s="11"/>
      <c r="ETV43" s="11"/>
      <c r="ETW43" s="11"/>
      <c r="ETX43" s="11"/>
      <c r="ETY43" s="11"/>
      <c r="ETZ43" s="11"/>
      <c r="EUA43" s="11"/>
      <c r="EUB43" s="11"/>
      <c r="EUC43" s="11"/>
      <c r="EUD43" s="11"/>
      <c r="EUE43" s="11"/>
      <c r="EUF43" s="11"/>
      <c r="EUG43" s="11"/>
      <c r="EUH43" s="11"/>
      <c r="EUI43" s="11"/>
      <c r="EUJ43" s="11"/>
      <c r="EUK43" s="11"/>
      <c r="EUL43" s="11"/>
      <c r="EUM43" s="11"/>
      <c r="EUN43" s="11"/>
      <c r="EUO43" s="11"/>
      <c r="EUP43" s="11"/>
      <c r="EUQ43" s="11"/>
      <c r="EUR43" s="11"/>
      <c r="EUS43" s="11"/>
      <c r="EUT43" s="11"/>
      <c r="EUU43" s="11"/>
      <c r="EUV43" s="11"/>
      <c r="EUW43" s="11"/>
      <c r="EUX43" s="11"/>
      <c r="EUY43" s="11"/>
      <c r="EUZ43" s="11"/>
      <c r="EVA43" s="11"/>
      <c r="EVB43" s="11"/>
      <c r="EVC43" s="11"/>
      <c r="EVD43" s="11"/>
      <c r="EVE43" s="11"/>
      <c r="EVF43" s="11"/>
      <c r="EVG43" s="11"/>
      <c r="EVH43" s="11"/>
      <c r="EVI43" s="11"/>
      <c r="EVJ43" s="11"/>
      <c r="EVK43" s="11"/>
      <c r="EVL43" s="11"/>
      <c r="EVM43" s="11"/>
      <c r="EVN43" s="11"/>
      <c r="EVO43" s="11"/>
      <c r="EVP43" s="11"/>
      <c r="EVQ43" s="11"/>
      <c r="EVR43" s="11"/>
      <c r="EVS43" s="11"/>
      <c r="EVT43" s="11"/>
      <c r="EVU43" s="11"/>
      <c r="EVV43" s="11"/>
      <c r="EVW43" s="11"/>
      <c r="EVX43" s="11"/>
      <c r="EVY43" s="11"/>
      <c r="EVZ43" s="11"/>
      <c r="EWA43" s="11"/>
      <c r="EWB43" s="11"/>
      <c r="EWC43" s="11"/>
      <c r="EWD43" s="11"/>
      <c r="EWE43" s="11"/>
      <c r="EWF43" s="11"/>
      <c r="EWG43" s="11"/>
      <c r="EWH43" s="11"/>
      <c r="EWI43" s="11"/>
      <c r="EWJ43" s="11"/>
      <c r="EWK43" s="11"/>
      <c r="EWL43" s="11"/>
      <c r="EWM43" s="11"/>
      <c r="EWN43" s="11"/>
      <c r="EWO43" s="11"/>
      <c r="EWP43" s="11"/>
      <c r="EWQ43" s="11"/>
      <c r="EWR43" s="11"/>
      <c r="EWS43" s="11"/>
      <c r="EWT43" s="11"/>
      <c r="EWU43" s="11"/>
      <c r="EWV43" s="11"/>
      <c r="EWW43" s="11"/>
      <c r="EWX43" s="11"/>
      <c r="EWY43" s="11"/>
      <c r="EWZ43" s="11"/>
      <c r="EXA43" s="11"/>
      <c r="EXB43" s="11"/>
      <c r="EXC43" s="11"/>
      <c r="EXD43" s="11"/>
      <c r="EXE43" s="11"/>
      <c r="EXF43" s="11"/>
      <c r="EXG43" s="11"/>
      <c r="EXH43" s="11"/>
      <c r="EXI43" s="11"/>
      <c r="EXJ43" s="11"/>
      <c r="EXK43" s="11"/>
      <c r="EXL43" s="11"/>
      <c r="EXM43" s="11"/>
      <c r="EXN43" s="11"/>
      <c r="EXO43" s="11"/>
      <c r="EXP43" s="11"/>
      <c r="EXQ43" s="11"/>
      <c r="EXR43" s="11"/>
      <c r="EXS43" s="11"/>
      <c r="EXT43" s="11"/>
      <c r="EXU43" s="11"/>
      <c r="EXV43" s="11"/>
      <c r="EXW43" s="11"/>
      <c r="EXX43" s="11"/>
      <c r="EXY43" s="11"/>
      <c r="EXZ43" s="11"/>
      <c r="EYA43" s="11"/>
      <c r="EYB43" s="11"/>
      <c r="EYC43" s="11"/>
      <c r="EYD43" s="11"/>
      <c r="EYE43" s="11"/>
      <c r="EYF43" s="11"/>
      <c r="EYG43" s="11"/>
      <c r="EYH43" s="11"/>
      <c r="EYI43" s="11"/>
      <c r="EYJ43" s="11"/>
      <c r="EYK43" s="11"/>
      <c r="EYL43" s="11"/>
      <c r="EYM43" s="11"/>
      <c r="EYN43" s="11"/>
      <c r="EYO43" s="11"/>
      <c r="EYP43" s="11"/>
      <c r="EYQ43" s="11"/>
      <c r="EYR43" s="11"/>
      <c r="EYS43" s="11"/>
      <c r="EYT43" s="11"/>
      <c r="EYU43" s="11"/>
      <c r="EYV43" s="11"/>
      <c r="EYW43" s="11"/>
      <c r="EYX43" s="11"/>
      <c r="EYY43" s="11"/>
      <c r="EYZ43" s="11"/>
      <c r="EZA43" s="11"/>
      <c r="EZB43" s="11"/>
      <c r="EZC43" s="11"/>
      <c r="EZD43" s="11"/>
      <c r="EZE43" s="11"/>
      <c r="EZF43" s="11"/>
      <c r="EZG43" s="11"/>
      <c r="EZH43" s="11"/>
      <c r="EZI43" s="11"/>
      <c r="EZJ43" s="11"/>
      <c r="EZK43" s="11"/>
      <c r="EZL43" s="11"/>
      <c r="EZM43" s="11"/>
      <c r="EZN43" s="11"/>
      <c r="EZO43" s="11"/>
      <c r="EZP43" s="11"/>
      <c r="EZQ43" s="11"/>
      <c r="EZR43" s="11"/>
      <c r="EZS43" s="11"/>
      <c r="EZT43" s="11"/>
      <c r="EZU43" s="11"/>
      <c r="EZV43" s="11"/>
      <c r="EZW43" s="11"/>
      <c r="EZX43" s="11"/>
      <c r="EZY43" s="11"/>
      <c r="EZZ43" s="11"/>
      <c r="FAA43" s="11"/>
      <c r="FAB43" s="11"/>
      <c r="FAC43" s="11"/>
      <c r="FAD43" s="11"/>
      <c r="FAE43" s="11"/>
      <c r="FAF43" s="11"/>
      <c r="FAG43" s="11"/>
      <c r="FAH43" s="11"/>
      <c r="FAI43" s="11"/>
      <c r="FAJ43" s="11"/>
      <c r="FAK43" s="11"/>
      <c r="FAL43" s="11"/>
      <c r="FAM43" s="11"/>
      <c r="FAN43" s="11"/>
      <c r="FAO43" s="11"/>
      <c r="FAP43" s="11"/>
      <c r="FAQ43" s="11"/>
      <c r="FAR43" s="11"/>
      <c r="FAS43" s="11"/>
      <c r="FAT43" s="11"/>
      <c r="FAU43" s="11"/>
      <c r="FAV43" s="11"/>
      <c r="FAW43" s="11"/>
      <c r="FAX43" s="11"/>
      <c r="FAY43" s="11"/>
      <c r="FAZ43" s="11"/>
      <c r="FBA43" s="11"/>
      <c r="FBB43" s="11"/>
      <c r="FBC43" s="11"/>
      <c r="FBD43" s="11"/>
      <c r="FBE43" s="11"/>
      <c r="FBF43" s="11"/>
      <c r="FBG43" s="11"/>
      <c r="FBH43" s="11"/>
      <c r="FBI43" s="11"/>
      <c r="FBJ43" s="11"/>
      <c r="FBK43" s="11"/>
      <c r="FBL43" s="11"/>
      <c r="FBM43" s="11"/>
      <c r="FBN43" s="11"/>
      <c r="FBO43" s="11"/>
      <c r="FBP43" s="11"/>
      <c r="FBQ43" s="11"/>
      <c r="FBR43" s="11"/>
      <c r="FBS43" s="11"/>
      <c r="FBT43" s="11"/>
      <c r="FBU43" s="11"/>
      <c r="FBV43" s="11"/>
      <c r="FBW43" s="11"/>
      <c r="FBX43" s="11"/>
      <c r="FBY43" s="11"/>
      <c r="FBZ43" s="11"/>
      <c r="FCA43" s="11"/>
      <c r="FCB43" s="11"/>
      <c r="FCC43" s="11"/>
      <c r="FCD43" s="11"/>
      <c r="FCE43" s="11"/>
      <c r="FCF43" s="11"/>
      <c r="FCG43" s="11"/>
      <c r="FCH43" s="11"/>
      <c r="FCI43" s="11"/>
      <c r="FCJ43" s="11"/>
      <c r="FCK43" s="11"/>
      <c r="FCL43" s="11"/>
      <c r="FCM43" s="11"/>
      <c r="FCN43" s="11"/>
      <c r="FCO43" s="11"/>
      <c r="FCP43" s="11"/>
      <c r="FCQ43" s="11"/>
      <c r="FCR43" s="11"/>
      <c r="FCS43" s="11"/>
      <c r="FCT43" s="11"/>
      <c r="FCU43" s="11"/>
      <c r="FCV43" s="11"/>
      <c r="FCW43" s="11"/>
      <c r="FCX43" s="11"/>
      <c r="FCY43" s="11"/>
      <c r="FCZ43" s="11"/>
      <c r="FDA43" s="11"/>
      <c r="FDB43" s="11"/>
      <c r="FDC43" s="11"/>
      <c r="FDD43" s="11"/>
      <c r="FDE43" s="11"/>
      <c r="FDF43" s="11"/>
      <c r="FDG43" s="11"/>
      <c r="FDH43" s="11"/>
      <c r="FDI43" s="11"/>
      <c r="FDJ43" s="11"/>
      <c r="FDK43" s="11"/>
      <c r="FDL43" s="11"/>
      <c r="FDM43" s="11"/>
      <c r="FDN43" s="11"/>
      <c r="FDO43" s="11"/>
      <c r="FDP43" s="11"/>
      <c r="FDQ43" s="11"/>
      <c r="FDR43" s="11"/>
      <c r="FDS43" s="11"/>
      <c r="FDT43" s="11"/>
      <c r="FDU43" s="11"/>
      <c r="FDV43" s="11"/>
      <c r="FDW43" s="11"/>
      <c r="FDX43" s="11"/>
      <c r="FDY43" s="11"/>
      <c r="FDZ43" s="11"/>
      <c r="FEA43" s="11"/>
      <c r="FEB43" s="11"/>
      <c r="FEC43" s="11"/>
      <c r="FED43" s="11"/>
      <c r="FEE43" s="11"/>
      <c r="FEF43" s="11"/>
      <c r="FEG43" s="11"/>
      <c r="FEH43" s="11"/>
      <c r="FEI43" s="11"/>
      <c r="FEJ43" s="11"/>
      <c r="FEK43" s="11"/>
      <c r="FEL43" s="11"/>
      <c r="FEM43" s="11"/>
      <c r="FEN43" s="11"/>
      <c r="FEO43" s="11"/>
      <c r="FEP43" s="11"/>
      <c r="FEQ43" s="11"/>
      <c r="FER43" s="11"/>
      <c r="FES43" s="11"/>
      <c r="FET43" s="11"/>
      <c r="FEU43" s="11"/>
      <c r="FEV43" s="11"/>
      <c r="FEW43" s="11"/>
      <c r="FEX43" s="11"/>
      <c r="FEY43" s="11"/>
      <c r="FEZ43" s="11"/>
      <c r="FFA43" s="11"/>
      <c r="FFB43" s="11"/>
      <c r="FFC43" s="11"/>
      <c r="FFD43" s="11"/>
      <c r="FFE43" s="11"/>
      <c r="FFF43" s="11"/>
      <c r="FFG43" s="11"/>
      <c r="FFH43" s="11"/>
      <c r="FFI43" s="11"/>
      <c r="FFJ43" s="11"/>
      <c r="FFK43" s="11"/>
      <c r="FFL43" s="11"/>
      <c r="FFM43" s="11"/>
      <c r="FFN43" s="11"/>
      <c r="FFO43" s="11"/>
      <c r="FFP43" s="11"/>
      <c r="FFQ43" s="11"/>
      <c r="FFR43" s="11"/>
      <c r="FFS43" s="11"/>
      <c r="FFT43" s="11"/>
      <c r="FFU43" s="11"/>
      <c r="FFV43" s="11"/>
      <c r="FFW43" s="11"/>
      <c r="FFX43" s="11"/>
      <c r="FFY43" s="11"/>
      <c r="FFZ43" s="11"/>
      <c r="FGA43" s="11"/>
      <c r="FGB43" s="11"/>
      <c r="FGC43" s="11"/>
      <c r="FGD43" s="11"/>
      <c r="FGE43" s="11"/>
      <c r="FGF43" s="11"/>
      <c r="FGG43" s="11"/>
      <c r="FGH43" s="11"/>
      <c r="FGI43" s="11"/>
      <c r="FGJ43" s="11"/>
      <c r="FGK43" s="11"/>
      <c r="FGL43" s="11"/>
      <c r="FGM43" s="11"/>
      <c r="FGN43" s="11"/>
      <c r="FGO43" s="11"/>
      <c r="FGP43" s="11"/>
      <c r="FGQ43" s="11"/>
      <c r="FGR43" s="11"/>
      <c r="FGS43" s="11"/>
      <c r="FGT43" s="11"/>
      <c r="FGU43" s="11"/>
      <c r="FGV43" s="11"/>
      <c r="FGW43" s="11"/>
      <c r="FGX43" s="11"/>
      <c r="FGY43" s="11"/>
      <c r="FGZ43" s="11"/>
      <c r="FHA43" s="11"/>
      <c r="FHB43" s="11"/>
      <c r="FHC43" s="11"/>
      <c r="FHD43" s="11"/>
      <c r="FHE43" s="11"/>
      <c r="FHF43" s="11"/>
      <c r="FHG43" s="11"/>
      <c r="FHH43" s="11"/>
      <c r="FHI43" s="11"/>
      <c r="FHJ43" s="11"/>
      <c r="FHK43" s="11"/>
      <c r="FHL43" s="11"/>
      <c r="FHM43" s="11"/>
      <c r="FHN43" s="11"/>
      <c r="FHO43" s="11"/>
      <c r="FHP43" s="11"/>
      <c r="FHQ43" s="11"/>
      <c r="FHR43" s="11"/>
      <c r="FHS43" s="11"/>
      <c r="FHT43" s="11"/>
      <c r="FHU43" s="11"/>
      <c r="FHV43" s="11"/>
      <c r="FHW43" s="11"/>
      <c r="FHX43" s="11"/>
      <c r="FHY43" s="11"/>
      <c r="FHZ43" s="11"/>
      <c r="FIA43" s="11"/>
      <c r="FIB43" s="11"/>
      <c r="FIC43" s="11"/>
      <c r="FID43" s="11"/>
      <c r="FIE43" s="11"/>
      <c r="FIF43" s="11"/>
      <c r="FIG43" s="11"/>
      <c r="FIH43" s="11"/>
      <c r="FII43" s="11"/>
      <c r="FIJ43" s="11"/>
      <c r="FIK43" s="11"/>
      <c r="FIL43" s="11"/>
      <c r="FIM43" s="11"/>
      <c r="FIN43" s="11"/>
      <c r="FIO43" s="11"/>
      <c r="FIP43" s="11"/>
      <c r="FIQ43" s="11"/>
      <c r="FIR43" s="11"/>
      <c r="FIS43" s="11"/>
      <c r="FIT43" s="11"/>
      <c r="FIU43" s="11"/>
      <c r="FIV43" s="11"/>
      <c r="FIW43" s="11"/>
      <c r="FIX43" s="11"/>
      <c r="FIY43" s="11"/>
      <c r="FIZ43" s="11"/>
      <c r="FJA43" s="11"/>
      <c r="FJB43" s="11"/>
      <c r="FJC43" s="11"/>
      <c r="FJD43" s="11"/>
      <c r="FJE43" s="11"/>
      <c r="FJF43" s="11"/>
      <c r="FJG43" s="11"/>
      <c r="FJH43" s="11"/>
      <c r="FJI43" s="11"/>
      <c r="FJJ43" s="11"/>
      <c r="FJK43" s="11"/>
      <c r="FJL43" s="11"/>
      <c r="FJM43" s="11"/>
      <c r="FJN43" s="11"/>
      <c r="FJO43" s="11"/>
      <c r="FJP43" s="11"/>
      <c r="FJQ43" s="11"/>
      <c r="FJR43" s="11"/>
      <c r="FJS43" s="11"/>
      <c r="FJT43" s="11"/>
      <c r="FJU43" s="11"/>
      <c r="FJV43" s="11"/>
      <c r="FJW43" s="11"/>
      <c r="FJX43" s="11"/>
      <c r="FJY43" s="11"/>
      <c r="FJZ43" s="11"/>
      <c r="FKA43" s="11"/>
      <c r="FKB43" s="11"/>
      <c r="FKC43" s="11"/>
      <c r="FKD43" s="11"/>
      <c r="FKE43" s="11"/>
      <c r="FKF43" s="11"/>
      <c r="FKG43" s="11"/>
      <c r="FKH43" s="11"/>
      <c r="FKI43" s="11"/>
      <c r="FKJ43" s="11"/>
      <c r="FKK43" s="11"/>
      <c r="FKL43" s="11"/>
      <c r="FKM43" s="11"/>
      <c r="FKN43" s="11"/>
      <c r="FKO43" s="11"/>
      <c r="FKP43" s="11"/>
      <c r="FKQ43" s="11"/>
      <c r="FKR43" s="11"/>
      <c r="FKS43" s="11"/>
      <c r="FKT43" s="11"/>
      <c r="FKU43" s="11"/>
      <c r="FKV43" s="11"/>
      <c r="FKW43" s="11"/>
      <c r="FKX43" s="11"/>
      <c r="FKY43" s="11"/>
      <c r="FKZ43" s="11"/>
      <c r="FLA43" s="11"/>
      <c r="FLB43" s="11"/>
      <c r="FLC43" s="11"/>
      <c r="FLD43" s="11"/>
      <c r="FLE43" s="11"/>
      <c r="FLF43" s="11"/>
      <c r="FLG43" s="11"/>
      <c r="FLH43" s="11"/>
      <c r="FLI43" s="11"/>
      <c r="FLJ43" s="11"/>
      <c r="FLK43" s="11"/>
      <c r="FLL43" s="11"/>
      <c r="FLM43" s="11"/>
      <c r="FLN43" s="11"/>
      <c r="FLO43" s="11"/>
      <c r="FLP43" s="11"/>
      <c r="FLQ43" s="11"/>
      <c r="FLR43" s="11"/>
      <c r="FLS43" s="11"/>
      <c r="FLT43" s="11"/>
      <c r="FLU43" s="11"/>
      <c r="FLV43" s="11"/>
      <c r="FLW43" s="11"/>
      <c r="FLX43" s="11"/>
      <c r="FLY43" s="11"/>
      <c r="FLZ43" s="11"/>
      <c r="FMA43" s="11"/>
      <c r="FMB43" s="11"/>
      <c r="FMC43" s="11"/>
      <c r="FMD43" s="11"/>
      <c r="FME43" s="11"/>
      <c r="FMF43" s="11"/>
      <c r="FMG43" s="11"/>
      <c r="FMH43" s="11"/>
      <c r="FMI43" s="11"/>
      <c r="FMJ43" s="11"/>
      <c r="FMK43" s="11"/>
      <c r="FML43" s="11"/>
      <c r="FMM43" s="11"/>
      <c r="FMN43" s="11"/>
      <c r="FMO43" s="11"/>
      <c r="FMP43" s="11"/>
      <c r="FMQ43" s="11"/>
      <c r="FMR43" s="11"/>
      <c r="FMS43" s="11"/>
      <c r="FMT43" s="11"/>
      <c r="FMU43" s="11"/>
      <c r="FMV43" s="11"/>
      <c r="FMW43" s="11"/>
      <c r="FMX43" s="11"/>
      <c r="FMY43" s="11"/>
      <c r="FMZ43" s="11"/>
      <c r="FNA43" s="11"/>
      <c r="FNB43" s="11"/>
      <c r="FNC43" s="11"/>
      <c r="FND43" s="11"/>
      <c r="FNE43" s="11"/>
      <c r="FNF43" s="11"/>
      <c r="FNG43" s="11"/>
      <c r="FNH43" s="11"/>
      <c r="FNI43" s="11"/>
      <c r="FNJ43" s="11"/>
      <c r="FNK43" s="11"/>
      <c r="FNL43" s="11"/>
      <c r="FNM43" s="11"/>
      <c r="FNN43" s="11"/>
      <c r="FNO43" s="11"/>
      <c r="FNP43" s="11"/>
      <c r="FNQ43" s="11"/>
      <c r="FNR43" s="11"/>
      <c r="FNS43" s="11"/>
      <c r="FNT43" s="11"/>
      <c r="FNU43" s="11"/>
      <c r="FNV43" s="11"/>
      <c r="FNW43" s="11"/>
      <c r="FNX43" s="11"/>
      <c r="FNY43" s="11"/>
      <c r="FNZ43" s="11"/>
      <c r="FOA43" s="11"/>
      <c r="FOB43" s="11"/>
      <c r="FOC43" s="11"/>
      <c r="FOD43" s="11"/>
      <c r="FOE43" s="11"/>
      <c r="FOF43" s="11"/>
      <c r="FOG43" s="11"/>
      <c r="FOH43" s="11"/>
      <c r="FOI43" s="11"/>
      <c r="FOJ43" s="11"/>
      <c r="FOK43" s="11"/>
      <c r="FOL43" s="11"/>
      <c r="FOM43" s="11"/>
      <c r="FON43" s="11"/>
      <c r="FOO43" s="11"/>
      <c r="FOP43" s="11"/>
      <c r="FOQ43" s="11"/>
      <c r="FOR43" s="11"/>
      <c r="FOS43" s="11"/>
      <c r="FOT43" s="11"/>
      <c r="FOU43" s="11"/>
      <c r="FOV43" s="11"/>
      <c r="FOW43" s="11"/>
      <c r="FOX43" s="11"/>
      <c r="FOY43" s="11"/>
      <c r="FOZ43" s="11"/>
      <c r="FPA43" s="11"/>
      <c r="FPB43" s="11"/>
      <c r="FPC43" s="11"/>
      <c r="FPD43" s="11"/>
      <c r="FPE43" s="11"/>
      <c r="FPF43" s="11"/>
      <c r="FPG43" s="11"/>
      <c r="FPH43" s="11"/>
      <c r="FPI43" s="11"/>
      <c r="FPJ43" s="11"/>
      <c r="FPK43" s="11"/>
      <c r="FPL43" s="11"/>
      <c r="FPM43" s="11"/>
      <c r="FPN43" s="11"/>
      <c r="FPO43" s="11"/>
      <c r="FPP43" s="11"/>
      <c r="FPQ43" s="11"/>
      <c r="FPR43" s="11"/>
      <c r="FPS43" s="11"/>
      <c r="FPT43" s="11"/>
      <c r="FPU43" s="11"/>
      <c r="FPV43" s="11"/>
      <c r="FPW43" s="11"/>
      <c r="FPX43" s="11"/>
      <c r="FPY43" s="11"/>
      <c r="FPZ43" s="11"/>
      <c r="FQA43" s="11"/>
      <c r="FQB43" s="11"/>
      <c r="FQC43" s="11"/>
      <c r="FQD43" s="11"/>
      <c r="FQE43" s="11"/>
      <c r="FQF43" s="11"/>
      <c r="FQG43" s="11"/>
      <c r="FQH43" s="11"/>
      <c r="FQI43" s="11"/>
      <c r="FQJ43" s="11"/>
      <c r="FQK43" s="11"/>
      <c r="FQL43" s="11"/>
      <c r="FQM43" s="11"/>
      <c r="FQN43" s="11"/>
      <c r="FQO43" s="11"/>
      <c r="FQP43" s="11"/>
      <c r="FQQ43" s="11"/>
      <c r="FQR43" s="11"/>
      <c r="FQS43" s="11"/>
      <c r="FQT43" s="11"/>
      <c r="FQU43" s="11"/>
      <c r="FQV43" s="11"/>
      <c r="FQW43" s="11"/>
      <c r="FQX43" s="11"/>
      <c r="FQY43" s="11"/>
      <c r="FQZ43" s="11"/>
      <c r="FRA43" s="11"/>
      <c r="FRB43" s="11"/>
      <c r="FRC43" s="11"/>
      <c r="FRD43" s="11"/>
      <c r="FRE43" s="11"/>
      <c r="FRF43" s="11"/>
      <c r="FRG43" s="11"/>
      <c r="FRH43" s="11"/>
      <c r="FRI43" s="11"/>
      <c r="FRJ43" s="11"/>
      <c r="FRK43" s="11"/>
      <c r="FRL43" s="11"/>
      <c r="FRM43" s="11"/>
      <c r="FRN43" s="11"/>
      <c r="FRO43" s="11"/>
      <c r="FRP43" s="11"/>
      <c r="FRQ43" s="11"/>
      <c r="FRR43" s="11"/>
      <c r="FRS43" s="11"/>
      <c r="FRT43" s="11"/>
      <c r="FRU43" s="11"/>
      <c r="FRV43" s="11"/>
      <c r="FRW43" s="11"/>
      <c r="FRX43" s="11"/>
      <c r="FRY43" s="11"/>
      <c r="FRZ43" s="11"/>
      <c r="FSA43" s="11"/>
      <c r="FSB43" s="11"/>
      <c r="FSC43" s="11"/>
      <c r="FSD43" s="11"/>
      <c r="FSE43" s="11"/>
      <c r="FSF43" s="11"/>
      <c r="FSG43" s="11"/>
      <c r="FSH43" s="11"/>
      <c r="FSI43" s="11"/>
      <c r="FSJ43" s="11"/>
      <c r="FSK43" s="11"/>
      <c r="FSL43" s="11"/>
      <c r="FSM43" s="11"/>
      <c r="FSN43" s="11"/>
      <c r="FSO43" s="11"/>
      <c r="FSP43" s="11"/>
      <c r="FSQ43" s="11"/>
      <c r="FSR43" s="11"/>
      <c r="FSS43" s="11"/>
      <c r="FST43" s="11"/>
      <c r="FSU43" s="11"/>
      <c r="FSV43" s="11"/>
      <c r="FSW43" s="11"/>
      <c r="FSX43" s="11"/>
      <c r="FSY43" s="11"/>
      <c r="FSZ43" s="11"/>
      <c r="FTA43" s="11"/>
      <c r="FTB43" s="11"/>
      <c r="FTC43" s="11"/>
      <c r="FTD43" s="11"/>
      <c r="FTE43" s="11"/>
      <c r="FTF43" s="11"/>
      <c r="FTG43" s="11"/>
      <c r="FTH43" s="11"/>
      <c r="FTI43" s="11"/>
      <c r="FTJ43" s="11"/>
      <c r="FTK43" s="11"/>
      <c r="FTL43" s="11"/>
      <c r="FTM43" s="11"/>
      <c r="FTN43" s="11"/>
      <c r="FTO43" s="11"/>
      <c r="FTP43" s="11"/>
      <c r="FTQ43" s="11"/>
      <c r="FTR43" s="11"/>
      <c r="FTS43" s="11"/>
      <c r="FTT43" s="11"/>
      <c r="FTU43" s="11"/>
      <c r="FTV43" s="11"/>
      <c r="FTW43" s="11"/>
      <c r="FTX43" s="11"/>
      <c r="FTY43" s="11"/>
      <c r="FTZ43" s="11"/>
      <c r="FUA43" s="11"/>
      <c r="FUB43" s="11"/>
      <c r="FUC43" s="11"/>
      <c r="FUD43" s="11"/>
      <c r="FUE43" s="11"/>
      <c r="FUF43" s="11"/>
      <c r="FUG43" s="11"/>
      <c r="FUH43" s="11"/>
      <c r="FUI43" s="11"/>
      <c r="FUJ43" s="11"/>
      <c r="FUK43" s="11"/>
      <c r="FUL43" s="11"/>
      <c r="FUM43" s="11"/>
      <c r="FUN43" s="11"/>
      <c r="FUO43" s="11"/>
      <c r="FUP43" s="11"/>
      <c r="FUQ43" s="11"/>
      <c r="FUR43" s="11"/>
      <c r="FUS43" s="11"/>
      <c r="FUT43" s="11"/>
      <c r="FUU43" s="11"/>
      <c r="FUV43" s="11"/>
      <c r="FUW43" s="11"/>
      <c r="FUX43" s="11"/>
      <c r="FUY43" s="11"/>
      <c r="FUZ43" s="11"/>
      <c r="FVA43" s="11"/>
      <c r="FVB43" s="11"/>
      <c r="FVC43" s="11"/>
      <c r="FVD43" s="11"/>
      <c r="FVE43" s="11"/>
      <c r="FVF43" s="11"/>
      <c r="FVG43" s="11"/>
      <c r="FVH43" s="11"/>
      <c r="FVI43" s="11"/>
      <c r="FVJ43" s="11"/>
      <c r="FVK43" s="11"/>
      <c r="FVL43" s="11"/>
      <c r="FVM43" s="11"/>
      <c r="FVN43" s="11"/>
      <c r="FVO43" s="11"/>
      <c r="FVP43" s="11"/>
      <c r="FVQ43" s="11"/>
      <c r="FVR43" s="11"/>
      <c r="FVS43" s="11"/>
      <c r="FVT43" s="11"/>
      <c r="FVU43" s="11"/>
      <c r="FVV43" s="11"/>
      <c r="FVW43" s="11"/>
      <c r="FVX43" s="11"/>
      <c r="FVY43" s="11"/>
      <c r="FVZ43" s="11"/>
      <c r="FWA43" s="11"/>
      <c r="FWB43" s="11"/>
      <c r="FWC43" s="11"/>
      <c r="FWD43" s="11"/>
      <c r="FWE43" s="11"/>
      <c r="FWF43" s="11"/>
      <c r="FWG43" s="11"/>
      <c r="FWH43" s="11"/>
      <c r="FWI43" s="11"/>
      <c r="FWJ43" s="11"/>
      <c r="FWK43" s="11"/>
      <c r="FWL43" s="11"/>
      <c r="FWM43" s="11"/>
      <c r="FWN43" s="11"/>
      <c r="FWO43" s="11"/>
      <c r="FWP43" s="11"/>
      <c r="FWQ43" s="11"/>
      <c r="FWR43" s="11"/>
      <c r="FWS43" s="11"/>
      <c r="FWT43" s="11"/>
      <c r="FWU43" s="11"/>
      <c r="FWV43" s="11"/>
      <c r="FWW43" s="11"/>
      <c r="FWX43" s="11"/>
      <c r="FWY43" s="11"/>
      <c r="FWZ43" s="11"/>
      <c r="FXA43" s="11"/>
      <c r="FXB43" s="11"/>
      <c r="FXC43" s="11"/>
      <c r="FXD43" s="11"/>
      <c r="FXE43" s="11"/>
      <c r="FXF43" s="11"/>
      <c r="FXG43" s="11"/>
      <c r="FXH43" s="11"/>
      <c r="FXI43" s="11"/>
      <c r="FXJ43" s="11"/>
      <c r="FXK43" s="11"/>
      <c r="FXL43" s="11"/>
      <c r="FXM43" s="11"/>
      <c r="FXN43" s="11"/>
      <c r="FXO43" s="11"/>
      <c r="FXP43" s="11"/>
      <c r="FXQ43" s="11"/>
      <c r="FXR43" s="11"/>
      <c r="FXS43" s="11"/>
      <c r="FXT43" s="11"/>
      <c r="FXU43" s="11"/>
      <c r="FXV43" s="11"/>
      <c r="FXW43" s="11"/>
      <c r="FXX43" s="11"/>
      <c r="FXY43" s="11"/>
      <c r="FXZ43" s="11"/>
      <c r="FYA43" s="11"/>
      <c r="FYB43" s="11"/>
      <c r="FYC43" s="11"/>
      <c r="FYD43" s="11"/>
      <c r="FYE43" s="11"/>
      <c r="FYF43" s="11"/>
      <c r="FYG43" s="11"/>
      <c r="FYH43" s="11"/>
      <c r="FYI43" s="11"/>
      <c r="FYJ43" s="11"/>
      <c r="FYK43" s="11"/>
      <c r="FYL43" s="11"/>
      <c r="FYM43" s="11"/>
      <c r="FYN43" s="11"/>
      <c r="FYO43" s="11"/>
      <c r="FYP43" s="11"/>
      <c r="FYQ43" s="11"/>
      <c r="FYR43" s="11"/>
      <c r="FYS43" s="11"/>
      <c r="FYT43" s="11"/>
      <c r="FYU43" s="11"/>
      <c r="FYV43" s="11"/>
      <c r="FYW43" s="11"/>
      <c r="FYX43" s="11"/>
      <c r="FYY43" s="11"/>
      <c r="FYZ43" s="11"/>
      <c r="FZA43" s="11"/>
      <c r="FZB43" s="11"/>
      <c r="FZC43" s="11"/>
      <c r="FZD43" s="11"/>
      <c r="FZE43" s="11"/>
      <c r="FZF43" s="11"/>
      <c r="FZG43" s="11"/>
      <c r="FZH43" s="11"/>
      <c r="FZI43" s="11"/>
      <c r="FZJ43" s="11"/>
      <c r="FZK43" s="11"/>
      <c r="FZL43" s="11"/>
      <c r="FZM43" s="11"/>
      <c r="FZN43" s="11"/>
      <c r="FZO43" s="11"/>
      <c r="FZP43" s="11"/>
      <c r="FZQ43" s="11"/>
      <c r="FZR43" s="11"/>
      <c r="FZS43" s="11"/>
      <c r="FZT43" s="11"/>
      <c r="FZU43" s="11"/>
      <c r="FZV43" s="11"/>
      <c r="FZW43" s="11"/>
      <c r="FZX43" s="11"/>
      <c r="FZY43" s="11"/>
      <c r="FZZ43" s="11"/>
      <c r="GAA43" s="11"/>
      <c r="GAB43" s="11"/>
      <c r="GAC43" s="11"/>
      <c r="GAD43" s="11"/>
      <c r="GAE43" s="11"/>
      <c r="GAF43" s="11"/>
      <c r="GAG43" s="11"/>
      <c r="GAH43" s="11"/>
      <c r="GAI43" s="11"/>
      <c r="GAJ43" s="11"/>
      <c r="GAK43" s="11"/>
      <c r="GAL43" s="11"/>
      <c r="GAM43" s="11"/>
      <c r="GAN43" s="11"/>
      <c r="GAO43" s="11"/>
      <c r="GAP43" s="11"/>
      <c r="GAQ43" s="11"/>
      <c r="GAR43" s="11"/>
      <c r="GAS43" s="11"/>
      <c r="GAT43" s="11"/>
      <c r="GAU43" s="11"/>
      <c r="GAV43" s="11"/>
      <c r="GAW43" s="11"/>
      <c r="GAX43" s="11"/>
      <c r="GAY43" s="11"/>
      <c r="GAZ43" s="11"/>
      <c r="GBA43" s="11"/>
      <c r="GBB43" s="11"/>
      <c r="GBC43" s="11"/>
      <c r="GBD43" s="11"/>
      <c r="GBE43" s="11"/>
      <c r="GBF43" s="11"/>
      <c r="GBG43" s="11"/>
      <c r="GBH43" s="11"/>
      <c r="GBI43" s="11"/>
      <c r="GBJ43" s="11"/>
      <c r="GBK43" s="11"/>
      <c r="GBL43" s="11"/>
      <c r="GBM43" s="11"/>
      <c r="GBN43" s="11"/>
      <c r="GBO43" s="11"/>
      <c r="GBP43" s="11"/>
      <c r="GBQ43" s="11"/>
      <c r="GBR43" s="11"/>
      <c r="GBS43" s="11"/>
      <c r="GBT43" s="11"/>
      <c r="GBU43" s="11"/>
      <c r="GBV43" s="11"/>
      <c r="GBW43" s="11"/>
      <c r="GBX43" s="11"/>
      <c r="GBY43" s="11"/>
      <c r="GBZ43" s="11"/>
      <c r="GCA43" s="11"/>
      <c r="GCB43" s="11"/>
      <c r="GCC43" s="11"/>
      <c r="GCD43" s="11"/>
      <c r="GCE43" s="11"/>
      <c r="GCF43" s="11"/>
      <c r="GCG43" s="11"/>
      <c r="GCH43" s="11"/>
      <c r="GCI43" s="11"/>
      <c r="GCJ43" s="11"/>
      <c r="GCK43" s="11"/>
      <c r="GCL43" s="11"/>
      <c r="GCM43" s="11"/>
      <c r="GCN43" s="11"/>
      <c r="GCO43" s="11"/>
      <c r="GCP43" s="11"/>
      <c r="GCQ43" s="11"/>
      <c r="GCR43" s="11"/>
      <c r="GCS43" s="11"/>
      <c r="GCT43" s="11"/>
      <c r="GCU43" s="11"/>
      <c r="GCV43" s="11"/>
      <c r="GCW43" s="11"/>
      <c r="GCX43" s="11"/>
      <c r="GCY43" s="11"/>
      <c r="GCZ43" s="11"/>
      <c r="GDA43" s="11"/>
      <c r="GDB43" s="11"/>
      <c r="GDC43" s="11"/>
      <c r="GDD43" s="11"/>
      <c r="GDE43" s="11"/>
      <c r="GDF43" s="11"/>
      <c r="GDG43" s="11"/>
      <c r="GDH43" s="11"/>
      <c r="GDI43" s="11"/>
      <c r="GDJ43" s="11"/>
      <c r="GDK43" s="11"/>
      <c r="GDL43" s="11"/>
      <c r="GDM43" s="11"/>
      <c r="GDN43" s="11"/>
      <c r="GDO43" s="11"/>
      <c r="GDP43" s="11"/>
      <c r="GDQ43" s="11"/>
      <c r="GDR43" s="11"/>
      <c r="GDS43" s="11"/>
      <c r="GDT43" s="11"/>
      <c r="GDU43" s="11"/>
      <c r="GDV43" s="11"/>
      <c r="GDW43" s="11"/>
      <c r="GDX43" s="11"/>
      <c r="GDY43" s="11"/>
      <c r="GDZ43" s="11"/>
      <c r="GEA43" s="11"/>
      <c r="GEB43" s="11"/>
      <c r="GEC43" s="11"/>
      <c r="GED43" s="11"/>
      <c r="GEE43" s="11"/>
      <c r="GEF43" s="11"/>
      <c r="GEG43" s="11"/>
      <c r="GEH43" s="11"/>
      <c r="GEI43" s="11"/>
      <c r="GEJ43" s="11"/>
      <c r="GEK43" s="11"/>
      <c r="GEL43" s="11"/>
      <c r="GEM43" s="11"/>
      <c r="GEN43" s="11"/>
      <c r="GEO43" s="11"/>
      <c r="GEP43" s="11"/>
      <c r="GEQ43" s="11"/>
      <c r="GER43" s="11"/>
      <c r="GES43" s="11"/>
      <c r="GET43" s="11"/>
      <c r="GEU43" s="11"/>
      <c r="GEV43" s="11"/>
      <c r="GEW43" s="11"/>
      <c r="GEX43" s="11"/>
      <c r="GEY43" s="11"/>
      <c r="GEZ43" s="11"/>
      <c r="GFA43" s="11"/>
      <c r="GFB43" s="11"/>
      <c r="GFC43" s="11"/>
      <c r="GFD43" s="11"/>
      <c r="GFE43" s="11"/>
      <c r="GFF43" s="11"/>
      <c r="GFG43" s="11"/>
      <c r="GFH43" s="11"/>
      <c r="GFI43" s="11"/>
      <c r="GFJ43" s="11"/>
      <c r="GFK43" s="11"/>
      <c r="GFL43" s="11"/>
      <c r="GFM43" s="11"/>
      <c r="GFN43" s="11"/>
      <c r="GFO43" s="11"/>
      <c r="GFP43" s="11"/>
      <c r="GFQ43" s="11"/>
      <c r="GFR43" s="11"/>
      <c r="GFS43" s="11"/>
      <c r="GFT43" s="11"/>
      <c r="GFU43" s="11"/>
      <c r="GFV43" s="11"/>
      <c r="GFW43" s="11"/>
      <c r="GFX43" s="11"/>
      <c r="GFY43" s="11"/>
      <c r="GFZ43" s="11"/>
      <c r="GGA43" s="11"/>
      <c r="GGB43" s="11"/>
      <c r="GGC43" s="11"/>
      <c r="GGD43" s="11"/>
      <c r="GGE43" s="11"/>
      <c r="GGF43" s="11"/>
      <c r="GGG43" s="11"/>
      <c r="GGH43" s="11"/>
      <c r="GGI43" s="11"/>
      <c r="GGJ43" s="11"/>
      <c r="GGK43" s="11"/>
      <c r="GGL43" s="11"/>
      <c r="GGM43" s="11"/>
      <c r="GGN43" s="11"/>
      <c r="GGO43" s="11"/>
      <c r="GGP43" s="11"/>
      <c r="GGQ43" s="11"/>
      <c r="GGR43" s="11"/>
      <c r="GGS43" s="11"/>
      <c r="GGT43" s="11"/>
      <c r="GGU43" s="11"/>
      <c r="GGV43" s="11"/>
      <c r="GGW43" s="11"/>
      <c r="GGX43" s="11"/>
      <c r="GGY43" s="11"/>
      <c r="GGZ43" s="11"/>
      <c r="GHA43" s="11"/>
      <c r="GHB43" s="11"/>
      <c r="GHC43" s="11"/>
      <c r="GHD43" s="11"/>
      <c r="GHE43" s="11"/>
      <c r="GHF43" s="11"/>
      <c r="GHG43" s="11"/>
      <c r="GHH43" s="11"/>
      <c r="GHI43" s="11"/>
      <c r="GHJ43" s="11"/>
      <c r="GHK43" s="11"/>
      <c r="GHL43" s="11"/>
      <c r="GHM43" s="11"/>
      <c r="GHN43" s="11"/>
      <c r="GHO43" s="11"/>
      <c r="GHP43" s="11"/>
      <c r="GHQ43" s="11"/>
      <c r="GHR43" s="11"/>
      <c r="GHS43" s="11"/>
      <c r="GHT43" s="11"/>
      <c r="GHU43" s="11"/>
      <c r="GHV43" s="11"/>
      <c r="GHW43" s="11"/>
      <c r="GHX43" s="11"/>
      <c r="GHY43" s="11"/>
      <c r="GHZ43" s="11"/>
      <c r="GIA43" s="11"/>
      <c r="GIB43" s="11"/>
      <c r="GIC43" s="11"/>
      <c r="GID43" s="11"/>
      <c r="GIE43" s="11"/>
      <c r="GIF43" s="11"/>
      <c r="GIG43" s="11"/>
      <c r="GIH43" s="11"/>
      <c r="GII43" s="11"/>
      <c r="GIJ43" s="11"/>
      <c r="GIK43" s="11"/>
      <c r="GIL43" s="11"/>
      <c r="GIM43" s="11"/>
      <c r="GIN43" s="11"/>
      <c r="GIO43" s="11"/>
      <c r="GIP43" s="11"/>
      <c r="GIQ43" s="11"/>
      <c r="GIR43" s="11"/>
      <c r="GIS43" s="11"/>
      <c r="GIT43" s="11"/>
      <c r="GIU43" s="11"/>
      <c r="GIV43" s="11"/>
      <c r="GIW43" s="11"/>
      <c r="GIX43" s="11"/>
      <c r="GIY43" s="11"/>
      <c r="GIZ43" s="11"/>
      <c r="GJA43" s="11"/>
      <c r="GJB43" s="11"/>
      <c r="GJC43" s="11"/>
      <c r="GJD43" s="11"/>
      <c r="GJE43" s="11"/>
      <c r="GJF43" s="11"/>
      <c r="GJG43" s="11"/>
      <c r="GJH43" s="11"/>
      <c r="GJI43" s="11"/>
      <c r="GJJ43" s="11"/>
      <c r="GJK43" s="11"/>
      <c r="GJL43" s="11"/>
      <c r="GJM43" s="11"/>
      <c r="GJN43" s="11"/>
      <c r="GJO43" s="11"/>
      <c r="GJP43" s="11"/>
      <c r="GJQ43" s="11"/>
      <c r="GJR43" s="11"/>
      <c r="GJS43" s="11"/>
      <c r="GJT43" s="11"/>
      <c r="GJU43" s="11"/>
      <c r="GJV43" s="11"/>
      <c r="GJW43" s="11"/>
      <c r="GJX43" s="11"/>
      <c r="GJY43" s="11"/>
      <c r="GJZ43" s="11"/>
      <c r="GKA43" s="11"/>
      <c r="GKB43" s="11"/>
      <c r="GKC43" s="11"/>
      <c r="GKD43" s="11"/>
      <c r="GKE43" s="11"/>
      <c r="GKF43" s="11"/>
      <c r="GKG43" s="11"/>
      <c r="GKH43" s="11"/>
      <c r="GKI43" s="11"/>
      <c r="GKJ43" s="11"/>
      <c r="GKK43" s="11"/>
      <c r="GKL43" s="11"/>
      <c r="GKM43" s="11"/>
      <c r="GKN43" s="11"/>
      <c r="GKO43" s="11"/>
      <c r="GKP43" s="11"/>
      <c r="GKQ43" s="11"/>
      <c r="GKR43" s="11"/>
      <c r="GKS43" s="11"/>
      <c r="GKT43" s="11"/>
      <c r="GKU43" s="11"/>
      <c r="GKV43" s="11"/>
      <c r="GKW43" s="11"/>
      <c r="GKX43" s="11"/>
      <c r="GKY43" s="11"/>
      <c r="GKZ43" s="11"/>
      <c r="GLA43" s="11"/>
      <c r="GLB43" s="11"/>
      <c r="GLC43" s="11"/>
      <c r="GLD43" s="11"/>
      <c r="GLE43" s="11"/>
      <c r="GLF43" s="11"/>
      <c r="GLG43" s="11"/>
      <c r="GLH43" s="11"/>
      <c r="GLI43" s="11"/>
      <c r="GLJ43" s="11"/>
      <c r="GLK43" s="11"/>
      <c r="GLL43" s="11"/>
      <c r="GLM43" s="11"/>
      <c r="GLN43" s="11"/>
      <c r="GLO43" s="11"/>
      <c r="GLP43" s="11"/>
      <c r="GLQ43" s="11"/>
      <c r="GLR43" s="11"/>
      <c r="GLS43" s="11"/>
      <c r="GLT43" s="11"/>
      <c r="GLU43" s="11"/>
      <c r="GLV43" s="11"/>
      <c r="GLW43" s="11"/>
      <c r="GLX43" s="11"/>
      <c r="GLY43" s="11"/>
      <c r="GLZ43" s="11"/>
      <c r="GMA43" s="11"/>
      <c r="GMB43" s="11"/>
      <c r="GMC43" s="11"/>
      <c r="GMD43" s="11"/>
      <c r="GME43" s="11"/>
      <c r="GMF43" s="11"/>
      <c r="GMG43" s="11"/>
      <c r="GMH43" s="11"/>
      <c r="GMI43" s="11"/>
      <c r="GMJ43" s="11"/>
      <c r="GMK43" s="11"/>
      <c r="GML43" s="11"/>
      <c r="GMM43" s="11"/>
      <c r="GMN43" s="11"/>
      <c r="GMO43" s="11"/>
      <c r="GMP43" s="11"/>
      <c r="GMQ43" s="11"/>
      <c r="GMR43" s="11"/>
      <c r="GMS43" s="11"/>
      <c r="GMT43" s="11"/>
      <c r="GMU43" s="11"/>
      <c r="GMV43" s="11"/>
      <c r="GMW43" s="11"/>
      <c r="GMX43" s="11"/>
      <c r="GMY43" s="11"/>
      <c r="GMZ43" s="11"/>
      <c r="GNA43" s="11"/>
      <c r="GNB43" s="11"/>
      <c r="GNC43" s="11"/>
      <c r="GND43" s="11"/>
      <c r="GNE43" s="11"/>
      <c r="GNF43" s="11"/>
      <c r="GNG43" s="11"/>
      <c r="GNH43" s="11"/>
      <c r="GNI43" s="11"/>
      <c r="GNJ43" s="11"/>
      <c r="GNK43" s="11"/>
      <c r="GNL43" s="11"/>
      <c r="GNM43" s="11"/>
      <c r="GNN43" s="11"/>
      <c r="GNO43" s="11"/>
      <c r="GNP43" s="11"/>
      <c r="GNQ43" s="11"/>
      <c r="GNR43" s="11"/>
      <c r="GNS43" s="11"/>
      <c r="GNT43" s="11"/>
      <c r="GNU43" s="11"/>
      <c r="GNV43" s="11"/>
      <c r="GNW43" s="11"/>
      <c r="GNX43" s="11"/>
      <c r="GNY43" s="11"/>
      <c r="GNZ43" s="11"/>
      <c r="GOA43" s="11"/>
      <c r="GOB43" s="11"/>
      <c r="GOC43" s="11"/>
      <c r="GOD43" s="11"/>
      <c r="GOE43" s="11"/>
      <c r="GOF43" s="11"/>
      <c r="GOG43" s="11"/>
      <c r="GOH43" s="11"/>
      <c r="GOI43" s="11"/>
      <c r="GOJ43" s="11"/>
      <c r="GOK43" s="11"/>
      <c r="GOL43" s="11"/>
      <c r="GOM43" s="11"/>
      <c r="GON43" s="11"/>
      <c r="GOO43" s="11"/>
      <c r="GOP43" s="11"/>
      <c r="GOQ43" s="11"/>
      <c r="GOR43" s="11"/>
      <c r="GOS43" s="11"/>
      <c r="GOT43" s="11"/>
      <c r="GOU43" s="11"/>
      <c r="GOV43" s="11"/>
      <c r="GOW43" s="11"/>
      <c r="GOX43" s="11"/>
      <c r="GOY43" s="11"/>
      <c r="GOZ43" s="11"/>
      <c r="GPA43" s="11"/>
      <c r="GPB43" s="11"/>
      <c r="GPC43" s="11"/>
      <c r="GPD43" s="11"/>
      <c r="GPE43" s="11"/>
      <c r="GPF43" s="11"/>
      <c r="GPG43" s="11"/>
      <c r="GPH43" s="11"/>
      <c r="GPI43" s="11"/>
      <c r="GPJ43" s="11"/>
      <c r="GPK43" s="11"/>
      <c r="GPL43" s="11"/>
      <c r="GPM43" s="11"/>
      <c r="GPN43" s="11"/>
      <c r="GPO43" s="11"/>
      <c r="GPP43" s="11"/>
      <c r="GPQ43" s="11"/>
      <c r="GPR43" s="11"/>
      <c r="GPS43" s="11"/>
      <c r="GPT43" s="11"/>
      <c r="GPU43" s="11"/>
      <c r="GPV43" s="11"/>
      <c r="GPW43" s="11"/>
      <c r="GPX43" s="11"/>
      <c r="GPY43" s="11"/>
      <c r="GPZ43" s="11"/>
      <c r="GQA43" s="11"/>
      <c r="GQB43" s="11"/>
      <c r="GQC43" s="11"/>
      <c r="GQD43" s="11"/>
      <c r="GQE43" s="11"/>
      <c r="GQF43" s="11"/>
      <c r="GQG43" s="11"/>
      <c r="GQH43" s="11"/>
      <c r="GQI43" s="11"/>
      <c r="GQJ43" s="11"/>
      <c r="GQK43" s="11"/>
      <c r="GQL43" s="11"/>
      <c r="GQM43" s="11"/>
      <c r="GQN43" s="11"/>
      <c r="GQO43" s="11"/>
      <c r="GQP43" s="11"/>
      <c r="GQQ43" s="11"/>
      <c r="GQR43" s="11"/>
      <c r="GQS43" s="11"/>
      <c r="GQT43" s="11"/>
      <c r="GQU43" s="11"/>
      <c r="GQV43" s="11"/>
      <c r="GQW43" s="11"/>
      <c r="GQX43" s="11"/>
      <c r="GQY43" s="11"/>
      <c r="GQZ43" s="11"/>
      <c r="GRA43" s="11"/>
      <c r="GRB43" s="11"/>
      <c r="GRC43" s="11"/>
      <c r="GRD43" s="11"/>
      <c r="GRE43" s="11"/>
      <c r="GRF43" s="11"/>
      <c r="GRG43" s="11"/>
      <c r="GRH43" s="11"/>
      <c r="GRI43" s="11"/>
      <c r="GRJ43" s="11"/>
      <c r="GRK43" s="11"/>
      <c r="GRL43" s="11"/>
      <c r="GRM43" s="11"/>
      <c r="GRN43" s="11"/>
      <c r="GRO43" s="11"/>
      <c r="GRP43" s="11"/>
      <c r="GRQ43" s="11"/>
      <c r="GRR43" s="11"/>
      <c r="GRS43" s="11"/>
      <c r="GRT43" s="11"/>
      <c r="GRU43" s="11"/>
      <c r="GRV43" s="11"/>
      <c r="GRW43" s="11"/>
      <c r="GRX43" s="11"/>
      <c r="GRY43" s="11"/>
      <c r="GRZ43" s="11"/>
      <c r="GSA43" s="11"/>
      <c r="GSB43" s="11"/>
      <c r="GSC43" s="11"/>
      <c r="GSD43" s="11"/>
      <c r="GSE43" s="11"/>
      <c r="GSF43" s="11"/>
      <c r="GSG43" s="11"/>
      <c r="GSH43" s="11"/>
      <c r="GSI43" s="11"/>
      <c r="GSJ43" s="11"/>
      <c r="GSK43" s="11"/>
      <c r="GSL43" s="11"/>
      <c r="GSM43" s="11"/>
      <c r="GSN43" s="11"/>
      <c r="GSO43" s="11"/>
      <c r="GSP43" s="11"/>
      <c r="GSQ43" s="11"/>
      <c r="GSR43" s="11"/>
      <c r="GSS43" s="11"/>
      <c r="GST43" s="11"/>
      <c r="GSU43" s="11"/>
      <c r="GSV43" s="11"/>
      <c r="GSW43" s="11"/>
      <c r="GSX43" s="11"/>
      <c r="GSY43" s="11"/>
      <c r="GSZ43" s="11"/>
      <c r="GTA43" s="11"/>
      <c r="GTB43" s="11"/>
      <c r="GTC43" s="11"/>
      <c r="GTD43" s="11"/>
      <c r="GTE43" s="11"/>
      <c r="GTF43" s="11"/>
      <c r="GTG43" s="11"/>
      <c r="GTH43" s="11"/>
      <c r="GTI43" s="11"/>
      <c r="GTJ43" s="11"/>
      <c r="GTK43" s="11"/>
      <c r="GTL43" s="11"/>
      <c r="GTM43" s="11"/>
      <c r="GTN43" s="11"/>
      <c r="GTO43" s="11"/>
      <c r="GTP43" s="11"/>
      <c r="GTQ43" s="11"/>
      <c r="GTR43" s="11"/>
      <c r="GTS43" s="11"/>
      <c r="GTT43" s="11"/>
      <c r="GTU43" s="11"/>
      <c r="GTV43" s="11"/>
      <c r="GTW43" s="11"/>
      <c r="GTX43" s="11"/>
      <c r="GTY43" s="11"/>
      <c r="GTZ43" s="11"/>
      <c r="GUA43" s="11"/>
      <c r="GUB43" s="11"/>
      <c r="GUC43" s="11"/>
      <c r="GUD43" s="11"/>
      <c r="GUE43" s="11"/>
      <c r="GUF43" s="11"/>
      <c r="GUG43" s="11"/>
      <c r="GUH43" s="11"/>
      <c r="GUI43" s="11"/>
      <c r="GUJ43" s="11"/>
      <c r="GUK43" s="11"/>
      <c r="GUL43" s="11"/>
      <c r="GUM43" s="11"/>
      <c r="GUN43" s="11"/>
      <c r="GUO43" s="11"/>
      <c r="GUP43" s="11"/>
      <c r="GUQ43" s="11"/>
      <c r="GUR43" s="11"/>
      <c r="GUS43" s="11"/>
      <c r="GUT43" s="11"/>
      <c r="GUU43" s="11"/>
      <c r="GUV43" s="11"/>
      <c r="GUW43" s="11"/>
      <c r="GUX43" s="11"/>
      <c r="GUY43" s="11"/>
      <c r="GUZ43" s="11"/>
      <c r="GVA43" s="11"/>
      <c r="GVB43" s="11"/>
      <c r="GVC43" s="11"/>
      <c r="GVD43" s="11"/>
      <c r="GVE43" s="11"/>
      <c r="GVF43" s="11"/>
      <c r="GVG43" s="11"/>
      <c r="GVH43" s="11"/>
      <c r="GVI43" s="11"/>
      <c r="GVJ43" s="11"/>
      <c r="GVK43" s="11"/>
      <c r="GVL43" s="11"/>
      <c r="GVM43" s="11"/>
      <c r="GVN43" s="11"/>
      <c r="GVO43" s="11"/>
      <c r="GVP43" s="11"/>
      <c r="GVQ43" s="11"/>
      <c r="GVR43" s="11"/>
      <c r="GVS43" s="11"/>
      <c r="GVT43" s="11"/>
      <c r="GVU43" s="11"/>
      <c r="GVV43" s="11"/>
      <c r="GVW43" s="11"/>
      <c r="GVX43" s="11"/>
      <c r="GVY43" s="11"/>
      <c r="GVZ43" s="11"/>
      <c r="GWA43" s="11"/>
      <c r="GWB43" s="11"/>
      <c r="GWC43" s="11"/>
      <c r="GWD43" s="11"/>
      <c r="GWE43" s="11"/>
      <c r="GWF43" s="11"/>
      <c r="GWG43" s="11"/>
      <c r="GWH43" s="11"/>
      <c r="GWI43" s="11"/>
      <c r="GWJ43" s="11"/>
      <c r="GWK43" s="11"/>
      <c r="GWL43" s="11"/>
      <c r="GWM43" s="11"/>
      <c r="GWN43" s="11"/>
      <c r="GWO43" s="11"/>
      <c r="GWP43" s="11"/>
      <c r="GWQ43" s="11"/>
      <c r="GWR43" s="11"/>
      <c r="GWS43" s="11"/>
      <c r="GWT43" s="11"/>
      <c r="GWU43" s="11"/>
      <c r="GWV43" s="11"/>
      <c r="GWW43" s="11"/>
      <c r="GWX43" s="11"/>
      <c r="GWY43" s="11"/>
      <c r="GWZ43" s="11"/>
      <c r="GXA43" s="11"/>
      <c r="GXB43" s="11"/>
      <c r="GXC43" s="11"/>
      <c r="GXD43" s="11"/>
      <c r="GXE43" s="11"/>
      <c r="GXF43" s="11"/>
      <c r="GXG43" s="11"/>
      <c r="GXH43" s="11"/>
      <c r="GXI43" s="11"/>
      <c r="GXJ43" s="11"/>
      <c r="GXK43" s="11"/>
      <c r="GXL43" s="11"/>
      <c r="GXM43" s="11"/>
      <c r="GXN43" s="11"/>
      <c r="GXO43" s="11"/>
      <c r="GXP43" s="11"/>
      <c r="GXQ43" s="11"/>
      <c r="GXR43" s="11"/>
      <c r="GXS43" s="11"/>
      <c r="GXT43" s="11"/>
      <c r="GXU43" s="11"/>
      <c r="GXV43" s="11"/>
      <c r="GXW43" s="11"/>
      <c r="GXX43" s="11"/>
      <c r="GXY43" s="11"/>
      <c r="GXZ43" s="11"/>
      <c r="GYA43" s="11"/>
      <c r="GYB43" s="11"/>
      <c r="GYC43" s="11"/>
      <c r="GYD43" s="11"/>
      <c r="GYE43" s="11"/>
      <c r="GYF43" s="11"/>
      <c r="GYG43" s="11"/>
      <c r="GYH43" s="11"/>
      <c r="GYI43" s="11"/>
      <c r="GYJ43" s="11"/>
      <c r="GYK43" s="11"/>
      <c r="GYL43" s="11"/>
      <c r="GYM43" s="11"/>
      <c r="GYN43" s="11"/>
      <c r="GYO43" s="11"/>
      <c r="GYP43" s="11"/>
      <c r="GYQ43" s="11"/>
      <c r="GYR43" s="11"/>
      <c r="GYS43" s="11"/>
      <c r="GYT43" s="11"/>
      <c r="GYU43" s="11"/>
      <c r="GYV43" s="11"/>
      <c r="GYW43" s="11"/>
      <c r="GYX43" s="11"/>
      <c r="GYY43" s="11"/>
      <c r="GYZ43" s="11"/>
      <c r="GZA43" s="11"/>
      <c r="GZB43" s="11"/>
      <c r="GZC43" s="11"/>
      <c r="GZD43" s="11"/>
      <c r="GZE43" s="11"/>
      <c r="GZF43" s="11"/>
      <c r="GZG43" s="11"/>
      <c r="GZH43" s="11"/>
      <c r="GZI43" s="11"/>
      <c r="GZJ43" s="11"/>
      <c r="GZK43" s="11"/>
      <c r="GZL43" s="11"/>
      <c r="GZM43" s="11"/>
      <c r="GZN43" s="11"/>
      <c r="GZO43" s="11"/>
      <c r="GZP43" s="11"/>
      <c r="GZQ43" s="11"/>
      <c r="GZR43" s="11"/>
      <c r="GZS43" s="11"/>
      <c r="GZT43" s="11"/>
      <c r="GZU43" s="11"/>
      <c r="GZV43" s="11"/>
      <c r="GZW43" s="11"/>
      <c r="GZX43" s="11"/>
      <c r="GZY43" s="11"/>
      <c r="GZZ43" s="11"/>
      <c r="HAA43" s="11"/>
      <c r="HAB43" s="11"/>
      <c r="HAC43" s="11"/>
      <c r="HAD43" s="11"/>
      <c r="HAE43" s="11"/>
      <c r="HAF43" s="11"/>
      <c r="HAG43" s="11"/>
      <c r="HAH43" s="11"/>
      <c r="HAI43" s="11"/>
      <c r="HAJ43" s="11"/>
      <c r="HAK43" s="11"/>
      <c r="HAL43" s="11"/>
      <c r="HAM43" s="11"/>
      <c r="HAN43" s="11"/>
      <c r="HAO43" s="11"/>
      <c r="HAP43" s="11"/>
      <c r="HAQ43" s="11"/>
      <c r="HAR43" s="11"/>
      <c r="HAS43" s="11"/>
      <c r="HAT43" s="11"/>
      <c r="HAU43" s="11"/>
      <c r="HAV43" s="11"/>
      <c r="HAW43" s="11"/>
      <c r="HAX43" s="11"/>
      <c r="HAY43" s="11"/>
      <c r="HAZ43" s="11"/>
      <c r="HBA43" s="11"/>
      <c r="HBB43" s="11"/>
      <c r="HBC43" s="11"/>
      <c r="HBD43" s="11"/>
      <c r="HBE43" s="11"/>
      <c r="HBF43" s="11"/>
      <c r="HBG43" s="11"/>
      <c r="HBH43" s="11"/>
      <c r="HBI43" s="11"/>
      <c r="HBJ43" s="11"/>
      <c r="HBK43" s="11"/>
      <c r="HBL43" s="11"/>
      <c r="HBM43" s="11"/>
      <c r="HBN43" s="11"/>
      <c r="HBO43" s="11"/>
      <c r="HBP43" s="11"/>
      <c r="HBQ43" s="11"/>
      <c r="HBR43" s="11"/>
      <c r="HBS43" s="11"/>
      <c r="HBT43" s="11"/>
      <c r="HBU43" s="11"/>
      <c r="HBV43" s="11"/>
      <c r="HBW43" s="11"/>
      <c r="HBX43" s="11"/>
      <c r="HBY43" s="11"/>
      <c r="HBZ43" s="11"/>
      <c r="HCA43" s="11"/>
      <c r="HCB43" s="11"/>
      <c r="HCC43" s="11"/>
      <c r="HCD43" s="11"/>
      <c r="HCE43" s="11"/>
      <c r="HCF43" s="11"/>
      <c r="HCG43" s="11"/>
      <c r="HCH43" s="11"/>
      <c r="HCI43" s="11"/>
      <c r="HCJ43" s="11"/>
      <c r="HCK43" s="11"/>
      <c r="HCL43" s="11"/>
      <c r="HCM43" s="11"/>
      <c r="HCN43" s="11"/>
      <c r="HCO43" s="11"/>
      <c r="HCP43" s="11"/>
      <c r="HCQ43" s="11"/>
      <c r="HCR43" s="11"/>
      <c r="HCS43" s="11"/>
      <c r="HCT43" s="11"/>
      <c r="HCU43" s="11"/>
      <c r="HCV43" s="11"/>
      <c r="HCW43" s="11"/>
      <c r="HCX43" s="11"/>
      <c r="HCY43" s="11"/>
      <c r="HCZ43" s="11"/>
      <c r="HDA43" s="11"/>
      <c r="HDB43" s="11"/>
      <c r="HDC43" s="11"/>
      <c r="HDD43" s="11"/>
      <c r="HDE43" s="11"/>
      <c r="HDF43" s="11"/>
      <c r="HDG43" s="11"/>
      <c r="HDH43" s="11"/>
      <c r="HDI43" s="11"/>
      <c r="HDJ43" s="11"/>
      <c r="HDK43" s="11"/>
      <c r="HDL43" s="11"/>
      <c r="HDM43" s="11"/>
      <c r="HDN43" s="11"/>
      <c r="HDO43" s="11"/>
      <c r="HDP43" s="11"/>
      <c r="HDQ43" s="11"/>
      <c r="HDR43" s="11"/>
      <c r="HDS43" s="11"/>
      <c r="HDT43" s="11"/>
      <c r="HDU43" s="11"/>
      <c r="HDV43" s="11"/>
      <c r="HDW43" s="11"/>
      <c r="HDX43" s="11"/>
      <c r="HDY43" s="11"/>
      <c r="HDZ43" s="11"/>
      <c r="HEA43" s="11"/>
      <c r="HEB43" s="11"/>
      <c r="HEC43" s="11"/>
      <c r="HED43" s="11"/>
      <c r="HEE43" s="11"/>
      <c r="HEF43" s="11"/>
      <c r="HEG43" s="11"/>
      <c r="HEH43" s="11"/>
      <c r="HEI43" s="11"/>
      <c r="HEJ43" s="11"/>
      <c r="HEK43" s="11"/>
      <c r="HEL43" s="11"/>
      <c r="HEM43" s="11"/>
      <c r="HEN43" s="11"/>
      <c r="HEO43" s="11"/>
      <c r="HEP43" s="11"/>
      <c r="HEQ43" s="11"/>
      <c r="HER43" s="11"/>
      <c r="HES43" s="11"/>
      <c r="HET43" s="11"/>
      <c r="HEU43" s="11"/>
      <c r="HEV43" s="11"/>
      <c r="HEW43" s="11"/>
      <c r="HEX43" s="11"/>
      <c r="HEY43" s="11"/>
      <c r="HEZ43" s="11"/>
      <c r="HFA43" s="11"/>
      <c r="HFB43" s="11"/>
      <c r="HFC43" s="11"/>
      <c r="HFD43" s="11"/>
      <c r="HFE43" s="11"/>
      <c r="HFF43" s="11"/>
      <c r="HFG43" s="11"/>
      <c r="HFH43" s="11"/>
      <c r="HFI43" s="11"/>
      <c r="HFJ43" s="11"/>
      <c r="HFK43" s="11"/>
      <c r="HFL43" s="11"/>
      <c r="HFM43" s="11"/>
      <c r="HFN43" s="11"/>
      <c r="HFO43" s="11"/>
      <c r="HFP43" s="11"/>
      <c r="HFQ43" s="11"/>
      <c r="HFR43" s="11"/>
      <c r="HFS43" s="11"/>
      <c r="HFT43" s="11"/>
      <c r="HFU43" s="11"/>
      <c r="HFV43" s="11"/>
      <c r="HFW43" s="11"/>
      <c r="HFX43" s="11"/>
      <c r="HFY43" s="11"/>
      <c r="HFZ43" s="11"/>
      <c r="HGA43" s="11"/>
      <c r="HGB43" s="11"/>
      <c r="HGC43" s="11"/>
      <c r="HGD43" s="11"/>
      <c r="HGE43" s="11"/>
      <c r="HGF43" s="11"/>
      <c r="HGG43" s="11"/>
      <c r="HGH43" s="11"/>
      <c r="HGI43" s="11"/>
      <c r="HGJ43" s="11"/>
      <c r="HGK43" s="11"/>
      <c r="HGL43" s="11"/>
      <c r="HGM43" s="11"/>
      <c r="HGN43" s="11"/>
      <c r="HGO43" s="11"/>
      <c r="HGP43" s="11"/>
      <c r="HGQ43" s="11"/>
      <c r="HGR43" s="11"/>
      <c r="HGS43" s="11"/>
      <c r="HGT43" s="11"/>
      <c r="HGU43" s="11"/>
      <c r="HGV43" s="11"/>
      <c r="HGW43" s="11"/>
      <c r="HGX43" s="11"/>
      <c r="HGY43" s="11"/>
      <c r="HGZ43" s="11"/>
      <c r="HHA43" s="11"/>
      <c r="HHB43" s="11"/>
      <c r="HHC43" s="11"/>
      <c r="HHD43" s="11"/>
      <c r="HHE43" s="11"/>
      <c r="HHF43" s="11"/>
      <c r="HHG43" s="11"/>
      <c r="HHH43" s="11"/>
      <c r="HHI43" s="11"/>
      <c r="HHJ43" s="11"/>
      <c r="HHK43" s="11"/>
      <c r="HHL43" s="11"/>
      <c r="HHM43" s="11"/>
      <c r="HHN43" s="11"/>
      <c r="HHO43" s="11"/>
      <c r="HHP43" s="11"/>
      <c r="HHQ43" s="11"/>
      <c r="HHR43" s="11"/>
      <c r="HHS43" s="11"/>
      <c r="HHT43" s="11"/>
      <c r="HHU43" s="11"/>
      <c r="HHV43" s="11"/>
      <c r="HHW43" s="11"/>
      <c r="HHX43" s="11"/>
      <c r="HHY43" s="11"/>
      <c r="HHZ43" s="11"/>
      <c r="HIA43" s="11"/>
      <c r="HIB43" s="11"/>
      <c r="HIC43" s="11"/>
      <c r="HID43" s="11"/>
      <c r="HIE43" s="11"/>
      <c r="HIF43" s="11"/>
      <c r="HIG43" s="11"/>
      <c r="HIH43" s="11"/>
      <c r="HII43" s="11"/>
      <c r="HIJ43" s="11"/>
      <c r="HIK43" s="11"/>
      <c r="HIL43" s="11"/>
      <c r="HIM43" s="11"/>
      <c r="HIN43" s="11"/>
      <c r="HIO43" s="11"/>
      <c r="HIP43" s="11"/>
      <c r="HIQ43" s="11"/>
      <c r="HIR43" s="11"/>
      <c r="HIS43" s="11"/>
      <c r="HIT43" s="11"/>
      <c r="HIU43" s="11"/>
      <c r="HIV43" s="11"/>
      <c r="HIW43" s="11"/>
      <c r="HIX43" s="11"/>
      <c r="HIY43" s="11"/>
      <c r="HIZ43" s="11"/>
      <c r="HJA43" s="11"/>
      <c r="HJB43" s="11"/>
      <c r="HJC43" s="11"/>
      <c r="HJD43" s="11"/>
      <c r="HJE43" s="11"/>
      <c r="HJF43" s="11"/>
      <c r="HJG43" s="11"/>
      <c r="HJH43" s="11"/>
      <c r="HJI43" s="11"/>
      <c r="HJJ43" s="11"/>
      <c r="HJK43" s="11"/>
      <c r="HJL43" s="11"/>
      <c r="HJM43" s="11"/>
      <c r="HJN43" s="11"/>
      <c r="HJO43" s="11"/>
      <c r="HJP43" s="11"/>
      <c r="HJQ43" s="11"/>
      <c r="HJR43" s="11"/>
      <c r="HJS43" s="11"/>
      <c r="HJT43" s="11"/>
      <c r="HJU43" s="11"/>
      <c r="HJV43" s="11"/>
      <c r="HJW43" s="11"/>
      <c r="HJX43" s="11"/>
      <c r="HJY43" s="11"/>
      <c r="HJZ43" s="11"/>
      <c r="HKA43" s="11"/>
      <c r="HKB43" s="11"/>
      <c r="HKC43" s="11"/>
      <c r="HKD43" s="11"/>
      <c r="HKE43" s="11"/>
      <c r="HKF43" s="11"/>
      <c r="HKG43" s="11"/>
      <c r="HKH43" s="11"/>
      <c r="HKI43" s="11"/>
      <c r="HKJ43" s="11"/>
      <c r="HKK43" s="11"/>
      <c r="HKL43" s="11"/>
      <c r="HKM43" s="11"/>
      <c r="HKN43" s="11"/>
      <c r="HKO43" s="11"/>
      <c r="HKP43" s="11"/>
      <c r="HKQ43" s="11"/>
      <c r="HKR43" s="11"/>
      <c r="HKS43" s="11"/>
      <c r="HKT43" s="11"/>
      <c r="HKU43" s="11"/>
      <c r="HKV43" s="11"/>
      <c r="HKW43" s="11"/>
      <c r="HKX43" s="11"/>
      <c r="HKY43" s="11"/>
      <c r="HKZ43" s="11"/>
      <c r="HLA43" s="11"/>
      <c r="HLB43" s="11"/>
      <c r="HLC43" s="11"/>
      <c r="HLD43" s="11"/>
      <c r="HLE43" s="11"/>
      <c r="HLF43" s="11"/>
      <c r="HLG43" s="11"/>
      <c r="HLH43" s="11"/>
      <c r="HLI43" s="11"/>
      <c r="HLJ43" s="11"/>
      <c r="HLK43" s="11"/>
      <c r="HLL43" s="11"/>
      <c r="HLM43" s="11"/>
      <c r="HLN43" s="11"/>
      <c r="HLO43" s="11"/>
      <c r="HLP43" s="11"/>
      <c r="HLQ43" s="11"/>
      <c r="HLR43" s="11"/>
      <c r="HLS43" s="11"/>
      <c r="HLT43" s="11"/>
      <c r="HLU43" s="11"/>
      <c r="HLV43" s="11"/>
      <c r="HLW43" s="11"/>
      <c r="HLX43" s="11"/>
      <c r="HLY43" s="11"/>
      <c r="HLZ43" s="11"/>
      <c r="HMA43" s="11"/>
      <c r="HMB43" s="11"/>
      <c r="HMC43" s="11"/>
      <c r="HMD43" s="11"/>
      <c r="HME43" s="11"/>
      <c r="HMF43" s="11"/>
      <c r="HMG43" s="11"/>
      <c r="HMH43" s="11"/>
      <c r="HMI43" s="11"/>
      <c r="HMJ43" s="11"/>
      <c r="HMK43" s="11"/>
      <c r="HML43" s="11"/>
      <c r="HMM43" s="11"/>
      <c r="HMN43" s="11"/>
      <c r="HMO43" s="11"/>
      <c r="HMP43" s="11"/>
      <c r="HMQ43" s="11"/>
      <c r="HMR43" s="11"/>
      <c r="HMS43" s="11"/>
      <c r="HMT43" s="11"/>
      <c r="HMU43" s="11"/>
      <c r="HMV43" s="11"/>
      <c r="HMW43" s="11"/>
      <c r="HMX43" s="11"/>
      <c r="HMY43" s="11"/>
      <c r="HMZ43" s="11"/>
      <c r="HNA43" s="11"/>
      <c r="HNB43" s="11"/>
      <c r="HNC43" s="11"/>
      <c r="HND43" s="11"/>
      <c r="HNE43" s="11"/>
      <c r="HNF43" s="11"/>
      <c r="HNG43" s="11"/>
      <c r="HNH43" s="11"/>
      <c r="HNI43" s="11"/>
      <c r="HNJ43" s="11"/>
      <c r="HNK43" s="11"/>
      <c r="HNL43" s="11"/>
      <c r="HNM43" s="11"/>
      <c r="HNN43" s="11"/>
      <c r="HNO43" s="11"/>
      <c r="HNP43" s="11"/>
      <c r="HNQ43" s="11"/>
      <c r="HNR43" s="11"/>
      <c r="HNS43" s="11"/>
      <c r="HNT43" s="11"/>
      <c r="HNU43" s="11"/>
      <c r="HNV43" s="11"/>
      <c r="HNW43" s="11"/>
      <c r="HNX43" s="11"/>
      <c r="HNY43" s="11"/>
      <c r="HNZ43" s="11"/>
      <c r="HOA43" s="11"/>
      <c r="HOB43" s="11"/>
      <c r="HOC43" s="11"/>
      <c r="HOD43" s="11"/>
      <c r="HOE43" s="11"/>
      <c r="HOF43" s="11"/>
      <c r="HOG43" s="11"/>
      <c r="HOH43" s="11"/>
      <c r="HOI43" s="11"/>
      <c r="HOJ43" s="11"/>
      <c r="HOK43" s="11"/>
      <c r="HOL43" s="11"/>
      <c r="HOM43" s="11"/>
      <c r="HON43" s="11"/>
      <c r="HOO43" s="11"/>
      <c r="HOP43" s="11"/>
      <c r="HOQ43" s="11"/>
      <c r="HOR43" s="11"/>
      <c r="HOS43" s="11"/>
      <c r="HOT43" s="11"/>
      <c r="HOU43" s="11"/>
      <c r="HOV43" s="11"/>
      <c r="HOW43" s="11"/>
      <c r="HOX43" s="11"/>
      <c r="HOY43" s="11"/>
      <c r="HOZ43" s="11"/>
      <c r="HPA43" s="11"/>
      <c r="HPB43" s="11"/>
      <c r="HPC43" s="11"/>
      <c r="HPD43" s="11"/>
      <c r="HPE43" s="11"/>
      <c r="HPF43" s="11"/>
      <c r="HPG43" s="11"/>
      <c r="HPH43" s="11"/>
      <c r="HPI43" s="11"/>
      <c r="HPJ43" s="11"/>
      <c r="HPK43" s="11"/>
      <c r="HPL43" s="11"/>
      <c r="HPM43" s="11"/>
      <c r="HPN43" s="11"/>
      <c r="HPO43" s="11"/>
      <c r="HPP43" s="11"/>
      <c r="HPQ43" s="11"/>
      <c r="HPR43" s="11"/>
      <c r="HPS43" s="11"/>
      <c r="HPT43" s="11"/>
      <c r="HPU43" s="11"/>
      <c r="HPV43" s="11"/>
      <c r="HPW43" s="11"/>
      <c r="HPX43" s="11"/>
      <c r="HPY43" s="11"/>
      <c r="HPZ43" s="11"/>
      <c r="HQA43" s="11"/>
      <c r="HQB43" s="11"/>
      <c r="HQC43" s="11"/>
      <c r="HQD43" s="11"/>
      <c r="HQE43" s="11"/>
      <c r="HQF43" s="11"/>
      <c r="HQG43" s="11"/>
      <c r="HQH43" s="11"/>
      <c r="HQI43" s="11"/>
      <c r="HQJ43" s="11"/>
      <c r="HQK43" s="11"/>
      <c r="HQL43" s="11"/>
      <c r="HQM43" s="11"/>
      <c r="HQN43" s="11"/>
      <c r="HQO43" s="11"/>
      <c r="HQP43" s="11"/>
      <c r="HQQ43" s="11"/>
      <c r="HQR43" s="11"/>
      <c r="HQS43" s="11"/>
      <c r="HQT43" s="11"/>
      <c r="HQU43" s="11"/>
      <c r="HQV43" s="11"/>
      <c r="HQW43" s="11"/>
      <c r="HQX43" s="11"/>
      <c r="HQY43" s="11"/>
      <c r="HQZ43" s="11"/>
      <c r="HRA43" s="11"/>
      <c r="HRB43" s="11"/>
      <c r="HRC43" s="11"/>
      <c r="HRD43" s="11"/>
      <c r="HRE43" s="11"/>
      <c r="HRF43" s="11"/>
      <c r="HRG43" s="11"/>
      <c r="HRH43" s="11"/>
      <c r="HRI43" s="11"/>
      <c r="HRJ43" s="11"/>
      <c r="HRK43" s="11"/>
      <c r="HRL43" s="11"/>
      <c r="HRM43" s="11"/>
      <c r="HRN43" s="11"/>
      <c r="HRO43" s="11"/>
      <c r="HRP43" s="11"/>
      <c r="HRQ43" s="11"/>
      <c r="HRR43" s="11"/>
      <c r="HRS43" s="11"/>
      <c r="HRT43" s="11"/>
      <c r="HRU43" s="11"/>
      <c r="HRV43" s="11"/>
      <c r="HRW43" s="11"/>
      <c r="HRX43" s="11"/>
      <c r="HRY43" s="11"/>
      <c r="HRZ43" s="11"/>
      <c r="HSA43" s="11"/>
      <c r="HSB43" s="11"/>
      <c r="HSC43" s="11"/>
      <c r="HSD43" s="11"/>
      <c r="HSE43" s="11"/>
      <c r="HSF43" s="11"/>
      <c r="HSG43" s="11"/>
      <c r="HSH43" s="11"/>
      <c r="HSI43" s="11"/>
      <c r="HSJ43" s="11"/>
      <c r="HSK43" s="11"/>
      <c r="HSL43" s="11"/>
      <c r="HSM43" s="11"/>
      <c r="HSN43" s="11"/>
      <c r="HSO43" s="11"/>
      <c r="HSP43" s="11"/>
      <c r="HSQ43" s="11"/>
      <c r="HSR43" s="11"/>
      <c r="HSS43" s="11"/>
      <c r="HST43" s="11"/>
      <c r="HSU43" s="11"/>
      <c r="HSV43" s="11"/>
      <c r="HSW43" s="11"/>
      <c r="HSX43" s="11"/>
      <c r="HSY43" s="11"/>
      <c r="HSZ43" s="11"/>
      <c r="HTA43" s="11"/>
      <c r="HTB43" s="11"/>
      <c r="HTC43" s="11"/>
      <c r="HTD43" s="11"/>
      <c r="HTE43" s="11"/>
      <c r="HTF43" s="11"/>
      <c r="HTG43" s="11"/>
      <c r="HTH43" s="11"/>
      <c r="HTI43" s="11"/>
      <c r="HTJ43" s="11"/>
      <c r="HTK43" s="11"/>
      <c r="HTL43" s="11"/>
      <c r="HTM43" s="11"/>
      <c r="HTN43" s="11"/>
      <c r="HTO43" s="11"/>
      <c r="HTP43" s="11"/>
      <c r="HTQ43" s="11"/>
      <c r="HTR43" s="11"/>
      <c r="HTS43" s="11"/>
      <c r="HTT43" s="11"/>
      <c r="HTU43" s="11"/>
      <c r="HTV43" s="11"/>
      <c r="HTW43" s="11"/>
      <c r="HTX43" s="11"/>
      <c r="HTY43" s="11"/>
      <c r="HTZ43" s="11"/>
      <c r="HUA43" s="11"/>
      <c r="HUB43" s="11"/>
      <c r="HUC43" s="11"/>
      <c r="HUD43" s="11"/>
      <c r="HUE43" s="11"/>
      <c r="HUF43" s="11"/>
      <c r="HUG43" s="11"/>
      <c r="HUH43" s="11"/>
      <c r="HUI43" s="11"/>
      <c r="HUJ43" s="11"/>
      <c r="HUK43" s="11"/>
      <c r="HUL43" s="11"/>
      <c r="HUM43" s="11"/>
      <c r="HUN43" s="11"/>
      <c r="HUO43" s="11"/>
      <c r="HUP43" s="11"/>
      <c r="HUQ43" s="11"/>
      <c r="HUR43" s="11"/>
      <c r="HUS43" s="11"/>
      <c r="HUT43" s="11"/>
      <c r="HUU43" s="11"/>
      <c r="HUV43" s="11"/>
      <c r="HUW43" s="11"/>
      <c r="HUX43" s="11"/>
      <c r="HUY43" s="11"/>
      <c r="HUZ43" s="11"/>
      <c r="HVA43" s="11"/>
      <c r="HVB43" s="11"/>
      <c r="HVC43" s="11"/>
      <c r="HVD43" s="11"/>
      <c r="HVE43" s="11"/>
      <c r="HVF43" s="11"/>
      <c r="HVG43" s="11"/>
      <c r="HVH43" s="11"/>
      <c r="HVI43" s="11"/>
      <c r="HVJ43" s="11"/>
      <c r="HVK43" s="11"/>
      <c r="HVL43" s="11"/>
      <c r="HVM43" s="11"/>
      <c r="HVN43" s="11"/>
      <c r="HVO43" s="11"/>
      <c r="HVP43" s="11"/>
      <c r="HVQ43" s="11"/>
      <c r="HVR43" s="11"/>
      <c r="HVS43" s="11"/>
      <c r="HVT43" s="11"/>
      <c r="HVU43" s="11"/>
      <c r="HVV43" s="11"/>
      <c r="HVW43" s="11"/>
      <c r="HVX43" s="11"/>
      <c r="HVY43" s="11"/>
      <c r="HVZ43" s="11"/>
      <c r="HWA43" s="11"/>
      <c r="HWB43" s="11"/>
      <c r="HWC43" s="11"/>
      <c r="HWD43" s="11"/>
      <c r="HWE43" s="11"/>
      <c r="HWF43" s="11"/>
      <c r="HWG43" s="11"/>
      <c r="HWH43" s="11"/>
      <c r="HWI43" s="11"/>
      <c r="HWJ43" s="11"/>
      <c r="HWK43" s="11"/>
      <c r="HWL43" s="11"/>
      <c r="HWM43" s="11"/>
      <c r="HWN43" s="11"/>
      <c r="HWO43" s="11"/>
      <c r="HWP43" s="11"/>
      <c r="HWQ43" s="11"/>
      <c r="HWR43" s="11"/>
      <c r="HWS43" s="11"/>
      <c r="HWT43" s="11"/>
      <c r="HWU43" s="11"/>
      <c r="HWV43" s="11"/>
      <c r="HWW43" s="11"/>
      <c r="HWX43" s="11"/>
      <c r="HWY43" s="11"/>
      <c r="HWZ43" s="11"/>
      <c r="HXA43" s="11"/>
      <c r="HXB43" s="11"/>
      <c r="HXC43" s="11"/>
      <c r="HXD43" s="11"/>
      <c r="HXE43" s="11"/>
      <c r="HXF43" s="11"/>
      <c r="HXG43" s="11"/>
      <c r="HXH43" s="11"/>
      <c r="HXI43" s="11"/>
      <c r="HXJ43" s="11"/>
      <c r="HXK43" s="11"/>
      <c r="HXL43" s="11"/>
      <c r="HXM43" s="11"/>
      <c r="HXN43" s="11"/>
      <c r="HXO43" s="11"/>
      <c r="HXP43" s="11"/>
      <c r="HXQ43" s="11"/>
      <c r="HXR43" s="11"/>
      <c r="HXS43" s="11"/>
      <c r="HXT43" s="11"/>
      <c r="HXU43" s="11"/>
      <c r="HXV43" s="11"/>
      <c r="HXW43" s="11"/>
      <c r="HXX43" s="11"/>
      <c r="HXY43" s="11"/>
      <c r="HXZ43" s="11"/>
      <c r="HYA43" s="11"/>
      <c r="HYB43" s="11"/>
      <c r="HYC43" s="11"/>
      <c r="HYD43" s="11"/>
      <c r="HYE43" s="11"/>
      <c r="HYF43" s="11"/>
      <c r="HYG43" s="11"/>
      <c r="HYH43" s="11"/>
      <c r="HYI43" s="11"/>
      <c r="HYJ43" s="11"/>
      <c r="HYK43" s="11"/>
      <c r="HYL43" s="11"/>
      <c r="HYM43" s="11"/>
      <c r="HYN43" s="11"/>
      <c r="HYO43" s="11"/>
      <c r="HYP43" s="11"/>
      <c r="HYQ43" s="11"/>
      <c r="HYR43" s="11"/>
      <c r="HYS43" s="11"/>
      <c r="HYT43" s="11"/>
      <c r="HYU43" s="11"/>
      <c r="HYV43" s="11"/>
      <c r="HYW43" s="11"/>
      <c r="HYX43" s="11"/>
      <c r="HYY43" s="11"/>
      <c r="HYZ43" s="11"/>
      <c r="HZA43" s="11"/>
      <c r="HZB43" s="11"/>
      <c r="HZC43" s="11"/>
      <c r="HZD43" s="11"/>
      <c r="HZE43" s="11"/>
      <c r="HZF43" s="11"/>
      <c r="HZG43" s="11"/>
      <c r="HZH43" s="11"/>
      <c r="HZI43" s="11"/>
      <c r="HZJ43" s="11"/>
      <c r="HZK43" s="11"/>
      <c r="HZL43" s="11"/>
      <c r="HZM43" s="11"/>
      <c r="HZN43" s="11"/>
      <c r="HZO43" s="11"/>
      <c r="HZP43" s="11"/>
      <c r="HZQ43" s="11"/>
      <c r="HZR43" s="11"/>
      <c r="HZS43" s="11"/>
      <c r="HZT43" s="11"/>
      <c r="HZU43" s="11"/>
      <c r="HZV43" s="11"/>
      <c r="HZW43" s="11"/>
      <c r="HZX43" s="11"/>
      <c r="HZY43" s="11"/>
      <c r="HZZ43" s="11"/>
      <c r="IAA43" s="11"/>
      <c r="IAB43" s="11"/>
      <c r="IAC43" s="11"/>
      <c r="IAD43" s="11"/>
      <c r="IAE43" s="11"/>
      <c r="IAF43" s="11"/>
      <c r="IAG43" s="11"/>
      <c r="IAH43" s="11"/>
      <c r="IAI43" s="11"/>
      <c r="IAJ43" s="11"/>
      <c r="IAK43" s="11"/>
      <c r="IAL43" s="11"/>
      <c r="IAM43" s="11"/>
      <c r="IAN43" s="11"/>
      <c r="IAO43" s="11"/>
      <c r="IAP43" s="11"/>
      <c r="IAQ43" s="11"/>
      <c r="IAR43" s="11"/>
      <c r="IAS43" s="11"/>
      <c r="IAT43" s="11"/>
      <c r="IAU43" s="11"/>
      <c r="IAV43" s="11"/>
      <c r="IAW43" s="11"/>
      <c r="IAX43" s="11"/>
      <c r="IAY43" s="11"/>
      <c r="IAZ43" s="11"/>
      <c r="IBA43" s="11"/>
      <c r="IBB43" s="11"/>
      <c r="IBC43" s="11"/>
      <c r="IBD43" s="11"/>
      <c r="IBE43" s="11"/>
      <c r="IBF43" s="11"/>
      <c r="IBG43" s="11"/>
      <c r="IBH43" s="11"/>
      <c r="IBI43" s="11"/>
      <c r="IBJ43" s="11"/>
      <c r="IBK43" s="11"/>
      <c r="IBL43" s="11"/>
      <c r="IBM43" s="11"/>
      <c r="IBN43" s="11"/>
      <c r="IBO43" s="11"/>
      <c r="IBP43" s="11"/>
      <c r="IBQ43" s="11"/>
      <c r="IBR43" s="11"/>
      <c r="IBS43" s="11"/>
      <c r="IBT43" s="11"/>
      <c r="IBU43" s="11"/>
      <c r="IBV43" s="11"/>
      <c r="IBW43" s="11"/>
      <c r="IBX43" s="11"/>
      <c r="IBY43" s="11"/>
      <c r="IBZ43" s="11"/>
      <c r="ICA43" s="11"/>
      <c r="ICB43" s="11"/>
      <c r="ICC43" s="11"/>
      <c r="ICD43" s="11"/>
      <c r="ICE43" s="11"/>
      <c r="ICF43" s="11"/>
      <c r="ICG43" s="11"/>
      <c r="ICH43" s="11"/>
      <c r="ICI43" s="11"/>
      <c r="ICJ43" s="11"/>
      <c r="ICK43" s="11"/>
      <c r="ICL43" s="11"/>
      <c r="ICM43" s="11"/>
      <c r="ICN43" s="11"/>
      <c r="ICO43" s="11"/>
      <c r="ICP43" s="11"/>
      <c r="ICQ43" s="11"/>
      <c r="ICR43" s="11"/>
      <c r="ICS43" s="11"/>
      <c r="ICT43" s="11"/>
      <c r="ICU43" s="11"/>
      <c r="ICV43" s="11"/>
      <c r="ICW43" s="11"/>
      <c r="ICX43" s="11"/>
      <c r="ICY43" s="11"/>
      <c r="ICZ43" s="11"/>
      <c r="IDA43" s="11"/>
      <c r="IDB43" s="11"/>
      <c r="IDC43" s="11"/>
      <c r="IDD43" s="11"/>
      <c r="IDE43" s="11"/>
      <c r="IDF43" s="11"/>
      <c r="IDG43" s="11"/>
      <c r="IDH43" s="11"/>
      <c r="IDI43" s="11"/>
      <c r="IDJ43" s="11"/>
      <c r="IDK43" s="11"/>
      <c r="IDL43" s="11"/>
      <c r="IDM43" s="11"/>
      <c r="IDN43" s="11"/>
      <c r="IDO43" s="11"/>
      <c r="IDP43" s="11"/>
      <c r="IDQ43" s="11"/>
      <c r="IDR43" s="11"/>
      <c r="IDS43" s="11"/>
      <c r="IDT43" s="11"/>
      <c r="IDU43" s="11"/>
      <c r="IDV43" s="11"/>
      <c r="IDW43" s="11"/>
      <c r="IDX43" s="11"/>
      <c r="IDY43" s="11"/>
      <c r="IDZ43" s="11"/>
      <c r="IEA43" s="11"/>
      <c r="IEB43" s="11"/>
      <c r="IEC43" s="11"/>
      <c r="IED43" s="11"/>
      <c r="IEE43" s="11"/>
      <c r="IEF43" s="11"/>
      <c r="IEG43" s="11"/>
      <c r="IEH43" s="11"/>
      <c r="IEI43" s="11"/>
      <c r="IEJ43" s="11"/>
      <c r="IEK43" s="11"/>
      <c r="IEL43" s="11"/>
      <c r="IEM43" s="11"/>
      <c r="IEN43" s="11"/>
      <c r="IEO43" s="11"/>
      <c r="IEP43" s="11"/>
      <c r="IEQ43" s="11"/>
      <c r="IER43" s="11"/>
      <c r="IES43" s="11"/>
      <c r="IET43" s="11"/>
      <c r="IEU43" s="11"/>
      <c r="IEV43" s="11"/>
      <c r="IEW43" s="11"/>
      <c r="IEX43" s="11"/>
      <c r="IEY43" s="11"/>
      <c r="IEZ43" s="11"/>
      <c r="IFA43" s="11"/>
      <c r="IFB43" s="11"/>
      <c r="IFC43" s="11"/>
      <c r="IFD43" s="11"/>
      <c r="IFE43" s="11"/>
      <c r="IFF43" s="11"/>
      <c r="IFG43" s="11"/>
      <c r="IFH43" s="11"/>
      <c r="IFI43" s="11"/>
      <c r="IFJ43" s="11"/>
      <c r="IFK43" s="11"/>
      <c r="IFL43" s="11"/>
      <c r="IFM43" s="11"/>
      <c r="IFN43" s="11"/>
      <c r="IFO43" s="11"/>
      <c r="IFP43" s="11"/>
      <c r="IFQ43" s="11"/>
      <c r="IFR43" s="11"/>
      <c r="IFS43" s="11"/>
      <c r="IFT43" s="11"/>
      <c r="IFU43" s="11"/>
      <c r="IFV43" s="11"/>
      <c r="IFW43" s="11"/>
      <c r="IFX43" s="11"/>
      <c r="IFY43" s="11"/>
      <c r="IFZ43" s="11"/>
      <c r="IGA43" s="11"/>
      <c r="IGB43" s="11"/>
      <c r="IGC43" s="11"/>
      <c r="IGD43" s="11"/>
      <c r="IGE43" s="11"/>
      <c r="IGF43" s="11"/>
      <c r="IGG43" s="11"/>
      <c r="IGH43" s="11"/>
      <c r="IGI43" s="11"/>
      <c r="IGJ43" s="11"/>
      <c r="IGK43" s="11"/>
      <c r="IGL43" s="11"/>
      <c r="IGM43" s="11"/>
      <c r="IGN43" s="11"/>
      <c r="IGO43" s="11"/>
      <c r="IGP43" s="11"/>
      <c r="IGQ43" s="11"/>
      <c r="IGR43" s="11"/>
      <c r="IGS43" s="11"/>
      <c r="IGT43" s="11"/>
      <c r="IGU43" s="11"/>
      <c r="IGV43" s="11"/>
      <c r="IGW43" s="11"/>
      <c r="IGX43" s="11"/>
      <c r="IGY43" s="11"/>
      <c r="IGZ43" s="11"/>
      <c r="IHA43" s="11"/>
      <c r="IHB43" s="11"/>
      <c r="IHC43" s="11"/>
      <c r="IHD43" s="11"/>
      <c r="IHE43" s="11"/>
      <c r="IHF43" s="11"/>
      <c r="IHG43" s="11"/>
      <c r="IHH43" s="11"/>
      <c r="IHI43" s="11"/>
      <c r="IHJ43" s="11"/>
      <c r="IHK43" s="11"/>
      <c r="IHL43" s="11"/>
      <c r="IHM43" s="11"/>
      <c r="IHN43" s="11"/>
      <c r="IHO43" s="11"/>
      <c r="IHP43" s="11"/>
      <c r="IHQ43" s="11"/>
      <c r="IHR43" s="11"/>
      <c r="IHS43" s="11"/>
      <c r="IHT43" s="11"/>
      <c r="IHU43" s="11"/>
      <c r="IHV43" s="11"/>
      <c r="IHW43" s="11"/>
      <c r="IHX43" s="11"/>
      <c r="IHY43" s="11"/>
      <c r="IHZ43" s="11"/>
      <c r="IIA43" s="11"/>
      <c r="IIB43" s="11"/>
      <c r="IIC43" s="11"/>
      <c r="IID43" s="11"/>
      <c r="IIE43" s="11"/>
      <c r="IIF43" s="11"/>
      <c r="IIG43" s="11"/>
      <c r="IIH43" s="11"/>
      <c r="III43" s="11"/>
      <c r="IIJ43" s="11"/>
      <c r="IIK43" s="11"/>
      <c r="IIL43" s="11"/>
      <c r="IIM43" s="11"/>
      <c r="IIN43" s="11"/>
      <c r="IIO43" s="11"/>
      <c r="IIP43" s="11"/>
      <c r="IIQ43" s="11"/>
      <c r="IIR43" s="11"/>
      <c r="IIS43" s="11"/>
      <c r="IIT43" s="11"/>
      <c r="IIU43" s="11"/>
      <c r="IIV43" s="11"/>
      <c r="IIW43" s="11"/>
      <c r="IIX43" s="11"/>
      <c r="IIY43" s="11"/>
      <c r="IIZ43" s="11"/>
      <c r="IJA43" s="11"/>
      <c r="IJB43" s="11"/>
      <c r="IJC43" s="11"/>
      <c r="IJD43" s="11"/>
      <c r="IJE43" s="11"/>
      <c r="IJF43" s="11"/>
      <c r="IJG43" s="11"/>
      <c r="IJH43" s="11"/>
      <c r="IJI43" s="11"/>
      <c r="IJJ43" s="11"/>
      <c r="IJK43" s="11"/>
      <c r="IJL43" s="11"/>
      <c r="IJM43" s="11"/>
      <c r="IJN43" s="11"/>
      <c r="IJO43" s="11"/>
      <c r="IJP43" s="11"/>
      <c r="IJQ43" s="11"/>
      <c r="IJR43" s="11"/>
      <c r="IJS43" s="11"/>
      <c r="IJT43" s="11"/>
      <c r="IJU43" s="11"/>
      <c r="IJV43" s="11"/>
      <c r="IJW43" s="11"/>
      <c r="IJX43" s="11"/>
      <c r="IJY43" s="11"/>
      <c r="IJZ43" s="11"/>
      <c r="IKA43" s="11"/>
      <c r="IKB43" s="11"/>
      <c r="IKC43" s="11"/>
      <c r="IKD43" s="11"/>
      <c r="IKE43" s="11"/>
      <c r="IKF43" s="11"/>
      <c r="IKG43" s="11"/>
      <c r="IKH43" s="11"/>
      <c r="IKI43" s="11"/>
      <c r="IKJ43" s="11"/>
      <c r="IKK43" s="11"/>
      <c r="IKL43" s="11"/>
      <c r="IKM43" s="11"/>
      <c r="IKN43" s="11"/>
      <c r="IKO43" s="11"/>
      <c r="IKP43" s="11"/>
      <c r="IKQ43" s="11"/>
      <c r="IKR43" s="11"/>
      <c r="IKS43" s="11"/>
      <c r="IKT43" s="11"/>
      <c r="IKU43" s="11"/>
      <c r="IKV43" s="11"/>
      <c r="IKW43" s="11"/>
      <c r="IKX43" s="11"/>
      <c r="IKY43" s="11"/>
      <c r="IKZ43" s="11"/>
      <c r="ILA43" s="11"/>
      <c r="ILB43" s="11"/>
      <c r="ILC43" s="11"/>
      <c r="ILD43" s="11"/>
      <c r="ILE43" s="11"/>
      <c r="ILF43" s="11"/>
      <c r="ILG43" s="11"/>
      <c r="ILH43" s="11"/>
      <c r="ILI43" s="11"/>
      <c r="ILJ43" s="11"/>
      <c r="ILK43" s="11"/>
      <c r="ILL43" s="11"/>
      <c r="ILM43" s="11"/>
      <c r="ILN43" s="11"/>
      <c r="ILO43" s="11"/>
      <c r="ILP43" s="11"/>
      <c r="ILQ43" s="11"/>
      <c r="ILR43" s="11"/>
      <c r="ILS43" s="11"/>
      <c r="ILT43" s="11"/>
      <c r="ILU43" s="11"/>
      <c r="ILV43" s="11"/>
      <c r="ILW43" s="11"/>
      <c r="ILX43" s="11"/>
      <c r="ILY43" s="11"/>
      <c r="ILZ43" s="11"/>
      <c r="IMA43" s="11"/>
      <c r="IMB43" s="11"/>
      <c r="IMC43" s="11"/>
      <c r="IMD43" s="11"/>
      <c r="IME43" s="11"/>
      <c r="IMF43" s="11"/>
      <c r="IMG43" s="11"/>
      <c r="IMH43" s="11"/>
      <c r="IMI43" s="11"/>
      <c r="IMJ43" s="11"/>
      <c r="IMK43" s="11"/>
      <c r="IML43" s="11"/>
      <c r="IMM43" s="11"/>
      <c r="IMN43" s="11"/>
      <c r="IMO43" s="11"/>
      <c r="IMP43" s="11"/>
      <c r="IMQ43" s="11"/>
      <c r="IMR43" s="11"/>
      <c r="IMS43" s="11"/>
      <c r="IMT43" s="11"/>
      <c r="IMU43" s="11"/>
      <c r="IMV43" s="11"/>
      <c r="IMW43" s="11"/>
      <c r="IMX43" s="11"/>
      <c r="IMY43" s="11"/>
      <c r="IMZ43" s="11"/>
      <c r="INA43" s="11"/>
      <c r="INB43" s="11"/>
      <c r="INC43" s="11"/>
      <c r="IND43" s="11"/>
      <c r="INE43" s="11"/>
      <c r="INF43" s="11"/>
      <c r="ING43" s="11"/>
      <c r="INH43" s="11"/>
      <c r="INI43" s="11"/>
      <c r="INJ43" s="11"/>
      <c r="INK43" s="11"/>
      <c r="INL43" s="11"/>
      <c r="INM43" s="11"/>
      <c r="INN43" s="11"/>
      <c r="INO43" s="11"/>
      <c r="INP43" s="11"/>
      <c r="INQ43" s="11"/>
      <c r="INR43" s="11"/>
      <c r="INS43" s="11"/>
      <c r="INT43" s="11"/>
      <c r="INU43" s="11"/>
      <c r="INV43" s="11"/>
      <c r="INW43" s="11"/>
      <c r="INX43" s="11"/>
      <c r="INY43" s="11"/>
      <c r="INZ43" s="11"/>
      <c r="IOA43" s="11"/>
      <c r="IOB43" s="11"/>
      <c r="IOC43" s="11"/>
      <c r="IOD43" s="11"/>
      <c r="IOE43" s="11"/>
      <c r="IOF43" s="11"/>
      <c r="IOG43" s="11"/>
      <c r="IOH43" s="11"/>
      <c r="IOI43" s="11"/>
      <c r="IOJ43" s="11"/>
      <c r="IOK43" s="11"/>
      <c r="IOL43" s="11"/>
      <c r="IOM43" s="11"/>
      <c r="ION43" s="11"/>
      <c r="IOO43" s="11"/>
      <c r="IOP43" s="11"/>
      <c r="IOQ43" s="11"/>
      <c r="IOR43" s="11"/>
      <c r="IOS43" s="11"/>
      <c r="IOT43" s="11"/>
      <c r="IOU43" s="11"/>
      <c r="IOV43" s="11"/>
      <c r="IOW43" s="11"/>
      <c r="IOX43" s="11"/>
      <c r="IOY43" s="11"/>
      <c r="IOZ43" s="11"/>
      <c r="IPA43" s="11"/>
      <c r="IPB43" s="11"/>
      <c r="IPC43" s="11"/>
      <c r="IPD43" s="11"/>
      <c r="IPE43" s="11"/>
      <c r="IPF43" s="11"/>
      <c r="IPG43" s="11"/>
      <c r="IPH43" s="11"/>
      <c r="IPI43" s="11"/>
      <c r="IPJ43" s="11"/>
      <c r="IPK43" s="11"/>
      <c r="IPL43" s="11"/>
      <c r="IPM43" s="11"/>
      <c r="IPN43" s="11"/>
      <c r="IPO43" s="11"/>
      <c r="IPP43" s="11"/>
      <c r="IPQ43" s="11"/>
      <c r="IPR43" s="11"/>
      <c r="IPS43" s="11"/>
      <c r="IPT43" s="11"/>
      <c r="IPU43" s="11"/>
      <c r="IPV43" s="11"/>
      <c r="IPW43" s="11"/>
      <c r="IPX43" s="11"/>
      <c r="IPY43" s="11"/>
      <c r="IPZ43" s="11"/>
      <c r="IQA43" s="11"/>
      <c r="IQB43" s="11"/>
      <c r="IQC43" s="11"/>
      <c r="IQD43" s="11"/>
      <c r="IQE43" s="11"/>
      <c r="IQF43" s="11"/>
      <c r="IQG43" s="11"/>
      <c r="IQH43" s="11"/>
      <c r="IQI43" s="11"/>
      <c r="IQJ43" s="11"/>
      <c r="IQK43" s="11"/>
      <c r="IQL43" s="11"/>
      <c r="IQM43" s="11"/>
      <c r="IQN43" s="11"/>
      <c r="IQO43" s="11"/>
      <c r="IQP43" s="11"/>
      <c r="IQQ43" s="11"/>
      <c r="IQR43" s="11"/>
      <c r="IQS43" s="11"/>
      <c r="IQT43" s="11"/>
      <c r="IQU43" s="11"/>
      <c r="IQV43" s="11"/>
      <c r="IQW43" s="11"/>
      <c r="IQX43" s="11"/>
      <c r="IQY43" s="11"/>
      <c r="IQZ43" s="11"/>
      <c r="IRA43" s="11"/>
      <c r="IRB43" s="11"/>
      <c r="IRC43" s="11"/>
      <c r="IRD43" s="11"/>
      <c r="IRE43" s="11"/>
      <c r="IRF43" s="11"/>
      <c r="IRG43" s="11"/>
      <c r="IRH43" s="11"/>
      <c r="IRI43" s="11"/>
      <c r="IRJ43" s="11"/>
      <c r="IRK43" s="11"/>
      <c r="IRL43" s="11"/>
      <c r="IRM43" s="11"/>
      <c r="IRN43" s="11"/>
      <c r="IRO43" s="11"/>
      <c r="IRP43" s="11"/>
      <c r="IRQ43" s="11"/>
      <c r="IRR43" s="11"/>
      <c r="IRS43" s="11"/>
      <c r="IRT43" s="11"/>
      <c r="IRU43" s="11"/>
      <c r="IRV43" s="11"/>
      <c r="IRW43" s="11"/>
      <c r="IRX43" s="11"/>
      <c r="IRY43" s="11"/>
      <c r="IRZ43" s="11"/>
      <c r="ISA43" s="11"/>
      <c r="ISB43" s="11"/>
      <c r="ISC43" s="11"/>
      <c r="ISD43" s="11"/>
      <c r="ISE43" s="11"/>
      <c r="ISF43" s="11"/>
      <c r="ISG43" s="11"/>
      <c r="ISH43" s="11"/>
      <c r="ISI43" s="11"/>
      <c r="ISJ43" s="11"/>
      <c r="ISK43" s="11"/>
      <c r="ISL43" s="11"/>
      <c r="ISM43" s="11"/>
      <c r="ISN43" s="11"/>
      <c r="ISO43" s="11"/>
      <c r="ISP43" s="11"/>
      <c r="ISQ43" s="11"/>
      <c r="ISR43" s="11"/>
      <c r="ISS43" s="11"/>
      <c r="IST43" s="11"/>
      <c r="ISU43" s="11"/>
      <c r="ISV43" s="11"/>
      <c r="ISW43" s="11"/>
      <c r="ISX43" s="11"/>
      <c r="ISY43" s="11"/>
      <c r="ISZ43" s="11"/>
      <c r="ITA43" s="11"/>
      <c r="ITB43" s="11"/>
      <c r="ITC43" s="11"/>
      <c r="ITD43" s="11"/>
      <c r="ITE43" s="11"/>
      <c r="ITF43" s="11"/>
      <c r="ITG43" s="11"/>
      <c r="ITH43" s="11"/>
      <c r="ITI43" s="11"/>
      <c r="ITJ43" s="11"/>
      <c r="ITK43" s="11"/>
      <c r="ITL43" s="11"/>
      <c r="ITM43" s="11"/>
      <c r="ITN43" s="11"/>
      <c r="ITO43" s="11"/>
      <c r="ITP43" s="11"/>
      <c r="ITQ43" s="11"/>
      <c r="ITR43" s="11"/>
      <c r="ITS43" s="11"/>
      <c r="ITT43" s="11"/>
      <c r="ITU43" s="11"/>
      <c r="ITV43" s="11"/>
      <c r="ITW43" s="11"/>
      <c r="ITX43" s="11"/>
      <c r="ITY43" s="11"/>
      <c r="ITZ43" s="11"/>
      <c r="IUA43" s="11"/>
      <c r="IUB43" s="11"/>
      <c r="IUC43" s="11"/>
      <c r="IUD43" s="11"/>
      <c r="IUE43" s="11"/>
      <c r="IUF43" s="11"/>
      <c r="IUG43" s="11"/>
      <c r="IUH43" s="11"/>
      <c r="IUI43" s="11"/>
      <c r="IUJ43" s="11"/>
      <c r="IUK43" s="11"/>
      <c r="IUL43" s="11"/>
      <c r="IUM43" s="11"/>
      <c r="IUN43" s="11"/>
      <c r="IUO43" s="11"/>
      <c r="IUP43" s="11"/>
      <c r="IUQ43" s="11"/>
      <c r="IUR43" s="11"/>
      <c r="IUS43" s="11"/>
      <c r="IUT43" s="11"/>
      <c r="IUU43" s="11"/>
      <c r="IUV43" s="11"/>
      <c r="IUW43" s="11"/>
      <c r="IUX43" s="11"/>
      <c r="IUY43" s="11"/>
      <c r="IUZ43" s="11"/>
      <c r="IVA43" s="11"/>
      <c r="IVB43" s="11"/>
      <c r="IVC43" s="11"/>
      <c r="IVD43" s="11"/>
      <c r="IVE43" s="11"/>
      <c r="IVF43" s="11"/>
      <c r="IVG43" s="11"/>
      <c r="IVH43" s="11"/>
      <c r="IVI43" s="11"/>
      <c r="IVJ43" s="11"/>
      <c r="IVK43" s="11"/>
      <c r="IVL43" s="11"/>
      <c r="IVM43" s="11"/>
      <c r="IVN43" s="11"/>
      <c r="IVO43" s="11"/>
      <c r="IVP43" s="11"/>
      <c r="IVQ43" s="11"/>
      <c r="IVR43" s="11"/>
      <c r="IVS43" s="11"/>
      <c r="IVT43" s="11"/>
      <c r="IVU43" s="11"/>
      <c r="IVV43" s="11"/>
      <c r="IVW43" s="11"/>
      <c r="IVX43" s="11"/>
      <c r="IVY43" s="11"/>
      <c r="IVZ43" s="11"/>
      <c r="IWA43" s="11"/>
      <c r="IWB43" s="11"/>
      <c r="IWC43" s="11"/>
      <c r="IWD43" s="11"/>
      <c r="IWE43" s="11"/>
      <c r="IWF43" s="11"/>
      <c r="IWG43" s="11"/>
      <c r="IWH43" s="11"/>
      <c r="IWI43" s="11"/>
      <c r="IWJ43" s="11"/>
      <c r="IWK43" s="11"/>
      <c r="IWL43" s="11"/>
      <c r="IWM43" s="11"/>
      <c r="IWN43" s="11"/>
      <c r="IWO43" s="11"/>
      <c r="IWP43" s="11"/>
      <c r="IWQ43" s="11"/>
      <c r="IWR43" s="11"/>
      <c r="IWS43" s="11"/>
      <c r="IWT43" s="11"/>
      <c r="IWU43" s="11"/>
      <c r="IWV43" s="11"/>
      <c r="IWW43" s="11"/>
      <c r="IWX43" s="11"/>
      <c r="IWY43" s="11"/>
      <c r="IWZ43" s="11"/>
      <c r="IXA43" s="11"/>
      <c r="IXB43" s="11"/>
      <c r="IXC43" s="11"/>
      <c r="IXD43" s="11"/>
      <c r="IXE43" s="11"/>
      <c r="IXF43" s="11"/>
      <c r="IXG43" s="11"/>
      <c r="IXH43" s="11"/>
      <c r="IXI43" s="11"/>
      <c r="IXJ43" s="11"/>
      <c r="IXK43" s="11"/>
      <c r="IXL43" s="11"/>
      <c r="IXM43" s="11"/>
      <c r="IXN43" s="11"/>
      <c r="IXO43" s="11"/>
      <c r="IXP43" s="11"/>
      <c r="IXQ43" s="11"/>
      <c r="IXR43" s="11"/>
      <c r="IXS43" s="11"/>
      <c r="IXT43" s="11"/>
      <c r="IXU43" s="11"/>
      <c r="IXV43" s="11"/>
      <c r="IXW43" s="11"/>
      <c r="IXX43" s="11"/>
      <c r="IXY43" s="11"/>
      <c r="IXZ43" s="11"/>
      <c r="IYA43" s="11"/>
      <c r="IYB43" s="11"/>
      <c r="IYC43" s="11"/>
      <c r="IYD43" s="11"/>
      <c r="IYE43" s="11"/>
      <c r="IYF43" s="11"/>
      <c r="IYG43" s="11"/>
      <c r="IYH43" s="11"/>
      <c r="IYI43" s="11"/>
      <c r="IYJ43" s="11"/>
      <c r="IYK43" s="11"/>
      <c r="IYL43" s="11"/>
      <c r="IYM43" s="11"/>
      <c r="IYN43" s="11"/>
      <c r="IYO43" s="11"/>
      <c r="IYP43" s="11"/>
      <c r="IYQ43" s="11"/>
      <c r="IYR43" s="11"/>
      <c r="IYS43" s="11"/>
      <c r="IYT43" s="11"/>
      <c r="IYU43" s="11"/>
      <c r="IYV43" s="11"/>
      <c r="IYW43" s="11"/>
      <c r="IYX43" s="11"/>
      <c r="IYY43" s="11"/>
      <c r="IYZ43" s="11"/>
      <c r="IZA43" s="11"/>
      <c r="IZB43" s="11"/>
      <c r="IZC43" s="11"/>
      <c r="IZD43" s="11"/>
      <c r="IZE43" s="11"/>
      <c r="IZF43" s="11"/>
      <c r="IZG43" s="11"/>
      <c r="IZH43" s="11"/>
      <c r="IZI43" s="11"/>
      <c r="IZJ43" s="11"/>
      <c r="IZK43" s="11"/>
      <c r="IZL43" s="11"/>
      <c r="IZM43" s="11"/>
      <c r="IZN43" s="11"/>
      <c r="IZO43" s="11"/>
      <c r="IZP43" s="11"/>
      <c r="IZQ43" s="11"/>
      <c r="IZR43" s="11"/>
      <c r="IZS43" s="11"/>
      <c r="IZT43" s="11"/>
      <c r="IZU43" s="11"/>
      <c r="IZV43" s="11"/>
      <c r="IZW43" s="11"/>
      <c r="IZX43" s="11"/>
      <c r="IZY43" s="11"/>
      <c r="IZZ43" s="11"/>
      <c r="JAA43" s="11"/>
      <c r="JAB43" s="11"/>
      <c r="JAC43" s="11"/>
      <c r="JAD43" s="11"/>
      <c r="JAE43" s="11"/>
      <c r="JAF43" s="11"/>
      <c r="JAG43" s="11"/>
      <c r="JAH43" s="11"/>
      <c r="JAI43" s="11"/>
      <c r="JAJ43" s="11"/>
      <c r="JAK43" s="11"/>
      <c r="JAL43" s="11"/>
      <c r="JAM43" s="11"/>
      <c r="JAN43" s="11"/>
      <c r="JAO43" s="11"/>
      <c r="JAP43" s="11"/>
      <c r="JAQ43" s="11"/>
      <c r="JAR43" s="11"/>
      <c r="JAS43" s="11"/>
      <c r="JAT43" s="11"/>
      <c r="JAU43" s="11"/>
      <c r="JAV43" s="11"/>
      <c r="JAW43" s="11"/>
      <c r="JAX43" s="11"/>
      <c r="JAY43" s="11"/>
      <c r="JAZ43" s="11"/>
      <c r="JBA43" s="11"/>
      <c r="JBB43" s="11"/>
      <c r="JBC43" s="11"/>
      <c r="JBD43" s="11"/>
      <c r="JBE43" s="11"/>
      <c r="JBF43" s="11"/>
      <c r="JBG43" s="11"/>
      <c r="JBH43" s="11"/>
      <c r="JBI43" s="11"/>
      <c r="JBJ43" s="11"/>
      <c r="JBK43" s="11"/>
      <c r="JBL43" s="11"/>
      <c r="JBM43" s="11"/>
      <c r="JBN43" s="11"/>
      <c r="JBO43" s="11"/>
      <c r="JBP43" s="11"/>
      <c r="JBQ43" s="11"/>
      <c r="JBR43" s="11"/>
      <c r="JBS43" s="11"/>
      <c r="JBT43" s="11"/>
      <c r="JBU43" s="11"/>
      <c r="JBV43" s="11"/>
      <c r="JBW43" s="11"/>
      <c r="JBX43" s="11"/>
      <c r="JBY43" s="11"/>
      <c r="JBZ43" s="11"/>
      <c r="JCA43" s="11"/>
      <c r="JCB43" s="11"/>
      <c r="JCC43" s="11"/>
      <c r="JCD43" s="11"/>
      <c r="JCE43" s="11"/>
      <c r="JCF43" s="11"/>
      <c r="JCG43" s="11"/>
      <c r="JCH43" s="11"/>
      <c r="JCI43" s="11"/>
      <c r="JCJ43" s="11"/>
      <c r="JCK43" s="11"/>
      <c r="JCL43" s="11"/>
      <c r="JCM43" s="11"/>
      <c r="JCN43" s="11"/>
      <c r="JCO43" s="11"/>
      <c r="JCP43" s="11"/>
      <c r="JCQ43" s="11"/>
      <c r="JCR43" s="11"/>
      <c r="JCS43" s="11"/>
      <c r="JCT43" s="11"/>
      <c r="JCU43" s="11"/>
      <c r="JCV43" s="11"/>
      <c r="JCW43" s="11"/>
      <c r="JCX43" s="11"/>
      <c r="JCY43" s="11"/>
      <c r="JCZ43" s="11"/>
      <c r="JDA43" s="11"/>
      <c r="JDB43" s="11"/>
      <c r="JDC43" s="11"/>
      <c r="JDD43" s="11"/>
      <c r="JDE43" s="11"/>
      <c r="JDF43" s="11"/>
      <c r="JDG43" s="11"/>
      <c r="JDH43" s="11"/>
      <c r="JDI43" s="11"/>
      <c r="JDJ43" s="11"/>
      <c r="JDK43" s="11"/>
      <c r="JDL43" s="11"/>
      <c r="JDM43" s="11"/>
      <c r="JDN43" s="11"/>
      <c r="JDO43" s="11"/>
      <c r="JDP43" s="11"/>
      <c r="JDQ43" s="11"/>
      <c r="JDR43" s="11"/>
      <c r="JDS43" s="11"/>
      <c r="JDT43" s="11"/>
      <c r="JDU43" s="11"/>
      <c r="JDV43" s="11"/>
      <c r="JDW43" s="11"/>
      <c r="JDX43" s="11"/>
      <c r="JDY43" s="11"/>
      <c r="JDZ43" s="11"/>
      <c r="JEA43" s="11"/>
      <c r="JEB43" s="11"/>
      <c r="JEC43" s="11"/>
      <c r="JED43" s="11"/>
      <c r="JEE43" s="11"/>
      <c r="JEF43" s="11"/>
      <c r="JEG43" s="11"/>
      <c r="JEH43" s="11"/>
      <c r="JEI43" s="11"/>
      <c r="JEJ43" s="11"/>
      <c r="JEK43" s="11"/>
      <c r="JEL43" s="11"/>
      <c r="JEM43" s="11"/>
      <c r="JEN43" s="11"/>
      <c r="JEO43" s="11"/>
      <c r="JEP43" s="11"/>
      <c r="JEQ43" s="11"/>
      <c r="JER43" s="11"/>
      <c r="JES43" s="11"/>
      <c r="JET43" s="11"/>
      <c r="JEU43" s="11"/>
      <c r="JEV43" s="11"/>
      <c r="JEW43" s="11"/>
      <c r="JEX43" s="11"/>
      <c r="JEY43" s="11"/>
      <c r="JEZ43" s="11"/>
      <c r="JFA43" s="11"/>
      <c r="JFB43" s="11"/>
      <c r="JFC43" s="11"/>
      <c r="JFD43" s="11"/>
      <c r="JFE43" s="11"/>
      <c r="JFF43" s="11"/>
      <c r="JFG43" s="11"/>
      <c r="JFH43" s="11"/>
      <c r="JFI43" s="11"/>
      <c r="JFJ43" s="11"/>
      <c r="JFK43" s="11"/>
      <c r="JFL43" s="11"/>
      <c r="JFM43" s="11"/>
      <c r="JFN43" s="11"/>
      <c r="JFO43" s="11"/>
      <c r="JFP43" s="11"/>
      <c r="JFQ43" s="11"/>
      <c r="JFR43" s="11"/>
      <c r="JFS43" s="11"/>
      <c r="JFT43" s="11"/>
      <c r="JFU43" s="11"/>
      <c r="JFV43" s="11"/>
      <c r="JFW43" s="11"/>
      <c r="JFX43" s="11"/>
      <c r="JFY43" s="11"/>
      <c r="JFZ43" s="11"/>
      <c r="JGA43" s="11"/>
      <c r="JGB43" s="11"/>
      <c r="JGC43" s="11"/>
      <c r="JGD43" s="11"/>
      <c r="JGE43" s="11"/>
      <c r="JGF43" s="11"/>
      <c r="JGG43" s="11"/>
      <c r="JGH43" s="11"/>
      <c r="JGI43" s="11"/>
      <c r="JGJ43" s="11"/>
      <c r="JGK43" s="11"/>
      <c r="JGL43" s="11"/>
      <c r="JGM43" s="11"/>
      <c r="JGN43" s="11"/>
      <c r="JGO43" s="11"/>
      <c r="JGP43" s="11"/>
      <c r="JGQ43" s="11"/>
      <c r="JGR43" s="11"/>
      <c r="JGS43" s="11"/>
      <c r="JGT43" s="11"/>
      <c r="JGU43" s="11"/>
      <c r="JGV43" s="11"/>
      <c r="JGW43" s="11"/>
      <c r="JGX43" s="11"/>
      <c r="JGY43" s="11"/>
      <c r="JGZ43" s="11"/>
      <c r="JHA43" s="11"/>
      <c r="JHB43" s="11"/>
      <c r="JHC43" s="11"/>
      <c r="JHD43" s="11"/>
      <c r="JHE43" s="11"/>
      <c r="JHF43" s="11"/>
      <c r="JHG43" s="11"/>
      <c r="JHH43" s="11"/>
      <c r="JHI43" s="11"/>
      <c r="JHJ43" s="11"/>
      <c r="JHK43" s="11"/>
      <c r="JHL43" s="11"/>
      <c r="JHM43" s="11"/>
      <c r="JHN43" s="11"/>
      <c r="JHO43" s="11"/>
      <c r="JHP43" s="11"/>
      <c r="JHQ43" s="11"/>
      <c r="JHR43" s="11"/>
      <c r="JHS43" s="11"/>
      <c r="JHT43" s="11"/>
      <c r="JHU43" s="11"/>
      <c r="JHV43" s="11"/>
      <c r="JHW43" s="11"/>
      <c r="JHX43" s="11"/>
      <c r="JHY43" s="11"/>
      <c r="JHZ43" s="11"/>
      <c r="JIA43" s="11"/>
      <c r="JIB43" s="11"/>
      <c r="JIC43" s="11"/>
      <c r="JID43" s="11"/>
      <c r="JIE43" s="11"/>
      <c r="JIF43" s="11"/>
      <c r="JIG43" s="11"/>
      <c r="JIH43" s="11"/>
      <c r="JII43" s="11"/>
      <c r="JIJ43" s="11"/>
      <c r="JIK43" s="11"/>
      <c r="JIL43" s="11"/>
      <c r="JIM43" s="11"/>
      <c r="JIN43" s="11"/>
      <c r="JIO43" s="11"/>
      <c r="JIP43" s="11"/>
      <c r="JIQ43" s="11"/>
      <c r="JIR43" s="11"/>
      <c r="JIS43" s="11"/>
      <c r="JIT43" s="11"/>
      <c r="JIU43" s="11"/>
      <c r="JIV43" s="11"/>
      <c r="JIW43" s="11"/>
      <c r="JIX43" s="11"/>
      <c r="JIY43" s="11"/>
      <c r="JIZ43" s="11"/>
      <c r="JJA43" s="11"/>
      <c r="JJB43" s="11"/>
      <c r="JJC43" s="11"/>
      <c r="JJD43" s="11"/>
      <c r="JJE43" s="11"/>
      <c r="JJF43" s="11"/>
      <c r="JJG43" s="11"/>
      <c r="JJH43" s="11"/>
      <c r="JJI43" s="11"/>
      <c r="JJJ43" s="11"/>
      <c r="JJK43" s="11"/>
      <c r="JJL43" s="11"/>
      <c r="JJM43" s="11"/>
      <c r="JJN43" s="11"/>
      <c r="JJO43" s="11"/>
      <c r="JJP43" s="11"/>
      <c r="JJQ43" s="11"/>
      <c r="JJR43" s="11"/>
      <c r="JJS43" s="11"/>
      <c r="JJT43" s="11"/>
      <c r="JJU43" s="11"/>
      <c r="JJV43" s="11"/>
      <c r="JJW43" s="11"/>
      <c r="JJX43" s="11"/>
      <c r="JJY43" s="11"/>
      <c r="JJZ43" s="11"/>
      <c r="JKA43" s="11"/>
      <c r="JKB43" s="11"/>
      <c r="JKC43" s="11"/>
      <c r="JKD43" s="11"/>
      <c r="JKE43" s="11"/>
      <c r="JKF43" s="11"/>
      <c r="JKG43" s="11"/>
      <c r="JKH43" s="11"/>
      <c r="JKI43" s="11"/>
      <c r="JKJ43" s="11"/>
      <c r="JKK43" s="11"/>
      <c r="JKL43" s="11"/>
      <c r="JKM43" s="11"/>
      <c r="JKN43" s="11"/>
      <c r="JKO43" s="11"/>
      <c r="JKP43" s="11"/>
      <c r="JKQ43" s="11"/>
      <c r="JKR43" s="11"/>
      <c r="JKS43" s="11"/>
      <c r="JKT43" s="11"/>
      <c r="JKU43" s="11"/>
      <c r="JKV43" s="11"/>
      <c r="JKW43" s="11"/>
      <c r="JKX43" s="11"/>
      <c r="JKY43" s="11"/>
      <c r="JKZ43" s="11"/>
      <c r="JLA43" s="11"/>
      <c r="JLB43" s="11"/>
      <c r="JLC43" s="11"/>
      <c r="JLD43" s="11"/>
      <c r="JLE43" s="11"/>
      <c r="JLF43" s="11"/>
      <c r="JLG43" s="11"/>
      <c r="JLH43" s="11"/>
      <c r="JLI43" s="11"/>
      <c r="JLJ43" s="11"/>
      <c r="JLK43" s="11"/>
      <c r="JLL43" s="11"/>
      <c r="JLM43" s="11"/>
      <c r="JLN43" s="11"/>
      <c r="JLO43" s="11"/>
      <c r="JLP43" s="11"/>
      <c r="JLQ43" s="11"/>
      <c r="JLR43" s="11"/>
      <c r="JLS43" s="11"/>
      <c r="JLT43" s="11"/>
      <c r="JLU43" s="11"/>
      <c r="JLV43" s="11"/>
      <c r="JLW43" s="11"/>
      <c r="JLX43" s="11"/>
      <c r="JLY43" s="11"/>
      <c r="JLZ43" s="11"/>
      <c r="JMA43" s="11"/>
      <c r="JMB43" s="11"/>
      <c r="JMC43" s="11"/>
      <c r="JMD43" s="11"/>
      <c r="JME43" s="11"/>
      <c r="JMF43" s="11"/>
      <c r="JMG43" s="11"/>
      <c r="JMH43" s="11"/>
      <c r="JMI43" s="11"/>
      <c r="JMJ43" s="11"/>
      <c r="JMK43" s="11"/>
      <c r="JML43" s="11"/>
      <c r="JMM43" s="11"/>
      <c r="JMN43" s="11"/>
      <c r="JMO43" s="11"/>
      <c r="JMP43" s="11"/>
      <c r="JMQ43" s="11"/>
      <c r="JMR43" s="11"/>
      <c r="JMS43" s="11"/>
      <c r="JMT43" s="11"/>
      <c r="JMU43" s="11"/>
      <c r="JMV43" s="11"/>
      <c r="JMW43" s="11"/>
      <c r="JMX43" s="11"/>
      <c r="JMY43" s="11"/>
      <c r="JMZ43" s="11"/>
      <c r="JNA43" s="11"/>
      <c r="JNB43" s="11"/>
      <c r="JNC43" s="11"/>
      <c r="JND43" s="11"/>
      <c r="JNE43" s="11"/>
      <c r="JNF43" s="11"/>
      <c r="JNG43" s="11"/>
      <c r="JNH43" s="11"/>
      <c r="JNI43" s="11"/>
      <c r="JNJ43" s="11"/>
      <c r="JNK43" s="11"/>
      <c r="JNL43" s="11"/>
      <c r="JNM43" s="11"/>
      <c r="JNN43" s="11"/>
      <c r="JNO43" s="11"/>
      <c r="JNP43" s="11"/>
      <c r="JNQ43" s="11"/>
      <c r="JNR43" s="11"/>
      <c r="JNS43" s="11"/>
      <c r="JNT43" s="11"/>
      <c r="JNU43" s="11"/>
      <c r="JNV43" s="11"/>
      <c r="JNW43" s="11"/>
      <c r="JNX43" s="11"/>
      <c r="JNY43" s="11"/>
      <c r="JNZ43" s="11"/>
      <c r="JOA43" s="11"/>
      <c r="JOB43" s="11"/>
      <c r="JOC43" s="11"/>
      <c r="JOD43" s="11"/>
      <c r="JOE43" s="11"/>
      <c r="JOF43" s="11"/>
      <c r="JOG43" s="11"/>
      <c r="JOH43" s="11"/>
      <c r="JOI43" s="11"/>
      <c r="JOJ43" s="11"/>
      <c r="JOK43" s="11"/>
      <c r="JOL43" s="11"/>
      <c r="JOM43" s="11"/>
      <c r="JON43" s="11"/>
      <c r="JOO43" s="11"/>
      <c r="JOP43" s="11"/>
      <c r="JOQ43" s="11"/>
      <c r="JOR43" s="11"/>
      <c r="JOS43" s="11"/>
      <c r="JOT43" s="11"/>
      <c r="JOU43" s="11"/>
      <c r="JOV43" s="11"/>
      <c r="JOW43" s="11"/>
      <c r="JOX43" s="11"/>
      <c r="JOY43" s="11"/>
      <c r="JOZ43" s="11"/>
      <c r="JPA43" s="11"/>
      <c r="JPB43" s="11"/>
      <c r="JPC43" s="11"/>
      <c r="JPD43" s="11"/>
      <c r="JPE43" s="11"/>
      <c r="JPF43" s="11"/>
      <c r="JPG43" s="11"/>
      <c r="JPH43" s="11"/>
      <c r="JPI43" s="11"/>
      <c r="JPJ43" s="11"/>
      <c r="JPK43" s="11"/>
      <c r="JPL43" s="11"/>
      <c r="JPM43" s="11"/>
      <c r="JPN43" s="11"/>
      <c r="JPO43" s="11"/>
      <c r="JPP43" s="11"/>
      <c r="JPQ43" s="11"/>
      <c r="JPR43" s="11"/>
      <c r="JPS43" s="11"/>
      <c r="JPT43" s="11"/>
      <c r="JPU43" s="11"/>
      <c r="JPV43" s="11"/>
      <c r="JPW43" s="11"/>
      <c r="JPX43" s="11"/>
      <c r="JPY43" s="11"/>
      <c r="JPZ43" s="11"/>
      <c r="JQA43" s="11"/>
      <c r="JQB43" s="11"/>
      <c r="JQC43" s="11"/>
      <c r="JQD43" s="11"/>
      <c r="JQE43" s="11"/>
      <c r="JQF43" s="11"/>
      <c r="JQG43" s="11"/>
      <c r="JQH43" s="11"/>
      <c r="JQI43" s="11"/>
      <c r="JQJ43" s="11"/>
      <c r="JQK43" s="11"/>
      <c r="JQL43" s="11"/>
      <c r="JQM43" s="11"/>
      <c r="JQN43" s="11"/>
      <c r="JQO43" s="11"/>
      <c r="JQP43" s="11"/>
      <c r="JQQ43" s="11"/>
      <c r="JQR43" s="11"/>
      <c r="JQS43" s="11"/>
      <c r="JQT43" s="11"/>
      <c r="JQU43" s="11"/>
      <c r="JQV43" s="11"/>
      <c r="JQW43" s="11"/>
      <c r="JQX43" s="11"/>
      <c r="JQY43" s="11"/>
      <c r="JQZ43" s="11"/>
      <c r="JRA43" s="11"/>
      <c r="JRB43" s="11"/>
      <c r="JRC43" s="11"/>
      <c r="JRD43" s="11"/>
      <c r="JRE43" s="11"/>
      <c r="JRF43" s="11"/>
      <c r="JRG43" s="11"/>
      <c r="JRH43" s="11"/>
      <c r="JRI43" s="11"/>
      <c r="JRJ43" s="11"/>
      <c r="JRK43" s="11"/>
      <c r="JRL43" s="11"/>
      <c r="JRM43" s="11"/>
      <c r="JRN43" s="11"/>
      <c r="JRO43" s="11"/>
      <c r="JRP43" s="11"/>
      <c r="JRQ43" s="11"/>
      <c r="JRR43" s="11"/>
      <c r="JRS43" s="11"/>
      <c r="JRT43" s="11"/>
      <c r="JRU43" s="11"/>
      <c r="JRV43" s="11"/>
      <c r="JRW43" s="11"/>
      <c r="JRX43" s="11"/>
      <c r="JRY43" s="11"/>
      <c r="JRZ43" s="11"/>
      <c r="JSA43" s="11"/>
      <c r="JSB43" s="11"/>
      <c r="JSC43" s="11"/>
      <c r="JSD43" s="11"/>
      <c r="JSE43" s="11"/>
      <c r="JSF43" s="11"/>
      <c r="JSG43" s="11"/>
      <c r="JSH43" s="11"/>
      <c r="JSI43" s="11"/>
      <c r="JSJ43" s="11"/>
      <c r="JSK43" s="11"/>
      <c r="JSL43" s="11"/>
      <c r="JSM43" s="11"/>
      <c r="JSN43" s="11"/>
      <c r="JSO43" s="11"/>
      <c r="JSP43" s="11"/>
      <c r="JSQ43" s="11"/>
      <c r="JSR43" s="11"/>
      <c r="JSS43" s="11"/>
      <c r="JST43" s="11"/>
      <c r="JSU43" s="11"/>
      <c r="JSV43" s="11"/>
      <c r="JSW43" s="11"/>
      <c r="JSX43" s="11"/>
      <c r="JSY43" s="11"/>
      <c r="JSZ43" s="11"/>
      <c r="JTA43" s="11"/>
      <c r="JTB43" s="11"/>
      <c r="JTC43" s="11"/>
      <c r="JTD43" s="11"/>
      <c r="JTE43" s="11"/>
      <c r="JTF43" s="11"/>
      <c r="JTG43" s="11"/>
      <c r="JTH43" s="11"/>
      <c r="JTI43" s="11"/>
      <c r="JTJ43" s="11"/>
      <c r="JTK43" s="11"/>
      <c r="JTL43" s="11"/>
      <c r="JTM43" s="11"/>
      <c r="JTN43" s="11"/>
      <c r="JTO43" s="11"/>
      <c r="JTP43" s="11"/>
      <c r="JTQ43" s="11"/>
      <c r="JTR43" s="11"/>
      <c r="JTS43" s="11"/>
      <c r="JTT43" s="11"/>
      <c r="JTU43" s="11"/>
      <c r="JTV43" s="11"/>
      <c r="JTW43" s="11"/>
      <c r="JTX43" s="11"/>
      <c r="JTY43" s="11"/>
      <c r="JTZ43" s="11"/>
      <c r="JUA43" s="11"/>
      <c r="JUB43" s="11"/>
      <c r="JUC43" s="11"/>
      <c r="JUD43" s="11"/>
      <c r="JUE43" s="11"/>
      <c r="JUF43" s="11"/>
      <c r="JUG43" s="11"/>
      <c r="JUH43" s="11"/>
      <c r="JUI43" s="11"/>
      <c r="JUJ43" s="11"/>
      <c r="JUK43" s="11"/>
      <c r="JUL43" s="11"/>
      <c r="JUM43" s="11"/>
      <c r="JUN43" s="11"/>
      <c r="JUO43" s="11"/>
      <c r="JUP43" s="11"/>
      <c r="JUQ43" s="11"/>
      <c r="JUR43" s="11"/>
      <c r="JUS43" s="11"/>
      <c r="JUT43" s="11"/>
      <c r="JUU43" s="11"/>
      <c r="JUV43" s="11"/>
      <c r="JUW43" s="11"/>
      <c r="JUX43" s="11"/>
      <c r="JUY43" s="11"/>
      <c r="JUZ43" s="11"/>
      <c r="JVA43" s="11"/>
      <c r="JVB43" s="11"/>
      <c r="JVC43" s="11"/>
      <c r="JVD43" s="11"/>
      <c r="JVE43" s="11"/>
      <c r="JVF43" s="11"/>
      <c r="JVG43" s="11"/>
      <c r="JVH43" s="11"/>
      <c r="JVI43" s="11"/>
      <c r="JVJ43" s="11"/>
      <c r="JVK43" s="11"/>
      <c r="JVL43" s="11"/>
      <c r="JVM43" s="11"/>
      <c r="JVN43" s="11"/>
      <c r="JVO43" s="11"/>
      <c r="JVP43" s="11"/>
      <c r="JVQ43" s="11"/>
      <c r="JVR43" s="11"/>
      <c r="JVS43" s="11"/>
      <c r="JVT43" s="11"/>
      <c r="JVU43" s="11"/>
      <c r="JVV43" s="11"/>
      <c r="JVW43" s="11"/>
      <c r="JVX43" s="11"/>
      <c r="JVY43" s="11"/>
      <c r="JVZ43" s="11"/>
      <c r="JWA43" s="11"/>
      <c r="JWB43" s="11"/>
      <c r="JWC43" s="11"/>
      <c r="JWD43" s="11"/>
      <c r="JWE43" s="11"/>
      <c r="JWF43" s="11"/>
      <c r="JWG43" s="11"/>
      <c r="JWH43" s="11"/>
      <c r="JWI43" s="11"/>
      <c r="JWJ43" s="11"/>
      <c r="JWK43" s="11"/>
      <c r="JWL43" s="11"/>
      <c r="JWM43" s="11"/>
      <c r="JWN43" s="11"/>
      <c r="JWO43" s="11"/>
      <c r="JWP43" s="11"/>
      <c r="JWQ43" s="11"/>
      <c r="JWR43" s="11"/>
      <c r="JWS43" s="11"/>
      <c r="JWT43" s="11"/>
      <c r="JWU43" s="11"/>
      <c r="JWV43" s="11"/>
      <c r="JWW43" s="11"/>
      <c r="JWX43" s="11"/>
      <c r="JWY43" s="11"/>
      <c r="JWZ43" s="11"/>
      <c r="JXA43" s="11"/>
      <c r="JXB43" s="11"/>
      <c r="JXC43" s="11"/>
      <c r="JXD43" s="11"/>
      <c r="JXE43" s="11"/>
      <c r="JXF43" s="11"/>
      <c r="JXG43" s="11"/>
      <c r="JXH43" s="11"/>
      <c r="JXI43" s="11"/>
      <c r="JXJ43" s="11"/>
      <c r="JXK43" s="11"/>
      <c r="JXL43" s="11"/>
      <c r="JXM43" s="11"/>
      <c r="JXN43" s="11"/>
      <c r="JXO43" s="11"/>
      <c r="JXP43" s="11"/>
      <c r="JXQ43" s="11"/>
      <c r="JXR43" s="11"/>
      <c r="JXS43" s="11"/>
      <c r="JXT43" s="11"/>
      <c r="JXU43" s="11"/>
      <c r="JXV43" s="11"/>
      <c r="JXW43" s="11"/>
      <c r="JXX43" s="11"/>
      <c r="JXY43" s="11"/>
      <c r="JXZ43" s="11"/>
      <c r="JYA43" s="11"/>
      <c r="JYB43" s="11"/>
      <c r="JYC43" s="11"/>
      <c r="JYD43" s="11"/>
      <c r="JYE43" s="11"/>
      <c r="JYF43" s="11"/>
      <c r="JYG43" s="11"/>
      <c r="JYH43" s="11"/>
      <c r="JYI43" s="11"/>
      <c r="JYJ43" s="11"/>
      <c r="JYK43" s="11"/>
      <c r="JYL43" s="11"/>
      <c r="JYM43" s="11"/>
      <c r="JYN43" s="11"/>
      <c r="JYO43" s="11"/>
      <c r="JYP43" s="11"/>
      <c r="JYQ43" s="11"/>
      <c r="JYR43" s="11"/>
      <c r="JYS43" s="11"/>
      <c r="JYT43" s="11"/>
      <c r="JYU43" s="11"/>
      <c r="JYV43" s="11"/>
      <c r="JYW43" s="11"/>
      <c r="JYX43" s="11"/>
      <c r="JYY43" s="11"/>
      <c r="JYZ43" s="11"/>
      <c r="JZA43" s="11"/>
      <c r="JZB43" s="11"/>
      <c r="JZC43" s="11"/>
      <c r="JZD43" s="11"/>
      <c r="JZE43" s="11"/>
      <c r="JZF43" s="11"/>
      <c r="JZG43" s="11"/>
      <c r="JZH43" s="11"/>
      <c r="JZI43" s="11"/>
      <c r="JZJ43" s="11"/>
      <c r="JZK43" s="11"/>
      <c r="JZL43" s="11"/>
      <c r="JZM43" s="11"/>
      <c r="JZN43" s="11"/>
      <c r="JZO43" s="11"/>
      <c r="JZP43" s="11"/>
      <c r="JZQ43" s="11"/>
      <c r="JZR43" s="11"/>
      <c r="JZS43" s="11"/>
      <c r="JZT43" s="11"/>
      <c r="JZU43" s="11"/>
      <c r="JZV43" s="11"/>
      <c r="JZW43" s="11"/>
      <c r="JZX43" s="11"/>
      <c r="JZY43" s="11"/>
      <c r="JZZ43" s="11"/>
      <c r="KAA43" s="11"/>
      <c r="KAB43" s="11"/>
      <c r="KAC43" s="11"/>
      <c r="KAD43" s="11"/>
      <c r="KAE43" s="11"/>
      <c r="KAF43" s="11"/>
      <c r="KAG43" s="11"/>
      <c r="KAH43" s="11"/>
      <c r="KAI43" s="11"/>
      <c r="KAJ43" s="11"/>
      <c r="KAK43" s="11"/>
      <c r="KAL43" s="11"/>
      <c r="KAM43" s="11"/>
      <c r="KAN43" s="11"/>
      <c r="KAO43" s="11"/>
      <c r="KAP43" s="11"/>
      <c r="KAQ43" s="11"/>
      <c r="KAR43" s="11"/>
      <c r="KAS43" s="11"/>
      <c r="KAT43" s="11"/>
      <c r="KAU43" s="11"/>
      <c r="KAV43" s="11"/>
      <c r="KAW43" s="11"/>
      <c r="KAX43" s="11"/>
      <c r="KAY43" s="11"/>
      <c r="KAZ43" s="11"/>
      <c r="KBA43" s="11"/>
      <c r="KBB43" s="11"/>
      <c r="KBC43" s="11"/>
      <c r="KBD43" s="11"/>
      <c r="KBE43" s="11"/>
      <c r="KBF43" s="11"/>
      <c r="KBG43" s="11"/>
      <c r="KBH43" s="11"/>
      <c r="KBI43" s="11"/>
      <c r="KBJ43" s="11"/>
      <c r="KBK43" s="11"/>
      <c r="KBL43" s="11"/>
      <c r="KBM43" s="11"/>
      <c r="KBN43" s="11"/>
      <c r="KBO43" s="11"/>
      <c r="KBP43" s="11"/>
      <c r="KBQ43" s="11"/>
      <c r="KBR43" s="11"/>
      <c r="KBS43" s="11"/>
      <c r="KBT43" s="11"/>
      <c r="KBU43" s="11"/>
      <c r="KBV43" s="11"/>
      <c r="KBW43" s="11"/>
      <c r="KBX43" s="11"/>
      <c r="KBY43" s="11"/>
      <c r="KBZ43" s="11"/>
      <c r="KCA43" s="11"/>
      <c r="KCB43" s="11"/>
      <c r="KCC43" s="11"/>
      <c r="KCD43" s="11"/>
      <c r="KCE43" s="11"/>
      <c r="KCF43" s="11"/>
      <c r="KCG43" s="11"/>
      <c r="KCH43" s="11"/>
      <c r="KCI43" s="11"/>
      <c r="KCJ43" s="11"/>
      <c r="KCK43" s="11"/>
      <c r="KCL43" s="11"/>
      <c r="KCM43" s="11"/>
      <c r="KCN43" s="11"/>
      <c r="KCO43" s="11"/>
      <c r="KCP43" s="11"/>
      <c r="KCQ43" s="11"/>
      <c r="KCR43" s="11"/>
      <c r="KCS43" s="11"/>
      <c r="KCT43" s="11"/>
      <c r="KCU43" s="11"/>
      <c r="KCV43" s="11"/>
      <c r="KCW43" s="11"/>
      <c r="KCX43" s="11"/>
      <c r="KCY43" s="11"/>
      <c r="KCZ43" s="11"/>
      <c r="KDA43" s="11"/>
      <c r="KDB43" s="11"/>
      <c r="KDC43" s="11"/>
      <c r="KDD43" s="11"/>
      <c r="KDE43" s="11"/>
      <c r="KDF43" s="11"/>
      <c r="KDG43" s="11"/>
      <c r="KDH43" s="11"/>
      <c r="KDI43" s="11"/>
      <c r="KDJ43" s="11"/>
      <c r="KDK43" s="11"/>
      <c r="KDL43" s="11"/>
      <c r="KDM43" s="11"/>
      <c r="KDN43" s="11"/>
      <c r="KDO43" s="11"/>
      <c r="KDP43" s="11"/>
      <c r="KDQ43" s="11"/>
      <c r="KDR43" s="11"/>
      <c r="KDS43" s="11"/>
      <c r="KDT43" s="11"/>
      <c r="KDU43" s="11"/>
      <c r="KDV43" s="11"/>
      <c r="KDW43" s="11"/>
      <c r="KDX43" s="11"/>
      <c r="KDY43" s="11"/>
      <c r="KDZ43" s="11"/>
      <c r="KEA43" s="11"/>
      <c r="KEB43" s="11"/>
      <c r="KEC43" s="11"/>
      <c r="KED43" s="11"/>
      <c r="KEE43" s="11"/>
      <c r="KEF43" s="11"/>
      <c r="KEG43" s="11"/>
      <c r="KEH43" s="11"/>
      <c r="KEI43" s="11"/>
      <c r="KEJ43" s="11"/>
      <c r="KEK43" s="11"/>
      <c r="KEL43" s="11"/>
      <c r="KEM43" s="11"/>
      <c r="KEN43" s="11"/>
      <c r="KEO43" s="11"/>
      <c r="KEP43" s="11"/>
      <c r="KEQ43" s="11"/>
      <c r="KER43" s="11"/>
      <c r="KES43" s="11"/>
      <c r="KET43" s="11"/>
      <c r="KEU43" s="11"/>
      <c r="KEV43" s="11"/>
      <c r="KEW43" s="11"/>
      <c r="KEX43" s="11"/>
      <c r="KEY43" s="11"/>
      <c r="KEZ43" s="11"/>
      <c r="KFA43" s="11"/>
      <c r="KFB43" s="11"/>
      <c r="KFC43" s="11"/>
      <c r="KFD43" s="11"/>
      <c r="KFE43" s="11"/>
      <c r="KFF43" s="11"/>
      <c r="KFG43" s="11"/>
      <c r="KFH43" s="11"/>
      <c r="KFI43" s="11"/>
      <c r="KFJ43" s="11"/>
      <c r="KFK43" s="11"/>
      <c r="KFL43" s="11"/>
      <c r="KFM43" s="11"/>
      <c r="KFN43" s="11"/>
      <c r="KFO43" s="11"/>
      <c r="KFP43" s="11"/>
      <c r="KFQ43" s="11"/>
      <c r="KFR43" s="11"/>
      <c r="KFS43" s="11"/>
      <c r="KFT43" s="11"/>
      <c r="KFU43" s="11"/>
      <c r="KFV43" s="11"/>
      <c r="KFW43" s="11"/>
      <c r="KFX43" s="11"/>
      <c r="KFY43" s="11"/>
      <c r="KFZ43" s="11"/>
      <c r="KGA43" s="11"/>
      <c r="KGB43" s="11"/>
      <c r="KGC43" s="11"/>
      <c r="KGD43" s="11"/>
      <c r="KGE43" s="11"/>
      <c r="KGF43" s="11"/>
      <c r="KGG43" s="11"/>
      <c r="KGH43" s="11"/>
      <c r="KGI43" s="11"/>
      <c r="KGJ43" s="11"/>
      <c r="KGK43" s="11"/>
      <c r="KGL43" s="11"/>
      <c r="KGM43" s="11"/>
      <c r="KGN43" s="11"/>
      <c r="KGO43" s="11"/>
      <c r="KGP43" s="11"/>
      <c r="KGQ43" s="11"/>
      <c r="KGR43" s="11"/>
      <c r="KGS43" s="11"/>
      <c r="KGT43" s="11"/>
      <c r="KGU43" s="11"/>
      <c r="KGV43" s="11"/>
      <c r="KGW43" s="11"/>
      <c r="KGX43" s="11"/>
      <c r="KGY43" s="11"/>
      <c r="KGZ43" s="11"/>
      <c r="KHA43" s="11"/>
      <c r="KHB43" s="11"/>
      <c r="KHC43" s="11"/>
      <c r="KHD43" s="11"/>
      <c r="KHE43" s="11"/>
      <c r="KHF43" s="11"/>
      <c r="KHG43" s="11"/>
      <c r="KHH43" s="11"/>
      <c r="KHI43" s="11"/>
      <c r="KHJ43" s="11"/>
      <c r="KHK43" s="11"/>
      <c r="KHL43" s="11"/>
      <c r="KHM43" s="11"/>
      <c r="KHN43" s="11"/>
      <c r="KHO43" s="11"/>
      <c r="KHP43" s="11"/>
      <c r="KHQ43" s="11"/>
      <c r="KHR43" s="11"/>
      <c r="KHS43" s="11"/>
      <c r="KHT43" s="11"/>
      <c r="KHU43" s="11"/>
      <c r="KHV43" s="11"/>
      <c r="KHW43" s="11"/>
      <c r="KHX43" s="11"/>
      <c r="KHY43" s="11"/>
      <c r="KHZ43" s="11"/>
      <c r="KIA43" s="11"/>
      <c r="KIB43" s="11"/>
      <c r="KIC43" s="11"/>
      <c r="KID43" s="11"/>
      <c r="KIE43" s="11"/>
      <c r="KIF43" s="11"/>
      <c r="KIG43" s="11"/>
      <c r="KIH43" s="11"/>
      <c r="KII43" s="11"/>
      <c r="KIJ43" s="11"/>
      <c r="KIK43" s="11"/>
      <c r="KIL43" s="11"/>
      <c r="KIM43" s="11"/>
      <c r="KIN43" s="11"/>
      <c r="KIO43" s="11"/>
      <c r="KIP43" s="11"/>
      <c r="KIQ43" s="11"/>
      <c r="KIR43" s="11"/>
      <c r="KIS43" s="11"/>
      <c r="KIT43" s="11"/>
      <c r="KIU43" s="11"/>
      <c r="KIV43" s="11"/>
      <c r="KIW43" s="11"/>
      <c r="KIX43" s="11"/>
      <c r="KIY43" s="11"/>
      <c r="KIZ43" s="11"/>
      <c r="KJA43" s="11"/>
      <c r="KJB43" s="11"/>
      <c r="KJC43" s="11"/>
      <c r="KJD43" s="11"/>
      <c r="KJE43" s="11"/>
      <c r="KJF43" s="11"/>
      <c r="KJG43" s="11"/>
      <c r="KJH43" s="11"/>
      <c r="KJI43" s="11"/>
      <c r="KJJ43" s="11"/>
      <c r="KJK43" s="11"/>
      <c r="KJL43" s="11"/>
      <c r="KJM43" s="11"/>
      <c r="KJN43" s="11"/>
      <c r="KJO43" s="11"/>
      <c r="KJP43" s="11"/>
      <c r="KJQ43" s="11"/>
      <c r="KJR43" s="11"/>
      <c r="KJS43" s="11"/>
      <c r="KJT43" s="11"/>
      <c r="KJU43" s="11"/>
      <c r="KJV43" s="11"/>
      <c r="KJW43" s="11"/>
      <c r="KJX43" s="11"/>
      <c r="KJY43" s="11"/>
      <c r="KJZ43" s="11"/>
      <c r="KKA43" s="11"/>
      <c r="KKB43" s="11"/>
      <c r="KKC43" s="11"/>
      <c r="KKD43" s="11"/>
      <c r="KKE43" s="11"/>
      <c r="KKF43" s="11"/>
      <c r="KKG43" s="11"/>
      <c r="KKH43" s="11"/>
      <c r="KKI43" s="11"/>
      <c r="KKJ43" s="11"/>
      <c r="KKK43" s="11"/>
      <c r="KKL43" s="11"/>
      <c r="KKM43" s="11"/>
      <c r="KKN43" s="11"/>
      <c r="KKO43" s="11"/>
      <c r="KKP43" s="11"/>
      <c r="KKQ43" s="11"/>
      <c r="KKR43" s="11"/>
      <c r="KKS43" s="11"/>
      <c r="KKT43" s="11"/>
      <c r="KKU43" s="11"/>
      <c r="KKV43" s="11"/>
      <c r="KKW43" s="11"/>
      <c r="KKX43" s="11"/>
      <c r="KKY43" s="11"/>
      <c r="KKZ43" s="11"/>
      <c r="KLA43" s="11"/>
      <c r="KLB43" s="11"/>
      <c r="KLC43" s="11"/>
      <c r="KLD43" s="11"/>
      <c r="KLE43" s="11"/>
      <c r="KLF43" s="11"/>
      <c r="KLG43" s="11"/>
      <c r="KLH43" s="11"/>
      <c r="KLI43" s="11"/>
      <c r="KLJ43" s="11"/>
      <c r="KLK43" s="11"/>
      <c r="KLL43" s="11"/>
      <c r="KLM43" s="11"/>
      <c r="KLN43" s="11"/>
      <c r="KLO43" s="11"/>
      <c r="KLP43" s="11"/>
      <c r="KLQ43" s="11"/>
      <c r="KLR43" s="11"/>
      <c r="KLS43" s="11"/>
      <c r="KLT43" s="11"/>
      <c r="KLU43" s="11"/>
      <c r="KLV43" s="11"/>
      <c r="KLW43" s="11"/>
      <c r="KLX43" s="11"/>
      <c r="KLY43" s="11"/>
      <c r="KLZ43" s="11"/>
      <c r="KMA43" s="11"/>
      <c r="KMB43" s="11"/>
      <c r="KMC43" s="11"/>
      <c r="KMD43" s="11"/>
      <c r="KME43" s="11"/>
      <c r="KMF43" s="11"/>
      <c r="KMG43" s="11"/>
      <c r="KMH43" s="11"/>
      <c r="KMI43" s="11"/>
      <c r="KMJ43" s="11"/>
      <c r="KMK43" s="11"/>
      <c r="KML43" s="11"/>
      <c r="KMM43" s="11"/>
      <c r="KMN43" s="11"/>
      <c r="KMO43" s="11"/>
      <c r="KMP43" s="11"/>
      <c r="KMQ43" s="11"/>
      <c r="KMR43" s="11"/>
      <c r="KMS43" s="11"/>
      <c r="KMT43" s="11"/>
      <c r="KMU43" s="11"/>
      <c r="KMV43" s="11"/>
      <c r="KMW43" s="11"/>
      <c r="KMX43" s="11"/>
      <c r="KMY43" s="11"/>
      <c r="KMZ43" s="11"/>
      <c r="KNA43" s="11"/>
      <c r="KNB43" s="11"/>
      <c r="KNC43" s="11"/>
      <c r="KND43" s="11"/>
      <c r="KNE43" s="11"/>
      <c r="KNF43" s="11"/>
      <c r="KNG43" s="11"/>
      <c r="KNH43" s="11"/>
      <c r="KNI43" s="11"/>
      <c r="KNJ43" s="11"/>
      <c r="KNK43" s="11"/>
      <c r="KNL43" s="11"/>
      <c r="KNM43" s="11"/>
      <c r="KNN43" s="11"/>
      <c r="KNO43" s="11"/>
      <c r="KNP43" s="11"/>
      <c r="KNQ43" s="11"/>
      <c r="KNR43" s="11"/>
      <c r="KNS43" s="11"/>
      <c r="KNT43" s="11"/>
      <c r="KNU43" s="11"/>
      <c r="KNV43" s="11"/>
      <c r="KNW43" s="11"/>
      <c r="KNX43" s="11"/>
      <c r="KNY43" s="11"/>
      <c r="KNZ43" s="11"/>
      <c r="KOA43" s="11"/>
      <c r="KOB43" s="11"/>
      <c r="KOC43" s="11"/>
      <c r="KOD43" s="11"/>
      <c r="KOE43" s="11"/>
      <c r="KOF43" s="11"/>
      <c r="KOG43" s="11"/>
      <c r="KOH43" s="11"/>
      <c r="KOI43" s="11"/>
      <c r="KOJ43" s="11"/>
      <c r="KOK43" s="11"/>
      <c r="KOL43" s="11"/>
      <c r="KOM43" s="11"/>
      <c r="KON43" s="11"/>
      <c r="KOO43" s="11"/>
      <c r="KOP43" s="11"/>
      <c r="KOQ43" s="11"/>
      <c r="KOR43" s="11"/>
      <c r="KOS43" s="11"/>
      <c r="KOT43" s="11"/>
      <c r="KOU43" s="11"/>
      <c r="KOV43" s="11"/>
      <c r="KOW43" s="11"/>
      <c r="KOX43" s="11"/>
      <c r="KOY43" s="11"/>
      <c r="KOZ43" s="11"/>
      <c r="KPA43" s="11"/>
      <c r="KPB43" s="11"/>
      <c r="KPC43" s="11"/>
      <c r="KPD43" s="11"/>
      <c r="KPE43" s="11"/>
      <c r="KPF43" s="11"/>
      <c r="KPG43" s="11"/>
      <c r="KPH43" s="11"/>
      <c r="KPI43" s="11"/>
      <c r="KPJ43" s="11"/>
      <c r="KPK43" s="11"/>
      <c r="KPL43" s="11"/>
      <c r="KPM43" s="11"/>
      <c r="KPN43" s="11"/>
      <c r="KPO43" s="11"/>
      <c r="KPP43" s="11"/>
      <c r="KPQ43" s="11"/>
      <c r="KPR43" s="11"/>
      <c r="KPS43" s="11"/>
      <c r="KPT43" s="11"/>
      <c r="KPU43" s="11"/>
      <c r="KPV43" s="11"/>
      <c r="KPW43" s="11"/>
      <c r="KPX43" s="11"/>
      <c r="KPY43" s="11"/>
      <c r="KPZ43" s="11"/>
      <c r="KQA43" s="11"/>
      <c r="KQB43" s="11"/>
      <c r="KQC43" s="11"/>
      <c r="KQD43" s="11"/>
      <c r="KQE43" s="11"/>
      <c r="KQF43" s="11"/>
      <c r="KQG43" s="11"/>
      <c r="KQH43" s="11"/>
      <c r="KQI43" s="11"/>
      <c r="KQJ43" s="11"/>
      <c r="KQK43" s="11"/>
      <c r="KQL43" s="11"/>
      <c r="KQM43" s="11"/>
      <c r="KQN43" s="11"/>
      <c r="KQO43" s="11"/>
      <c r="KQP43" s="11"/>
      <c r="KQQ43" s="11"/>
      <c r="KQR43" s="11"/>
      <c r="KQS43" s="11"/>
      <c r="KQT43" s="11"/>
      <c r="KQU43" s="11"/>
      <c r="KQV43" s="11"/>
      <c r="KQW43" s="11"/>
      <c r="KQX43" s="11"/>
      <c r="KQY43" s="11"/>
      <c r="KQZ43" s="11"/>
      <c r="KRA43" s="11"/>
      <c r="KRB43" s="11"/>
      <c r="KRC43" s="11"/>
      <c r="KRD43" s="11"/>
      <c r="KRE43" s="11"/>
      <c r="KRF43" s="11"/>
      <c r="KRG43" s="11"/>
      <c r="KRH43" s="11"/>
      <c r="KRI43" s="11"/>
      <c r="KRJ43" s="11"/>
      <c r="KRK43" s="11"/>
      <c r="KRL43" s="11"/>
      <c r="KRM43" s="11"/>
      <c r="KRN43" s="11"/>
      <c r="KRO43" s="11"/>
      <c r="KRP43" s="11"/>
      <c r="KRQ43" s="11"/>
      <c r="KRR43" s="11"/>
      <c r="KRS43" s="11"/>
      <c r="KRT43" s="11"/>
      <c r="KRU43" s="11"/>
      <c r="KRV43" s="11"/>
      <c r="KRW43" s="11"/>
      <c r="KRX43" s="11"/>
      <c r="KRY43" s="11"/>
      <c r="KRZ43" s="11"/>
      <c r="KSA43" s="11"/>
      <c r="KSB43" s="11"/>
      <c r="KSC43" s="11"/>
      <c r="KSD43" s="11"/>
      <c r="KSE43" s="11"/>
      <c r="KSF43" s="11"/>
      <c r="KSG43" s="11"/>
      <c r="KSH43" s="11"/>
      <c r="KSI43" s="11"/>
      <c r="KSJ43" s="11"/>
      <c r="KSK43" s="11"/>
      <c r="KSL43" s="11"/>
      <c r="KSM43" s="11"/>
      <c r="KSN43" s="11"/>
      <c r="KSO43" s="11"/>
      <c r="KSP43" s="11"/>
      <c r="KSQ43" s="11"/>
      <c r="KSR43" s="11"/>
      <c r="KSS43" s="11"/>
      <c r="KST43" s="11"/>
      <c r="KSU43" s="11"/>
      <c r="KSV43" s="11"/>
      <c r="KSW43" s="11"/>
      <c r="KSX43" s="11"/>
      <c r="KSY43" s="11"/>
      <c r="KSZ43" s="11"/>
      <c r="KTA43" s="11"/>
      <c r="KTB43" s="11"/>
      <c r="KTC43" s="11"/>
      <c r="KTD43" s="11"/>
      <c r="KTE43" s="11"/>
      <c r="KTF43" s="11"/>
      <c r="KTG43" s="11"/>
      <c r="KTH43" s="11"/>
      <c r="KTI43" s="11"/>
      <c r="KTJ43" s="11"/>
      <c r="KTK43" s="11"/>
      <c r="KTL43" s="11"/>
      <c r="KTM43" s="11"/>
      <c r="KTN43" s="11"/>
      <c r="KTO43" s="11"/>
      <c r="KTP43" s="11"/>
      <c r="KTQ43" s="11"/>
      <c r="KTR43" s="11"/>
      <c r="KTS43" s="11"/>
      <c r="KTT43" s="11"/>
      <c r="KTU43" s="11"/>
      <c r="KTV43" s="11"/>
      <c r="KTW43" s="11"/>
      <c r="KTX43" s="11"/>
      <c r="KTY43" s="11"/>
      <c r="KTZ43" s="11"/>
      <c r="KUA43" s="11"/>
      <c r="KUB43" s="11"/>
      <c r="KUC43" s="11"/>
      <c r="KUD43" s="11"/>
      <c r="KUE43" s="11"/>
      <c r="KUF43" s="11"/>
      <c r="KUG43" s="11"/>
      <c r="KUH43" s="11"/>
      <c r="KUI43" s="11"/>
      <c r="KUJ43" s="11"/>
      <c r="KUK43" s="11"/>
      <c r="KUL43" s="11"/>
      <c r="KUM43" s="11"/>
      <c r="KUN43" s="11"/>
      <c r="KUO43" s="11"/>
      <c r="KUP43" s="11"/>
      <c r="KUQ43" s="11"/>
      <c r="KUR43" s="11"/>
      <c r="KUS43" s="11"/>
      <c r="KUT43" s="11"/>
      <c r="KUU43" s="11"/>
      <c r="KUV43" s="11"/>
      <c r="KUW43" s="11"/>
      <c r="KUX43" s="11"/>
      <c r="KUY43" s="11"/>
      <c r="KUZ43" s="11"/>
      <c r="KVA43" s="11"/>
      <c r="KVB43" s="11"/>
      <c r="KVC43" s="11"/>
      <c r="KVD43" s="11"/>
      <c r="KVE43" s="11"/>
      <c r="KVF43" s="11"/>
      <c r="KVG43" s="11"/>
      <c r="KVH43" s="11"/>
      <c r="KVI43" s="11"/>
      <c r="KVJ43" s="11"/>
      <c r="KVK43" s="11"/>
      <c r="KVL43" s="11"/>
      <c r="KVM43" s="11"/>
      <c r="KVN43" s="11"/>
      <c r="KVO43" s="11"/>
      <c r="KVP43" s="11"/>
      <c r="KVQ43" s="11"/>
      <c r="KVR43" s="11"/>
      <c r="KVS43" s="11"/>
      <c r="KVT43" s="11"/>
      <c r="KVU43" s="11"/>
      <c r="KVV43" s="11"/>
      <c r="KVW43" s="11"/>
      <c r="KVX43" s="11"/>
      <c r="KVY43" s="11"/>
      <c r="KVZ43" s="11"/>
      <c r="KWA43" s="11"/>
      <c r="KWB43" s="11"/>
      <c r="KWC43" s="11"/>
      <c r="KWD43" s="11"/>
      <c r="KWE43" s="11"/>
      <c r="KWF43" s="11"/>
      <c r="KWG43" s="11"/>
      <c r="KWH43" s="11"/>
      <c r="KWI43" s="11"/>
      <c r="KWJ43" s="11"/>
      <c r="KWK43" s="11"/>
      <c r="KWL43" s="11"/>
      <c r="KWM43" s="11"/>
      <c r="KWN43" s="11"/>
      <c r="KWO43" s="11"/>
      <c r="KWP43" s="11"/>
      <c r="KWQ43" s="11"/>
      <c r="KWR43" s="11"/>
      <c r="KWS43" s="11"/>
      <c r="KWT43" s="11"/>
      <c r="KWU43" s="11"/>
      <c r="KWV43" s="11"/>
      <c r="KWW43" s="11"/>
      <c r="KWX43" s="11"/>
      <c r="KWY43" s="11"/>
      <c r="KWZ43" s="11"/>
      <c r="KXA43" s="11"/>
      <c r="KXB43" s="11"/>
      <c r="KXC43" s="11"/>
      <c r="KXD43" s="11"/>
      <c r="KXE43" s="11"/>
      <c r="KXF43" s="11"/>
      <c r="KXG43" s="11"/>
      <c r="KXH43" s="11"/>
      <c r="KXI43" s="11"/>
      <c r="KXJ43" s="11"/>
      <c r="KXK43" s="11"/>
      <c r="KXL43" s="11"/>
      <c r="KXM43" s="11"/>
      <c r="KXN43" s="11"/>
      <c r="KXO43" s="11"/>
      <c r="KXP43" s="11"/>
      <c r="KXQ43" s="11"/>
      <c r="KXR43" s="11"/>
      <c r="KXS43" s="11"/>
      <c r="KXT43" s="11"/>
      <c r="KXU43" s="11"/>
      <c r="KXV43" s="11"/>
      <c r="KXW43" s="11"/>
      <c r="KXX43" s="11"/>
      <c r="KXY43" s="11"/>
      <c r="KXZ43" s="11"/>
      <c r="KYA43" s="11"/>
      <c r="KYB43" s="11"/>
      <c r="KYC43" s="11"/>
      <c r="KYD43" s="11"/>
      <c r="KYE43" s="11"/>
      <c r="KYF43" s="11"/>
      <c r="KYG43" s="11"/>
      <c r="KYH43" s="11"/>
      <c r="KYI43" s="11"/>
      <c r="KYJ43" s="11"/>
      <c r="KYK43" s="11"/>
      <c r="KYL43" s="11"/>
      <c r="KYM43" s="11"/>
      <c r="KYN43" s="11"/>
      <c r="KYO43" s="11"/>
      <c r="KYP43" s="11"/>
      <c r="KYQ43" s="11"/>
      <c r="KYR43" s="11"/>
      <c r="KYS43" s="11"/>
      <c r="KYT43" s="11"/>
      <c r="KYU43" s="11"/>
      <c r="KYV43" s="11"/>
      <c r="KYW43" s="11"/>
      <c r="KYX43" s="11"/>
      <c r="KYY43" s="11"/>
      <c r="KYZ43" s="11"/>
      <c r="KZA43" s="11"/>
      <c r="KZB43" s="11"/>
      <c r="KZC43" s="11"/>
      <c r="KZD43" s="11"/>
      <c r="KZE43" s="11"/>
      <c r="KZF43" s="11"/>
      <c r="KZG43" s="11"/>
      <c r="KZH43" s="11"/>
      <c r="KZI43" s="11"/>
      <c r="KZJ43" s="11"/>
      <c r="KZK43" s="11"/>
      <c r="KZL43" s="11"/>
      <c r="KZM43" s="11"/>
      <c r="KZN43" s="11"/>
      <c r="KZO43" s="11"/>
      <c r="KZP43" s="11"/>
      <c r="KZQ43" s="11"/>
      <c r="KZR43" s="11"/>
      <c r="KZS43" s="11"/>
      <c r="KZT43" s="11"/>
      <c r="KZU43" s="11"/>
      <c r="KZV43" s="11"/>
      <c r="KZW43" s="11"/>
      <c r="KZX43" s="11"/>
      <c r="KZY43" s="11"/>
      <c r="KZZ43" s="11"/>
      <c r="LAA43" s="11"/>
      <c r="LAB43" s="11"/>
      <c r="LAC43" s="11"/>
      <c r="LAD43" s="11"/>
      <c r="LAE43" s="11"/>
      <c r="LAF43" s="11"/>
      <c r="LAG43" s="11"/>
      <c r="LAH43" s="11"/>
      <c r="LAI43" s="11"/>
      <c r="LAJ43" s="11"/>
      <c r="LAK43" s="11"/>
      <c r="LAL43" s="11"/>
      <c r="LAM43" s="11"/>
      <c r="LAN43" s="11"/>
      <c r="LAO43" s="11"/>
      <c r="LAP43" s="11"/>
      <c r="LAQ43" s="11"/>
      <c r="LAR43" s="11"/>
      <c r="LAS43" s="11"/>
      <c r="LAT43" s="11"/>
      <c r="LAU43" s="11"/>
      <c r="LAV43" s="11"/>
      <c r="LAW43" s="11"/>
      <c r="LAX43" s="11"/>
      <c r="LAY43" s="11"/>
      <c r="LAZ43" s="11"/>
      <c r="LBA43" s="11"/>
      <c r="LBB43" s="11"/>
      <c r="LBC43" s="11"/>
      <c r="LBD43" s="11"/>
      <c r="LBE43" s="11"/>
      <c r="LBF43" s="11"/>
      <c r="LBG43" s="11"/>
      <c r="LBH43" s="11"/>
      <c r="LBI43" s="11"/>
      <c r="LBJ43" s="11"/>
      <c r="LBK43" s="11"/>
      <c r="LBL43" s="11"/>
      <c r="LBM43" s="11"/>
      <c r="LBN43" s="11"/>
      <c r="LBO43" s="11"/>
      <c r="LBP43" s="11"/>
      <c r="LBQ43" s="11"/>
      <c r="LBR43" s="11"/>
      <c r="LBS43" s="11"/>
      <c r="LBT43" s="11"/>
      <c r="LBU43" s="11"/>
      <c r="LBV43" s="11"/>
      <c r="LBW43" s="11"/>
      <c r="LBX43" s="11"/>
      <c r="LBY43" s="11"/>
      <c r="LBZ43" s="11"/>
      <c r="LCA43" s="11"/>
      <c r="LCB43" s="11"/>
      <c r="LCC43" s="11"/>
      <c r="LCD43" s="11"/>
      <c r="LCE43" s="11"/>
      <c r="LCF43" s="11"/>
      <c r="LCG43" s="11"/>
      <c r="LCH43" s="11"/>
      <c r="LCI43" s="11"/>
      <c r="LCJ43" s="11"/>
      <c r="LCK43" s="11"/>
      <c r="LCL43" s="11"/>
      <c r="LCM43" s="11"/>
      <c r="LCN43" s="11"/>
      <c r="LCO43" s="11"/>
      <c r="LCP43" s="11"/>
      <c r="LCQ43" s="11"/>
      <c r="LCR43" s="11"/>
      <c r="LCS43" s="11"/>
      <c r="LCT43" s="11"/>
      <c r="LCU43" s="11"/>
      <c r="LCV43" s="11"/>
      <c r="LCW43" s="11"/>
      <c r="LCX43" s="11"/>
      <c r="LCY43" s="11"/>
      <c r="LCZ43" s="11"/>
      <c r="LDA43" s="11"/>
      <c r="LDB43" s="11"/>
      <c r="LDC43" s="11"/>
      <c r="LDD43" s="11"/>
      <c r="LDE43" s="11"/>
      <c r="LDF43" s="11"/>
      <c r="LDG43" s="11"/>
      <c r="LDH43" s="11"/>
      <c r="LDI43" s="11"/>
      <c r="LDJ43" s="11"/>
      <c r="LDK43" s="11"/>
      <c r="LDL43" s="11"/>
      <c r="LDM43" s="11"/>
      <c r="LDN43" s="11"/>
      <c r="LDO43" s="11"/>
      <c r="LDP43" s="11"/>
      <c r="LDQ43" s="11"/>
      <c r="LDR43" s="11"/>
      <c r="LDS43" s="11"/>
      <c r="LDT43" s="11"/>
      <c r="LDU43" s="11"/>
      <c r="LDV43" s="11"/>
      <c r="LDW43" s="11"/>
      <c r="LDX43" s="11"/>
      <c r="LDY43" s="11"/>
      <c r="LDZ43" s="11"/>
      <c r="LEA43" s="11"/>
      <c r="LEB43" s="11"/>
      <c r="LEC43" s="11"/>
      <c r="LED43" s="11"/>
      <c r="LEE43" s="11"/>
      <c r="LEF43" s="11"/>
      <c r="LEG43" s="11"/>
      <c r="LEH43" s="11"/>
      <c r="LEI43" s="11"/>
      <c r="LEJ43" s="11"/>
      <c r="LEK43" s="11"/>
      <c r="LEL43" s="11"/>
      <c r="LEM43" s="11"/>
      <c r="LEN43" s="11"/>
      <c r="LEO43" s="11"/>
      <c r="LEP43" s="11"/>
      <c r="LEQ43" s="11"/>
      <c r="LER43" s="11"/>
      <c r="LES43" s="11"/>
      <c r="LET43" s="11"/>
      <c r="LEU43" s="11"/>
      <c r="LEV43" s="11"/>
      <c r="LEW43" s="11"/>
      <c r="LEX43" s="11"/>
      <c r="LEY43" s="11"/>
      <c r="LEZ43" s="11"/>
      <c r="LFA43" s="11"/>
      <c r="LFB43" s="11"/>
      <c r="LFC43" s="11"/>
      <c r="LFD43" s="11"/>
      <c r="LFE43" s="11"/>
      <c r="LFF43" s="11"/>
      <c r="LFG43" s="11"/>
      <c r="LFH43" s="11"/>
      <c r="LFI43" s="11"/>
      <c r="LFJ43" s="11"/>
      <c r="LFK43" s="11"/>
      <c r="LFL43" s="11"/>
      <c r="LFM43" s="11"/>
      <c r="LFN43" s="11"/>
      <c r="LFO43" s="11"/>
      <c r="LFP43" s="11"/>
      <c r="LFQ43" s="11"/>
      <c r="LFR43" s="11"/>
      <c r="LFS43" s="11"/>
      <c r="LFT43" s="11"/>
      <c r="LFU43" s="11"/>
      <c r="LFV43" s="11"/>
      <c r="LFW43" s="11"/>
      <c r="LFX43" s="11"/>
      <c r="LFY43" s="11"/>
      <c r="LFZ43" s="11"/>
      <c r="LGA43" s="11"/>
      <c r="LGB43" s="11"/>
      <c r="LGC43" s="11"/>
      <c r="LGD43" s="11"/>
      <c r="LGE43" s="11"/>
      <c r="LGF43" s="11"/>
      <c r="LGG43" s="11"/>
      <c r="LGH43" s="11"/>
      <c r="LGI43" s="11"/>
      <c r="LGJ43" s="11"/>
      <c r="LGK43" s="11"/>
      <c r="LGL43" s="11"/>
      <c r="LGM43" s="11"/>
      <c r="LGN43" s="11"/>
      <c r="LGO43" s="11"/>
      <c r="LGP43" s="11"/>
      <c r="LGQ43" s="11"/>
      <c r="LGR43" s="11"/>
      <c r="LGS43" s="11"/>
      <c r="LGT43" s="11"/>
      <c r="LGU43" s="11"/>
      <c r="LGV43" s="11"/>
      <c r="LGW43" s="11"/>
      <c r="LGX43" s="11"/>
      <c r="LGY43" s="11"/>
      <c r="LGZ43" s="11"/>
      <c r="LHA43" s="11"/>
      <c r="LHB43" s="11"/>
      <c r="LHC43" s="11"/>
      <c r="LHD43" s="11"/>
      <c r="LHE43" s="11"/>
      <c r="LHF43" s="11"/>
      <c r="LHG43" s="11"/>
      <c r="LHH43" s="11"/>
      <c r="LHI43" s="11"/>
      <c r="LHJ43" s="11"/>
      <c r="LHK43" s="11"/>
      <c r="LHL43" s="11"/>
      <c r="LHM43" s="11"/>
      <c r="LHN43" s="11"/>
      <c r="LHO43" s="11"/>
      <c r="LHP43" s="11"/>
      <c r="LHQ43" s="11"/>
      <c r="LHR43" s="11"/>
      <c r="LHS43" s="11"/>
      <c r="LHT43" s="11"/>
      <c r="LHU43" s="11"/>
      <c r="LHV43" s="11"/>
      <c r="LHW43" s="11"/>
      <c r="LHX43" s="11"/>
      <c r="LHY43" s="11"/>
      <c r="LHZ43" s="11"/>
      <c r="LIA43" s="11"/>
      <c r="LIB43" s="11"/>
      <c r="LIC43" s="11"/>
      <c r="LID43" s="11"/>
      <c r="LIE43" s="11"/>
      <c r="LIF43" s="11"/>
      <c r="LIG43" s="11"/>
      <c r="LIH43" s="11"/>
      <c r="LII43" s="11"/>
      <c r="LIJ43" s="11"/>
      <c r="LIK43" s="11"/>
      <c r="LIL43" s="11"/>
      <c r="LIM43" s="11"/>
      <c r="LIN43" s="11"/>
      <c r="LIO43" s="11"/>
      <c r="LIP43" s="11"/>
      <c r="LIQ43" s="11"/>
      <c r="LIR43" s="11"/>
      <c r="LIS43" s="11"/>
      <c r="LIT43" s="11"/>
      <c r="LIU43" s="11"/>
      <c r="LIV43" s="11"/>
      <c r="LIW43" s="11"/>
      <c r="LIX43" s="11"/>
      <c r="LIY43" s="11"/>
      <c r="LIZ43" s="11"/>
      <c r="LJA43" s="11"/>
      <c r="LJB43" s="11"/>
      <c r="LJC43" s="11"/>
      <c r="LJD43" s="11"/>
      <c r="LJE43" s="11"/>
      <c r="LJF43" s="11"/>
      <c r="LJG43" s="11"/>
      <c r="LJH43" s="11"/>
      <c r="LJI43" s="11"/>
      <c r="LJJ43" s="11"/>
      <c r="LJK43" s="11"/>
      <c r="LJL43" s="11"/>
      <c r="LJM43" s="11"/>
      <c r="LJN43" s="11"/>
      <c r="LJO43" s="11"/>
      <c r="LJP43" s="11"/>
      <c r="LJQ43" s="11"/>
      <c r="LJR43" s="11"/>
      <c r="LJS43" s="11"/>
      <c r="LJT43" s="11"/>
      <c r="LJU43" s="11"/>
      <c r="LJV43" s="11"/>
      <c r="LJW43" s="11"/>
      <c r="LJX43" s="11"/>
      <c r="LJY43" s="11"/>
      <c r="LJZ43" s="11"/>
      <c r="LKA43" s="11"/>
      <c r="LKB43" s="11"/>
      <c r="LKC43" s="11"/>
      <c r="LKD43" s="11"/>
      <c r="LKE43" s="11"/>
      <c r="LKF43" s="11"/>
      <c r="LKG43" s="11"/>
      <c r="LKH43" s="11"/>
      <c r="LKI43" s="11"/>
      <c r="LKJ43" s="11"/>
      <c r="LKK43" s="11"/>
      <c r="LKL43" s="11"/>
      <c r="LKM43" s="11"/>
      <c r="LKN43" s="11"/>
      <c r="LKO43" s="11"/>
      <c r="LKP43" s="11"/>
      <c r="LKQ43" s="11"/>
      <c r="LKR43" s="11"/>
      <c r="LKS43" s="11"/>
      <c r="LKT43" s="11"/>
      <c r="LKU43" s="11"/>
      <c r="LKV43" s="11"/>
      <c r="LKW43" s="11"/>
      <c r="LKX43" s="11"/>
      <c r="LKY43" s="11"/>
      <c r="LKZ43" s="11"/>
      <c r="LLA43" s="11"/>
      <c r="LLB43" s="11"/>
      <c r="LLC43" s="11"/>
      <c r="LLD43" s="11"/>
      <c r="LLE43" s="11"/>
      <c r="LLF43" s="11"/>
      <c r="LLG43" s="11"/>
      <c r="LLH43" s="11"/>
      <c r="LLI43" s="11"/>
      <c r="LLJ43" s="11"/>
      <c r="LLK43" s="11"/>
      <c r="LLL43" s="11"/>
      <c r="LLM43" s="11"/>
      <c r="LLN43" s="11"/>
      <c r="LLO43" s="11"/>
      <c r="LLP43" s="11"/>
      <c r="LLQ43" s="11"/>
      <c r="LLR43" s="11"/>
      <c r="LLS43" s="11"/>
      <c r="LLT43" s="11"/>
      <c r="LLU43" s="11"/>
      <c r="LLV43" s="11"/>
      <c r="LLW43" s="11"/>
      <c r="LLX43" s="11"/>
      <c r="LLY43" s="11"/>
      <c r="LLZ43" s="11"/>
      <c r="LMA43" s="11"/>
      <c r="LMB43" s="11"/>
      <c r="LMC43" s="11"/>
      <c r="LMD43" s="11"/>
      <c r="LME43" s="11"/>
      <c r="LMF43" s="11"/>
      <c r="LMG43" s="11"/>
      <c r="LMH43" s="11"/>
      <c r="LMI43" s="11"/>
      <c r="LMJ43" s="11"/>
      <c r="LMK43" s="11"/>
      <c r="LML43" s="11"/>
      <c r="LMM43" s="11"/>
      <c r="LMN43" s="11"/>
      <c r="LMO43" s="11"/>
      <c r="LMP43" s="11"/>
      <c r="LMQ43" s="11"/>
      <c r="LMR43" s="11"/>
      <c r="LMS43" s="11"/>
      <c r="LMT43" s="11"/>
      <c r="LMU43" s="11"/>
      <c r="LMV43" s="11"/>
      <c r="LMW43" s="11"/>
      <c r="LMX43" s="11"/>
      <c r="LMY43" s="11"/>
      <c r="LMZ43" s="11"/>
      <c r="LNA43" s="11"/>
      <c r="LNB43" s="11"/>
      <c r="LNC43" s="11"/>
      <c r="LND43" s="11"/>
      <c r="LNE43" s="11"/>
      <c r="LNF43" s="11"/>
      <c r="LNG43" s="11"/>
      <c r="LNH43" s="11"/>
      <c r="LNI43" s="11"/>
      <c r="LNJ43" s="11"/>
      <c r="LNK43" s="11"/>
      <c r="LNL43" s="11"/>
      <c r="LNM43" s="11"/>
      <c r="LNN43" s="11"/>
      <c r="LNO43" s="11"/>
      <c r="LNP43" s="11"/>
      <c r="LNQ43" s="11"/>
      <c r="LNR43" s="11"/>
      <c r="LNS43" s="11"/>
      <c r="LNT43" s="11"/>
      <c r="LNU43" s="11"/>
      <c r="LNV43" s="11"/>
      <c r="LNW43" s="11"/>
      <c r="LNX43" s="11"/>
      <c r="LNY43" s="11"/>
      <c r="LNZ43" s="11"/>
      <c r="LOA43" s="11"/>
      <c r="LOB43" s="11"/>
      <c r="LOC43" s="11"/>
      <c r="LOD43" s="11"/>
      <c r="LOE43" s="11"/>
      <c r="LOF43" s="11"/>
      <c r="LOG43" s="11"/>
      <c r="LOH43" s="11"/>
      <c r="LOI43" s="11"/>
      <c r="LOJ43" s="11"/>
      <c r="LOK43" s="11"/>
      <c r="LOL43" s="11"/>
      <c r="LOM43" s="11"/>
      <c r="LON43" s="11"/>
      <c r="LOO43" s="11"/>
      <c r="LOP43" s="11"/>
      <c r="LOQ43" s="11"/>
      <c r="LOR43" s="11"/>
      <c r="LOS43" s="11"/>
      <c r="LOT43" s="11"/>
      <c r="LOU43" s="11"/>
      <c r="LOV43" s="11"/>
      <c r="LOW43" s="11"/>
      <c r="LOX43" s="11"/>
      <c r="LOY43" s="11"/>
      <c r="LOZ43" s="11"/>
      <c r="LPA43" s="11"/>
      <c r="LPB43" s="11"/>
      <c r="LPC43" s="11"/>
      <c r="LPD43" s="11"/>
      <c r="LPE43" s="11"/>
      <c r="LPF43" s="11"/>
      <c r="LPG43" s="11"/>
      <c r="LPH43" s="11"/>
      <c r="LPI43" s="11"/>
      <c r="LPJ43" s="11"/>
      <c r="LPK43" s="11"/>
      <c r="LPL43" s="11"/>
      <c r="LPM43" s="11"/>
      <c r="LPN43" s="11"/>
      <c r="LPO43" s="11"/>
      <c r="LPP43" s="11"/>
      <c r="LPQ43" s="11"/>
      <c r="LPR43" s="11"/>
      <c r="LPS43" s="11"/>
      <c r="LPT43" s="11"/>
      <c r="LPU43" s="11"/>
      <c r="LPV43" s="11"/>
      <c r="LPW43" s="11"/>
      <c r="LPX43" s="11"/>
      <c r="LPY43" s="11"/>
      <c r="LPZ43" s="11"/>
      <c r="LQA43" s="11"/>
      <c r="LQB43" s="11"/>
      <c r="LQC43" s="11"/>
      <c r="LQD43" s="11"/>
      <c r="LQE43" s="11"/>
      <c r="LQF43" s="11"/>
      <c r="LQG43" s="11"/>
      <c r="LQH43" s="11"/>
      <c r="LQI43" s="11"/>
      <c r="LQJ43" s="11"/>
      <c r="LQK43" s="11"/>
      <c r="LQL43" s="11"/>
      <c r="LQM43" s="11"/>
      <c r="LQN43" s="11"/>
      <c r="LQO43" s="11"/>
      <c r="LQP43" s="11"/>
      <c r="LQQ43" s="11"/>
      <c r="LQR43" s="11"/>
      <c r="LQS43" s="11"/>
      <c r="LQT43" s="11"/>
      <c r="LQU43" s="11"/>
      <c r="LQV43" s="11"/>
      <c r="LQW43" s="11"/>
      <c r="LQX43" s="11"/>
      <c r="LQY43" s="11"/>
      <c r="LQZ43" s="11"/>
      <c r="LRA43" s="11"/>
      <c r="LRB43" s="11"/>
      <c r="LRC43" s="11"/>
      <c r="LRD43" s="11"/>
      <c r="LRE43" s="11"/>
      <c r="LRF43" s="11"/>
      <c r="LRG43" s="11"/>
      <c r="LRH43" s="11"/>
      <c r="LRI43" s="11"/>
      <c r="LRJ43" s="11"/>
      <c r="LRK43" s="11"/>
      <c r="LRL43" s="11"/>
      <c r="LRM43" s="11"/>
      <c r="LRN43" s="11"/>
      <c r="LRO43" s="11"/>
      <c r="LRP43" s="11"/>
      <c r="LRQ43" s="11"/>
      <c r="LRR43" s="11"/>
      <c r="LRS43" s="11"/>
      <c r="LRT43" s="11"/>
      <c r="LRU43" s="11"/>
      <c r="LRV43" s="11"/>
      <c r="LRW43" s="11"/>
      <c r="LRX43" s="11"/>
      <c r="LRY43" s="11"/>
      <c r="LRZ43" s="11"/>
      <c r="LSA43" s="11"/>
      <c r="LSB43" s="11"/>
      <c r="LSC43" s="11"/>
      <c r="LSD43" s="11"/>
      <c r="LSE43" s="11"/>
      <c r="LSF43" s="11"/>
      <c r="LSG43" s="11"/>
      <c r="LSH43" s="11"/>
      <c r="LSI43" s="11"/>
      <c r="LSJ43" s="11"/>
      <c r="LSK43" s="11"/>
      <c r="LSL43" s="11"/>
      <c r="LSM43" s="11"/>
      <c r="LSN43" s="11"/>
      <c r="LSO43" s="11"/>
      <c r="LSP43" s="11"/>
      <c r="LSQ43" s="11"/>
      <c r="LSR43" s="11"/>
      <c r="LSS43" s="11"/>
      <c r="LST43" s="11"/>
      <c r="LSU43" s="11"/>
      <c r="LSV43" s="11"/>
      <c r="LSW43" s="11"/>
      <c r="LSX43" s="11"/>
      <c r="LSY43" s="11"/>
      <c r="LSZ43" s="11"/>
      <c r="LTA43" s="11"/>
      <c r="LTB43" s="11"/>
      <c r="LTC43" s="11"/>
      <c r="LTD43" s="11"/>
      <c r="LTE43" s="11"/>
      <c r="LTF43" s="11"/>
      <c r="LTG43" s="11"/>
      <c r="LTH43" s="11"/>
      <c r="LTI43" s="11"/>
      <c r="LTJ43" s="11"/>
      <c r="LTK43" s="11"/>
      <c r="LTL43" s="11"/>
      <c r="LTM43" s="11"/>
      <c r="LTN43" s="11"/>
      <c r="LTO43" s="11"/>
      <c r="LTP43" s="11"/>
      <c r="LTQ43" s="11"/>
      <c r="LTR43" s="11"/>
      <c r="LTS43" s="11"/>
      <c r="LTT43" s="11"/>
      <c r="LTU43" s="11"/>
      <c r="LTV43" s="11"/>
      <c r="LTW43" s="11"/>
      <c r="LTX43" s="11"/>
      <c r="LTY43" s="11"/>
      <c r="LTZ43" s="11"/>
      <c r="LUA43" s="11"/>
      <c r="LUB43" s="11"/>
      <c r="LUC43" s="11"/>
      <c r="LUD43" s="11"/>
      <c r="LUE43" s="11"/>
      <c r="LUF43" s="11"/>
      <c r="LUG43" s="11"/>
      <c r="LUH43" s="11"/>
      <c r="LUI43" s="11"/>
      <c r="LUJ43" s="11"/>
      <c r="LUK43" s="11"/>
      <c r="LUL43" s="11"/>
      <c r="LUM43" s="11"/>
      <c r="LUN43" s="11"/>
      <c r="LUO43" s="11"/>
      <c r="LUP43" s="11"/>
      <c r="LUQ43" s="11"/>
      <c r="LUR43" s="11"/>
      <c r="LUS43" s="11"/>
      <c r="LUT43" s="11"/>
      <c r="LUU43" s="11"/>
      <c r="LUV43" s="11"/>
      <c r="LUW43" s="11"/>
      <c r="LUX43" s="11"/>
      <c r="LUY43" s="11"/>
      <c r="LUZ43" s="11"/>
      <c r="LVA43" s="11"/>
      <c r="LVB43" s="11"/>
      <c r="LVC43" s="11"/>
      <c r="LVD43" s="11"/>
      <c r="LVE43" s="11"/>
      <c r="LVF43" s="11"/>
      <c r="LVG43" s="11"/>
      <c r="LVH43" s="11"/>
      <c r="LVI43" s="11"/>
      <c r="LVJ43" s="11"/>
      <c r="LVK43" s="11"/>
      <c r="LVL43" s="11"/>
      <c r="LVM43" s="11"/>
      <c r="LVN43" s="11"/>
      <c r="LVO43" s="11"/>
      <c r="LVP43" s="11"/>
      <c r="LVQ43" s="11"/>
      <c r="LVR43" s="11"/>
      <c r="LVS43" s="11"/>
      <c r="LVT43" s="11"/>
      <c r="LVU43" s="11"/>
      <c r="LVV43" s="11"/>
      <c r="LVW43" s="11"/>
      <c r="LVX43" s="11"/>
      <c r="LVY43" s="11"/>
      <c r="LVZ43" s="11"/>
      <c r="LWA43" s="11"/>
      <c r="LWB43" s="11"/>
      <c r="LWC43" s="11"/>
      <c r="LWD43" s="11"/>
      <c r="LWE43" s="11"/>
      <c r="LWF43" s="11"/>
      <c r="LWG43" s="11"/>
      <c r="LWH43" s="11"/>
      <c r="LWI43" s="11"/>
      <c r="LWJ43" s="11"/>
      <c r="LWK43" s="11"/>
      <c r="LWL43" s="11"/>
      <c r="LWM43" s="11"/>
      <c r="LWN43" s="11"/>
      <c r="LWO43" s="11"/>
      <c r="LWP43" s="11"/>
      <c r="LWQ43" s="11"/>
      <c r="LWR43" s="11"/>
      <c r="LWS43" s="11"/>
      <c r="LWT43" s="11"/>
      <c r="LWU43" s="11"/>
      <c r="LWV43" s="11"/>
      <c r="LWW43" s="11"/>
      <c r="LWX43" s="11"/>
      <c r="LWY43" s="11"/>
      <c r="LWZ43" s="11"/>
      <c r="LXA43" s="11"/>
      <c r="LXB43" s="11"/>
      <c r="LXC43" s="11"/>
      <c r="LXD43" s="11"/>
      <c r="LXE43" s="11"/>
      <c r="LXF43" s="11"/>
      <c r="LXG43" s="11"/>
      <c r="LXH43" s="11"/>
      <c r="LXI43" s="11"/>
      <c r="LXJ43" s="11"/>
      <c r="LXK43" s="11"/>
      <c r="LXL43" s="11"/>
      <c r="LXM43" s="11"/>
      <c r="LXN43" s="11"/>
      <c r="LXO43" s="11"/>
      <c r="LXP43" s="11"/>
      <c r="LXQ43" s="11"/>
      <c r="LXR43" s="11"/>
      <c r="LXS43" s="11"/>
      <c r="LXT43" s="11"/>
      <c r="LXU43" s="11"/>
      <c r="LXV43" s="11"/>
      <c r="LXW43" s="11"/>
      <c r="LXX43" s="11"/>
      <c r="LXY43" s="11"/>
      <c r="LXZ43" s="11"/>
      <c r="LYA43" s="11"/>
      <c r="LYB43" s="11"/>
      <c r="LYC43" s="11"/>
      <c r="LYD43" s="11"/>
      <c r="LYE43" s="11"/>
      <c r="LYF43" s="11"/>
      <c r="LYG43" s="11"/>
      <c r="LYH43" s="11"/>
      <c r="LYI43" s="11"/>
      <c r="LYJ43" s="11"/>
      <c r="LYK43" s="11"/>
      <c r="LYL43" s="11"/>
      <c r="LYM43" s="11"/>
      <c r="LYN43" s="11"/>
      <c r="LYO43" s="11"/>
      <c r="LYP43" s="11"/>
      <c r="LYQ43" s="11"/>
      <c r="LYR43" s="11"/>
      <c r="LYS43" s="11"/>
      <c r="LYT43" s="11"/>
      <c r="LYU43" s="11"/>
      <c r="LYV43" s="11"/>
      <c r="LYW43" s="11"/>
      <c r="LYX43" s="11"/>
      <c r="LYY43" s="11"/>
      <c r="LYZ43" s="11"/>
      <c r="LZA43" s="11"/>
      <c r="LZB43" s="11"/>
      <c r="LZC43" s="11"/>
      <c r="LZD43" s="11"/>
      <c r="LZE43" s="11"/>
      <c r="LZF43" s="11"/>
      <c r="LZG43" s="11"/>
      <c r="LZH43" s="11"/>
      <c r="LZI43" s="11"/>
      <c r="LZJ43" s="11"/>
      <c r="LZK43" s="11"/>
      <c r="LZL43" s="11"/>
      <c r="LZM43" s="11"/>
      <c r="LZN43" s="11"/>
      <c r="LZO43" s="11"/>
      <c r="LZP43" s="11"/>
      <c r="LZQ43" s="11"/>
      <c r="LZR43" s="11"/>
      <c r="LZS43" s="11"/>
      <c r="LZT43" s="11"/>
      <c r="LZU43" s="11"/>
      <c r="LZV43" s="11"/>
      <c r="LZW43" s="11"/>
      <c r="LZX43" s="11"/>
      <c r="LZY43" s="11"/>
      <c r="LZZ43" s="11"/>
      <c r="MAA43" s="11"/>
      <c r="MAB43" s="11"/>
      <c r="MAC43" s="11"/>
      <c r="MAD43" s="11"/>
      <c r="MAE43" s="11"/>
      <c r="MAF43" s="11"/>
      <c r="MAG43" s="11"/>
      <c r="MAH43" s="11"/>
      <c r="MAI43" s="11"/>
      <c r="MAJ43" s="11"/>
      <c r="MAK43" s="11"/>
      <c r="MAL43" s="11"/>
      <c r="MAM43" s="11"/>
      <c r="MAN43" s="11"/>
      <c r="MAO43" s="11"/>
      <c r="MAP43" s="11"/>
      <c r="MAQ43" s="11"/>
      <c r="MAR43" s="11"/>
      <c r="MAS43" s="11"/>
      <c r="MAT43" s="11"/>
      <c r="MAU43" s="11"/>
      <c r="MAV43" s="11"/>
      <c r="MAW43" s="11"/>
      <c r="MAX43" s="11"/>
      <c r="MAY43" s="11"/>
      <c r="MAZ43" s="11"/>
      <c r="MBA43" s="11"/>
      <c r="MBB43" s="11"/>
      <c r="MBC43" s="11"/>
      <c r="MBD43" s="11"/>
      <c r="MBE43" s="11"/>
      <c r="MBF43" s="11"/>
      <c r="MBG43" s="11"/>
      <c r="MBH43" s="11"/>
      <c r="MBI43" s="11"/>
      <c r="MBJ43" s="11"/>
      <c r="MBK43" s="11"/>
      <c r="MBL43" s="11"/>
      <c r="MBM43" s="11"/>
      <c r="MBN43" s="11"/>
      <c r="MBO43" s="11"/>
      <c r="MBP43" s="11"/>
      <c r="MBQ43" s="11"/>
      <c r="MBR43" s="11"/>
      <c r="MBS43" s="11"/>
      <c r="MBT43" s="11"/>
      <c r="MBU43" s="11"/>
      <c r="MBV43" s="11"/>
      <c r="MBW43" s="11"/>
      <c r="MBX43" s="11"/>
      <c r="MBY43" s="11"/>
      <c r="MBZ43" s="11"/>
      <c r="MCA43" s="11"/>
      <c r="MCB43" s="11"/>
      <c r="MCC43" s="11"/>
      <c r="MCD43" s="11"/>
      <c r="MCE43" s="11"/>
      <c r="MCF43" s="11"/>
      <c r="MCG43" s="11"/>
      <c r="MCH43" s="11"/>
      <c r="MCI43" s="11"/>
      <c r="MCJ43" s="11"/>
      <c r="MCK43" s="11"/>
      <c r="MCL43" s="11"/>
      <c r="MCM43" s="11"/>
      <c r="MCN43" s="11"/>
      <c r="MCO43" s="11"/>
      <c r="MCP43" s="11"/>
      <c r="MCQ43" s="11"/>
      <c r="MCR43" s="11"/>
      <c r="MCS43" s="11"/>
      <c r="MCT43" s="11"/>
      <c r="MCU43" s="11"/>
      <c r="MCV43" s="11"/>
      <c r="MCW43" s="11"/>
      <c r="MCX43" s="11"/>
      <c r="MCY43" s="11"/>
      <c r="MCZ43" s="11"/>
      <c r="MDA43" s="11"/>
      <c r="MDB43" s="11"/>
      <c r="MDC43" s="11"/>
      <c r="MDD43" s="11"/>
      <c r="MDE43" s="11"/>
      <c r="MDF43" s="11"/>
      <c r="MDG43" s="11"/>
      <c r="MDH43" s="11"/>
      <c r="MDI43" s="11"/>
      <c r="MDJ43" s="11"/>
      <c r="MDK43" s="11"/>
      <c r="MDL43" s="11"/>
      <c r="MDM43" s="11"/>
      <c r="MDN43" s="11"/>
      <c r="MDO43" s="11"/>
      <c r="MDP43" s="11"/>
      <c r="MDQ43" s="11"/>
      <c r="MDR43" s="11"/>
      <c r="MDS43" s="11"/>
      <c r="MDT43" s="11"/>
      <c r="MDU43" s="11"/>
      <c r="MDV43" s="11"/>
      <c r="MDW43" s="11"/>
      <c r="MDX43" s="11"/>
      <c r="MDY43" s="11"/>
      <c r="MDZ43" s="11"/>
      <c r="MEA43" s="11"/>
      <c r="MEB43" s="11"/>
      <c r="MEC43" s="11"/>
      <c r="MED43" s="11"/>
      <c r="MEE43" s="11"/>
      <c r="MEF43" s="11"/>
      <c r="MEG43" s="11"/>
      <c r="MEH43" s="11"/>
      <c r="MEI43" s="11"/>
      <c r="MEJ43" s="11"/>
      <c r="MEK43" s="11"/>
      <c r="MEL43" s="11"/>
      <c r="MEM43" s="11"/>
      <c r="MEN43" s="11"/>
      <c r="MEO43" s="11"/>
      <c r="MEP43" s="11"/>
      <c r="MEQ43" s="11"/>
      <c r="MER43" s="11"/>
      <c r="MES43" s="11"/>
      <c r="MET43" s="11"/>
      <c r="MEU43" s="11"/>
      <c r="MEV43" s="11"/>
      <c r="MEW43" s="11"/>
      <c r="MEX43" s="11"/>
      <c r="MEY43" s="11"/>
      <c r="MEZ43" s="11"/>
      <c r="MFA43" s="11"/>
      <c r="MFB43" s="11"/>
      <c r="MFC43" s="11"/>
      <c r="MFD43" s="11"/>
      <c r="MFE43" s="11"/>
      <c r="MFF43" s="11"/>
      <c r="MFG43" s="11"/>
      <c r="MFH43" s="11"/>
      <c r="MFI43" s="11"/>
      <c r="MFJ43" s="11"/>
      <c r="MFK43" s="11"/>
      <c r="MFL43" s="11"/>
      <c r="MFM43" s="11"/>
      <c r="MFN43" s="11"/>
      <c r="MFO43" s="11"/>
      <c r="MFP43" s="11"/>
      <c r="MFQ43" s="11"/>
      <c r="MFR43" s="11"/>
      <c r="MFS43" s="11"/>
      <c r="MFT43" s="11"/>
      <c r="MFU43" s="11"/>
      <c r="MFV43" s="11"/>
      <c r="MFW43" s="11"/>
      <c r="MFX43" s="11"/>
      <c r="MFY43" s="11"/>
      <c r="MFZ43" s="11"/>
      <c r="MGA43" s="11"/>
      <c r="MGB43" s="11"/>
      <c r="MGC43" s="11"/>
      <c r="MGD43" s="11"/>
      <c r="MGE43" s="11"/>
      <c r="MGF43" s="11"/>
      <c r="MGG43" s="11"/>
      <c r="MGH43" s="11"/>
      <c r="MGI43" s="11"/>
      <c r="MGJ43" s="11"/>
      <c r="MGK43" s="11"/>
      <c r="MGL43" s="11"/>
      <c r="MGM43" s="11"/>
      <c r="MGN43" s="11"/>
      <c r="MGO43" s="11"/>
      <c r="MGP43" s="11"/>
      <c r="MGQ43" s="11"/>
      <c r="MGR43" s="11"/>
      <c r="MGS43" s="11"/>
      <c r="MGT43" s="11"/>
      <c r="MGU43" s="11"/>
      <c r="MGV43" s="11"/>
      <c r="MGW43" s="11"/>
      <c r="MGX43" s="11"/>
      <c r="MGY43" s="11"/>
      <c r="MGZ43" s="11"/>
      <c r="MHA43" s="11"/>
      <c r="MHB43" s="11"/>
      <c r="MHC43" s="11"/>
      <c r="MHD43" s="11"/>
      <c r="MHE43" s="11"/>
      <c r="MHF43" s="11"/>
      <c r="MHG43" s="11"/>
      <c r="MHH43" s="11"/>
      <c r="MHI43" s="11"/>
      <c r="MHJ43" s="11"/>
      <c r="MHK43" s="11"/>
      <c r="MHL43" s="11"/>
      <c r="MHM43" s="11"/>
      <c r="MHN43" s="11"/>
      <c r="MHO43" s="11"/>
      <c r="MHP43" s="11"/>
      <c r="MHQ43" s="11"/>
      <c r="MHR43" s="11"/>
      <c r="MHS43" s="11"/>
      <c r="MHT43" s="11"/>
      <c r="MHU43" s="11"/>
      <c r="MHV43" s="11"/>
      <c r="MHW43" s="11"/>
      <c r="MHX43" s="11"/>
      <c r="MHY43" s="11"/>
      <c r="MHZ43" s="11"/>
      <c r="MIA43" s="11"/>
      <c r="MIB43" s="11"/>
      <c r="MIC43" s="11"/>
      <c r="MID43" s="11"/>
      <c r="MIE43" s="11"/>
      <c r="MIF43" s="11"/>
      <c r="MIG43" s="11"/>
      <c r="MIH43" s="11"/>
      <c r="MII43" s="11"/>
      <c r="MIJ43" s="11"/>
      <c r="MIK43" s="11"/>
      <c r="MIL43" s="11"/>
      <c r="MIM43" s="11"/>
      <c r="MIN43" s="11"/>
      <c r="MIO43" s="11"/>
      <c r="MIP43" s="11"/>
      <c r="MIQ43" s="11"/>
      <c r="MIR43" s="11"/>
      <c r="MIS43" s="11"/>
      <c r="MIT43" s="11"/>
      <c r="MIU43" s="11"/>
      <c r="MIV43" s="11"/>
      <c r="MIW43" s="11"/>
      <c r="MIX43" s="11"/>
      <c r="MIY43" s="11"/>
      <c r="MIZ43" s="11"/>
      <c r="MJA43" s="11"/>
      <c r="MJB43" s="11"/>
      <c r="MJC43" s="11"/>
      <c r="MJD43" s="11"/>
      <c r="MJE43" s="11"/>
      <c r="MJF43" s="11"/>
      <c r="MJG43" s="11"/>
      <c r="MJH43" s="11"/>
      <c r="MJI43" s="11"/>
      <c r="MJJ43" s="11"/>
      <c r="MJK43" s="11"/>
      <c r="MJL43" s="11"/>
      <c r="MJM43" s="11"/>
      <c r="MJN43" s="11"/>
      <c r="MJO43" s="11"/>
      <c r="MJP43" s="11"/>
      <c r="MJQ43" s="11"/>
      <c r="MJR43" s="11"/>
      <c r="MJS43" s="11"/>
      <c r="MJT43" s="11"/>
      <c r="MJU43" s="11"/>
      <c r="MJV43" s="11"/>
      <c r="MJW43" s="11"/>
      <c r="MJX43" s="11"/>
      <c r="MJY43" s="11"/>
      <c r="MJZ43" s="11"/>
      <c r="MKA43" s="11"/>
      <c r="MKB43" s="11"/>
      <c r="MKC43" s="11"/>
      <c r="MKD43" s="11"/>
      <c r="MKE43" s="11"/>
      <c r="MKF43" s="11"/>
      <c r="MKG43" s="11"/>
      <c r="MKH43" s="11"/>
      <c r="MKI43" s="11"/>
      <c r="MKJ43" s="11"/>
      <c r="MKK43" s="11"/>
      <c r="MKL43" s="11"/>
      <c r="MKM43" s="11"/>
      <c r="MKN43" s="11"/>
      <c r="MKO43" s="11"/>
      <c r="MKP43" s="11"/>
      <c r="MKQ43" s="11"/>
      <c r="MKR43" s="11"/>
      <c r="MKS43" s="11"/>
      <c r="MKT43" s="11"/>
      <c r="MKU43" s="11"/>
      <c r="MKV43" s="11"/>
      <c r="MKW43" s="11"/>
      <c r="MKX43" s="11"/>
      <c r="MKY43" s="11"/>
      <c r="MKZ43" s="11"/>
      <c r="MLA43" s="11"/>
      <c r="MLB43" s="11"/>
      <c r="MLC43" s="11"/>
      <c r="MLD43" s="11"/>
      <c r="MLE43" s="11"/>
      <c r="MLF43" s="11"/>
      <c r="MLG43" s="11"/>
      <c r="MLH43" s="11"/>
      <c r="MLI43" s="11"/>
      <c r="MLJ43" s="11"/>
      <c r="MLK43" s="11"/>
      <c r="MLL43" s="11"/>
      <c r="MLM43" s="11"/>
      <c r="MLN43" s="11"/>
      <c r="MLO43" s="11"/>
      <c r="MLP43" s="11"/>
      <c r="MLQ43" s="11"/>
      <c r="MLR43" s="11"/>
      <c r="MLS43" s="11"/>
      <c r="MLT43" s="11"/>
      <c r="MLU43" s="11"/>
      <c r="MLV43" s="11"/>
      <c r="MLW43" s="11"/>
      <c r="MLX43" s="11"/>
      <c r="MLY43" s="11"/>
      <c r="MLZ43" s="11"/>
      <c r="MMA43" s="11"/>
      <c r="MMB43" s="11"/>
      <c r="MMC43" s="11"/>
      <c r="MMD43" s="11"/>
      <c r="MME43" s="11"/>
      <c r="MMF43" s="11"/>
      <c r="MMG43" s="11"/>
      <c r="MMH43" s="11"/>
      <c r="MMI43" s="11"/>
      <c r="MMJ43" s="11"/>
      <c r="MMK43" s="11"/>
      <c r="MML43" s="11"/>
      <c r="MMM43" s="11"/>
      <c r="MMN43" s="11"/>
      <c r="MMO43" s="11"/>
      <c r="MMP43" s="11"/>
      <c r="MMQ43" s="11"/>
      <c r="MMR43" s="11"/>
      <c r="MMS43" s="11"/>
      <c r="MMT43" s="11"/>
      <c r="MMU43" s="11"/>
      <c r="MMV43" s="11"/>
      <c r="MMW43" s="11"/>
      <c r="MMX43" s="11"/>
      <c r="MMY43" s="11"/>
      <c r="MMZ43" s="11"/>
      <c r="MNA43" s="11"/>
      <c r="MNB43" s="11"/>
      <c r="MNC43" s="11"/>
      <c r="MND43" s="11"/>
      <c r="MNE43" s="11"/>
      <c r="MNF43" s="11"/>
      <c r="MNG43" s="11"/>
      <c r="MNH43" s="11"/>
      <c r="MNI43" s="11"/>
      <c r="MNJ43" s="11"/>
      <c r="MNK43" s="11"/>
      <c r="MNL43" s="11"/>
      <c r="MNM43" s="11"/>
      <c r="MNN43" s="11"/>
      <c r="MNO43" s="11"/>
      <c r="MNP43" s="11"/>
      <c r="MNQ43" s="11"/>
      <c r="MNR43" s="11"/>
      <c r="MNS43" s="11"/>
      <c r="MNT43" s="11"/>
      <c r="MNU43" s="11"/>
      <c r="MNV43" s="11"/>
      <c r="MNW43" s="11"/>
      <c r="MNX43" s="11"/>
      <c r="MNY43" s="11"/>
      <c r="MNZ43" s="11"/>
      <c r="MOA43" s="11"/>
      <c r="MOB43" s="11"/>
      <c r="MOC43" s="11"/>
      <c r="MOD43" s="11"/>
      <c r="MOE43" s="11"/>
      <c r="MOF43" s="11"/>
      <c r="MOG43" s="11"/>
      <c r="MOH43" s="11"/>
      <c r="MOI43" s="11"/>
      <c r="MOJ43" s="11"/>
      <c r="MOK43" s="11"/>
      <c r="MOL43" s="11"/>
      <c r="MOM43" s="11"/>
      <c r="MON43" s="11"/>
      <c r="MOO43" s="11"/>
      <c r="MOP43" s="11"/>
      <c r="MOQ43" s="11"/>
      <c r="MOR43" s="11"/>
      <c r="MOS43" s="11"/>
      <c r="MOT43" s="11"/>
      <c r="MOU43" s="11"/>
      <c r="MOV43" s="11"/>
      <c r="MOW43" s="11"/>
      <c r="MOX43" s="11"/>
      <c r="MOY43" s="11"/>
      <c r="MOZ43" s="11"/>
      <c r="MPA43" s="11"/>
      <c r="MPB43" s="11"/>
      <c r="MPC43" s="11"/>
      <c r="MPD43" s="11"/>
      <c r="MPE43" s="11"/>
      <c r="MPF43" s="11"/>
      <c r="MPG43" s="11"/>
      <c r="MPH43" s="11"/>
      <c r="MPI43" s="11"/>
      <c r="MPJ43" s="11"/>
      <c r="MPK43" s="11"/>
      <c r="MPL43" s="11"/>
      <c r="MPM43" s="11"/>
      <c r="MPN43" s="11"/>
      <c r="MPO43" s="11"/>
      <c r="MPP43" s="11"/>
      <c r="MPQ43" s="11"/>
      <c r="MPR43" s="11"/>
      <c r="MPS43" s="11"/>
      <c r="MPT43" s="11"/>
      <c r="MPU43" s="11"/>
      <c r="MPV43" s="11"/>
      <c r="MPW43" s="11"/>
      <c r="MPX43" s="11"/>
      <c r="MPY43" s="11"/>
      <c r="MPZ43" s="11"/>
      <c r="MQA43" s="11"/>
      <c r="MQB43" s="11"/>
      <c r="MQC43" s="11"/>
      <c r="MQD43" s="11"/>
      <c r="MQE43" s="11"/>
      <c r="MQF43" s="11"/>
      <c r="MQG43" s="11"/>
      <c r="MQH43" s="11"/>
      <c r="MQI43" s="11"/>
      <c r="MQJ43" s="11"/>
      <c r="MQK43" s="11"/>
      <c r="MQL43" s="11"/>
      <c r="MQM43" s="11"/>
      <c r="MQN43" s="11"/>
      <c r="MQO43" s="11"/>
      <c r="MQP43" s="11"/>
      <c r="MQQ43" s="11"/>
      <c r="MQR43" s="11"/>
      <c r="MQS43" s="11"/>
      <c r="MQT43" s="11"/>
      <c r="MQU43" s="11"/>
      <c r="MQV43" s="11"/>
      <c r="MQW43" s="11"/>
      <c r="MQX43" s="11"/>
      <c r="MQY43" s="11"/>
      <c r="MQZ43" s="11"/>
      <c r="MRA43" s="11"/>
      <c r="MRB43" s="11"/>
      <c r="MRC43" s="11"/>
      <c r="MRD43" s="11"/>
      <c r="MRE43" s="11"/>
      <c r="MRF43" s="11"/>
      <c r="MRG43" s="11"/>
      <c r="MRH43" s="11"/>
      <c r="MRI43" s="11"/>
      <c r="MRJ43" s="11"/>
      <c r="MRK43" s="11"/>
      <c r="MRL43" s="11"/>
      <c r="MRM43" s="11"/>
      <c r="MRN43" s="11"/>
      <c r="MRO43" s="11"/>
      <c r="MRP43" s="11"/>
      <c r="MRQ43" s="11"/>
      <c r="MRR43" s="11"/>
      <c r="MRS43" s="11"/>
      <c r="MRT43" s="11"/>
      <c r="MRU43" s="11"/>
      <c r="MRV43" s="11"/>
      <c r="MRW43" s="11"/>
      <c r="MRX43" s="11"/>
      <c r="MRY43" s="11"/>
      <c r="MRZ43" s="11"/>
      <c r="MSA43" s="11"/>
      <c r="MSB43" s="11"/>
      <c r="MSC43" s="11"/>
      <c r="MSD43" s="11"/>
      <c r="MSE43" s="11"/>
      <c r="MSF43" s="11"/>
      <c r="MSG43" s="11"/>
      <c r="MSH43" s="11"/>
      <c r="MSI43" s="11"/>
      <c r="MSJ43" s="11"/>
      <c r="MSK43" s="11"/>
      <c r="MSL43" s="11"/>
      <c r="MSM43" s="11"/>
      <c r="MSN43" s="11"/>
      <c r="MSO43" s="11"/>
      <c r="MSP43" s="11"/>
      <c r="MSQ43" s="11"/>
      <c r="MSR43" s="11"/>
      <c r="MSS43" s="11"/>
      <c r="MST43" s="11"/>
      <c r="MSU43" s="11"/>
      <c r="MSV43" s="11"/>
      <c r="MSW43" s="11"/>
      <c r="MSX43" s="11"/>
      <c r="MSY43" s="11"/>
      <c r="MSZ43" s="11"/>
      <c r="MTA43" s="11"/>
      <c r="MTB43" s="11"/>
      <c r="MTC43" s="11"/>
      <c r="MTD43" s="11"/>
      <c r="MTE43" s="11"/>
      <c r="MTF43" s="11"/>
      <c r="MTG43" s="11"/>
      <c r="MTH43" s="11"/>
      <c r="MTI43" s="11"/>
      <c r="MTJ43" s="11"/>
      <c r="MTK43" s="11"/>
      <c r="MTL43" s="11"/>
      <c r="MTM43" s="11"/>
      <c r="MTN43" s="11"/>
      <c r="MTO43" s="11"/>
      <c r="MTP43" s="11"/>
      <c r="MTQ43" s="11"/>
      <c r="MTR43" s="11"/>
      <c r="MTS43" s="11"/>
      <c r="MTT43" s="11"/>
      <c r="MTU43" s="11"/>
      <c r="MTV43" s="11"/>
      <c r="MTW43" s="11"/>
      <c r="MTX43" s="11"/>
      <c r="MTY43" s="11"/>
      <c r="MTZ43" s="11"/>
      <c r="MUA43" s="11"/>
      <c r="MUB43" s="11"/>
      <c r="MUC43" s="11"/>
      <c r="MUD43" s="11"/>
      <c r="MUE43" s="11"/>
      <c r="MUF43" s="11"/>
      <c r="MUG43" s="11"/>
      <c r="MUH43" s="11"/>
      <c r="MUI43" s="11"/>
      <c r="MUJ43" s="11"/>
      <c r="MUK43" s="11"/>
      <c r="MUL43" s="11"/>
      <c r="MUM43" s="11"/>
      <c r="MUN43" s="11"/>
      <c r="MUO43" s="11"/>
      <c r="MUP43" s="11"/>
      <c r="MUQ43" s="11"/>
      <c r="MUR43" s="11"/>
      <c r="MUS43" s="11"/>
      <c r="MUT43" s="11"/>
      <c r="MUU43" s="11"/>
      <c r="MUV43" s="11"/>
      <c r="MUW43" s="11"/>
      <c r="MUX43" s="11"/>
      <c r="MUY43" s="11"/>
      <c r="MUZ43" s="11"/>
      <c r="MVA43" s="11"/>
      <c r="MVB43" s="11"/>
      <c r="MVC43" s="11"/>
      <c r="MVD43" s="11"/>
      <c r="MVE43" s="11"/>
      <c r="MVF43" s="11"/>
      <c r="MVG43" s="11"/>
      <c r="MVH43" s="11"/>
      <c r="MVI43" s="11"/>
      <c r="MVJ43" s="11"/>
      <c r="MVK43" s="11"/>
      <c r="MVL43" s="11"/>
      <c r="MVM43" s="11"/>
      <c r="MVN43" s="11"/>
      <c r="MVO43" s="11"/>
      <c r="MVP43" s="11"/>
      <c r="MVQ43" s="11"/>
      <c r="MVR43" s="11"/>
      <c r="MVS43" s="11"/>
      <c r="MVT43" s="11"/>
      <c r="MVU43" s="11"/>
      <c r="MVV43" s="11"/>
      <c r="MVW43" s="11"/>
      <c r="MVX43" s="11"/>
      <c r="MVY43" s="11"/>
      <c r="MVZ43" s="11"/>
      <c r="MWA43" s="11"/>
      <c r="MWB43" s="11"/>
      <c r="MWC43" s="11"/>
      <c r="MWD43" s="11"/>
      <c r="MWE43" s="11"/>
      <c r="MWF43" s="11"/>
      <c r="MWG43" s="11"/>
      <c r="MWH43" s="11"/>
      <c r="MWI43" s="11"/>
      <c r="MWJ43" s="11"/>
      <c r="MWK43" s="11"/>
      <c r="MWL43" s="11"/>
      <c r="MWM43" s="11"/>
      <c r="MWN43" s="11"/>
      <c r="MWO43" s="11"/>
      <c r="MWP43" s="11"/>
      <c r="MWQ43" s="11"/>
      <c r="MWR43" s="11"/>
      <c r="MWS43" s="11"/>
      <c r="MWT43" s="11"/>
      <c r="MWU43" s="11"/>
      <c r="MWV43" s="11"/>
      <c r="MWW43" s="11"/>
      <c r="MWX43" s="11"/>
      <c r="MWY43" s="11"/>
      <c r="MWZ43" s="11"/>
      <c r="MXA43" s="11"/>
      <c r="MXB43" s="11"/>
      <c r="MXC43" s="11"/>
      <c r="MXD43" s="11"/>
      <c r="MXE43" s="11"/>
      <c r="MXF43" s="11"/>
      <c r="MXG43" s="11"/>
      <c r="MXH43" s="11"/>
      <c r="MXI43" s="11"/>
      <c r="MXJ43" s="11"/>
      <c r="MXK43" s="11"/>
      <c r="MXL43" s="11"/>
      <c r="MXM43" s="11"/>
      <c r="MXN43" s="11"/>
      <c r="MXO43" s="11"/>
      <c r="MXP43" s="11"/>
      <c r="MXQ43" s="11"/>
      <c r="MXR43" s="11"/>
      <c r="MXS43" s="11"/>
      <c r="MXT43" s="11"/>
      <c r="MXU43" s="11"/>
      <c r="MXV43" s="11"/>
      <c r="MXW43" s="11"/>
      <c r="MXX43" s="11"/>
      <c r="MXY43" s="11"/>
      <c r="MXZ43" s="11"/>
      <c r="MYA43" s="11"/>
      <c r="MYB43" s="11"/>
      <c r="MYC43" s="11"/>
      <c r="MYD43" s="11"/>
      <c r="MYE43" s="11"/>
      <c r="MYF43" s="11"/>
      <c r="MYG43" s="11"/>
      <c r="MYH43" s="11"/>
      <c r="MYI43" s="11"/>
      <c r="MYJ43" s="11"/>
      <c r="MYK43" s="11"/>
      <c r="MYL43" s="11"/>
      <c r="MYM43" s="11"/>
      <c r="MYN43" s="11"/>
      <c r="MYO43" s="11"/>
      <c r="MYP43" s="11"/>
      <c r="MYQ43" s="11"/>
      <c r="MYR43" s="11"/>
      <c r="MYS43" s="11"/>
      <c r="MYT43" s="11"/>
      <c r="MYU43" s="11"/>
      <c r="MYV43" s="11"/>
      <c r="MYW43" s="11"/>
      <c r="MYX43" s="11"/>
      <c r="MYY43" s="11"/>
      <c r="MYZ43" s="11"/>
      <c r="MZA43" s="11"/>
      <c r="MZB43" s="11"/>
      <c r="MZC43" s="11"/>
      <c r="MZD43" s="11"/>
      <c r="MZE43" s="11"/>
      <c r="MZF43" s="11"/>
      <c r="MZG43" s="11"/>
      <c r="MZH43" s="11"/>
      <c r="MZI43" s="11"/>
      <c r="MZJ43" s="11"/>
      <c r="MZK43" s="11"/>
      <c r="MZL43" s="11"/>
      <c r="MZM43" s="11"/>
      <c r="MZN43" s="11"/>
      <c r="MZO43" s="11"/>
      <c r="MZP43" s="11"/>
      <c r="MZQ43" s="11"/>
      <c r="MZR43" s="11"/>
      <c r="MZS43" s="11"/>
      <c r="MZT43" s="11"/>
      <c r="MZU43" s="11"/>
      <c r="MZV43" s="11"/>
      <c r="MZW43" s="11"/>
      <c r="MZX43" s="11"/>
      <c r="MZY43" s="11"/>
      <c r="MZZ43" s="11"/>
      <c r="NAA43" s="11"/>
      <c r="NAB43" s="11"/>
      <c r="NAC43" s="11"/>
      <c r="NAD43" s="11"/>
      <c r="NAE43" s="11"/>
      <c r="NAF43" s="11"/>
      <c r="NAG43" s="11"/>
      <c r="NAH43" s="11"/>
      <c r="NAI43" s="11"/>
      <c r="NAJ43" s="11"/>
      <c r="NAK43" s="11"/>
      <c r="NAL43" s="11"/>
      <c r="NAM43" s="11"/>
      <c r="NAN43" s="11"/>
      <c r="NAO43" s="11"/>
      <c r="NAP43" s="11"/>
      <c r="NAQ43" s="11"/>
      <c r="NAR43" s="11"/>
      <c r="NAS43" s="11"/>
      <c r="NAT43" s="11"/>
      <c r="NAU43" s="11"/>
      <c r="NAV43" s="11"/>
      <c r="NAW43" s="11"/>
      <c r="NAX43" s="11"/>
      <c r="NAY43" s="11"/>
      <c r="NAZ43" s="11"/>
      <c r="NBA43" s="11"/>
      <c r="NBB43" s="11"/>
      <c r="NBC43" s="11"/>
      <c r="NBD43" s="11"/>
      <c r="NBE43" s="11"/>
      <c r="NBF43" s="11"/>
      <c r="NBG43" s="11"/>
      <c r="NBH43" s="11"/>
      <c r="NBI43" s="11"/>
      <c r="NBJ43" s="11"/>
      <c r="NBK43" s="11"/>
      <c r="NBL43" s="11"/>
      <c r="NBM43" s="11"/>
      <c r="NBN43" s="11"/>
      <c r="NBO43" s="11"/>
      <c r="NBP43" s="11"/>
      <c r="NBQ43" s="11"/>
      <c r="NBR43" s="11"/>
      <c r="NBS43" s="11"/>
      <c r="NBT43" s="11"/>
      <c r="NBU43" s="11"/>
      <c r="NBV43" s="11"/>
      <c r="NBW43" s="11"/>
      <c r="NBX43" s="11"/>
      <c r="NBY43" s="11"/>
      <c r="NBZ43" s="11"/>
      <c r="NCA43" s="11"/>
      <c r="NCB43" s="11"/>
      <c r="NCC43" s="11"/>
      <c r="NCD43" s="11"/>
      <c r="NCE43" s="11"/>
      <c r="NCF43" s="11"/>
      <c r="NCG43" s="11"/>
      <c r="NCH43" s="11"/>
      <c r="NCI43" s="11"/>
      <c r="NCJ43" s="11"/>
      <c r="NCK43" s="11"/>
      <c r="NCL43" s="11"/>
      <c r="NCM43" s="11"/>
      <c r="NCN43" s="11"/>
      <c r="NCO43" s="11"/>
      <c r="NCP43" s="11"/>
      <c r="NCQ43" s="11"/>
      <c r="NCR43" s="11"/>
      <c r="NCS43" s="11"/>
      <c r="NCT43" s="11"/>
      <c r="NCU43" s="11"/>
      <c r="NCV43" s="11"/>
      <c r="NCW43" s="11"/>
      <c r="NCX43" s="11"/>
      <c r="NCY43" s="11"/>
      <c r="NCZ43" s="11"/>
      <c r="NDA43" s="11"/>
      <c r="NDB43" s="11"/>
      <c r="NDC43" s="11"/>
      <c r="NDD43" s="11"/>
      <c r="NDE43" s="11"/>
      <c r="NDF43" s="11"/>
      <c r="NDG43" s="11"/>
      <c r="NDH43" s="11"/>
      <c r="NDI43" s="11"/>
      <c r="NDJ43" s="11"/>
      <c r="NDK43" s="11"/>
      <c r="NDL43" s="11"/>
      <c r="NDM43" s="11"/>
      <c r="NDN43" s="11"/>
      <c r="NDO43" s="11"/>
      <c r="NDP43" s="11"/>
      <c r="NDQ43" s="11"/>
      <c r="NDR43" s="11"/>
      <c r="NDS43" s="11"/>
      <c r="NDT43" s="11"/>
      <c r="NDU43" s="11"/>
      <c r="NDV43" s="11"/>
      <c r="NDW43" s="11"/>
      <c r="NDX43" s="11"/>
      <c r="NDY43" s="11"/>
      <c r="NDZ43" s="11"/>
      <c r="NEA43" s="11"/>
      <c r="NEB43" s="11"/>
      <c r="NEC43" s="11"/>
      <c r="NED43" s="11"/>
      <c r="NEE43" s="11"/>
      <c r="NEF43" s="11"/>
      <c r="NEG43" s="11"/>
      <c r="NEH43" s="11"/>
      <c r="NEI43" s="11"/>
      <c r="NEJ43" s="11"/>
      <c r="NEK43" s="11"/>
      <c r="NEL43" s="11"/>
      <c r="NEM43" s="11"/>
      <c r="NEN43" s="11"/>
      <c r="NEO43" s="11"/>
      <c r="NEP43" s="11"/>
      <c r="NEQ43" s="11"/>
      <c r="NER43" s="11"/>
      <c r="NES43" s="11"/>
      <c r="NET43" s="11"/>
      <c r="NEU43" s="11"/>
      <c r="NEV43" s="11"/>
      <c r="NEW43" s="11"/>
      <c r="NEX43" s="11"/>
      <c r="NEY43" s="11"/>
      <c r="NEZ43" s="11"/>
      <c r="NFA43" s="11"/>
      <c r="NFB43" s="11"/>
      <c r="NFC43" s="11"/>
      <c r="NFD43" s="11"/>
      <c r="NFE43" s="11"/>
      <c r="NFF43" s="11"/>
      <c r="NFG43" s="11"/>
      <c r="NFH43" s="11"/>
      <c r="NFI43" s="11"/>
      <c r="NFJ43" s="11"/>
      <c r="NFK43" s="11"/>
      <c r="NFL43" s="11"/>
      <c r="NFM43" s="11"/>
      <c r="NFN43" s="11"/>
      <c r="NFO43" s="11"/>
      <c r="NFP43" s="11"/>
      <c r="NFQ43" s="11"/>
      <c r="NFR43" s="11"/>
      <c r="NFS43" s="11"/>
      <c r="NFT43" s="11"/>
      <c r="NFU43" s="11"/>
      <c r="NFV43" s="11"/>
      <c r="NFW43" s="11"/>
      <c r="NFX43" s="11"/>
      <c r="NFY43" s="11"/>
      <c r="NFZ43" s="11"/>
      <c r="NGA43" s="11"/>
      <c r="NGB43" s="11"/>
      <c r="NGC43" s="11"/>
      <c r="NGD43" s="11"/>
      <c r="NGE43" s="11"/>
      <c r="NGF43" s="11"/>
      <c r="NGG43" s="11"/>
      <c r="NGH43" s="11"/>
      <c r="NGI43" s="11"/>
      <c r="NGJ43" s="11"/>
      <c r="NGK43" s="11"/>
      <c r="NGL43" s="11"/>
      <c r="NGM43" s="11"/>
      <c r="NGN43" s="11"/>
      <c r="NGO43" s="11"/>
      <c r="NGP43" s="11"/>
      <c r="NGQ43" s="11"/>
      <c r="NGR43" s="11"/>
      <c r="NGS43" s="11"/>
      <c r="NGT43" s="11"/>
      <c r="NGU43" s="11"/>
      <c r="NGV43" s="11"/>
      <c r="NGW43" s="11"/>
      <c r="NGX43" s="11"/>
      <c r="NGY43" s="11"/>
      <c r="NGZ43" s="11"/>
      <c r="NHA43" s="11"/>
      <c r="NHB43" s="11"/>
      <c r="NHC43" s="11"/>
      <c r="NHD43" s="11"/>
      <c r="NHE43" s="11"/>
      <c r="NHF43" s="11"/>
      <c r="NHG43" s="11"/>
      <c r="NHH43" s="11"/>
      <c r="NHI43" s="11"/>
      <c r="NHJ43" s="11"/>
      <c r="NHK43" s="11"/>
      <c r="NHL43" s="11"/>
      <c r="NHM43" s="11"/>
      <c r="NHN43" s="11"/>
      <c r="NHO43" s="11"/>
      <c r="NHP43" s="11"/>
      <c r="NHQ43" s="11"/>
      <c r="NHR43" s="11"/>
      <c r="NHS43" s="11"/>
      <c r="NHT43" s="11"/>
      <c r="NHU43" s="11"/>
      <c r="NHV43" s="11"/>
      <c r="NHW43" s="11"/>
      <c r="NHX43" s="11"/>
      <c r="NHY43" s="11"/>
      <c r="NHZ43" s="11"/>
      <c r="NIA43" s="11"/>
      <c r="NIB43" s="11"/>
      <c r="NIC43" s="11"/>
      <c r="NID43" s="11"/>
      <c r="NIE43" s="11"/>
      <c r="NIF43" s="11"/>
      <c r="NIG43" s="11"/>
      <c r="NIH43" s="11"/>
      <c r="NII43" s="11"/>
      <c r="NIJ43" s="11"/>
      <c r="NIK43" s="11"/>
      <c r="NIL43" s="11"/>
      <c r="NIM43" s="11"/>
      <c r="NIN43" s="11"/>
      <c r="NIO43" s="11"/>
      <c r="NIP43" s="11"/>
      <c r="NIQ43" s="11"/>
      <c r="NIR43" s="11"/>
      <c r="NIS43" s="11"/>
      <c r="NIT43" s="11"/>
      <c r="NIU43" s="11"/>
      <c r="NIV43" s="11"/>
      <c r="NIW43" s="11"/>
      <c r="NIX43" s="11"/>
      <c r="NIY43" s="11"/>
      <c r="NIZ43" s="11"/>
      <c r="NJA43" s="11"/>
      <c r="NJB43" s="11"/>
      <c r="NJC43" s="11"/>
      <c r="NJD43" s="11"/>
      <c r="NJE43" s="11"/>
      <c r="NJF43" s="11"/>
      <c r="NJG43" s="11"/>
      <c r="NJH43" s="11"/>
      <c r="NJI43" s="11"/>
      <c r="NJJ43" s="11"/>
      <c r="NJK43" s="11"/>
      <c r="NJL43" s="11"/>
      <c r="NJM43" s="11"/>
      <c r="NJN43" s="11"/>
      <c r="NJO43" s="11"/>
      <c r="NJP43" s="11"/>
      <c r="NJQ43" s="11"/>
      <c r="NJR43" s="11"/>
      <c r="NJS43" s="11"/>
      <c r="NJT43" s="11"/>
      <c r="NJU43" s="11"/>
      <c r="NJV43" s="11"/>
      <c r="NJW43" s="11"/>
      <c r="NJX43" s="11"/>
      <c r="NJY43" s="11"/>
      <c r="NJZ43" s="11"/>
      <c r="NKA43" s="11"/>
      <c r="NKB43" s="11"/>
      <c r="NKC43" s="11"/>
      <c r="NKD43" s="11"/>
      <c r="NKE43" s="11"/>
      <c r="NKF43" s="11"/>
      <c r="NKG43" s="11"/>
      <c r="NKH43" s="11"/>
      <c r="NKI43" s="11"/>
      <c r="NKJ43" s="11"/>
      <c r="NKK43" s="11"/>
      <c r="NKL43" s="11"/>
      <c r="NKM43" s="11"/>
      <c r="NKN43" s="11"/>
      <c r="NKO43" s="11"/>
      <c r="NKP43" s="11"/>
      <c r="NKQ43" s="11"/>
      <c r="NKR43" s="11"/>
      <c r="NKS43" s="11"/>
      <c r="NKT43" s="11"/>
      <c r="NKU43" s="11"/>
      <c r="NKV43" s="11"/>
      <c r="NKW43" s="11"/>
      <c r="NKX43" s="11"/>
      <c r="NKY43" s="11"/>
      <c r="NKZ43" s="11"/>
      <c r="NLA43" s="11"/>
      <c r="NLB43" s="11"/>
      <c r="NLC43" s="11"/>
      <c r="NLD43" s="11"/>
      <c r="NLE43" s="11"/>
      <c r="NLF43" s="11"/>
      <c r="NLG43" s="11"/>
      <c r="NLH43" s="11"/>
      <c r="NLI43" s="11"/>
      <c r="NLJ43" s="11"/>
      <c r="NLK43" s="11"/>
      <c r="NLL43" s="11"/>
      <c r="NLM43" s="11"/>
      <c r="NLN43" s="11"/>
      <c r="NLO43" s="11"/>
      <c r="NLP43" s="11"/>
      <c r="NLQ43" s="11"/>
      <c r="NLR43" s="11"/>
      <c r="NLS43" s="11"/>
      <c r="NLT43" s="11"/>
      <c r="NLU43" s="11"/>
      <c r="NLV43" s="11"/>
      <c r="NLW43" s="11"/>
      <c r="NLX43" s="11"/>
      <c r="NLY43" s="11"/>
      <c r="NLZ43" s="11"/>
      <c r="NMA43" s="11"/>
      <c r="NMB43" s="11"/>
      <c r="NMC43" s="11"/>
      <c r="NMD43" s="11"/>
      <c r="NME43" s="11"/>
      <c r="NMF43" s="11"/>
      <c r="NMG43" s="11"/>
      <c r="NMH43" s="11"/>
      <c r="NMI43" s="11"/>
      <c r="NMJ43" s="11"/>
      <c r="NMK43" s="11"/>
      <c r="NML43" s="11"/>
      <c r="NMM43" s="11"/>
      <c r="NMN43" s="11"/>
      <c r="NMO43" s="11"/>
      <c r="NMP43" s="11"/>
      <c r="NMQ43" s="11"/>
      <c r="NMR43" s="11"/>
      <c r="NMS43" s="11"/>
      <c r="NMT43" s="11"/>
      <c r="NMU43" s="11"/>
      <c r="NMV43" s="11"/>
      <c r="NMW43" s="11"/>
      <c r="NMX43" s="11"/>
      <c r="NMY43" s="11"/>
      <c r="NMZ43" s="11"/>
      <c r="NNA43" s="11"/>
      <c r="NNB43" s="11"/>
      <c r="NNC43" s="11"/>
      <c r="NND43" s="11"/>
      <c r="NNE43" s="11"/>
      <c r="NNF43" s="11"/>
      <c r="NNG43" s="11"/>
      <c r="NNH43" s="11"/>
      <c r="NNI43" s="11"/>
      <c r="NNJ43" s="11"/>
      <c r="NNK43" s="11"/>
      <c r="NNL43" s="11"/>
      <c r="NNM43" s="11"/>
      <c r="NNN43" s="11"/>
      <c r="NNO43" s="11"/>
      <c r="NNP43" s="11"/>
      <c r="NNQ43" s="11"/>
      <c r="NNR43" s="11"/>
      <c r="NNS43" s="11"/>
      <c r="NNT43" s="11"/>
      <c r="NNU43" s="11"/>
      <c r="NNV43" s="11"/>
      <c r="NNW43" s="11"/>
      <c r="NNX43" s="11"/>
      <c r="NNY43" s="11"/>
      <c r="NNZ43" s="11"/>
      <c r="NOA43" s="11"/>
      <c r="NOB43" s="11"/>
      <c r="NOC43" s="11"/>
      <c r="NOD43" s="11"/>
      <c r="NOE43" s="11"/>
      <c r="NOF43" s="11"/>
      <c r="NOG43" s="11"/>
      <c r="NOH43" s="11"/>
      <c r="NOI43" s="11"/>
      <c r="NOJ43" s="11"/>
      <c r="NOK43" s="11"/>
      <c r="NOL43" s="11"/>
      <c r="NOM43" s="11"/>
      <c r="NON43" s="11"/>
      <c r="NOO43" s="11"/>
      <c r="NOP43" s="11"/>
      <c r="NOQ43" s="11"/>
      <c r="NOR43" s="11"/>
      <c r="NOS43" s="11"/>
      <c r="NOT43" s="11"/>
      <c r="NOU43" s="11"/>
      <c r="NOV43" s="11"/>
      <c r="NOW43" s="11"/>
      <c r="NOX43" s="11"/>
      <c r="NOY43" s="11"/>
      <c r="NOZ43" s="11"/>
      <c r="NPA43" s="11"/>
      <c r="NPB43" s="11"/>
      <c r="NPC43" s="11"/>
      <c r="NPD43" s="11"/>
      <c r="NPE43" s="11"/>
      <c r="NPF43" s="11"/>
      <c r="NPG43" s="11"/>
      <c r="NPH43" s="11"/>
      <c r="NPI43" s="11"/>
      <c r="NPJ43" s="11"/>
      <c r="NPK43" s="11"/>
      <c r="NPL43" s="11"/>
      <c r="NPM43" s="11"/>
      <c r="NPN43" s="11"/>
      <c r="NPO43" s="11"/>
      <c r="NPP43" s="11"/>
      <c r="NPQ43" s="11"/>
      <c r="NPR43" s="11"/>
      <c r="NPS43" s="11"/>
      <c r="NPT43" s="11"/>
      <c r="NPU43" s="11"/>
      <c r="NPV43" s="11"/>
      <c r="NPW43" s="11"/>
      <c r="NPX43" s="11"/>
      <c r="NPY43" s="11"/>
      <c r="NPZ43" s="11"/>
      <c r="NQA43" s="11"/>
      <c r="NQB43" s="11"/>
      <c r="NQC43" s="11"/>
      <c r="NQD43" s="11"/>
      <c r="NQE43" s="11"/>
      <c r="NQF43" s="11"/>
      <c r="NQG43" s="11"/>
      <c r="NQH43" s="11"/>
      <c r="NQI43" s="11"/>
      <c r="NQJ43" s="11"/>
      <c r="NQK43" s="11"/>
      <c r="NQL43" s="11"/>
      <c r="NQM43" s="11"/>
      <c r="NQN43" s="11"/>
      <c r="NQO43" s="11"/>
      <c r="NQP43" s="11"/>
      <c r="NQQ43" s="11"/>
      <c r="NQR43" s="11"/>
      <c r="NQS43" s="11"/>
      <c r="NQT43" s="11"/>
      <c r="NQU43" s="11"/>
      <c r="NQV43" s="11"/>
      <c r="NQW43" s="11"/>
      <c r="NQX43" s="11"/>
      <c r="NQY43" s="11"/>
      <c r="NQZ43" s="11"/>
      <c r="NRA43" s="11"/>
      <c r="NRB43" s="11"/>
      <c r="NRC43" s="11"/>
      <c r="NRD43" s="11"/>
      <c r="NRE43" s="11"/>
      <c r="NRF43" s="11"/>
      <c r="NRG43" s="11"/>
      <c r="NRH43" s="11"/>
      <c r="NRI43" s="11"/>
      <c r="NRJ43" s="11"/>
      <c r="NRK43" s="11"/>
      <c r="NRL43" s="11"/>
      <c r="NRM43" s="11"/>
      <c r="NRN43" s="11"/>
      <c r="NRO43" s="11"/>
      <c r="NRP43" s="11"/>
      <c r="NRQ43" s="11"/>
      <c r="NRR43" s="11"/>
      <c r="NRS43" s="11"/>
      <c r="NRT43" s="11"/>
      <c r="NRU43" s="11"/>
      <c r="NRV43" s="11"/>
      <c r="NRW43" s="11"/>
      <c r="NRX43" s="11"/>
      <c r="NRY43" s="11"/>
      <c r="NRZ43" s="11"/>
      <c r="NSA43" s="11"/>
      <c r="NSB43" s="11"/>
      <c r="NSC43" s="11"/>
      <c r="NSD43" s="11"/>
      <c r="NSE43" s="11"/>
      <c r="NSF43" s="11"/>
      <c r="NSG43" s="11"/>
      <c r="NSH43" s="11"/>
      <c r="NSI43" s="11"/>
      <c r="NSJ43" s="11"/>
      <c r="NSK43" s="11"/>
      <c r="NSL43" s="11"/>
      <c r="NSM43" s="11"/>
      <c r="NSN43" s="11"/>
      <c r="NSO43" s="11"/>
      <c r="NSP43" s="11"/>
      <c r="NSQ43" s="11"/>
      <c r="NSR43" s="11"/>
      <c r="NSS43" s="11"/>
      <c r="NST43" s="11"/>
      <c r="NSU43" s="11"/>
      <c r="NSV43" s="11"/>
      <c r="NSW43" s="11"/>
      <c r="NSX43" s="11"/>
      <c r="NSY43" s="11"/>
      <c r="NSZ43" s="11"/>
      <c r="NTA43" s="11"/>
      <c r="NTB43" s="11"/>
      <c r="NTC43" s="11"/>
      <c r="NTD43" s="11"/>
      <c r="NTE43" s="11"/>
      <c r="NTF43" s="11"/>
      <c r="NTG43" s="11"/>
      <c r="NTH43" s="11"/>
      <c r="NTI43" s="11"/>
      <c r="NTJ43" s="11"/>
      <c r="NTK43" s="11"/>
      <c r="NTL43" s="11"/>
      <c r="NTM43" s="11"/>
      <c r="NTN43" s="11"/>
      <c r="NTO43" s="11"/>
      <c r="NTP43" s="11"/>
      <c r="NTQ43" s="11"/>
      <c r="NTR43" s="11"/>
      <c r="NTS43" s="11"/>
      <c r="NTT43" s="11"/>
      <c r="NTU43" s="11"/>
      <c r="NTV43" s="11"/>
      <c r="NTW43" s="11"/>
      <c r="NTX43" s="11"/>
      <c r="NTY43" s="11"/>
      <c r="NTZ43" s="11"/>
      <c r="NUA43" s="11"/>
      <c r="NUB43" s="11"/>
      <c r="NUC43" s="11"/>
      <c r="NUD43" s="11"/>
      <c r="NUE43" s="11"/>
      <c r="NUF43" s="11"/>
      <c r="NUG43" s="11"/>
      <c r="NUH43" s="11"/>
      <c r="NUI43" s="11"/>
      <c r="NUJ43" s="11"/>
      <c r="NUK43" s="11"/>
      <c r="NUL43" s="11"/>
      <c r="NUM43" s="11"/>
      <c r="NUN43" s="11"/>
      <c r="NUO43" s="11"/>
      <c r="NUP43" s="11"/>
      <c r="NUQ43" s="11"/>
      <c r="NUR43" s="11"/>
      <c r="NUS43" s="11"/>
      <c r="NUT43" s="11"/>
      <c r="NUU43" s="11"/>
      <c r="NUV43" s="11"/>
      <c r="NUW43" s="11"/>
      <c r="NUX43" s="11"/>
      <c r="NUY43" s="11"/>
      <c r="NUZ43" s="11"/>
      <c r="NVA43" s="11"/>
      <c r="NVB43" s="11"/>
      <c r="NVC43" s="11"/>
      <c r="NVD43" s="11"/>
      <c r="NVE43" s="11"/>
      <c r="NVF43" s="11"/>
      <c r="NVG43" s="11"/>
      <c r="NVH43" s="11"/>
      <c r="NVI43" s="11"/>
      <c r="NVJ43" s="11"/>
      <c r="NVK43" s="11"/>
      <c r="NVL43" s="11"/>
      <c r="NVM43" s="11"/>
      <c r="NVN43" s="11"/>
      <c r="NVO43" s="11"/>
      <c r="NVP43" s="11"/>
      <c r="NVQ43" s="11"/>
      <c r="NVR43" s="11"/>
      <c r="NVS43" s="11"/>
      <c r="NVT43" s="11"/>
      <c r="NVU43" s="11"/>
      <c r="NVV43" s="11"/>
      <c r="NVW43" s="11"/>
      <c r="NVX43" s="11"/>
      <c r="NVY43" s="11"/>
      <c r="NVZ43" s="11"/>
      <c r="NWA43" s="11"/>
      <c r="NWB43" s="11"/>
      <c r="NWC43" s="11"/>
      <c r="NWD43" s="11"/>
      <c r="NWE43" s="11"/>
      <c r="NWF43" s="11"/>
      <c r="NWG43" s="11"/>
      <c r="NWH43" s="11"/>
      <c r="NWI43" s="11"/>
      <c r="NWJ43" s="11"/>
      <c r="NWK43" s="11"/>
      <c r="NWL43" s="11"/>
      <c r="NWM43" s="11"/>
      <c r="NWN43" s="11"/>
      <c r="NWO43" s="11"/>
      <c r="NWP43" s="11"/>
      <c r="NWQ43" s="11"/>
      <c r="NWR43" s="11"/>
      <c r="NWS43" s="11"/>
      <c r="NWT43" s="11"/>
      <c r="NWU43" s="11"/>
      <c r="NWV43" s="11"/>
      <c r="NWW43" s="11"/>
      <c r="NWX43" s="11"/>
      <c r="NWY43" s="11"/>
      <c r="NWZ43" s="11"/>
      <c r="NXA43" s="11"/>
      <c r="NXB43" s="11"/>
      <c r="NXC43" s="11"/>
      <c r="NXD43" s="11"/>
      <c r="NXE43" s="11"/>
      <c r="NXF43" s="11"/>
      <c r="NXG43" s="11"/>
      <c r="NXH43" s="11"/>
      <c r="NXI43" s="11"/>
      <c r="NXJ43" s="11"/>
      <c r="NXK43" s="11"/>
      <c r="NXL43" s="11"/>
      <c r="NXM43" s="11"/>
      <c r="NXN43" s="11"/>
      <c r="NXO43" s="11"/>
      <c r="NXP43" s="11"/>
      <c r="NXQ43" s="11"/>
      <c r="NXR43" s="11"/>
      <c r="NXS43" s="11"/>
      <c r="NXT43" s="11"/>
      <c r="NXU43" s="11"/>
      <c r="NXV43" s="11"/>
      <c r="NXW43" s="11"/>
      <c r="NXX43" s="11"/>
      <c r="NXY43" s="11"/>
      <c r="NXZ43" s="11"/>
      <c r="NYA43" s="11"/>
      <c r="NYB43" s="11"/>
      <c r="NYC43" s="11"/>
      <c r="NYD43" s="11"/>
      <c r="NYE43" s="11"/>
      <c r="NYF43" s="11"/>
      <c r="NYG43" s="11"/>
      <c r="NYH43" s="11"/>
      <c r="NYI43" s="11"/>
      <c r="NYJ43" s="11"/>
      <c r="NYK43" s="11"/>
      <c r="NYL43" s="11"/>
      <c r="NYM43" s="11"/>
      <c r="NYN43" s="11"/>
      <c r="NYO43" s="11"/>
      <c r="NYP43" s="11"/>
      <c r="NYQ43" s="11"/>
      <c r="NYR43" s="11"/>
      <c r="NYS43" s="11"/>
      <c r="NYT43" s="11"/>
      <c r="NYU43" s="11"/>
      <c r="NYV43" s="11"/>
      <c r="NYW43" s="11"/>
      <c r="NYX43" s="11"/>
      <c r="NYY43" s="11"/>
      <c r="NYZ43" s="11"/>
      <c r="NZA43" s="11"/>
      <c r="NZB43" s="11"/>
      <c r="NZC43" s="11"/>
      <c r="NZD43" s="11"/>
      <c r="NZE43" s="11"/>
      <c r="NZF43" s="11"/>
      <c r="NZG43" s="11"/>
      <c r="NZH43" s="11"/>
      <c r="NZI43" s="11"/>
      <c r="NZJ43" s="11"/>
      <c r="NZK43" s="11"/>
      <c r="NZL43" s="11"/>
      <c r="NZM43" s="11"/>
      <c r="NZN43" s="11"/>
      <c r="NZO43" s="11"/>
      <c r="NZP43" s="11"/>
      <c r="NZQ43" s="11"/>
      <c r="NZR43" s="11"/>
      <c r="NZS43" s="11"/>
      <c r="NZT43" s="11"/>
      <c r="NZU43" s="11"/>
      <c r="NZV43" s="11"/>
      <c r="NZW43" s="11"/>
      <c r="NZX43" s="11"/>
      <c r="NZY43" s="11"/>
      <c r="NZZ43" s="11"/>
      <c r="OAA43" s="11"/>
      <c r="OAB43" s="11"/>
      <c r="OAC43" s="11"/>
      <c r="OAD43" s="11"/>
      <c r="OAE43" s="11"/>
      <c r="OAF43" s="11"/>
      <c r="OAG43" s="11"/>
      <c r="OAH43" s="11"/>
      <c r="OAI43" s="11"/>
      <c r="OAJ43" s="11"/>
      <c r="OAK43" s="11"/>
      <c r="OAL43" s="11"/>
      <c r="OAM43" s="11"/>
      <c r="OAN43" s="11"/>
      <c r="OAO43" s="11"/>
      <c r="OAP43" s="11"/>
      <c r="OAQ43" s="11"/>
      <c r="OAR43" s="11"/>
      <c r="OAS43" s="11"/>
      <c r="OAT43" s="11"/>
      <c r="OAU43" s="11"/>
      <c r="OAV43" s="11"/>
      <c r="OAW43" s="11"/>
      <c r="OAX43" s="11"/>
      <c r="OAY43" s="11"/>
      <c r="OAZ43" s="11"/>
      <c r="OBA43" s="11"/>
      <c r="OBB43" s="11"/>
      <c r="OBC43" s="11"/>
      <c r="OBD43" s="11"/>
      <c r="OBE43" s="11"/>
      <c r="OBF43" s="11"/>
      <c r="OBG43" s="11"/>
      <c r="OBH43" s="11"/>
      <c r="OBI43" s="11"/>
      <c r="OBJ43" s="11"/>
      <c r="OBK43" s="11"/>
      <c r="OBL43" s="11"/>
      <c r="OBM43" s="11"/>
      <c r="OBN43" s="11"/>
      <c r="OBO43" s="11"/>
      <c r="OBP43" s="11"/>
      <c r="OBQ43" s="11"/>
      <c r="OBR43" s="11"/>
      <c r="OBS43" s="11"/>
      <c r="OBT43" s="11"/>
      <c r="OBU43" s="11"/>
      <c r="OBV43" s="11"/>
      <c r="OBW43" s="11"/>
      <c r="OBX43" s="11"/>
      <c r="OBY43" s="11"/>
      <c r="OBZ43" s="11"/>
      <c r="OCA43" s="11"/>
      <c r="OCB43" s="11"/>
      <c r="OCC43" s="11"/>
      <c r="OCD43" s="11"/>
      <c r="OCE43" s="11"/>
      <c r="OCF43" s="11"/>
      <c r="OCG43" s="11"/>
      <c r="OCH43" s="11"/>
      <c r="OCI43" s="11"/>
      <c r="OCJ43" s="11"/>
      <c r="OCK43" s="11"/>
      <c r="OCL43" s="11"/>
      <c r="OCM43" s="11"/>
      <c r="OCN43" s="11"/>
      <c r="OCO43" s="11"/>
      <c r="OCP43" s="11"/>
      <c r="OCQ43" s="11"/>
      <c r="OCR43" s="11"/>
      <c r="OCS43" s="11"/>
      <c r="OCT43" s="11"/>
      <c r="OCU43" s="11"/>
      <c r="OCV43" s="11"/>
      <c r="OCW43" s="11"/>
      <c r="OCX43" s="11"/>
      <c r="OCY43" s="11"/>
      <c r="OCZ43" s="11"/>
      <c r="ODA43" s="11"/>
      <c r="ODB43" s="11"/>
      <c r="ODC43" s="11"/>
      <c r="ODD43" s="11"/>
      <c r="ODE43" s="11"/>
      <c r="ODF43" s="11"/>
      <c r="ODG43" s="11"/>
      <c r="ODH43" s="11"/>
      <c r="ODI43" s="11"/>
      <c r="ODJ43" s="11"/>
      <c r="ODK43" s="11"/>
      <c r="ODL43" s="11"/>
      <c r="ODM43" s="11"/>
      <c r="ODN43" s="11"/>
      <c r="ODO43" s="11"/>
      <c r="ODP43" s="11"/>
      <c r="ODQ43" s="11"/>
      <c r="ODR43" s="11"/>
      <c r="ODS43" s="11"/>
      <c r="ODT43" s="11"/>
      <c r="ODU43" s="11"/>
      <c r="ODV43" s="11"/>
      <c r="ODW43" s="11"/>
      <c r="ODX43" s="11"/>
      <c r="ODY43" s="11"/>
      <c r="ODZ43" s="11"/>
      <c r="OEA43" s="11"/>
      <c r="OEB43" s="11"/>
      <c r="OEC43" s="11"/>
      <c r="OED43" s="11"/>
      <c r="OEE43" s="11"/>
      <c r="OEF43" s="11"/>
      <c r="OEG43" s="11"/>
      <c r="OEH43" s="11"/>
      <c r="OEI43" s="11"/>
      <c r="OEJ43" s="11"/>
      <c r="OEK43" s="11"/>
      <c r="OEL43" s="11"/>
      <c r="OEM43" s="11"/>
      <c r="OEN43" s="11"/>
      <c r="OEO43" s="11"/>
      <c r="OEP43" s="11"/>
      <c r="OEQ43" s="11"/>
      <c r="OER43" s="11"/>
      <c r="OES43" s="11"/>
      <c r="OET43" s="11"/>
      <c r="OEU43" s="11"/>
      <c r="OEV43" s="11"/>
      <c r="OEW43" s="11"/>
      <c r="OEX43" s="11"/>
      <c r="OEY43" s="11"/>
      <c r="OEZ43" s="11"/>
      <c r="OFA43" s="11"/>
      <c r="OFB43" s="11"/>
      <c r="OFC43" s="11"/>
      <c r="OFD43" s="11"/>
      <c r="OFE43" s="11"/>
      <c r="OFF43" s="11"/>
      <c r="OFG43" s="11"/>
      <c r="OFH43" s="11"/>
      <c r="OFI43" s="11"/>
      <c r="OFJ43" s="11"/>
      <c r="OFK43" s="11"/>
      <c r="OFL43" s="11"/>
      <c r="OFM43" s="11"/>
      <c r="OFN43" s="11"/>
      <c r="OFO43" s="11"/>
      <c r="OFP43" s="11"/>
      <c r="OFQ43" s="11"/>
      <c r="OFR43" s="11"/>
      <c r="OFS43" s="11"/>
      <c r="OFT43" s="11"/>
      <c r="OFU43" s="11"/>
      <c r="OFV43" s="11"/>
      <c r="OFW43" s="11"/>
      <c r="OFX43" s="11"/>
      <c r="OFY43" s="11"/>
      <c r="OFZ43" s="11"/>
      <c r="OGA43" s="11"/>
      <c r="OGB43" s="11"/>
      <c r="OGC43" s="11"/>
      <c r="OGD43" s="11"/>
      <c r="OGE43" s="11"/>
      <c r="OGF43" s="11"/>
      <c r="OGG43" s="11"/>
      <c r="OGH43" s="11"/>
      <c r="OGI43" s="11"/>
      <c r="OGJ43" s="11"/>
      <c r="OGK43" s="11"/>
      <c r="OGL43" s="11"/>
      <c r="OGM43" s="11"/>
      <c r="OGN43" s="11"/>
      <c r="OGO43" s="11"/>
      <c r="OGP43" s="11"/>
      <c r="OGQ43" s="11"/>
      <c r="OGR43" s="11"/>
      <c r="OGS43" s="11"/>
      <c r="OGT43" s="11"/>
      <c r="OGU43" s="11"/>
      <c r="OGV43" s="11"/>
      <c r="OGW43" s="11"/>
      <c r="OGX43" s="11"/>
      <c r="OGY43" s="11"/>
      <c r="OGZ43" s="11"/>
      <c r="OHA43" s="11"/>
      <c r="OHB43" s="11"/>
      <c r="OHC43" s="11"/>
      <c r="OHD43" s="11"/>
      <c r="OHE43" s="11"/>
      <c r="OHF43" s="11"/>
      <c r="OHG43" s="11"/>
      <c r="OHH43" s="11"/>
      <c r="OHI43" s="11"/>
      <c r="OHJ43" s="11"/>
      <c r="OHK43" s="11"/>
      <c r="OHL43" s="11"/>
      <c r="OHM43" s="11"/>
      <c r="OHN43" s="11"/>
      <c r="OHO43" s="11"/>
      <c r="OHP43" s="11"/>
      <c r="OHQ43" s="11"/>
      <c r="OHR43" s="11"/>
      <c r="OHS43" s="11"/>
      <c r="OHT43" s="11"/>
      <c r="OHU43" s="11"/>
      <c r="OHV43" s="11"/>
      <c r="OHW43" s="11"/>
      <c r="OHX43" s="11"/>
      <c r="OHY43" s="11"/>
      <c r="OHZ43" s="11"/>
      <c r="OIA43" s="11"/>
      <c r="OIB43" s="11"/>
      <c r="OIC43" s="11"/>
      <c r="OID43" s="11"/>
      <c r="OIE43" s="11"/>
      <c r="OIF43" s="11"/>
      <c r="OIG43" s="11"/>
      <c r="OIH43" s="11"/>
      <c r="OII43" s="11"/>
      <c r="OIJ43" s="11"/>
      <c r="OIK43" s="11"/>
      <c r="OIL43" s="11"/>
      <c r="OIM43" s="11"/>
      <c r="OIN43" s="11"/>
      <c r="OIO43" s="11"/>
      <c r="OIP43" s="11"/>
      <c r="OIQ43" s="11"/>
      <c r="OIR43" s="11"/>
      <c r="OIS43" s="11"/>
      <c r="OIT43" s="11"/>
      <c r="OIU43" s="11"/>
      <c r="OIV43" s="11"/>
      <c r="OIW43" s="11"/>
      <c r="OIX43" s="11"/>
      <c r="OIY43" s="11"/>
      <c r="OIZ43" s="11"/>
      <c r="OJA43" s="11"/>
      <c r="OJB43" s="11"/>
      <c r="OJC43" s="11"/>
      <c r="OJD43" s="11"/>
      <c r="OJE43" s="11"/>
      <c r="OJF43" s="11"/>
      <c r="OJG43" s="11"/>
      <c r="OJH43" s="11"/>
      <c r="OJI43" s="11"/>
      <c r="OJJ43" s="11"/>
      <c r="OJK43" s="11"/>
      <c r="OJL43" s="11"/>
      <c r="OJM43" s="11"/>
      <c r="OJN43" s="11"/>
      <c r="OJO43" s="11"/>
      <c r="OJP43" s="11"/>
      <c r="OJQ43" s="11"/>
      <c r="OJR43" s="11"/>
      <c r="OJS43" s="11"/>
      <c r="OJT43" s="11"/>
      <c r="OJU43" s="11"/>
      <c r="OJV43" s="11"/>
      <c r="OJW43" s="11"/>
      <c r="OJX43" s="11"/>
      <c r="OJY43" s="11"/>
      <c r="OJZ43" s="11"/>
      <c r="OKA43" s="11"/>
      <c r="OKB43" s="11"/>
      <c r="OKC43" s="11"/>
      <c r="OKD43" s="11"/>
      <c r="OKE43" s="11"/>
      <c r="OKF43" s="11"/>
      <c r="OKG43" s="11"/>
      <c r="OKH43" s="11"/>
      <c r="OKI43" s="11"/>
      <c r="OKJ43" s="11"/>
      <c r="OKK43" s="11"/>
      <c r="OKL43" s="11"/>
      <c r="OKM43" s="11"/>
      <c r="OKN43" s="11"/>
      <c r="OKO43" s="11"/>
      <c r="OKP43" s="11"/>
      <c r="OKQ43" s="11"/>
      <c r="OKR43" s="11"/>
      <c r="OKS43" s="11"/>
      <c r="OKT43" s="11"/>
      <c r="OKU43" s="11"/>
      <c r="OKV43" s="11"/>
      <c r="OKW43" s="11"/>
      <c r="OKX43" s="11"/>
      <c r="OKY43" s="11"/>
      <c r="OKZ43" s="11"/>
      <c r="OLA43" s="11"/>
      <c r="OLB43" s="11"/>
      <c r="OLC43" s="11"/>
      <c r="OLD43" s="11"/>
      <c r="OLE43" s="11"/>
      <c r="OLF43" s="11"/>
      <c r="OLG43" s="11"/>
      <c r="OLH43" s="11"/>
      <c r="OLI43" s="11"/>
      <c r="OLJ43" s="11"/>
      <c r="OLK43" s="11"/>
      <c r="OLL43" s="11"/>
      <c r="OLM43" s="11"/>
      <c r="OLN43" s="11"/>
      <c r="OLO43" s="11"/>
      <c r="OLP43" s="11"/>
      <c r="OLQ43" s="11"/>
      <c r="OLR43" s="11"/>
      <c r="OLS43" s="11"/>
      <c r="OLT43" s="11"/>
      <c r="OLU43" s="11"/>
      <c r="OLV43" s="11"/>
      <c r="OLW43" s="11"/>
      <c r="OLX43" s="11"/>
      <c r="OLY43" s="11"/>
      <c r="OLZ43" s="11"/>
      <c r="OMA43" s="11"/>
      <c r="OMB43" s="11"/>
      <c r="OMC43" s="11"/>
      <c r="OMD43" s="11"/>
      <c r="OME43" s="11"/>
      <c r="OMF43" s="11"/>
      <c r="OMG43" s="11"/>
      <c r="OMH43" s="11"/>
      <c r="OMI43" s="11"/>
      <c r="OMJ43" s="11"/>
      <c r="OMK43" s="11"/>
      <c r="OML43" s="11"/>
      <c r="OMM43" s="11"/>
      <c r="OMN43" s="11"/>
      <c r="OMO43" s="11"/>
      <c r="OMP43" s="11"/>
      <c r="OMQ43" s="11"/>
      <c r="OMR43" s="11"/>
      <c r="OMS43" s="11"/>
      <c r="OMT43" s="11"/>
      <c r="OMU43" s="11"/>
      <c r="OMV43" s="11"/>
      <c r="OMW43" s="11"/>
      <c r="OMX43" s="11"/>
      <c r="OMY43" s="11"/>
      <c r="OMZ43" s="11"/>
      <c r="ONA43" s="11"/>
      <c r="ONB43" s="11"/>
      <c r="ONC43" s="11"/>
      <c r="OND43" s="11"/>
      <c r="ONE43" s="11"/>
      <c r="ONF43" s="11"/>
      <c r="ONG43" s="11"/>
      <c r="ONH43" s="11"/>
      <c r="ONI43" s="11"/>
      <c r="ONJ43" s="11"/>
      <c r="ONK43" s="11"/>
      <c r="ONL43" s="11"/>
      <c r="ONM43" s="11"/>
      <c r="ONN43" s="11"/>
      <c r="ONO43" s="11"/>
      <c r="ONP43" s="11"/>
      <c r="ONQ43" s="11"/>
      <c r="ONR43" s="11"/>
      <c r="ONS43" s="11"/>
      <c r="ONT43" s="11"/>
      <c r="ONU43" s="11"/>
      <c r="ONV43" s="11"/>
      <c r="ONW43" s="11"/>
      <c r="ONX43" s="11"/>
      <c r="ONY43" s="11"/>
      <c r="ONZ43" s="11"/>
      <c r="OOA43" s="11"/>
      <c r="OOB43" s="11"/>
      <c r="OOC43" s="11"/>
      <c r="OOD43" s="11"/>
      <c r="OOE43" s="11"/>
      <c r="OOF43" s="11"/>
      <c r="OOG43" s="11"/>
      <c r="OOH43" s="11"/>
      <c r="OOI43" s="11"/>
      <c r="OOJ43" s="11"/>
      <c r="OOK43" s="11"/>
      <c r="OOL43" s="11"/>
      <c r="OOM43" s="11"/>
      <c r="OON43" s="11"/>
      <c r="OOO43" s="11"/>
      <c r="OOP43" s="11"/>
      <c r="OOQ43" s="11"/>
      <c r="OOR43" s="11"/>
      <c r="OOS43" s="11"/>
      <c r="OOT43" s="11"/>
      <c r="OOU43" s="11"/>
      <c r="OOV43" s="11"/>
      <c r="OOW43" s="11"/>
      <c r="OOX43" s="11"/>
      <c r="OOY43" s="11"/>
      <c r="OOZ43" s="11"/>
      <c r="OPA43" s="11"/>
      <c r="OPB43" s="11"/>
      <c r="OPC43" s="11"/>
      <c r="OPD43" s="11"/>
      <c r="OPE43" s="11"/>
      <c r="OPF43" s="11"/>
      <c r="OPG43" s="11"/>
      <c r="OPH43" s="11"/>
      <c r="OPI43" s="11"/>
      <c r="OPJ43" s="11"/>
      <c r="OPK43" s="11"/>
      <c r="OPL43" s="11"/>
      <c r="OPM43" s="11"/>
      <c r="OPN43" s="11"/>
      <c r="OPO43" s="11"/>
      <c r="OPP43" s="11"/>
      <c r="OPQ43" s="11"/>
      <c r="OPR43" s="11"/>
      <c r="OPS43" s="11"/>
      <c r="OPT43" s="11"/>
      <c r="OPU43" s="11"/>
      <c r="OPV43" s="11"/>
      <c r="OPW43" s="11"/>
      <c r="OPX43" s="11"/>
      <c r="OPY43" s="11"/>
      <c r="OPZ43" s="11"/>
      <c r="OQA43" s="11"/>
      <c r="OQB43" s="11"/>
      <c r="OQC43" s="11"/>
      <c r="OQD43" s="11"/>
      <c r="OQE43" s="11"/>
      <c r="OQF43" s="11"/>
      <c r="OQG43" s="11"/>
      <c r="OQH43" s="11"/>
      <c r="OQI43" s="11"/>
      <c r="OQJ43" s="11"/>
      <c r="OQK43" s="11"/>
      <c r="OQL43" s="11"/>
      <c r="OQM43" s="11"/>
      <c r="OQN43" s="11"/>
      <c r="OQO43" s="11"/>
      <c r="OQP43" s="11"/>
      <c r="OQQ43" s="11"/>
      <c r="OQR43" s="11"/>
      <c r="OQS43" s="11"/>
      <c r="OQT43" s="11"/>
      <c r="OQU43" s="11"/>
      <c r="OQV43" s="11"/>
      <c r="OQW43" s="11"/>
      <c r="OQX43" s="11"/>
      <c r="OQY43" s="11"/>
      <c r="OQZ43" s="11"/>
      <c r="ORA43" s="11"/>
      <c r="ORB43" s="11"/>
      <c r="ORC43" s="11"/>
      <c r="ORD43" s="11"/>
      <c r="ORE43" s="11"/>
      <c r="ORF43" s="11"/>
      <c r="ORG43" s="11"/>
      <c r="ORH43" s="11"/>
      <c r="ORI43" s="11"/>
      <c r="ORJ43" s="11"/>
      <c r="ORK43" s="11"/>
      <c r="ORL43" s="11"/>
      <c r="ORM43" s="11"/>
      <c r="ORN43" s="11"/>
      <c r="ORO43" s="11"/>
      <c r="ORP43" s="11"/>
      <c r="ORQ43" s="11"/>
      <c r="ORR43" s="11"/>
      <c r="ORS43" s="11"/>
      <c r="ORT43" s="11"/>
      <c r="ORU43" s="11"/>
      <c r="ORV43" s="11"/>
      <c r="ORW43" s="11"/>
      <c r="ORX43" s="11"/>
      <c r="ORY43" s="11"/>
      <c r="ORZ43" s="11"/>
      <c r="OSA43" s="11"/>
      <c r="OSB43" s="11"/>
      <c r="OSC43" s="11"/>
      <c r="OSD43" s="11"/>
      <c r="OSE43" s="11"/>
      <c r="OSF43" s="11"/>
      <c r="OSG43" s="11"/>
      <c r="OSH43" s="11"/>
      <c r="OSI43" s="11"/>
      <c r="OSJ43" s="11"/>
      <c r="OSK43" s="11"/>
      <c r="OSL43" s="11"/>
      <c r="OSM43" s="11"/>
      <c r="OSN43" s="11"/>
      <c r="OSO43" s="11"/>
      <c r="OSP43" s="11"/>
      <c r="OSQ43" s="11"/>
      <c r="OSR43" s="11"/>
      <c r="OSS43" s="11"/>
      <c r="OST43" s="11"/>
      <c r="OSU43" s="11"/>
      <c r="OSV43" s="11"/>
      <c r="OSW43" s="11"/>
      <c r="OSX43" s="11"/>
      <c r="OSY43" s="11"/>
      <c r="OSZ43" s="11"/>
      <c r="OTA43" s="11"/>
      <c r="OTB43" s="11"/>
      <c r="OTC43" s="11"/>
      <c r="OTD43" s="11"/>
      <c r="OTE43" s="11"/>
      <c r="OTF43" s="11"/>
      <c r="OTG43" s="11"/>
      <c r="OTH43" s="11"/>
      <c r="OTI43" s="11"/>
      <c r="OTJ43" s="11"/>
      <c r="OTK43" s="11"/>
      <c r="OTL43" s="11"/>
      <c r="OTM43" s="11"/>
      <c r="OTN43" s="11"/>
      <c r="OTO43" s="11"/>
      <c r="OTP43" s="11"/>
      <c r="OTQ43" s="11"/>
      <c r="OTR43" s="11"/>
      <c r="OTS43" s="11"/>
      <c r="OTT43" s="11"/>
      <c r="OTU43" s="11"/>
      <c r="OTV43" s="11"/>
      <c r="OTW43" s="11"/>
      <c r="OTX43" s="11"/>
      <c r="OTY43" s="11"/>
      <c r="OTZ43" s="11"/>
      <c r="OUA43" s="11"/>
      <c r="OUB43" s="11"/>
      <c r="OUC43" s="11"/>
      <c r="OUD43" s="11"/>
      <c r="OUE43" s="11"/>
      <c r="OUF43" s="11"/>
      <c r="OUG43" s="11"/>
      <c r="OUH43" s="11"/>
      <c r="OUI43" s="11"/>
      <c r="OUJ43" s="11"/>
      <c r="OUK43" s="11"/>
      <c r="OUL43" s="11"/>
      <c r="OUM43" s="11"/>
      <c r="OUN43" s="11"/>
      <c r="OUO43" s="11"/>
      <c r="OUP43" s="11"/>
      <c r="OUQ43" s="11"/>
      <c r="OUR43" s="11"/>
      <c r="OUS43" s="11"/>
      <c r="OUT43" s="11"/>
      <c r="OUU43" s="11"/>
      <c r="OUV43" s="11"/>
      <c r="OUW43" s="11"/>
      <c r="OUX43" s="11"/>
      <c r="OUY43" s="11"/>
      <c r="OUZ43" s="11"/>
      <c r="OVA43" s="11"/>
      <c r="OVB43" s="11"/>
      <c r="OVC43" s="11"/>
      <c r="OVD43" s="11"/>
      <c r="OVE43" s="11"/>
      <c r="OVF43" s="11"/>
      <c r="OVG43" s="11"/>
      <c r="OVH43" s="11"/>
      <c r="OVI43" s="11"/>
      <c r="OVJ43" s="11"/>
      <c r="OVK43" s="11"/>
      <c r="OVL43" s="11"/>
      <c r="OVM43" s="11"/>
      <c r="OVN43" s="11"/>
      <c r="OVO43" s="11"/>
      <c r="OVP43" s="11"/>
      <c r="OVQ43" s="11"/>
      <c r="OVR43" s="11"/>
      <c r="OVS43" s="11"/>
      <c r="OVT43" s="11"/>
      <c r="OVU43" s="11"/>
      <c r="OVV43" s="11"/>
      <c r="OVW43" s="11"/>
      <c r="OVX43" s="11"/>
      <c r="OVY43" s="11"/>
      <c r="OVZ43" s="11"/>
      <c r="OWA43" s="11"/>
      <c r="OWB43" s="11"/>
      <c r="OWC43" s="11"/>
      <c r="OWD43" s="11"/>
      <c r="OWE43" s="11"/>
      <c r="OWF43" s="11"/>
      <c r="OWG43" s="11"/>
      <c r="OWH43" s="11"/>
      <c r="OWI43" s="11"/>
      <c r="OWJ43" s="11"/>
      <c r="OWK43" s="11"/>
      <c r="OWL43" s="11"/>
      <c r="OWM43" s="11"/>
      <c r="OWN43" s="11"/>
      <c r="OWO43" s="11"/>
      <c r="OWP43" s="11"/>
      <c r="OWQ43" s="11"/>
      <c r="OWR43" s="11"/>
      <c r="OWS43" s="11"/>
      <c r="OWT43" s="11"/>
      <c r="OWU43" s="11"/>
      <c r="OWV43" s="11"/>
      <c r="OWW43" s="11"/>
      <c r="OWX43" s="11"/>
      <c r="OWY43" s="11"/>
      <c r="OWZ43" s="11"/>
      <c r="OXA43" s="11"/>
      <c r="OXB43" s="11"/>
      <c r="OXC43" s="11"/>
      <c r="OXD43" s="11"/>
      <c r="OXE43" s="11"/>
      <c r="OXF43" s="11"/>
      <c r="OXG43" s="11"/>
      <c r="OXH43" s="11"/>
      <c r="OXI43" s="11"/>
      <c r="OXJ43" s="11"/>
      <c r="OXK43" s="11"/>
      <c r="OXL43" s="11"/>
      <c r="OXM43" s="11"/>
      <c r="OXN43" s="11"/>
      <c r="OXO43" s="11"/>
      <c r="OXP43" s="11"/>
      <c r="OXQ43" s="11"/>
      <c r="OXR43" s="11"/>
      <c r="OXS43" s="11"/>
      <c r="OXT43" s="11"/>
      <c r="OXU43" s="11"/>
      <c r="OXV43" s="11"/>
      <c r="OXW43" s="11"/>
      <c r="OXX43" s="11"/>
      <c r="OXY43" s="11"/>
      <c r="OXZ43" s="11"/>
      <c r="OYA43" s="11"/>
      <c r="OYB43" s="11"/>
      <c r="OYC43" s="11"/>
      <c r="OYD43" s="11"/>
      <c r="OYE43" s="11"/>
      <c r="OYF43" s="11"/>
      <c r="OYG43" s="11"/>
      <c r="OYH43" s="11"/>
      <c r="OYI43" s="11"/>
      <c r="OYJ43" s="11"/>
      <c r="OYK43" s="11"/>
      <c r="OYL43" s="11"/>
      <c r="OYM43" s="11"/>
      <c r="OYN43" s="11"/>
      <c r="OYO43" s="11"/>
      <c r="OYP43" s="11"/>
      <c r="OYQ43" s="11"/>
      <c r="OYR43" s="11"/>
      <c r="OYS43" s="11"/>
      <c r="OYT43" s="11"/>
      <c r="OYU43" s="11"/>
      <c r="OYV43" s="11"/>
      <c r="OYW43" s="11"/>
      <c r="OYX43" s="11"/>
      <c r="OYY43" s="11"/>
      <c r="OYZ43" s="11"/>
      <c r="OZA43" s="11"/>
      <c r="OZB43" s="11"/>
      <c r="OZC43" s="11"/>
      <c r="OZD43" s="11"/>
      <c r="OZE43" s="11"/>
      <c r="OZF43" s="11"/>
      <c r="OZG43" s="11"/>
      <c r="OZH43" s="11"/>
      <c r="OZI43" s="11"/>
      <c r="OZJ43" s="11"/>
      <c r="OZK43" s="11"/>
      <c r="OZL43" s="11"/>
      <c r="OZM43" s="11"/>
      <c r="OZN43" s="11"/>
      <c r="OZO43" s="11"/>
      <c r="OZP43" s="11"/>
      <c r="OZQ43" s="11"/>
      <c r="OZR43" s="11"/>
      <c r="OZS43" s="11"/>
      <c r="OZT43" s="11"/>
      <c r="OZU43" s="11"/>
      <c r="OZV43" s="11"/>
      <c r="OZW43" s="11"/>
      <c r="OZX43" s="11"/>
      <c r="OZY43" s="11"/>
      <c r="OZZ43" s="11"/>
      <c r="PAA43" s="11"/>
      <c r="PAB43" s="11"/>
      <c r="PAC43" s="11"/>
      <c r="PAD43" s="11"/>
      <c r="PAE43" s="11"/>
      <c r="PAF43" s="11"/>
      <c r="PAG43" s="11"/>
      <c r="PAH43" s="11"/>
      <c r="PAI43" s="11"/>
      <c r="PAJ43" s="11"/>
      <c r="PAK43" s="11"/>
      <c r="PAL43" s="11"/>
      <c r="PAM43" s="11"/>
      <c r="PAN43" s="11"/>
      <c r="PAO43" s="11"/>
      <c r="PAP43" s="11"/>
      <c r="PAQ43" s="11"/>
      <c r="PAR43" s="11"/>
      <c r="PAS43" s="11"/>
      <c r="PAT43" s="11"/>
      <c r="PAU43" s="11"/>
      <c r="PAV43" s="11"/>
      <c r="PAW43" s="11"/>
      <c r="PAX43" s="11"/>
      <c r="PAY43" s="11"/>
      <c r="PAZ43" s="11"/>
      <c r="PBA43" s="11"/>
      <c r="PBB43" s="11"/>
      <c r="PBC43" s="11"/>
      <c r="PBD43" s="11"/>
      <c r="PBE43" s="11"/>
      <c r="PBF43" s="11"/>
      <c r="PBG43" s="11"/>
      <c r="PBH43" s="11"/>
      <c r="PBI43" s="11"/>
      <c r="PBJ43" s="11"/>
      <c r="PBK43" s="11"/>
      <c r="PBL43" s="11"/>
      <c r="PBM43" s="11"/>
      <c r="PBN43" s="11"/>
      <c r="PBO43" s="11"/>
      <c r="PBP43" s="11"/>
      <c r="PBQ43" s="11"/>
      <c r="PBR43" s="11"/>
      <c r="PBS43" s="11"/>
      <c r="PBT43" s="11"/>
      <c r="PBU43" s="11"/>
      <c r="PBV43" s="11"/>
      <c r="PBW43" s="11"/>
      <c r="PBX43" s="11"/>
      <c r="PBY43" s="11"/>
      <c r="PBZ43" s="11"/>
      <c r="PCA43" s="11"/>
      <c r="PCB43" s="11"/>
      <c r="PCC43" s="11"/>
      <c r="PCD43" s="11"/>
      <c r="PCE43" s="11"/>
      <c r="PCF43" s="11"/>
      <c r="PCG43" s="11"/>
      <c r="PCH43" s="11"/>
      <c r="PCI43" s="11"/>
      <c r="PCJ43" s="11"/>
      <c r="PCK43" s="11"/>
      <c r="PCL43" s="11"/>
      <c r="PCM43" s="11"/>
      <c r="PCN43" s="11"/>
      <c r="PCO43" s="11"/>
      <c r="PCP43" s="11"/>
      <c r="PCQ43" s="11"/>
      <c r="PCR43" s="11"/>
      <c r="PCS43" s="11"/>
      <c r="PCT43" s="11"/>
      <c r="PCU43" s="11"/>
      <c r="PCV43" s="11"/>
      <c r="PCW43" s="11"/>
      <c r="PCX43" s="11"/>
      <c r="PCY43" s="11"/>
      <c r="PCZ43" s="11"/>
      <c r="PDA43" s="11"/>
      <c r="PDB43" s="11"/>
      <c r="PDC43" s="11"/>
      <c r="PDD43" s="11"/>
      <c r="PDE43" s="11"/>
      <c r="PDF43" s="11"/>
      <c r="PDG43" s="11"/>
      <c r="PDH43" s="11"/>
      <c r="PDI43" s="11"/>
      <c r="PDJ43" s="11"/>
      <c r="PDK43" s="11"/>
      <c r="PDL43" s="11"/>
      <c r="PDM43" s="11"/>
      <c r="PDN43" s="11"/>
      <c r="PDO43" s="11"/>
      <c r="PDP43" s="11"/>
      <c r="PDQ43" s="11"/>
      <c r="PDR43" s="11"/>
      <c r="PDS43" s="11"/>
      <c r="PDT43" s="11"/>
      <c r="PDU43" s="11"/>
      <c r="PDV43" s="11"/>
      <c r="PDW43" s="11"/>
      <c r="PDX43" s="11"/>
      <c r="PDY43" s="11"/>
      <c r="PDZ43" s="11"/>
      <c r="PEA43" s="11"/>
      <c r="PEB43" s="11"/>
      <c r="PEC43" s="11"/>
      <c r="PED43" s="11"/>
      <c r="PEE43" s="11"/>
      <c r="PEF43" s="11"/>
      <c r="PEG43" s="11"/>
      <c r="PEH43" s="11"/>
      <c r="PEI43" s="11"/>
      <c r="PEJ43" s="11"/>
      <c r="PEK43" s="11"/>
      <c r="PEL43" s="11"/>
      <c r="PEM43" s="11"/>
      <c r="PEN43" s="11"/>
      <c r="PEO43" s="11"/>
      <c r="PEP43" s="11"/>
      <c r="PEQ43" s="11"/>
      <c r="PER43" s="11"/>
      <c r="PES43" s="11"/>
      <c r="PET43" s="11"/>
      <c r="PEU43" s="11"/>
      <c r="PEV43" s="11"/>
      <c r="PEW43" s="11"/>
      <c r="PEX43" s="11"/>
      <c r="PEY43" s="11"/>
      <c r="PEZ43" s="11"/>
      <c r="PFA43" s="11"/>
      <c r="PFB43" s="11"/>
      <c r="PFC43" s="11"/>
      <c r="PFD43" s="11"/>
      <c r="PFE43" s="11"/>
      <c r="PFF43" s="11"/>
      <c r="PFG43" s="11"/>
      <c r="PFH43" s="11"/>
      <c r="PFI43" s="11"/>
      <c r="PFJ43" s="11"/>
      <c r="PFK43" s="11"/>
      <c r="PFL43" s="11"/>
      <c r="PFM43" s="11"/>
      <c r="PFN43" s="11"/>
      <c r="PFO43" s="11"/>
      <c r="PFP43" s="11"/>
      <c r="PFQ43" s="11"/>
      <c r="PFR43" s="11"/>
      <c r="PFS43" s="11"/>
      <c r="PFT43" s="11"/>
      <c r="PFU43" s="11"/>
      <c r="PFV43" s="11"/>
      <c r="PFW43" s="11"/>
      <c r="PFX43" s="11"/>
      <c r="PFY43" s="11"/>
      <c r="PFZ43" s="11"/>
      <c r="PGA43" s="11"/>
      <c r="PGB43" s="11"/>
      <c r="PGC43" s="11"/>
      <c r="PGD43" s="11"/>
      <c r="PGE43" s="11"/>
      <c r="PGF43" s="11"/>
      <c r="PGG43" s="11"/>
      <c r="PGH43" s="11"/>
      <c r="PGI43" s="11"/>
      <c r="PGJ43" s="11"/>
      <c r="PGK43" s="11"/>
      <c r="PGL43" s="11"/>
      <c r="PGM43" s="11"/>
      <c r="PGN43" s="11"/>
      <c r="PGO43" s="11"/>
      <c r="PGP43" s="11"/>
      <c r="PGQ43" s="11"/>
      <c r="PGR43" s="11"/>
      <c r="PGS43" s="11"/>
      <c r="PGT43" s="11"/>
      <c r="PGU43" s="11"/>
      <c r="PGV43" s="11"/>
      <c r="PGW43" s="11"/>
      <c r="PGX43" s="11"/>
      <c r="PGY43" s="11"/>
      <c r="PGZ43" s="11"/>
      <c r="PHA43" s="11"/>
      <c r="PHB43" s="11"/>
      <c r="PHC43" s="11"/>
      <c r="PHD43" s="11"/>
      <c r="PHE43" s="11"/>
      <c r="PHF43" s="11"/>
      <c r="PHG43" s="11"/>
      <c r="PHH43" s="11"/>
      <c r="PHI43" s="11"/>
      <c r="PHJ43" s="11"/>
      <c r="PHK43" s="11"/>
      <c r="PHL43" s="11"/>
      <c r="PHM43" s="11"/>
      <c r="PHN43" s="11"/>
      <c r="PHO43" s="11"/>
      <c r="PHP43" s="11"/>
      <c r="PHQ43" s="11"/>
      <c r="PHR43" s="11"/>
      <c r="PHS43" s="11"/>
      <c r="PHT43" s="11"/>
      <c r="PHU43" s="11"/>
      <c r="PHV43" s="11"/>
      <c r="PHW43" s="11"/>
      <c r="PHX43" s="11"/>
      <c r="PHY43" s="11"/>
      <c r="PHZ43" s="11"/>
      <c r="PIA43" s="11"/>
      <c r="PIB43" s="11"/>
      <c r="PIC43" s="11"/>
      <c r="PID43" s="11"/>
      <c r="PIE43" s="11"/>
      <c r="PIF43" s="11"/>
      <c r="PIG43" s="11"/>
      <c r="PIH43" s="11"/>
      <c r="PII43" s="11"/>
      <c r="PIJ43" s="11"/>
      <c r="PIK43" s="11"/>
      <c r="PIL43" s="11"/>
      <c r="PIM43" s="11"/>
      <c r="PIN43" s="11"/>
      <c r="PIO43" s="11"/>
      <c r="PIP43" s="11"/>
      <c r="PIQ43" s="11"/>
      <c r="PIR43" s="11"/>
      <c r="PIS43" s="11"/>
      <c r="PIT43" s="11"/>
      <c r="PIU43" s="11"/>
      <c r="PIV43" s="11"/>
      <c r="PIW43" s="11"/>
      <c r="PIX43" s="11"/>
      <c r="PIY43" s="11"/>
      <c r="PIZ43" s="11"/>
      <c r="PJA43" s="11"/>
      <c r="PJB43" s="11"/>
      <c r="PJC43" s="11"/>
      <c r="PJD43" s="11"/>
      <c r="PJE43" s="11"/>
      <c r="PJF43" s="11"/>
      <c r="PJG43" s="11"/>
      <c r="PJH43" s="11"/>
      <c r="PJI43" s="11"/>
      <c r="PJJ43" s="11"/>
      <c r="PJK43" s="11"/>
      <c r="PJL43" s="11"/>
      <c r="PJM43" s="11"/>
      <c r="PJN43" s="11"/>
      <c r="PJO43" s="11"/>
      <c r="PJP43" s="11"/>
      <c r="PJQ43" s="11"/>
      <c r="PJR43" s="11"/>
      <c r="PJS43" s="11"/>
      <c r="PJT43" s="11"/>
      <c r="PJU43" s="11"/>
      <c r="PJV43" s="11"/>
      <c r="PJW43" s="11"/>
      <c r="PJX43" s="11"/>
      <c r="PJY43" s="11"/>
      <c r="PJZ43" s="11"/>
      <c r="PKA43" s="11"/>
      <c r="PKB43" s="11"/>
      <c r="PKC43" s="11"/>
      <c r="PKD43" s="11"/>
      <c r="PKE43" s="11"/>
      <c r="PKF43" s="11"/>
      <c r="PKG43" s="11"/>
      <c r="PKH43" s="11"/>
      <c r="PKI43" s="11"/>
      <c r="PKJ43" s="11"/>
      <c r="PKK43" s="11"/>
      <c r="PKL43" s="11"/>
      <c r="PKM43" s="11"/>
      <c r="PKN43" s="11"/>
      <c r="PKO43" s="11"/>
      <c r="PKP43" s="11"/>
      <c r="PKQ43" s="11"/>
      <c r="PKR43" s="11"/>
      <c r="PKS43" s="11"/>
      <c r="PKT43" s="11"/>
      <c r="PKU43" s="11"/>
      <c r="PKV43" s="11"/>
      <c r="PKW43" s="11"/>
      <c r="PKX43" s="11"/>
      <c r="PKY43" s="11"/>
      <c r="PKZ43" s="11"/>
      <c r="PLA43" s="11"/>
      <c r="PLB43" s="11"/>
      <c r="PLC43" s="11"/>
      <c r="PLD43" s="11"/>
      <c r="PLE43" s="11"/>
      <c r="PLF43" s="11"/>
      <c r="PLG43" s="11"/>
      <c r="PLH43" s="11"/>
      <c r="PLI43" s="11"/>
      <c r="PLJ43" s="11"/>
      <c r="PLK43" s="11"/>
      <c r="PLL43" s="11"/>
      <c r="PLM43" s="11"/>
      <c r="PLN43" s="11"/>
      <c r="PLO43" s="11"/>
      <c r="PLP43" s="11"/>
      <c r="PLQ43" s="11"/>
      <c r="PLR43" s="11"/>
      <c r="PLS43" s="11"/>
      <c r="PLT43" s="11"/>
      <c r="PLU43" s="11"/>
      <c r="PLV43" s="11"/>
      <c r="PLW43" s="11"/>
      <c r="PLX43" s="11"/>
      <c r="PLY43" s="11"/>
      <c r="PLZ43" s="11"/>
      <c r="PMA43" s="11"/>
      <c r="PMB43" s="11"/>
      <c r="PMC43" s="11"/>
      <c r="PMD43" s="11"/>
      <c r="PME43" s="11"/>
      <c r="PMF43" s="11"/>
      <c r="PMG43" s="11"/>
      <c r="PMH43" s="11"/>
      <c r="PMI43" s="11"/>
      <c r="PMJ43" s="11"/>
      <c r="PMK43" s="11"/>
      <c r="PML43" s="11"/>
      <c r="PMM43" s="11"/>
      <c r="PMN43" s="11"/>
      <c r="PMO43" s="11"/>
      <c r="PMP43" s="11"/>
      <c r="PMQ43" s="11"/>
      <c r="PMR43" s="11"/>
      <c r="PMS43" s="11"/>
      <c r="PMT43" s="11"/>
      <c r="PMU43" s="11"/>
      <c r="PMV43" s="11"/>
      <c r="PMW43" s="11"/>
      <c r="PMX43" s="11"/>
      <c r="PMY43" s="11"/>
      <c r="PMZ43" s="11"/>
      <c r="PNA43" s="11"/>
      <c r="PNB43" s="11"/>
      <c r="PNC43" s="11"/>
      <c r="PND43" s="11"/>
      <c r="PNE43" s="11"/>
      <c r="PNF43" s="11"/>
      <c r="PNG43" s="11"/>
      <c r="PNH43" s="11"/>
      <c r="PNI43" s="11"/>
      <c r="PNJ43" s="11"/>
      <c r="PNK43" s="11"/>
      <c r="PNL43" s="11"/>
      <c r="PNM43" s="11"/>
      <c r="PNN43" s="11"/>
      <c r="PNO43" s="11"/>
      <c r="PNP43" s="11"/>
      <c r="PNQ43" s="11"/>
      <c r="PNR43" s="11"/>
      <c r="PNS43" s="11"/>
      <c r="PNT43" s="11"/>
      <c r="PNU43" s="11"/>
      <c r="PNV43" s="11"/>
      <c r="PNW43" s="11"/>
      <c r="PNX43" s="11"/>
      <c r="PNY43" s="11"/>
      <c r="PNZ43" s="11"/>
      <c r="POA43" s="11"/>
      <c r="POB43" s="11"/>
      <c r="POC43" s="11"/>
      <c r="POD43" s="11"/>
      <c r="POE43" s="11"/>
      <c r="POF43" s="11"/>
      <c r="POG43" s="11"/>
      <c r="POH43" s="11"/>
      <c r="POI43" s="11"/>
      <c r="POJ43" s="11"/>
      <c r="POK43" s="11"/>
      <c r="POL43" s="11"/>
      <c r="POM43" s="11"/>
      <c r="PON43" s="11"/>
      <c r="POO43" s="11"/>
      <c r="POP43" s="11"/>
      <c r="POQ43" s="11"/>
      <c r="POR43" s="11"/>
      <c r="POS43" s="11"/>
      <c r="POT43" s="11"/>
      <c r="POU43" s="11"/>
      <c r="POV43" s="11"/>
      <c r="POW43" s="11"/>
      <c r="POX43" s="11"/>
      <c r="POY43" s="11"/>
      <c r="POZ43" s="11"/>
      <c r="PPA43" s="11"/>
      <c r="PPB43" s="11"/>
      <c r="PPC43" s="11"/>
      <c r="PPD43" s="11"/>
      <c r="PPE43" s="11"/>
      <c r="PPF43" s="11"/>
      <c r="PPG43" s="11"/>
      <c r="PPH43" s="11"/>
      <c r="PPI43" s="11"/>
      <c r="PPJ43" s="11"/>
      <c r="PPK43" s="11"/>
      <c r="PPL43" s="11"/>
      <c r="PPM43" s="11"/>
      <c r="PPN43" s="11"/>
      <c r="PPO43" s="11"/>
      <c r="PPP43" s="11"/>
      <c r="PPQ43" s="11"/>
      <c r="PPR43" s="11"/>
      <c r="PPS43" s="11"/>
      <c r="PPT43" s="11"/>
      <c r="PPU43" s="11"/>
      <c r="PPV43" s="11"/>
      <c r="PPW43" s="11"/>
      <c r="PPX43" s="11"/>
      <c r="PPY43" s="11"/>
      <c r="PPZ43" s="11"/>
      <c r="PQA43" s="11"/>
      <c r="PQB43" s="11"/>
      <c r="PQC43" s="11"/>
      <c r="PQD43" s="11"/>
      <c r="PQE43" s="11"/>
      <c r="PQF43" s="11"/>
      <c r="PQG43" s="11"/>
      <c r="PQH43" s="11"/>
      <c r="PQI43" s="11"/>
      <c r="PQJ43" s="11"/>
      <c r="PQK43" s="11"/>
      <c r="PQL43" s="11"/>
      <c r="PQM43" s="11"/>
      <c r="PQN43" s="11"/>
      <c r="PQO43" s="11"/>
      <c r="PQP43" s="11"/>
      <c r="PQQ43" s="11"/>
      <c r="PQR43" s="11"/>
      <c r="PQS43" s="11"/>
      <c r="PQT43" s="11"/>
      <c r="PQU43" s="11"/>
      <c r="PQV43" s="11"/>
      <c r="PQW43" s="11"/>
      <c r="PQX43" s="11"/>
      <c r="PQY43" s="11"/>
      <c r="PQZ43" s="11"/>
      <c r="PRA43" s="11"/>
      <c r="PRB43" s="11"/>
      <c r="PRC43" s="11"/>
      <c r="PRD43" s="11"/>
      <c r="PRE43" s="11"/>
      <c r="PRF43" s="11"/>
      <c r="PRG43" s="11"/>
      <c r="PRH43" s="11"/>
      <c r="PRI43" s="11"/>
      <c r="PRJ43" s="11"/>
      <c r="PRK43" s="11"/>
      <c r="PRL43" s="11"/>
      <c r="PRM43" s="11"/>
      <c r="PRN43" s="11"/>
      <c r="PRO43" s="11"/>
      <c r="PRP43" s="11"/>
      <c r="PRQ43" s="11"/>
      <c r="PRR43" s="11"/>
      <c r="PRS43" s="11"/>
      <c r="PRT43" s="11"/>
      <c r="PRU43" s="11"/>
      <c r="PRV43" s="11"/>
      <c r="PRW43" s="11"/>
      <c r="PRX43" s="11"/>
      <c r="PRY43" s="11"/>
      <c r="PRZ43" s="11"/>
      <c r="PSA43" s="11"/>
      <c r="PSB43" s="11"/>
      <c r="PSC43" s="11"/>
      <c r="PSD43" s="11"/>
      <c r="PSE43" s="11"/>
      <c r="PSF43" s="11"/>
      <c r="PSG43" s="11"/>
      <c r="PSH43" s="11"/>
      <c r="PSI43" s="11"/>
      <c r="PSJ43" s="11"/>
      <c r="PSK43" s="11"/>
      <c r="PSL43" s="11"/>
      <c r="PSM43" s="11"/>
      <c r="PSN43" s="11"/>
      <c r="PSO43" s="11"/>
      <c r="PSP43" s="11"/>
      <c r="PSQ43" s="11"/>
      <c r="PSR43" s="11"/>
      <c r="PSS43" s="11"/>
      <c r="PST43" s="11"/>
      <c r="PSU43" s="11"/>
      <c r="PSV43" s="11"/>
      <c r="PSW43" s="11"/>
      <c r="PSX43" s="11"/>
      <c r="PSY43" s="11"/>
      <c r="PSZ43" s="11"/>
      <c r="PTA43" s="11"/>
      <c r="PTB43" s="11"/>
      <c r="PTC43" s="11"/>
      <c r="PTD43" s="11"/>
      <c r="PTE43" s="11"/>
      <c r="PTF43" s="11"/>
      <c r="PTG43" s="11"/>
      <c r="PTH43" s="11"/>
      <c r="PTI43" s="11"/>
      <c r="PTJ43" s="11"/>
      <c r="PTK43" s="11"/>
      <c r="PTL43" s="11"/>
      <c r="PTM43" s="11"/>
      <c r="PTN43" s="11"/>
      <c r="PTO43" s="11"/>
      <c r="PTP43" s="11"/>
      <c r="PTQ43" s="11"/>
      <c r="PTR43" s="11"/>
      <c r="PTS43" s="11"/>
      <c r="PTT43" s="11"/>
      <c r="PTU43" s="11"/>
      <c r="PTV43" s="11"/>
      <c r="PTW43" s="11"/>
      <c r="PTX43" s="11"/>
      <c r="PTY43" s="11"/>
      <c r="PTZ43" s="11"/>
      <c r="PUA43" s="11"/>
      <c r="PUB43" s="11"/>
      <c r="PUC43" s="11"/>
      <c r="PUD43" s="11"/>
      <c r="PUE43" s="11"/>
      <c r="PUF43" s="11"/>
      <c r="PUG43" s="11"/>
      <c r="PUH43" s="11"/>
      <c r="PUI43" s="11"/>
      <c r="PUJ43" s="11"/>
      <c r="PUK43" s="11"/>
      <c r="PUL43" s="11"/>
      <c r="PUM43" s="11"/>
      <c r="PUN43" s="11"/>
      <c r="PUO43" s="11"/>
      <c r="PUP43" s="11"/>
      <c r="PUQ43" s="11"/>
      <c r="PUR43" s="11"/>
      <c r="PUS43" s="11"/>
      <c r="PUT43" s="11"/>
      <c r="PUU43" s="11"/>
      <c r="PUV43" s="11"/>
      <c r="PUW43" s="11"/>
      <c r="PUX43" s="11"/>
      <c r="PUY43" s="11"/>
      <c r="PUZ43" s="11"/>
      <c r="PVA43" s="11"/>
      <c r="PVB43" s="11"/>
      <c r="PVC43" s="11"/>
      <c r="PVD43" s="11"/>
      <c r="PVE43" s="11"/>
      <c r="PVF43" s="11"/>
      <c r="PVG43" s="11"/>
      <c r="PVH43" s="11"/>
      <c r="PVI43" s="11"/>
      <c r="PVJ43" s="11"/>
      <c r="PVK43" s="11"/>
      <c r="PVL43" s="11"/>
      <c r="PVM43" s="11"/>
      <c r="PVN43" s="11"/>
      <c r="PVO43" s="11"/>
      <c r="PVP43" s="11"/>
      <c r="PVQ43" s="11"/>
      <c r="PVR43" s="11"/>
      <c r="PVS43" s="11"/>
      <c r="PVT43" s="11"/>
      <c r="PVU43" s="11"/>
      <c r="PVV43" s="11"/>
      <c r="PVW43" s="11"/>
      <c r="PVX43" s="11"/>
      <c r="PVY43" s="11"/>
      <c r="PVZ43" s="11"/>
      <c r="PWA43" s="11"/>
      <c r="PWB43" s="11"/>
      <c r="PWC43" s="11"/>
      <c r="PWD43" s="11"/>
      <c r="PWE43" s="11"/>
      <c r="PWF43" s="11"/>
      <c r="PWG43" s="11"/>
      <c r="PWH43" s="11"/>
      <c r="PWI43" s="11"/>
      <c r="PWJ43" s="11"/>
      <c r="PWK43" s="11"/>
      <c r="PWL43" s="11"/>
      <c r="PWM43" s="11"/>
      <c r="PWN43" s="11"/>
      <c r="PWO43" s="11"/>
      <c r="PWP43" s="11"/>
      <c r="PWQ43" s="11"/>
      <c r="PWR43" s="11"/>
      <c r="PWS43" s="11"/>
      <c r="PWT43" s="11"/>
      <c r="PWU43" s="11"/>
      <c r="PWV43" s="11"/>
      <c r="PWW43" s="11"/>
      <c r="PWX43" s="11"/>
      <c r="PWY43" s="11"/>
      <c r="PWZ43" s="11"/>
      <c r="PXA43" s="11"/>
      <c r="PXB43" s="11"/>
      <c r="PXC43" s="11"/>
      <c r="PXD43" s="11"/>
      <c r="PXE43" s="11"/>
      <c r="PXF43" s="11"/>
      <c r="PXG43" s="11"/>
      <c r="PXH43" s="11"/>
      <c r="PXI43" s="11"/>
      <c r="PXJ43" s="11"/>
      <c r="PXK43" s="11"/>
      <c r="PXL43" s="11"/>
      <c r="PXM43" s="11"/>
      <c r="PXN43" s="11"/>
      <c r="PXO43" s="11"/>
      <c r="PXP43" s="11"/>
      <c r="PXQ43" s="11"/>
      <c r="PXR43" s="11"/>
      <c r="PXS43" s="11"/>
      <c r="PXT43" s="11"/>
      <c r="PXU43" s="11"/>
      <c r="PXV43" s="11"/>
      <c r="PXW43" s="11"/>
      <c r="PXX43" s="11"/>
      <c r="PXY43" s="11"/>
      <c r="PXZ43" s="11"/>
      <c r="PYA43" s="11"/>
      <c r="PYB43" s="11"/>
      <c r="PYC43" s="11"/>
      <c r="PYD43" s="11"/>
      <c r="PYE43" s="11"/>
      <c r="PYF43" s="11"/>
      <c r="PYG43" s="11"/>
      <c r="PYH43" s="11"/>
      <c r="PYI43" s="11"/>
      <c r="PYJ43" s="11"/>
      <c r="PYK43" s="11"/>
      <c r="PYL43" s="11"/>
      <c r="PYM43" s="11"/>
      <c r="PYN43" s="11"/>
      <c r="PYO43" s="11"/>
      <c r="PYP43" s="11"/>
      <c r="PYQ43" s="11"/>
      <c r="PYR43" s="11"/>
      <c r="PYS43" s="11"/>
      <c r="PYT43" s="11"/>
      <c r="PYU43" s="11"/>
      <c r="PYV43" s="11"/>
      <c r="PYW43" s="11"/>
      <c r="PYX43" s="11"/>
      <c r="PYY43" s="11"/>
      <c r="PYZ43" s="11"/>
      <c r="PZA43" s="11"/>
      <c r="PZB43" s="11"/>
      <c r="PZC43" s="11"/>
      <c r="PZD43" s="11"/>
      <c r="PZE43" s="11"/>
      <c r="PZF43" s="11"/>
      <c r="PZG43" s="11"/>
      <c r="PZH43" s="11"/>
      <c r="PZI43" s="11"/>
      <c r="PZJ43" s="11"/>
      <c r="PZK43" s="11"/>
      <c r="PZL43" s="11"/>
      <c r="PZM43" s="11"/>
      <c r="PZN43" s="11"/>
      <c r="PZO43" s="11"/>
      <c r="PZP43" s="11"/>
      <c r="PZQ43" s="11"/>
      <c r="PZR43" s="11"/>
      <c r="PZS43" s="11"/>
      <c r="PZT43" s="11"/>
      <c r="PZU43" s="11"/>
      <c r="PZV43" s="11"/>
      <c r="PZW43" s="11"/>
      <c r="PZX43" s="11"/>
      <c r="PZY43" s="11"/>
      <c r="PZZ43" s="11"/>
      <c r="QAA43" s="11"/>
      <c r="QAB43" s="11"/>
      <c r="QAC43" s="11"/>
      <c r="QAD43" s="11"/>
      <c r="QAE43" s="11"/>
      <c r="QAF43" s="11"/>
      <c r="QAG43" s="11"/>
      <c r="QAH43" s="11"/>
      <c r="QAI43" s="11"/>
      <c r="QAJ43" s="11"/>
      <c r="QAK43" s="11"/>
      <c r="QAL43" s="11"/>
      <c r="QAM43" s="11"/>
      <c r="QAN43" s="11"/>
      <c r="QAO43" s="11"/>
      <c r="QAP43" s="11"/>
      <c r="QAQ43" s="11"/>
      <c r="QAR43" s="11"/>
      <c r="QAS43" s="11"/>
      <c r="QAT43" s="11"/>
      <c r="QAU43" s="11"/>
      <c r="QAV43" s="11"/>
      <c r="QAW43" s="11"/>
      <c r="QAX43" s="11"/>
      <c r="QAY43" s="11"/>
      <c r="QAZ43" s="11"/>
      <c r="QBA43" s="11"/>
      <c r="QBB43" s="11"/>
      <c r="QBC43" s="11"/>
      <c r="QBD43" s="11"/>
      <c r="QBE43" s="11"/>
      <c r="QBF43" s="11"/>
      <c r="QBG43" s="11"/>
      <c r="QBH43" s="11"/>
      <c r="QBI43" s="11"/>
      <c r="QBJ43" s="11"/>
      <c r="QBK43" s="11"/>
      <c r="QBL43" s="11"/>
      <c r="QBM43" s="11"/>
      <c r="QBN43" s="11"/>
      <c r="QBO43" s="11"/>
      <c r="QBP43" s="11"/>
      <c r="QBQ43" s="11"/>
      <c r="QBR43" s="11"/>
      <c r="QBS43" s="11"/>
      <c r="QBT43" s="11"/>
      <c r="QBU43" s="11"/>
      <c r="QBV43" s="11"/>
      <c r="QBW43" s="11"/>
      <c r="QBX43" s="11"/>
      <c r="QBY43" s="11"/>
      <c r="QBZ43" s="11"/>
      <c r="QCA43" s="11"/>
      <c r="QCB43" s="11"/>
      <c r="QCC43" s="11"/>
      <c r="QCD43" s="11"/>
      <c r="QCE43" s="11"/>
      <c r="QCF43" s="11"/>
      <c r="QCG43" s="11"/>
      <c r="QCH43" s="11"/>
      <c r="QCI43" s="11"/>
      <c r="QCJ43" s="11"/>
      <c r="QCK43" s="11"/>
      <c r="QCL43" s="11"/>
      <c r="QCM43" s="11"/>
      <c r="QCN43" s="11"/>
      <c r="QCO43" s="11"/>
      <c r="QCP43" s="11"/>
      <c r="QCQ43" s="11"/>
      <c r="QCR43" s="11"/>
      <c r="QCS43" s="11"/>
      <c r="QCT43" s="11"/>
      <c r="QCU43" s="11"/>
      <c r="QCV43" s="11"/>
      <c r="QCW43" s="11"/>
      <c r="QCX43" s="11"/>
      <c r="QCY43" s="11"/>
      <c r="QCZ43" s="11"/>
      <c r="QDA43" s="11"/>
      <c r="QDB43" s="11"/>
      <c r="QDC43" s="11"/>
      <c r="QDD43" s="11"/>
      <c r="QDE43" s="11"/>
      <c r="QDF43" s="11"/>
      <c r="QDG43" s="11"/>
      <c r="QDH43" s="11"/>
      <c r="QDI43" s="11"/>
      <c r="QDJ43" s="11"/>
      <c r="QDK43" s="11"/>
      <c r="QDL43" s="11"/>
      <c r="QDM43" s="11"/>
      <c r="QDN43" s="11"/>
      <c r="QDO43" s="11"/>
      <c r="QDP43" s="11"/>
      <c r="QDQ43" s="11"/>
      <c r="QDR43" s="11"/>
      <c r="QDS43" s="11"/>
      <c r="QDT43" s="11"/>
      <c r="QDU43" s="11"/>
      <c r="QDV43" s="11"/>
      <c r="QDW43" s="11"/>
      <c r="QDX43" s="11"/>
      <c r="QDY43" s="11"/>
      <c r="QDZ43" s="11"/>
      <c r="QEA43" s="11"/>
      <c r="QEB43" s="11"/>
      <c r="QEC43" s="11"/>
      <c r="QED43" s="11"/>
      <c r="QEE43" s="11"/>
      <c r="QEF43" s="11"/>
      <c r="QEG43" s="11"/>
      <c r="QEH43" s="11"/>
      <c r="QEI43" s="11"/>
      <c r="QEJ43" s="11"/>
      <c r="QEK43" s="11"/>
      <c r="QEL43" s="11"/>
      <c r="QEM43" s="11"/>
      <c r="QEN43" s="11"/>
      <c r="QEO43" s="11"/>
      <c r="QEP43" s="11"/>
      <c r="QEQ43" s="11"/>
      <c r="QER43" s="11"/>
      <c r="QES43" s="11"/>
      <c r="QET43" s="11"/>
      <c r="QEU43" s="11"/>
      <c r="QEV43" s="11"/>
      <c r="QEW43" s="11"/>
      <c r="QEX43" s="11"/>
      <c r="QEY43" s="11"/>
      <c r="QEZ43" s="11"/>
      <c r="QFA43" s="11"/>
      <c r="QFB43" s="11"/>
      <c r="QFC43" s="11"/>
      <c r="QFD43" s="11"/>
      <c r="QFE43" s="11"/>
      <c r="QFF43" s="11"/>
      <c r="QFG43" s="11"/>
      <c r="QFH43" s="11"/>
      <c r="QFI43" s="11"/>
      <c r="QFJ43" s="11"/>
      <c r="QFK43" s="11"/>
      <c r="QFL43" s="11"/>
      <c r="QFM43" s="11"/>
      <c r="QFN43" s="11"/>
      <c r="QFO43" s="11"/>
      <c r="QFP43" s="11"/>
      <c r="QFQ43" s="11"/>
      <c r="QFR43" s="11"/>
      <c r="QFS43" s="11"/>
      <c r="QFT43" s="11"/>
      <c r="QFU43" s="11"/>
      <c r="QFV43" s="11"/>
      <c r="QFW43" s="11"/>
      <c r="QFX43" s="11"/>
      <c r="QFY43" s="11"/>
      <c r="QFZ43" s="11"/>
      <c r="QGA43" s="11"/>
      <c r="QGB43" s="11"/>
      <c r="QGC43" s="11"/>
      <c r="QGD43" s="11"/>
      <c r="QGE43" s="11"/>
      <c r="QGF43" s="11"/>
      <c r="QGG43" s="11"/>
      <c r="QGH43" s="11"/>
      <c r="QGI43" s="11"/>
      <c r="QGJ43" s="11"/>
      <c r="QGK43" s="11"/>
      <c r="QGL43" s="11"/>
      <c r="QGM43" s="11"/>
      <c r="QGN43" s="11"/>
      <c r="QGO43" s="11"/>
      <c r="QGP43" s="11"/>
      <c r="QGQ43" s="11"/>
      <c r="QGR43" s="11"/>
      <c r="QGS43" s="11"/>
      <c r="QGT43" s="11"/>
      <c r="QGU43" s="11"/>
      <c r="QGV43" s="11"/>
      <c r="QGW43" s="11"/>
      <c r="QGX43" s="11"/>
      <c r="QGY43" s="11"/>
      <c r="QGZ43" s="11"/>
      <c r="QHA43" s="11"/>
      <c r="QHB43" s="11"/>
      <c r="QHC43" s="11"/>
      <c r="QHD43" s="11"/>
      <c r="QHE43" s="11"/>
      <c r="QHF43" s="11"/>
      <c r="QHG43" s="11"/>
      <c r="QHH43" s="11"/>
      <c r="QHI43" s="11"/>
      <c r="QHJ43" s="11"/>
      <c r="QHK43" s="11"/>
      <c r="QHL43" s="11"/>
      <c r="QHM43" s="11"/>
      <c r="QHN43" s="11"/>
      <c r="QHO43" s="11"/>
      <c r="QHP43" s="11"/>
      <c r="QHQ43" s="11"/>
      <c r="QHR43" s="11"/>
      <c r="QHS43" s="11"/>
      <c r="QHT43" s="11"/>
      <c r="QHU43" s="11"/>
      <c r="QHV43" s="11"/>
      <c r="QHW43" s="11"/>
      <c r="QHX43" s="11"/>
      <c r="QHY43" s="11"/>
      <c r="QHZ43" s="11"/>
      <c r="QIA43" s="11"/>
      <c r="QIB43" s="11"/>
      <c r="QIC43" s="11"/>
      <c r="QID43" s="11"/>
      <c r="QIE43" s="11"/>
      <c r="QIF43" s="11"/>
      <c r="QIG43" s="11"/>
      <c r="QIH43" s="11"/>
      <c r="QII43" s="11"/>
      <c r="QIJ43" s="11"/>
      <c r="QIK43" s="11"/>
      <c r="QIL43" s="11"/>
      <c r="QIM43" s="11"/>
      <c r="QIN43" s="11"/>
      <c r="QIO43" s="11"/>
      <c r="QIP43" s="11"/>
      <c r="QIQ43" s="11"/>
      <c r="QIR43" s="11"/>
      <c r="QIS43" s="11"/>
      <c r="QIT43" s="11"/>
      <c r="QIU43" s="11"/>
      <c r="QIV43" s="11"/>
      <c r="QIW43" s="11"/>
      <c r="QIX43" s="11"/>
      <c r="QIY43" s="11"/>
      <c r="QIZ43" s="11"/>
      <c r="QJA43" s="11"/>
      <c r="QJB43" s="11"/>
      <c r="QJC43" s="11"/>
      <c r="QJD43" s="11"/>
      <c r="QJE43" s="11"/>
      <c r="QJF43" s="11"/>
      <c r="QJG43" s="11"/>
      <c r="QJH43" s="11"/>
      <c r="QJI43" s="11"/>
      <c r="QJJ43" s="11"/>
      <c r="QJK43" s="11"/>
      <c r="QJL43" s="11"/>
      <c r="QJM43" s="11"/>
      <c r="QJN43" s="11"/>
      <c r="QJO43" s="11"/>
      <c r="QJP43" s="11"/>
      <c r="QJQ43" s="11"/>
      <c r="QJR43" s="11"/>
      <c r="QJS43" s="11"/>
      <c r="QJT43" s="11"/>
      <c r="QJU43" s="11"/>
      <c r="QJV43" s="11"/>
      <c r="QJW43" s="11"/>
      <c r="QJX43" s="11"/>
      <c r="QJY43" s="11"/>
      <c r="QJZ43" s="11"/>
      <c r="QKA43" s="11"/>
      <c r="QKB43" s="11"/>
      <c r="QKC43" s="11"/>
      <c r="QKD43" s="11"/>
      <c r="QKE43" s="11"/>
      <c r="QKF43" s="11"/>
      <c r="QKG43" s="11"/>
      <c r="QKH43" s="11"/>
      <c r="QKI43" s="11"/>
      <c r="QKJ43" s="11"/>
      <c r="QKK43" s="11"/>
      <c r="QKL43" s="11"/>
      <c r="QKM43" s="11"/>
      <c r="QKN43" s="11"/>
      <c r="QKO43" s="11"/>
      <c r="QKP43" s="11"/>
      <c r="QKQ43" s="11"/>
      <c r="QKR43" s="11"/>
      <c r="QKS43" s="11"/>
      <c r="QKT43" s="11"/>
      <c r="QKU43" s="11"/>
      <c r="QKV43" s="11"/>
      <c r="QKW43" s="11"/>
      <c r="QKX43" s="11"/>
      <c r="QKY43" s="11"/>
      <c r="QKZ43" s="11"/>
      <c r="QLA43" s="11"/>
      <c r="QLB43" s="11"/>
      <c r="QLC43" s="11"/>
      <c r="QLD43" s="11"/>
      <c r="QLE43" s="11"/>
      <c r="QLF43" s="11"/>
      <c r="QLG43" s="11"/>
      <c r="QLH43" s="11"/>
      <c r="QLI43" s="11"/>
      <c r="QLJ43" s="11"/>
      <c r="QLK43" s="11"/>
      <c r="QLL43" s="11"/>
      <c r="QLM43" s="11"/>
      <c r="QLN43" s="11"/>
      <c r="QLO43" s="11"/>
      <c r="QLP43" s="11"/>
      <c r="QLQ43" s="11"/>
      <c r="QLR43" s="11"/>
      <c r="QLS43" s="11"/>
      <c r="QLT43" s="11"/>
      <c r="QLU43" s="11"/>
      <c r="QLV43" s="11"/>
      <c r="QLW43" s="11"/>
      <c r="QLX43" s="11"/>
      <c r="QLY43" s="11"/>
      <c r="QLZ43" s="11"/>
      <c r="QMA43" s="11"/>
      <c r="QMB43" s="11"/>
      <c r="QMC43" s="11"/>
      <c r="QMD43" s="11"/>
      <c r="QME43" s="11"/>
      <c r="QMF43" s="11"/>
      <c r="QMG43" s="11"/>
      <c r="QMH43" s="11"/>
      <c r="QMI43" s="11"/>
      <c r="QMJ43" s="11"/>
      <c r="QMK43" s="11"/>
      <c r="QML43" s="11"/>
      <c r="QMM43" s="11"/>
      <c r="QMN43" s="11"/>
      <c r="QMO43" s="11"/>
      <c r="QMP43" s="11"/>
      <c r="QMQ43" s="11"/>
      <c r="QMR43" s="11"/>
      <c r="QMS43" s="11"/>
      <c r="QMT43" s="11"/>
      <c r="QMU43" s="11"/>
      <c r="QMV43" s="11"/>
      <c r="QMW43" s="11"/>
      <c r="QMX43" s="11"/>
      <c r="QMY43" s="11"/>
      <c r="QMZ43" s="11"/>
      <c r="QNA43" s="11"/>
      <c r="QNB43" s="11"/>
      <c r="QNC43" s="11"/>
      <c r="QND43" s="11"/>
      <c r="QNE43" s="11"/>
      <c r="QNF43" s="11"/>
      <c r="QNG43" s="11"/>
      <c r="QNH43" s="11"/>
      <c r="QNI43" s="11"/>
      <c r="QNJ43" s="11"/>
      <c r="QNK43" s="11"/>
      <c r="QNL43" s="11"/>
      <c r="QNM43" s="11"/>
      <c r="QNN43" s="11"/>
      <c r="QNO43" s="11"/>
      <c r="QNP43" s="11"/>
      <c r="QNQ43" s="11"/>
      <c r="QNR43" s="11"/>
      <c r="QNS43" s="11"/>
      <c r="QNT43" s="11"/>
      <c r="QNU43" s="11"/>
      <c r="QNV43" s="11"/>
      <c r="QNW43" s="11"/>
      <c r="QNX43" s="11"/>
      <c r="QNY43" s="11"/>
      <c r="QNZ43" s="11"/>
      <c r="QOA43" s="11"/>
      <c r="QOB43" s="11"/>
      <c r="QOC43" s="11"/>
      <c r="QOD43" s="11"/>
      <c r="QOE43" s="11"/>
      <c r="QOF43" s="11"/>
      <c r="QOG43" s="11"/>
      <c r="QOH43" s="11"/>
      <c r="QOI43" s="11"/>
      <c r="QOJ43" s="11"/>
      <c r="QOK43" s="11"/>
      <c r="QOL43" s="11"/>
      <c r="QOM43" s="11"/>
      <c r="QON43" s="11"/>
      <c r="QOO43" s="11"/>
      <c r="QOP43" s="11"/>
      <c r="QOQ43" s="11"/>
      <c r="QOR43" s="11"/>
      <c r="QOS43" s="11"/>
      <c r="QOT43" s="11"/>
      <c r="QOU43" s="11"/>
      <c r="QOV43" s="11"/>
      <c r="QOW43" s="11"/>
      <c r="QOX43" s="11"/>
      <c r="QOY43" s="11"/>
      <c r="QOZ43" s="11"/>
      <c r="QPA43" s="11"/>
      <c r="QPB43" s="11"/>
      <c r="QPC43" s="11"/>
      <c r="QPD43" s="11"/>
      <c r="QPE43" s="11"/>
      <c r="QPF43" s="11"/>
      <c r="QPG43" s="11"/>
      <c r="QPH43" s="11"/>
      <c r="QPI43" s="11"/>
      <c r="QPJ43" s="11"/>
      <c r="QPK43" s="11"/>
      <c r="QPL43" s="11"/>
      <c r="QPM43" s="11"/>
      <c r="QPN43" s="11"/>
      <c r="QPO43" s="11"/>
      <c r="QPP43" s="11"/>
      <c r="QPQ43" s="11"/>
      <c r="QPR43" s="11"/>
      <c r="QPS43" s="11"/>
      <c r="QPT43" s="11"/>
      <c r="QPU43" s="11"/>
      <c r="QPV43" s="11"/>
      <c r="QPW43" s="11"/>
      <c r="QPX43" s="11"/>
      <c r="QPY43" s="11"/>
      <c r="QPZ43" s="11"/>
      <c r="QQA43" s="11"/>
      <c r="QQB43" s="11"/>
      <c r="QQC43" s="11"/>
      <c r="QQD43" s="11"/>
      <c r="QQE43" s="11"/>
      <c r="QQF43" s="11"/>
      <c r="QQG43" s="11"/>
      <c r="QQH43" s="11"/>
      <c r="QQI43" s="11"/>
      <c r="QQJ43" s="11"/>
      <c r="QQK43" s="11"/>
      <c r="QQL43" s="11"/>
      <c r="QQM43" s="11"/>
      <c r="QQN43" s="11"/>
      <c r="QQO43" s="11"/>
      <c r="QQP43" s="11"/>
      <c r="QQQ43" s="11"/>
      <c r="QQR43" s="11"/>
      <c r="QQS43" s="11"/>
      <c r="QQT43" s="11"/>
      <c r="QQU43" s="11"/>
      <c r="QQV43" s="11"/>
      <c r="QQW43" s="11"/>
      <c r="QQX43" s="11"/>
      <c r="QQY43" s="11"/>
      <c r="QQZ43" s="11"/>
      <c r="QRA43" s="11"/>
      <c r="QRB43" s="11"/>
      <c r="QRC43" s="11"/>
      <c r="QRD43" s="11"/>
      <c r="QRE43" s="11"/>
      <c r="QRF43" s="11"/>
      <c r="QRG43" s="11"/>
      <c r="QRH43" s="11"/>
      <c r="QRI43" s="11"/>
      <c r="QRJ43" s="11"/>
      <c r="QRK43" s="11"/>
      <c r="QRL43" s="11"/>
      <c r="QRM43" s="11"/>
      <c r="QRN43" s="11"/>
      <c r="QRO43" s="11"/>
      <c r="QRP43" s="11"/>
      <c r="QRQ43" s="11"/>
      <c r="QRR43" s="11"/>
      <c r="QRS43" s="11"/>
      <c r="QRT43" s="11"/>
      <c r="QRU43" s="11"/>
      <c r="QRV43" s="11"/>
      <c r="QRW43" s="11"/>
      <c r="QRX43" s="11"/>
      <c r="QRY43" s="11"/>
      <c r="QRZ43" s="11"/>
      <c r="QSA43" s="11"/>
      <c r="QSB43" s="11"/>
      <c r="QSC43" s="11"/>
      <c r="QSD43" s="11"/>
      <c r="QSE43" s="11"/>
      <c r="QSF43" s="11"/>
      <c r="QSG43" s="11"/>
      <c r="QSH43" s="11"/>
      <c r="QSI43" s="11"/>
      <c r="QSJ43" s="11"/>
      <c r="QSK43" s="11"/>
      <c r="QSL43" s="11"/>
      <c r="QSM43" s="11"/>
      <c r="QSN43" s="11"/>
      <c r="QSO43" s="11"/>
      <c r="QSP43" s="11"/>
      <c r="QSQ43" s="11"/>
      <c r="QSR43" s="11"/>
      <c r="QSS43" s="11"/>
      <c r="QST43" s="11"/>
      <c r="QSU43" s="11"/>
      <c r="QSV43" s="11"/>
      <c r="QSW43" s="11"/>
      <c r="QSX43" s="11"/>
      <c r="QSY43" s="11"/>
      <c r="QSZ43" s="11"/>
      <c r="QTA43" s="11"/>
      <c r="QTB43" s="11"/>
      <c r="QTC43" s="11"/>
      <c r="QTD43" s="11"/>
      <c r="QTE43" s="11"/>
      <c r="QTF43" s="11"/>
      <c r="QTG43" s="11"/>
      <c r="QTH43" s="11"/>
      <c r="QTI43" s="11"/>
      <c r="QTJ43" s="11"/>
      <c r="QTK43" s="11"/>
      <c r="QTL43" s="11"/>
      <c r="QTM43" s="11"/>
      <c r="QTN43" s="11"/>
      <c r="QTO43" s="11"/>
      <c r="QTP43" s="11"/>
      <c r="QTQ43" s="11"/>
      <c r="QTR43" s="11"/>
      <c r="QTS43" s="11"/>
      <c r="QTT43" s="11"/>
      <c r="QTU43" s="11"/>
      <c r="QTV43" s="11"/>
      <c r="QTW43" s="11"/>
      <c r="QTX43" s="11"/>
      <c r="QTY43" s="11"/>
      <c r="QTZ43" s="11"/>
      <c r="QUA43" s="11"/>
      <c r="QUB43" s="11"/>
      <c r="QUC43" s="11"/>
      <c r="QUD43" s="11"/>
      <c r="QUE43" s="11"/>
      <c r="QUF43" s="11"/>
      <c r="QUG43" s="11"/>
      <c r="QUH43" s="11"/>
      <c r="QUI43" s="11"/>
      <c r="QUJ43" s="11"/>
      <c r="QUK43" s="11"/>
      <c r="QUL43" s="11"/>
      <c r="QUM43" s="11"/>
      <c r="QUN43" s="11"/>
      <c r="QUO43" s="11"/>
      <c r="QUP43" s="11"/>
      <c r="QUQ43" s="11"/>
      <c r="QUR43" s="11"/>
      <c r="QUS43" s="11"/>
      <c r="QUT43" s="11"/>
      <c r="QUU43" s="11"/>
      <c r="QUV43" s="11"/>
      <c r="QUW43" s="11"/>
      <c r="QUX43" s="11"/>
      <c r="QUY43" s="11"/>
      <c r="QUZ43" s="11"/>
      <c r="QVA43" s="11"/>
      <c r="QVB43" s="11"/>
      <c r="QVC43" s="11"/>
      <c r="QVD43" s="11"/>
      <c r="QVE43" s="11"/>
      <c r="QVF43" s="11"/>
      <c r="QVG43" s="11"/>
      <c r="QVH43" s="11"/>
      <c r="QVI43" s="11"/>
      <c r="QVJ43" s="11"/>
      <c r="QVK43" s="11"/>
      <c r="QVL43" s="11"/>
      <c r="QVM43" s="11"/>
      <c r="QVN43" s="11"/>
      <c r="QVO43" s="11"/>
      <c r="QVP43" s="11"/>
      <c r="QVQ43" s="11"/>
      <c r="QVR43" s="11"/>
      <c r="QVS43" s="11"/>
      <c r="QVT43" s="11"/>
      <c r="QVU43" s="11"/>
      <c r="QVV43" s="11"/>
      <c r="QVW43" s="11"/>
      <c r="QVX43" s="11"/>
      <c r="QVY43" s="11"/>
      <c r="QVZ43" s="11"/>
      <c r="QWA43" s="11"/>
      <c r="QWB43" s="11"/>
      <c r="QWC43" s="11"/>
      <c r="QWD43" s="11"/>
      <c r="QWE43" s="11"/>
      <c r="QWF43" s="11"/>
      <c r="QWG43" s="11"/>
      <c r="QWH43" s="11"/>
      <c r="QWI43" s="11"/>
      <c r="QWJ43" s="11"/>
      <c r="QWK43" s="11"/>
      <c r="QWL43" s="11"/>
      <c r="QWM43" s="11"/>
      <c r="QWN43" s="11"/>
      <c r="QWO43" s="11"/>
      <c r="QWP43" s="11"/>
      <c r="QWQ43" s="11"/>
      <c r="QWR43" s="11"/>
      <c r="QWS43" s="11"/>
      <c r="QWT43" s="11"/>
      <c r="QWU43" s="11"/>
      <c r="QWV43" s="11"/>
      <c r="QWW43" s="11"/>
      <c r="QWX43" s="11"/>
      <c r="QWY43" s="11"/>
      <c r="QWZ43" s="11"/>
      <c r="QXA43" s="11"/>
      <c r="QXB43" s="11"/>
      <c r="QXC43" s="11"/>
      <c r="QXD43" s="11"/>
      <c r="QXE43" s="11"/>
      <c r="QXF43" s="11"/>
      <c r="QXG43" s="11"/>
      <c r="QXH43" s="11"/>
      <c r="QXI43" s="11"/>
      <c r="QXJ43" s="11"/>
      <c r="QXK43" s="11"/>
      <c r="QXL43" s="11"/>
      <c r="QXM43" s="11"/>
      <c r="QXN43" s="11"/>
      <c r="QXO43" s="11"/>
      <c r="QXP43" s="11"/>
      <c r="QXQ43" s="11"/>
      <c r="QXR43" s="11"/>
      <c r="QXS43" s="11"/>
      <c r="QXT43" s="11"/>
      <c r="QXU43" s="11"/>
      <c r="QXV43" s="11"/>
      <c r="QXW43" s="11"/>
      <c r="QXX43" s="11"/>
      <c r="QXY43" s="11"/>
      <c r="QXZ43" s="11"/>
      <c r="QYA43" s="11"/>
      <c r="QYB43" s="11"/>
      <c r="QYC43" s="11"/>
      <c r="QYD43" s="11"/>
      <c r="QYE43" s="11"/>
      <c r="QYF43" s="11"/>
      <c r="QYG43" s="11"/>
      <c r="QYH43" s="11"/>
      <c r="QYI43" s="11"/>
      <c r="QYJ43" s="11"/>
      <c r="QYK43" s="11"/>
      <c r="QYL43" s="11"/>
      <c r="QYM43" s="11"/>
      <c r="QYN43" s="11"/>
      <c r="QYO43" s="11"/>
      <c r="QYP43" s="11"/>
      <c r="QYQ43" s="11"/>
      <c r="QYR43" s="11"/>
      <c r="QYS43" s="11"/>
      <c r="QYT43" s="11"/>
      <c r="QYU43" s="11"/>
      <c r="QYV43" s="11"/>
      <c r="QYW43" s="11"/>
      <c r="QYX43" s="11"/>
      <c r="QYY43" s="11"/>
      <c r="QYZ43" s="11"/>
      <c r="QZA43" s="11"/>
      <c r="QZB43" s="11"/>
      <c r="QZC43" s="11"/>
      <c r="QZD43" s="11"/>
      <c r="QZE43" s="11"/>
      <c r="QZF43" s="11"/>
      <c r="QZG43" s="11"/>
      <c r="QZH43" s="11"/>
      <c r="QZI43" s="11"/>
      <c r="QZJ43" s="11"/>
      <c r="QZK43" s="11"/>
      <c r="QZL43" s="11"/>
      <c r="QZM43" s="11"/>
      <c r="QZN43" s="11"/>
      <c r="QZO43" s="11"/>
      <c r="QZP43" s="11"/>
      <c r="QZQ43" s="11"/>
      <c r="QZR43" s="11"/>
      <c r="QZS43" s="11"/>
      <c r="QZT43" s="11"/>
      <c r="QZU43" s="11"/>
      <c r="QZV43" s="11"/>
      <c r="QZW43" s="11"/>
      <c r="QZX43" s="11"/>
      <c r="QZY43" s="11"/>
      <c r="QZZ43" s="11"/>
      <c r="RAA43" s="11"/>
      <c r="RAB43" s="11"/>
      <c r="RAC43" s="11"/>
      <c r="RAD43" s="11"/>
      <c r="RAE43" s="11"/>
      <c r="RAF43" s="11"/>
      <c r="RAG43" s="11"/>
      <c r="RAH43" s="11"/>
      <c r="RAI43" s="11"/>
      <c r="RAJ43" s="11"/>
      <c r="RAK43" s="11"/>
      <c r="RAL43" s="11"/>
      <c r="RAM43" s="11"/>
      <c r="RAN43" s="11"/>
      <c r="RAO43" s="11"/>
      <c r="RAP43" s="11"/>
      <c r="RAQ43" s="11"/>
      <c r="RAR43" s="11"/>
      <c r="RAS43" s="11"/>
      <c r="RAT43" s="11"/>
      <c r="RAU43" s="11"/>
      <c r="RAV43" s="11"/>
      <c r="RAW43" s="11"/>
      <c r="RAX43" s="11"/>
      <c r="RAY43" s="11"/>
      <c r="RAZ43" s="11"/>
      <c r="RBA43" s="11"/>
      <c r="RBB43" s="11"/>
      <c r="RBC43" s="11"/>
      <c r="RBD43" s="11"/>
      <c r="RBE43" s="11"/>
      <c r="RBF43" s="11"/>
      <c r="RBG43" s="11"/>
      <c r="RBH43" s="11"/>
      <c r="RBI43" s="11"/>
      <c r="RBJ43" s="11"/>
      <c r="RBK43" s="11"/>
      <c r="RBL43" s="11"/>
      <c r="RBM43" s="11"/>
      <c r="RBN43" s="11"/>
      <c r="RBO43" s="11"/>
      <c r="RBP43" s="11"/>
      <c r="RBQ43" s="11"/>
      <c r="RBR43" s="11"/>
      <c r="RBS43" s="11"/>
      <c r="RBT43" s="11"/>
      <c r="RBU43" s="11"/>
      <c r="RBV43" s="11"/>
      <c r="RBW43" s="11"/>
      <c r="RBX43" s="11"/>
      <c r="RBY43" s="11"/>
      <c r="RBZ43" s="11"/>
      <c r="RCA43" s="11"/>
      <c r="RCB43" s="11"/>
      <c r="RCC43" s="11"/>
      <c r="RCD43" s="11"/>
      <c r="RCE43" s="11"/>
      <c r="RCF43" s="11"/>
      <c r="RCG43" s="11"/>
      <c r="RCH43" s="11"/>
      <c r="RCI43" s="11"/>
      <c r="RCJ43" s="11"/>
      <c r="RCK43" s="11"/>
      <c r="RCL43" s="11"/>
      <c r="RCM43" s="11"/>
      <c r="RCN43" s="11"/>
      <c r="RCO43" s="11"/>
      <c r="RCP43" s="11"/>
      <c r="RCQ43" s="11"/>
      <c r="RCR43" s="11"/>
      <c r="RCS43" s="11"/>
      <c r="RCT43" s="11"/>
      <c r="RCU43" s="11"/>
      <c r="RCV43" s="11"/>
      <c r="RCW43" s="11"/>
      <c r="RCX43" s="11"/>
      <c r="RCY43" s="11"/>
      <c r="RCZ43" s="11"/>
      <c r="RDA43" s="11"/>
      <c r="RDB43" s="11"/>
      <c r="RDC43" s="11"/>
      <c r="RDD43" s="11"/>
      <c r="RDE43" s="11"/>
      <c r="RDF43" s="11"/>
      <c r="RDG43" s="11"/>
      <c r="RDH43" s="11"/>
      <c r="RDI43" s="11"/>
      <c r="RDJ43" s="11"/>
      <c r="RDK43" s="11"/>
      <c r="RDL43" s="11"/>
      <c r="RDM43" s="11"/>
      <c r="RDN43" s="11"/>
      <c r="RDO43" s="11"/>
      <c r="RDP43" s="11"/>
      <c r="RDQ43" s="11"/>
      <c r="RDR43" s="11"/>
      <c r="RDS43" s="11"/>
      <c r="RDT43" s="11"/>
      <c r="RDU43" s="11"/>
      <c r="RDV43" s="11"/>
      <c r="RDW43" s="11"/>
      <c r="RDX43" s="11"/>
      <c r="RDY43" s="11"/>
      <c r="RDZ43" s="11"/>
      <c r="REA43" s="11"/>
      <c r="REB43" s="11"/>
      <c r="REC43" s="11"/>
      <c r="RED43" s="11"/>
      <c r="REE43" s="11"/>
      <c r="REF43" s="11"/>
      <c r="REG43" s="11"/>
      <c r="REH43" s="11"/>
      <c r="REI43" s="11"/>
      <c r="REJ43" s="11"/>
      <c r="REK43" s="11"/>
      <c r="REL43" s="11"/>
      <c r="REM43" s="11"/>
      <c r="REN43" s="11"/>
      <c r="REO43" s="11"/>
      <c r="REP43" s="11"/>
      <c r="REQ43" s="11"/>
      <c r="RER43" s="11"/>
      <c r="RES43" s="11"/>
      <c r="RET43" s="11"/>
      <c r="REU43" s="11"/>
      <c r="REV43" s="11"/>
      <c r="REW43" s="11"/>
      <c r="REX43" s="11"/>
      <c r="REY43" s="11"/>
      <c r="REZ43" s="11"/>
      <c r="RFA43" s="11"/>
      <c r="RFB43" s="11"/>
      <c r="RFC43" s="11"/>
      <c r="RFD43" s="11"/>
      <c r="RFE43" s="11"/>
      <c r="RFF43" s="11"/>
      <c r="RFG43" s="11"/>
      <c r="RFH43" s="11"/>
      <c r="RFI43" s="11"/>
      <c r="RFJ43" s="11"/>
      <c r="RFK43" s="11"/>
      <c r="RFL43" s="11"/>
      <c r="RFM43" s="11"/>
      <c r="RFN43" s="11"/>
      <c r="RFO43" s="11"/>
      <c r="RFP43" s="11"/>
      <c r="RFQ43" s="11"/>
      <c r="RFR43" s="11"/>
      <c r="RFS43" s="11"/>
      <c r="RFT43" s="11"/>
      <c r="RFU43" s="11"/>
      <c r="RFV43" s="11"/>
      <c r="RFW43" s="11"/>
      <c r="RFX43" s="11"/>
      <c r="RFY43" s="11"/>
      <c r="RFZ43" s="11"/>
      <c r="RGA43" s="11"/>
      <c r="RGB43" s="11"/>
      <c r="RGC43" s="11"/>
      <c r="RGD43" s="11"/>
      <c r="RGE43" s="11"/>
      <c r="RGF43" s="11"/>
      <c r="RGG43" s="11"/>
      <c r="RGH43" s="11"/>
      <c r="RGI43" s="11"/>
      <c r="RGJ43" s="11"/>
      <c r="RGK43" s="11"/>
      <c r="RGL43" s="11"/>
      <c r="RGM43" s="11"/>
      <c r="RGN43" s="11"/>
      <c r="RGO43" s="11"/>
      <c r="RGP43" s="11"/>
      <c r="RGQ43" s="11"/>
      <c r="RGR43" s="11"/>
      <c r="RGS43" s="11"/>
      <c r="RGT43" s="11"/>
      <c r="RGU43" s="11"/>
      <c r="RGV43" s="11"/>
      <c r="RGW43" s="11"/>
      <c r="RGX43" s="11"/>
      <c r="RGY43" s="11"/>
      <c r="RGZ43" s="11"/>
      <c r="RHA43" s="11"/>
      <c r="RHB43" s="11"/>
      <c r="RHC43" s="11"/>
      <c r="RHD43" s="11"/>
      <c r="RHE43" s="11"/>
      <c r="RHF43" s="11"/>
      <c r="RHG43" s="11"/>
      <c r="RHH43" s="11"/>
      <c r="RHI43" s="11"/>
      <c r="RHJ43" s="11"/>
      <c r="RHK43" s="11"/>
      <c r="RHL43" s="11"/>
      <c r="RHM43" s="11"/>
      <c r="RHN43" s="11"/>
      <c r="RHO43" s="11"/>
      <c r="RHP43" s="11"/>
      <c r="RHQ43" s="11"/>
      <c r="RHR43" s="11"/>
      <c r="RHS43" s="11"/>
      <c r="RHT43" s="11"/>
      <c r="RHU43" s="11"/>
      <c r="RHV43" s="11"/>
      <c r="RHW43" s="11"/>
      <c r="RHX43" s="11"/>
      <c r="RHY43" s="11"/>
      <c r="RHZ43" s="11"/>
      <c r="RIA43" s="11"/>
      <c r="RIB43" s="11"/>
      <c r="RIC43" s="11"/>
      <c r="RID43" s="11"/>
      <c r="RIE43" s="11"/>
      <c r="RIF43" s="11"/>
      <c r="RIG43" s="11"/>
      <c r="RIH43" s="11"/>
      <c r="RII43" s="11"/>
      <c r="RIJ43" s="11"/>
      <c r="RIK43" s="11"/>
      <c r="RIL43" s="11"/>
      <c r="RIM43" s="11"/>
      <c r="RIN43" s="11"/>
      <c r="RIO43" s="11"/>
      <c r="RIP43" s="11"/>
      <c r="RIQ43" s="11"/>
      <c r="RIR43" s="11"/>
      <c r="RIS43" s="11"/>
      <c r="RIT43" s="11"/>
      <c r="RIU43" s="11"/>
      <c r="RIV43" s="11"/>
      <c r="RIW43" s="11"/>
      <c r="RIX43" s="11"/>
      <c r="RIY43" s="11"/>
      <c r="RIZ43" s="11"/>
      <c r="RJA43" s="11"/>
      <c r="RJB43" s="11"/>
      <c r="RJC43" s="11"/>
      <c r="RJD43" s="11"/>
      <c r="RJE43" s="11"/>
      <c r="RJF43" s="11"/>
      <c r="RJG43" s="11"/>
      <c r="RJH43" s="11"/>
      <c r="RJI43" s="11"/>
      <c r="RJJ43" s="11"/>
      <c r="RJK43" s="11"/>
      <c r="RJL43" s="11"/>
      <c r="RJM43" s="11"/>
      <c r="RJN43" s="11"/>
      <c r="RJO43" s="11"/>
      <c r="RJP43" s="11"/>
      <c r="RJQ43" s="11"/>
      <c r="RJR43" s="11"/>
      <c r="RJS43" s="11"/>
      <c r="RJT43" s="11"/>
      <c r="RJU43" s="11"/>
      <c r="RJV43" s="11"/>
      <c r="RJW43" s="11"/>
      <c r="RJX43" s="11"/>
      <c r="RJY43" s="11"/>
      <c r="RJZ43" s="11"/>
      <c r="RKA43" s="11"/>
      <c r="RKB43" s="11"/>
      <c r="RKC43" s="11"/>
      <c r="RKD43" s="11"/>
      <c r="RKE43" s="11"/>
      <c r="RKF43" s="11"/>
      <c r="RKG43" s="11"/>
      <c r="RKH43" s="11"/>
      <c r="RKI43" s="11"/>
      <c r="RKJ43" s="11"/>
      <c r="RKK43" s="11"/>
      <c r="RKL43" s="11"/>
      <c r="RKM43" s="11"/>
      <c r="RKN43" s="11"/>
      <c r="RKO43" s="11"/>
      <c r="RKP43" s="11"/>
      <c r="RKQ43" s="11"/>
      <c r="RKR43" s="11"/>
      <c r="RKS43" s="11"/>
      <c r="RKT43" s="11"/>
      <c r="RKU43" s="11"/>
      <c r="RKV43" s="11"/>
      <c r="RKW43" s="11"/>
      <c r="RKX43" s="11"/>
      <c r="RKY43" s="11"/>
      <c r="RKZ43" s="11"/>
      <c r="RLA43" s="11"/>
      <c r="RLB43" s="11"/>
      <c r="RLC43" s="11"/>
      <c r="RLD43" s="11"/>
      <c r="RLE43" s="11"/>
      <c r="RLF43" s="11"/>
      <c r="RLG43" s="11"/>
      <c r="RLH43" s="11"/>
      <c r="RLI43" s="11"/>
      <c r="RLJ43" s="11"/>
      <c r="RLK43" s="11"/>
      <c r="RLL43" s="11"/>
      <c r="RLM43" s="11"/>
      <c r="RLN43" s="11"/>
      <c r="RLO43" s="11"/>
      <c r="RLP43" s="11"/>
      <c r="RLQ43" s="11"/>
      <c r="RLR43" s="11"/>
      <c r="RLS43" s="11"/>
      <c r="RLT43" s="11"/>
      <c r="RLU43" s="11"/>
      <c r="RLV43" s="11"/>
      <c r="RLW43" s="11"/>
      <c r="RLX43" s="11"/>
      <c r="RLY43" s="11"/>
      <c r="RLZ43" s="11"/>
      <c r="RMA43" s="11"/>
      <c r="RMB43" s="11"/>
      <c r="RMC43" s="11"/>
      <c r="RMD43" s="11"/>
      <c r="RME43" s="11"/>
      <c r="RMF43" s="11"/>
      <c r="RMG43" s="11"/>
      <c r="RMH43" s="11"/>
      <c r="RMI43" s="11"/>
      <c r="RMJ43" s="11"/>
      <c r="RMK43" s="11"/>
      <c r="RML43" s="11"/>
      <c r="RMM43" s="11"/>
      <c r="RMN43" s="11"/>
      <c r="RMO43" s="11"/>
      <c r="RMP43" s="11"/>
      <c r="RMQ43" s="11"/>
      <c r="RMR43" s="11"/>
      <c r="RMS43" s="11"/>
      <c r="RMT43" s="11"/>
      <c r="RMU43" s="11"/>
      <c r="RMV43" s="11"/>
      <c r="RMW43" s="11"/>
      <c r="RMX43" s="11"/>
      <c r="RMY43" s="11"/>
      <c r="RMZ43" s="11"/>
      <c r="RNA43" s="11"/>
      <c r="RNB43" s="11"/>
      <c r="RNC43" s="11"/>
      <c r="RND43" s="11"/>
      <c r="RNE43" s="11"/>
      <c r="RNF43" s="11"/>
      <c r="RNG43" s="11"/>
      <c r="RNH43" s="11"/>
      <c r="RNI43" s="11"/>
      <c r="RNJ43" s="11"/>
      <c r="RNK43" s="11"/>
      <c r="RNL43" s="11"/>
      <c r="RNM43" s="11"/>
      <c r="RNN43" s="11"/>
      <c r="RNO43" s="11"/>
      <c r="RNP43" s="11"/>
      <c r="RNQ43" s="11"/>
      <c r="RNR43" s="11"/>
      <c r="RNS43" s="11"/>
      <c r="RNT43" s="11"/>
      <c r="RNU43" s="11"/>
      <c r="RNV43" s="11"/>
      <c r="RNW43" s="11"/>
      <c r="RNX43" s="11"/>
      <c r="RNY43" s="11"/>
      <c r="RNZ43" s="11"/>
      <c r="ROA43" s="11"/>
      <c r="ROB43" s="11"/>
      <c r="ROC43" s="11"/>
      <c r="ROD43" s="11"/>
      <c r="ROE43" s="11"/>
      <c r="ROF43" s="11"/>
      <c r="ROG43" s="11"/>
      <c r="ROH43" s="11"/>
      <c r="ROI43" s="11"/>
      <c r="ROJ43" s="11"/>
      <c r="ROK43" s="11"/>
      <c r="ROL43" s="11"/>
      <c r="ROM43" s="11"/>
      <c r="RON43" s="11"/>
      <c r="ROO43" s="11"/>
      <c r="ROP43" s="11"/>
      <c r="ROQ43" s="11"/>
      <c r="ROR43" s="11"/>
      <c r="ROS43" s="11"/>
      <c r="ROT43" s="11"/>
      <c r="ROU43" s="11"/>
      <c r="ROV43" s="11"/>
      <c r="ROW43" s="11"/>
      <c r="ROX43" s="11"/>
      <c r="ROY43" s="11"/>
      <c r="ROZ43" s="11"/>
      <c r="RPA43" s="11"/>
      <c r="RPB43" s="11"/>
      <c r="RPC43" s="11"/>
      <c r="RPD43" s="11"/>
      <c r="RPE43" s="11"/>
      <c r="RPF43" s="11"/>
      <c r="RPG43" s="11"/>
      <c r="RPH43" s="11"/>
      <c r="RPI43" s="11"/>
      <c r="RPJ43" s="11"/>
      <c r="RPK43" s="11"/>
      <c r="RPL43" s="11"/>
      <c r="RPM43" s="11"/>
      <c r="RPN43" s="11"/>
      <c r="RPO43" s="11"/>
      <c r="RPP43" s="11"/>
      <c r="RPQ43" s="11"/>
      <c r="RPR43" s="11"/>
      <c r="RPS43" s="11"/>
      <c r="RPT43" s="11"/>
      <c r="RPU43" s="11"/>
      <c r="RPV43" s="11"/>
      <c r="RPW43" s="11"/>
      <c r="RPX43" s="11"/>
      <c r="RPY43" s="11"/>
      <c r="RPZ43" s="11"/>
      <c r="RQA43" s="11"/>
      <c r="RQB43" s="11"/>
      <c r="RQC43" s="11"/>
      <c r="RQD43" s="11"/>
      <c r="RQE43" s="11"/>
      <c r="RQF43" s="11"/>
      <c r="RQG43" s="11"/>
      <c r="RQH43" s="11"/>
      <c r="RQI43" s="11"/>
      <c r="RQJ43" s="11"/>
      <c r="RQK43" s="11"/>
      <c r="RQL43" s="11"/>
      <c r="RQM43" s="11"/>
      <c r="RQN43" s="11"/>
      <c r="RQO43" s="11"/>
      <c r="RQP43" s="11"/>
      <c r="RQQ43" s="11"/>
      <c r="RQR43" s="11"/>
      <c r="RQS43" s="11"/>
      <c r="RQT43" s="11"/>
      <c r="RQU43" s="11"/>
      <c r="RQV43" s="11"/>
      <c r="RQW43" s="11"/>
      <c r="RQX43" s="11"/>
      <c r="RQY43" s="11"/>
      <c r="RQZ43" s="11"/>
      <c r="RRA43" s="11"/>
      <c r="RRB43" s="11"/>
      <c r="RRC43" s="11"/>
      <c r="RRD43" s="11"/>
      <c r="RRE43" s="11"/>
      <c r="RRF43" s="11"/>
      <c r="RRG43" s="11"/>
      <c r="RRH43" s="11"/>
      <c r="RRI43" s="11"/>
      <c r="RRJ43" s="11"/>
      <c r="RRK43" s="11"/>
      <c r="RRL43" s="11"/>
      <c r="RRM43" s="11"/>
      <c r="RRN43" s="11"/>
      <c r="RRO43" s="11"/>
      <c r="RRP43" s="11"/>
      <c r="RRQ43" s="11"/>
      <c r="RRR43" s="11"/>
      <c r="RRS43" s="11"/>
      <c r="RRT43" s="11"/>
      <c r="RRU43" s="11"/>
      <c r="RRV43" s="11"/>
      <c r="RRW43" s="11"/>
      <c r="RRX43" s="11"/>
      <c r="RRY43" s="11"/>
      <c r="RRZ43" s="11"/>
      <c r="RSA43" s="11"/>
      <c r="RSB43" s="11"/>
      <c r="RSC43" s="11"/>
      <c r="RSD43" s="11"/>
      <c r="RSE43" s="11"/>
      <c r="RSF43" s="11"/>
      <c r="RSG43" s="11"/>
      <c r="RSH43" s="11"/>
      <c r="RSI43" s="11"/>
      <c r="RSJ43" s="11"/>
      <c r="RSK43" s="11"/>
      <c r="RSL43" s="11"/>
      <c r="RSM43" s="11"/>
      <c r="RSN43" s="11"/>
      <c r="RSO43" s="11"/>
      <c r="RSP43" s="11"/>
      <c r="RSQ43" s="11"/>
      <c r="RSR43" s="11"/>
      <c r="RSS43" s="11"/>
      <c r="RST43" s="11"/>
      <c r="RSU43" s="11"/>
      <c r="RSV43" s="11"/>
      <c r="RSW43" s="11"/>
      <c r="RSX43" s="11"/>
      <c r="RSY43" s="11"/>
      <c r="RSZ43" s="11"/>
      <c r="RTA43" s="11"/>
      <c r="RTB43" s="11"/>
      <c r="RTC43" s="11"/>
      <c r="RTD43" s="11"/>
      <c r="RTE43" s="11"/>
      <c r="RTF43" s="11"/>
      <c r="RTG43" s="11"/>
      <c r="RTH43" s="11"/>
      <c r="RTI43" s="11"/>
      <c r="RTJ43" s="11"/>
      <c r="RTK43" s="11"/>
      <c r="RTL43" s="11"/>
      <c r="RTM43" s="11"/>
      <c r="RTN43" s="11"/>
      <c r="RTO43" s="11"/>
      <c r="RTP43" s="11"/>
      <c r="RTQ43" s="11"/>
      <c r="RTR43" s="11"/>
      <c r="RTS43" s="11"/>
      <c r="RTT43" s="11"/>
      <c r="RTU43" s="11"/>
      <c r="RTV43" s="11"/>
      <c r="RTW43" s="11"/>
      <c r="RTX43" s="11"/>
      <c r="RTY43" s="11"/>
      <c r="RTZ43" s="11"/>
      <c r="RUA43" s="11"/>
      <c r="RUB43" s="11"/>
      <c r="RUC43" s="11"/>
      <c r="RUD43" s="11"/>
      <c r="RUE43" s="11"/>
      <c r="RUF43" s="11"/>
      <c r="RUG43" s="11"/>
      <c r="RUH43" s="11"/>
      <c r="RUI43" s="11"/>
      <c r="RUJ43" s="11"/>
      <c r="RUK43" s="11"/>
      <c r="RUL43" s="11"/>
      <c r="RUM43" s="11"/>
      <c r="RUN43" s="11"/>
      <c r="RUO43" s="11"/>
      <c r="RUP43" s="11"/>
      <c r="RUQ43" s="11"/>
      <c r="RUR43" s="11"/>
      <c r="RUS43" s="11"/>
      <c r="RUT43" s="11"/>
      <c r="RUU43" s="11"/>
      <c r="RUV43" s="11"/>
      <c r="RUW43" s="11"/>
      <c r="RUX43" s="11"/>
      <c r="RUY43" s="11"/>
      <c r="RUZ43" s="11"/>
      <c r="RVA43" s="11"/>
      <c r="RVB43" s="11"/>
      <c r="RVC43" s="11"/>
      <c r="RVD43" s="11"/>
      <c r="RVE43" s="11"/>
      <c r="RVF43" s="11"/>
      <c r="RVG43" s="11"/>
      <c r="RVH43" s="11"/>
      <c r="RVI43" s="11"/>
      <c r="RVJ43" s="11"/>
      <c r="RVK43" s="11"/>
      <c r="RVL43" s="11"/>
      <c r="RVM43" s="11"/>
      <c r="RVN43" s="11"/>
      <c r="RVO43" s="11"/>
      <c r="RVP43" s="11"/>
      <c r="RVQ43" s="11"/>
      <c r="RVR43" s="11"/>
      <c r="RVS43" s="11"/>
      <c r="RVT43" s="11"/>
      <c r="RVU43" s="11"/>
      <c r="RVV43" s="11"/>
      <c r="RVW43" s="11"/>
      <c r="RVX43" s="11"/>
      <c r="RVY43" s="11"/>
      <c r="RVZ43" s="11"/>
      <c r="RWA43" s="11"/>
      <c r="RWB43" s="11"/>
      <c r="RWC43" s="11"/>
      <c r="RWD43" s="11"/>
      <c r="RWE43" s="11"/>
      <c r="RWF43" s="11"/>
      <c r="RWG43" s="11"/>
      <c r="RWH43" s="11"/>
      <c r="RWI43" s="11"/>
      <c r="RWJ43" s="11"/>
      <c r="RWK43" s="11"/>
      <c r="RWL43" s="11"/>
      <c r="RWM43" s="11"/>
      <c r="RWN43" s="11"/>
      <c r="RWO43" s="11"/>
      <c r="RWP43" s="11"/>
      <c r="RWQ43" s="11"/>
      <c r="RWR43" s="11"/>
      <c r="RWS43" s="11"/>
      <c r="RWT43" s="11"/>
      <c r="RWU43" s="11"/>
      <c r="RWV43" s="11"/>
      <c r="RWW43" s="11"/>
      <c r="RWX43" s="11"/>
      <c r="RWY43" s="11"/>
      <c r="RWZ43" s="11"/>
      <c r="RXA43" s="11"/>
      <c r="RXB43" s="11"/>
      <c r="RXC43" s="11"/>
      <c r="RXD43" s="11"/>
      <c r="RXE43" s="11"/>
      <c r="RXF43" s="11"/>
      <c r="RXG43" s="11"/>
      <c r="RXH43" s="11"/>
      <c r="RXI43" s="11"/>
      <c r="RXJ43" s="11"/>
      <c r="RXK43" s="11"/>
      <c r="RXL43" s="11"/>
      <c r="RXM43" s="11"/>
      <c r="RXN43" s="11"/>
      <c r="RXO43" s="11"/>
      <c r="RXP43" s="11"/>
      <c r="RXQ43" s="11"/>
      <c r="RXR43" s="11"/>
      <c r="RXS43" s="11"/>
      <c r="RXT43" s="11"/>
      <c r="RXU43" s="11"/>
      <c r="RXV43" s="11"/>
      <c r="RXW43" s="11"/>
      <c r="RXX43" s="11"/>
      <c r="RXY43" s="11"/>
      <c r="RXZ43" s="11"/>
      <c r="RYA43" s="11"/>
      <c r="RYB43" s="11"/>
      <c r="RYC43" s="11"/>
      <c r="RYD43" s="11"/>
      <c r="RYE43" s="11"/>
      <c r="RYF43" s="11"/>
      <c r="RYG43" s="11"/>
      <c r="RYH43" s="11"/>
      <c r="RYI43" s="11"/>
      <c r="RYJ43" s="11"/>
      <c r="RYK43" s="11"/>
      <c r="RYL43" s="11"/>
      <c r="RYM43" s="11"/>
      <c r="RYN43" s="11"/>
      <c r="RYO43" s="11"/>
      <c r="RYP43" s="11"/>
      <c r="RYQ43" s="11"/>
      <c r="RYR43" s="11"/>
      <c r="RYS43" s="11"/>
      <c r="RYT43" s="11"/>
      <c r="RYU43" s="11"/>
      <c r="RYV43" s="11"/>
      <c r="RYW43" s="11"/>
      <c r="RYX43" s="11"/>
      <c r="RYY43" s="11"/>
      <c r="RYZ43" s="11"/>
      <c r="RZA43" s="11"/>
      <c r="RZB43" s="11"/>
      <c r="RZC43" s="11"/>
      <c r="RZD43" s="11"/>
      <c r="RZE43" s="11"/>
      <c r="RZF43" s="11"/>
      <c r="RZG43" s="11"/>
      <c r="RZH43" s="11"/>
      <c r="RZI43" s="11"/>
      <c r="RZJ43" s="11"/>
      <c r="RZK43" s="11"/>
      <c r="RZL43" s="11"/>
      <c r="RZM43" s="11"/>
      <c r="RZN43" s="11"/>
      <c r="RZO43" s="11"/>
      <c r="RZP43" s="11"/>
      <c r="RZQ43" s="11"/>
      <c r="RZR43" s="11"/>
      <c r="RZS43" s="11"/>
      <c r="RZT43" s="11"/>
      <c r="RZU43" s="11"/>
      <c r="RZV43" s="11"/>
      <c r="RZW43" s="11"/>
      <c r="RZX43" s="11"/>
      <c r="RZY43" s="11"/>
      <c r="RZZ43" s="11"/>
      <c r="SAA43" s="11"/>
      <c r="SAB43" s="11"/>
      <c r="SAC43" s="11"/>
      <c r="SAD43" s="11"/>
      <c r="SAE43" s="11"/>
      <c r="SAF43" s="11"/>
      <c r="SAG43" s="11"/>
      <c r="SAH43" s="11"/>
      <c r="SAI43" s="11"/>
      <c r="SAJ43" s="11"/>
      <c r="SAK43" s="11"/>
      <c r="SAL43" s="11"/>
      <c r="SAM43" s="11"/>
      <c r="SAN43" s="11"/>
      <c r="SAO43" s="11"/>
      <c r="SAP43" s="11"/>
      <c r="SAQ43" s="11"/>
      <c r="SAR43" s="11"/>
      <c r="SAS43" s="11"/>
      <c r="SAT43" s="11"/>
      <c r="SAU43" s="11"/>
      <c r="SAV43" s="11"/>
      <c r="SAW43" s="11"/>
      <c r="SAX43" s="11"/>
      <c r="SAY43" s="11"/>
      <c r="SAZ43" s="11"/>
      <c r="SBA43" s="11"/>
      <c r="SBB43" s="11"/>
      <c r="SBC43" s="11"/>
      <c r="SBD43" s="11"/>
      <c r="SBE43" s="11"/>
      <c r="SBF43" s="11"/>
      <c r="SBG43" s="11"/>
      <c r="SBH43" s="11"/>
      <c r="SBI43" s="11"/>
      <c r="SBJ43" s="11"/>
      <c r="SBK43" s="11"/>
      <c r="SBL43" s="11"/>
      <c r="SBM43" s="11"/>
      <c r="SBN43" s="11"/>
      <c r="SBO43" s="11"/>
      <c r="SBP43" s="11"/>
      <c r="SBQ43" s="11"/>
      <c r="SBR43" s="11"/>
      <c r="SBS43" s="11"/>
      <c r="SBT43" s="11"/>
      <c r="SBU43" s="11"/>
      <c r="SBV43" s="11"/>
      <c r="SBW43" s="11"/>
      <c r="SBX43" s="11"/>
      <c r="SBY43" s="11"/>
      <c r="SBZ43" s="11"/>
      <c r="SCA43" s="11"/>
      <c r="SCB43" s="11"/>
      <c r="SCC43" s="11"/>
      <c r="SCD43" s="11"/>
      <c r="SCE43" s="11"/>
      <c r="SCF43" s="11"/>
      <c r="SCG43" s="11"/>
      <c r="SCH43" s="11"/>
      <c r="SCI43" s="11"/>
      <c r="SCJ43" s="11"/>
      <c r="SCK43" s="11"/>
      <c r="SCL43" s="11"/>
      <c r="SCM43" s="11"/>
      <c r="SCN43" s="11"/>
      <c r="SCO43" s="11"/>
      <c r="SCP43" s="11"/>
      <c r="SCQ43" s="11"/>
      <c r="SCR43" s="11"/>
      <c r="SCS43" s="11"/>
      <c r="SCT43" s="11"/>
      <c r="SCU43" s="11"/>
      <c r="SCV43" s="11"/>
      <c r="SCW43" s="11"/>
      <c r="SCX43" s="11"/>
      <c r="SCY43" s="11"/>
      <c r="SCZ43" s="11"/>
      <c r="SDA43" s="11"/>
      <c r="SDB43" s="11"/>
      <c r="SDC43" s="11"/>
      <c r="SDD43" s="11"/>
      <c r="SDE43" s="11"/>
      <c r="SDF43" s="11"/>
      <c r="SDG43" s="11"/>
      <c r="SDH43" s="11"/>
      <c r="SDI43" s="11"/>
      <c r="SDJ43" s="11"/>
      <c r="SDK43" s="11"/>
      <c r="SDL43" s="11"/>
      <c r="SDM43" s="11"/>
      <c r="SDN43" s="11"/>
      <c r="SDO43" s="11"/>
      <c r="SDP43" s="11"/>
      <c r="SDQ43" s="11"/>
      <c r="SDR43" s="11"/>
      <c r="SDS43" s="11"/>
      <c r="SDT43" s="11"/>
      <c r="SDU43" s="11"/>
      <c r="SDV43" s="11"/>
      <c r="SDW43" s="11"/>
      <c r="SDX43" s="11"/>
      <c r="SDY43" s="11"/>
      <c r="SDZ43" s="11"/>
      <c r="SEA43" s="11"/>
      <c r="SEB43" s="11"/>
      <c r="SEC43" s="11"/>
      <c r="SED43" s="11"/>
      <c r="SEE43" s="11"/>
      <c r="SEF43" s="11"/>
      <c r="SEG43" s="11"/>
      <c r="SEH43" s="11"/>
      <c r="SEI43" s="11"/>
      <c r="SEJ43" s="11"/>
      <c r="SEK43" s="11"/>
      <c r="SEL43" s="11"/>
      <c r="SEM43" s="11"/>
      <c r="SEN43" s="11"/>
      <c r="SEO43" s="11"/>
      <c r="SEP43" s="11"/>
      <c r="SEQ43" s="11"/>
      <c r="SER43" s="11"/>
      <c r="SES43" s="11"/>
      <c r="SET43" s="11"/>
      <c r="SEU43" s="11"/>
      <c r="SEV43" s="11"/>
      <c r="SEW43" s="11"/>
      <c r="SEX43" s="11"/>
      <c r="SEY43" s="11"/>
      <c r="SEZ43" s="11"/>
      <c r="SFA43" s="11"/>
      <c r="SFB43" s="11"/>
      <c r="SFC43" s="11"/>
      <c r="SFD43" s="11"/>
      <c r="SFE43" s="11"/>
      <c r="SFF43" s="11"/>
      <c r="SFG43" s="11"/>
      <c r="SFH43" s="11"/>
      <c r="SFI43" s="11"/>
      <c r="SFJ43" s="11"/>
      <c r="SFK43" s="11"/>
      <c r="SFL43" s="11"/>
      <c r="SFM43" s="11"/>
      <c r="SFN43" s="11"/>
      <c r="SFO43" s="11"/>
      <c r="SFP43" s="11"/>
      <c r="SFQ43" s="11"/>
      <c r="SFR43" s="11"/>
      <c r="SFS43" s="11"/>
      <c r="SFT43" s="11"/>
      <c r="SFU43" s="11"/>
      <c r="SFV43" s="11"/>
      <c r="SFW43" s="11"/>
      <c r="SFX43" s="11"/>
      <c r="SFY43" s="11"/>
      <c r="SFZ43" s="11"/>
      <c r="SGA43" s="11"/>
      <c r="SGB43" s="11"/>
      <c r="SGC43" s="11"/>
      <c r="SGD43" s="11"/>
      <c r="SGE43" s="11"/>
      <c r="SGF43" s="11"/>
      <c r="SGG43" s="11"/>
      <c r="SGH43" s="11"/>
      <c r="SGI43" s="11"/>
      <c r="SGJ43" s="11"/>
      <c r="SGK43" s="11"/>
      <c r="SGL43" s="11"/>
      <c r="SGM43" s="11"/>
      <c r="SGN43" s="11"/>
      <c r="SGO43" s="11"/>
      <c r="SGP43" s="11"/>
      <c r="SGQ43" s="11"/>
      <c r="SGR43" s="11"/>
      <c r="SGS43" s="11"/>
      <c r="SGT43" s="11"/>
      <c r="SGU43" s="11"/>
      <c r="SGV43" s="11"/>
      <c r="SGW43" s="11"/>
      <c r="SGX43" s="11"/>
      <c r="SGY43" s="11"/>
      <c r="SGZ43" s="11"/>
      <c r="SHA43" s="11"/>
      <c r="SHB43" s="11"/>
      <c r="SHC43" s="11"/>
      <c r="SHD43" s="11"/>
      <c r="SHE43" s="11"/>
      <c r="SHF43" s="11"/>
      <c r="SHG43" s="11"/>
      <c r="SHH43" s="11"/>
      <c r="SHI43" s="11"/>
      <c r="SHJ43" s="11"/>
      <c r="SHK43" s="11"/>
      <c r="SHL43" s="11"/>
      <c r="SHM43" s="11"/>
      <c r="SHN43" s="11"/>
      <c r="SHO43" s="11"/>
      <c r="SHP43" s="11"/>
      <c r="SHQ43" s="11"/>
      <c r="SHR43" s="11"/>
      <c r="SHS43" s="11"/>
      <c r="SHT43" s="11"/>
      <c r="SHU43" s="11"/>
      <c r="SHV43" s="11"/>
      <c r="SHW43" s="11"/>
      <c r="SHX43" s="11"/>
      <c r="SHY43" s="11"/>
      <c r="SHZ43" s="11"/>
      <c r="SIA43" s="11"/>
      <c r="SIB43" s="11"/>
      <c r="SIC43" s="11"/>
      <c r="SID43" s="11"/>
      <c r="SIE43" s="11"/>
      <c r="SIF43" s="11"/>
      <c r="SIG43" s="11"/>
      <c r="SIH43" s="11"/>
      <c r="SII43" s="11"/>
      <c r="SIJ43" s="11"/>
      <c r="SIK43" s="11"/>
      <c r="SIL43" s="11"/>
      <c r="SIM43" s="11"/>
      <c r="SIN43" s="11"/>
      <c r="SIO43" s="11"/>
      <c r="SIP43" s="11"/>
      <c r="SIQ43" s="11"/>
      <c r="SIR43" s="11"/>
      <c r="SIS43" s="11"/>
      <c r="SIT43" s="11"/>
      <c r="SIU43" s="11"/>
      <c r="SIV43" s="11"/>
      <c r="SIW43" s="11"/>
      <c r="SIX43" s="11"/>
      <c r="SIY43" s="11"/>
      <c r="SIZ43" s="11"/>
      <c r="SJA43" s="11"/>
      <c r="SJB43" s="11"/>
      <c r="SJC43" s="11"/>
      <c r="SJD43" s="11"/>
      <c r="SJE43" s="11"/>
      <c r="SJF43" s="11"/>
      <c r="SJG43" s="11"/>
      <c r="SJH43" s="11"/>
      <c r="SJI43" s="11"/>
      <c r="SJJ43" s="11"/>
      <c r="SJK43" s="11"/>
      <c r="SJL43" s="11"/>
      <c r="SJM43" s="11"/>
      <c r="SJN43" s="11"/>
      <c r="SJO43" s="11"/>
      <c r="SJP43" s="11"/>
      <c r="SJQ43" s="11"/>
      <c r="SJR43" s="11"/>
      <c r="SJS43" s="11"/>
      <c r="SJT43" s="11"/>
      <c r="SJU43" s="11"/>
      <c r="SJV43" s="11"/>
      <c r="SJW43" s="11"/>
      <c r="SJX43" s="11"/>
      <c r="SJY43" s="11"/>
      <c r="SJZ43" s="11"/>
      <c r="SKA43" s="11"/>
      <c r="SKB43" s="11"/>
      <c r="SKC43" s="11"/>
      <c r="SKD43" s="11"/>
      <c r="SKE43" s="11"/>
      <c r="SKF43" s="11"/>
      <c r="SKG43" s="11"/>
      <c r="SKH43" s="11"/>
      <c r="SKI43" s="11"/>
      <c r="SKJ43" s="11"/>
      <c r="SKK43" s="11"/>
      <c r="SKL43" s="11"/>
      <c r="SKM43" s="11"/>
      <c r="SKN43" s="11"/>
      <c r="SKO43" s="11"/>
      <c r="SKP43" s="11"/>
      <c r="SKQ43" s="11"/>
      <c r="SKR43" s="11"/>
      <c r="SKS43" s="11"/>
      <c r="SKT43" s="11"/>
      <c r="SKU43" s="11"/>
      <c r="SKV43" s="11"/>
      <c r="SKW43" s="11"/>
      <c r="SKX43" s="11"/>
      <c r="SKY43" s="11"/>
      <c r="SKZ43" s="11"/>
      <c r="SLA43" s="11"/>
      <c r="SLB43" s="11"/>
      <c r="SLC43" s="11"/>
      <c r="SLD43" s="11"/>
      <c r="SLE43" s="11"/>
      <c r="SLF43" s="11"/>
      <c r="SLG43" s="11"/>
      <c r="SLH43" s="11"/>
      <c r="SLI43" s="11"/>
      <c r="SLJ43" s="11"/>
      <c r="SLK43" s="11"/>
      <c r="SLL43" s="11"/>
      <c r="SLM43" s="11"/>
      <c r="SLN43" s="11"/>
      <c r="SLO43" s="11"/>
      <c r="SLP43" s="11"/>
      <c r="SLQ43" s="11"/>
      <c r="SLR43" s="11"/>
      <c r="SLS43" s="11"/>
      <c r="SLT43" s="11"/>
      <c r="SLU43" s="11"/>
      <c r="SLV43" s="11"/>
      <c r="SLW43" s="11"/>
      <c r="SLX43" s="11"/>
      <c r="SLY43" s="11"/>
      <c r="SLZ43" s="11"/>
      <c r="SMA43" s="11"/>
      <c r="SMB43" s="11"/>
      <c r="SMC43" s="11"/>
      <c r="SMD43" s="11"/>
      <c r="SME43" s="11"/>
      <c r="SMF43" s="11"/>
      <c r="SMG43" s="11"/>
      <c r="SMH43" s="11"/>
      <c r="SMI43" s="11"/>
      <c r="SMJ43" s="11"/>
      <c r="SMK43" s="11"/>
      <c r="SML43" s="11"/>
      <c r="SMM43" s="11"/>
      <c r="SMN43" s="11"/>
      <c r="SMO43" s="11"/>
      <c r="SMP43" s="11"/>
      <c r="SMQ43" s="11"/>
      <c r="SMR43" s="11"/>
      <c r="SMS43" s="11"/>
      <c r="SMT43" s="11"/>
      <c r="SMU43" s="11"/>
      <c r="SMV43" s="11"/>
      <c r="SMW43" s="11"/>
      <c r="SMX43" s="11"/>
      <c r="SMY43" s="11"/>
      <c r="SMZ43" s="11"/>
      <c r="SNA43" s="11"/>
      <c r="SNB43" s="11"/>
      <c r="SNC43" s="11"/>
      <c r="SND43" s="11"/>
      <c r="SNE43" s="11"/>
      <c r="SNF43" s="11"/>
      <c r="SNG43" s="11"/>
      <c r="SNH43" s="11"/>
      <c r="SNI43" s="11"/>
      <c r="SNJ43" s="11"/>
      <c r="SNK43" s="11"/>
      <c r="SNL43" s="11"/>
      <c r="SNM43" s="11"/>
      <c r="SNN43" s="11"/>
      <c r="SNO43" s="11"/>
      <c r="SNP43" s="11"/>
      <c r="SNQ43" s="11"/>
      <c r="SNR43" s="11"/>
      <c r="SNS43" s="11"/>
      <c r="SNT43" s="11"/>
      <c r="SNU43" s="11"/>
      <c r="SNV43" s="11"/>
      <c r="SNW43" s="11"/>
      <c r="SNX43" s="11"/>
      <c r="SNY43" s="11"/>
      <c r="SNZ43" s="11"/>
      <c r="SOA43" s="11"/>
      <c r="SOB43" s="11"/>
      <c r="SOC43" s="11"/>
      <c r="SOD43" s="11"/>
      <c r="SOE43" s="11"/>
      <c r="SOF43" s="11"/>
      <c r="SOG43" s="11"/>
      <c r="SOH43" s="11"/>
      <c r="SOI43" s="11"/>
      <c r="SOJ43" s="11"/>
      <c r="SOK43" s="11"/>
      <c r="SOL43" s="11"/>
      <c r="SOM43" s="11"/>
      <c r="SON43" s="11"/>
      <c r="SOO43" s="11"/>
      <c r="SOP43" s="11"/>
      <c r="SOQ43" s="11"/>
      <c r="SOR43" s="11"/>
      <c r="SOS43" s="11"/>
      <c r="SOT43" s="11"/>
      <c r="SOU43" s="11"/>
      <c r="SOV43" s="11"/>
      <c r="SOW43" s="11"/>
      <c r="SOX43" s="11"/>
      <c r="SOY43" s="11"/>
      <c r="SOZ43" s="11"/>
      <c r="SPA43" s="11"/>
      <c r="SPB43" s="11"/>
      <c r="SPC43" s="11"/>
      <c r="SPD43" s="11"/>
      <c r="SPE43" s="11"/>
      <c r="SPF43" s="11"/>
      <c r="SPG43" s="11"/>
      <c r="SPH43" s="11"/>
      <c r="SPI43" s="11"/>
      <c r="SPJ43" s="11"/>
      <c r="SPK43" s="11"/>
      <c r="SPL43" s="11"/>
      <c r="SPM43" s="11"/>
      <c r="SPN43" s="11"/>
      <c r="SPO43" s="11"/>
      <c r="SPP43" s="11"/>
      <c r="SPQ43" s="11"/>
      <c r="SPR43" s="11"/>
      <c r="SPS43" s="11"/>
      <c r="SPT43" s="11"/>
      <c r="SPU43" s="11"/>
      <c r="SPV43" s="11"/>
      <c r="SPW43" s="11"/>
      <c r="SPX43" s="11"/>
      <c r="SPY43" s="11"/>
      <c r="SPZ43" s="11"/>
      <c r="SQA43" s="11"/>
      <c r="SQB43" s="11"/>
      <c r="SQC43" s="11"/>
      <c r="SQD43" s="11"/>
      <c r="SQE43" s="11"/>
      <c r="SQF43" s="11"/>
      <c r="SQG43" s="11"/>
      <c r="SQH43" s="11"/>
      <c r="SQI43" s="11"/>
      <c r="SQJ43" s="11"/>
      <c r="SQK43" s="11"/>
      <c r="SQL43" s="11"/>
      <c r="SQM43" s="11"/>
      <c r="SQN43" s="11"/>
      <c r="SQO43" s="11"/>
      <c r="SQP43" s="11"/>
      <c r="SQQ43" s="11"/>
      <c r="SQR43" s="11"/>
      <c r="SQS43" s="11"/>
      <c r="SQT43" s="11"/>
      <c r="SQU43" s="11"/>
      <c r="SQV43" s="11"/>
      <c r="SQW43" s="11"/>
      <c r="SQX43" s="11"/>
      <c r="SQY43" s="11"/>
      <c r="SQZ43" s="11"/>
      <c r="SRA43" s="11"/>
      <c r="SRB43" s="11"/>
      <c r="SRC43" s="11"/>
      <c r="SRD43" s="11"/>
      <c r="SRE43" s="11"/>
      <c r="SRF43" s="11"/>
      <c r="SRG43" s="11"/>
      <c r="SRH43" s="11"/>
      <c r="SRI43" s="11"/>
      <c r="SRJ43" s="11"/>
      <c r="SRK43" s="11"/>
      <c r="SRL43" s="11"/>
      <c r="SRM43" s="11"/>
      <c r="SRN43" s="11"/>
      <c r="SRO43" s="11"/>
      <c r="SRP43" s="11"/>
      <c r="SRQ43" s="11"/>
      <c r="SRR43" s="11"/>
      <c r="SRS43" s="11"/>
      <c r="SRT43" s="11"/>
      <c r="SRU43" s="11"/>
      <c r="SRV43" s="11"/>
      <c r="SRW43" s="11"/>
      <c r="SRX43" s="11"/>
      <c r="SRY43" s="11"/>
      <c r="SRZ43" s="11"/>
      <c r="SSA43" s="11"/>
      <c r="SSB43" s="11"/>
      <c r="SSC43" s="11"/>
      <c r="SSD43" s="11"/>
      <c r="SSE43" s="11"/>
      <c r="SSF43" s="11"/>
      <c r="SSG43" s="11"/>
      <c r="SSH43" s="11"/>
      <c r="SSI43" s="11"/>
      <c r="SSJ43" s="11"/>
      <c r="SSK43" s="11"/>
      <c r="SSL43" s="11"/>
      <c r="SSM43" s="11"/>
      <c r="SSN43" s="11"/>
      <c r="SSO43" s="11"/>
      <c r="SSP43" s="11"/>
      <c r="SSQ43" s="11"/>
      <c r="SSR43" s="11"/>
      <c r="SSS43" s="11"/>
      <c r="SST43" s="11"/>
      <c r="SSU43" s="11"/>
      <c r="SSV43" s="11"/>
      <c r="SSW43" s="11"/>
      <c r="SSX43" s="11"/>
      <c r="SSY43" s="11"/>
      <c r="SSZ43" s="11"/>
      <c r="STA43" s="11"/>
      <c r="STB43" s="11"/>
      <c r="STC43" s="11"/>
      <c r="STD43" s="11"/>
      <c r="STE43" s="11"/>
      <c r="STF43" s="11"/>
      <c r="STG43" s="11"/>
      <c r="STH43" s="11"/>
      <c r="STI43" s="11"/>
      <c r="STJ43" s="11"/>
      <c r="STK43" s="11"/>
      <c r="STL43" s="11"/>
      <c r="STM43" s="11"/>
      <c r="STN43" s="11"/>
      <c r="STO43" s="11"/>
      <c r="STP43" s="11"/>
      <c r="STQ43" s="11"/>
      <c r="STR43" s="11"/>
      <c r="STS43" s="11"/>
      <c r="STT43" s="11"/>
      <c r="STU43" s="11"/>
      <c r="STV43" s="11"/>
      <c r="STW43" s="11"/>
      <c r="STX43" s="11"/>
      <c r="STY43" s="11"/>
      <c r="STZ43" s="11"/>
      <c r="SUA43" s="11"/>
      <c r="SUB43" s="11"/>
      <c r="SUC43" s="11"/>
      <c r="SUD43" s="11"/>
      <c r="SUE43" s="11"/>
      <c r="SUF43" s="11"/>
      <c r="SUG43" s="11"/>
      <c r="SUH43" s="11"/>
      <c r="SUI43" s="11"/>
      <c r="SUJ43" s="11"/>
      <c r="SUK43" s="11"/>
      <c r="SUL43" s="11"/>
      <c r="SUM43" s="11"/>
      <c r="SUN43" s="11"/>
      <c r="SUO43" s="11"/>
      <c r="SUP43" s="11"/>
      <c r="SUQ43" s="11"/>
      <c r="SUR43" s="11"/>
      <c r="SUS43" s="11"/>
      <c r="SUT43" s="11"/>
      <c r="SUU43" s="11"/>
      <c r="SUV43" s="11"/>
      <c r="SUW43" s="11"/>
      <c r="SUX43" s="11"/>
      <c r="SUY43" s="11"/>
      <c r="SUZ43" s="11"/>
      <c r="SVA43" s="11"/>
      <c r="SVB43" s="11"/>
      <c r="SVC43" s="11"/>
      <c r="SVD43" s="11"/>
      <c r="SVE43" s="11"/>
      <c r="SVF43" s="11"/>
      <c r="SVG43" s="11"/>
      <c r="SVH43" s="11"/>
      <c r="SVI43" s="11"/>
      <c r="SVJ43" s="11"/>
      <c r="SVK43" s="11"/>
      <c r="SVL43" s="11"/>
      <c r="SVM43" s="11"/>
      <c r="SVN43" s="11"/>
      <c r="SVO43" s="11"/>
      <c r="SVP43" s="11"/>
      <c r="SVQ43" s="11"/>
      <c r="SVR43" s="11"/>
      <c r="SVS43" s="11"/>
      <c r="SVT43" s="11"/>
      <c r="SVU43" s="11"/>
      <c r="SVV43" s="11"/>
      <c r="SVW43" s="11"/>
      <c r="SVX43" s="11"/>
      <c r="SVY43" s="11"/>
      <c r="SVZ43" s="11"/>
      <c r="SWA43" s="11"/>
      <c r="SWB43" s="11"/>
      <c r="SWC43" s="11"/>
      <c r="SWD43" s="11"/>
      <c r="SWE43" s="11"/>
      <c r="SWF43" s="11"/>
      <c r="SWG43" s="11"/>
      <c r="SWH43" s="11"/>
      <c r="SWI43" s="11"/>
      <c r="SWJ43" s="11"/>
      <c r="SWK43" s="11"/>
      <c r="SWL43" s="11"/>
      <c r="SWM43" s="11"/>
      <c r="SWN43" s="11"/>
      <c r="SWO43" s="11"/>
      <c r="SWP43" s="11"/>
      <c r="SWQ43" s="11"/>
      <c r="SWR43" s="11"/>
      <c r="SWS43" s="11"/>
      <c r="SWT43" s="11"/>
      <c r="SWU43" s="11"/>
      <c r="SWV43" s="11"/>
      <c r="SWW43" s="11"/>
      <c r="SWX43" s="11"/>
      <c r="SWY43" s="11"/>
      <c r="SWZ43" s="11"/>
      <c r="SXA43" s="11"/>
      <c r="SXB43" s="11"/>
      <c r="SXC43" s="11"/>
      <c r="SXD43" s="11"/>
      <c r="SXE43" s="11"/>
      <c r="SXF43" s="11"/>
      <c r="SXG43" s="11"/>
      <c r="SXH43" s="11"/>
      <c r="SXI43" s="11"/>
      <c r="SXJ43" s="11"/>
      <c r="SXK43" s="11"/>
      <c r="SXL43" s="11"/>
      <c r="SXM43" s="11"/>
      <c r="SXN43" s="11"/>
      <c r="SXO43" s="11"/>
      <c r="SXP43" s="11"/>
      <c r="SXQ43" s="11"/>
      <c r="SXR43" s="11"/>
      <c r="SXS43" s="11"/>
      <c r="SXT43" s="11"/>
      <c r="SXU43" s="11"/>
      <c r="SXV43" s="11"/>
      <c r="SXW43" s="11"/>
      <c r="SXX43" s="11"/>
      <c r="SXY43" s="11"/>
      <c r="SXZ43" s="11"/>
      <c r="SYA43" s="11"/>
      <c r="SYB43" s="11"/>
      <c r="SYC43" s="11"/>
      <c r="SYD43" s="11"/>
      <c r="SYE43" s="11"/>
      <c r="SYF43" s="11"/>
      <c r="SYG43" s="11"/>
      <c r="SYH43" s="11"/>
      <c r="SYI43" s="11"/>
      <c r="SYJ43" s="11"/>
      <c r="SYK43" s="11"/>
      <c r="SYL43" s="11"/>
      <c r="SYM43" s="11"/>
      <c r="SYN43" s="11"/>
      <c r="SYO43" s="11"/>
      <c r="SYP43" s="11"/>
      <c r="SYQ43" s="11"/>
      <c r="SYR43" s="11"/>
      <c r="SYS43" s="11"/>
      <c r="SYT43" s="11"/>
      <c r="SYU43" s="11"/>
      <c r="SYV43" s="11"/>
      <c r="SYW43" s="11"/>
      <c r="SYX43" s="11"/>
      <c r="SYY43" s="11"/>
      <c r="SYZ43" s="11"/>
      <c r="SZA43" s="11"/>
      <c r="SZB43" s="11"/>
      <c r="SZC43" s="11"/>
      <c r="SZD43" s="11"/>
      <c r="SZE43" s="11"/>
      <c r="SZF43" s="11"/>
      <c r="SZG43" s="11"/>
      <c r="SZH43" s="11"/>
      <c r="SZI43" s="11"/>
      <c r="SZJ43" s="11"/>
      <c r="SZK43" s="11"/>
      <c r="SZL43" s="11"/>
      <c r="SZM43" s="11"/>
      <c r="SZN43" s="11"/>
      <c r="SZO43" s="11"/>
      <c r="SZP43" s="11"/>
      <c r="SZQ43" s="11"/>
      <c r="SZR43" s="11"/>
      <c r="SZS43" s="11"/>
      <c r="SZT43" s="11"/>
      <c r="SZU43" s="11"/>
      <c r="SZV43" s="11"/>
      <c r="SZW43" s="11"/>
      <c r="SZX43" s="11"/>
      <c r="SZY43" s="11"/>
      <c r="SZZ43" s="11"/>
      <c r="TAA43" s="11"/>
      <c r="TAB43" s="11"/>
      <c r="TAC43" s="11"/>
      <c r="TAD43" s="11"/>
      <c r="TAE43" s="11"/>
      <c r="TAF43" s="11"/>
      <c r="TAG43" s="11"/>
      <c r="TAH43" s="11"/>
      <c r="TAI43" s="11"/>
      <c r="TAJ43" s="11"/>
      <c r="TAK43" s="11"/>
      <c r="TAL43" s="11"/>
      <c r="TAM43" s="11"/>
      <c r="TAN43" s="11"/>
      <c r="TAO43" s="11"/>
      <c r="TAP43" s="11"/>
      <c r="TAQ43" s="11"/>
      <c r="TAR43" s="11"/>
      <c r="TAS43" s="11"/>
      <c r="TAT43" s="11"/>
      <c r="TAU43" s="11"/>
      <c r="TAV43" s="11"/>
      <c r="TAW43" s="11"/>
      <c r="TAX43" s="11"/>
      <c r="TAY43" s="11"/>
      <c r="TAZ43" s="11"/>
      <c r="TBA43" s="11"/>
      <c r="TBB43" s="11"/>
      <c r="TBC43" s="11"/>
      <c r="TBD43" s="11"/>
      <c r="TBE43" s="11"/>
      <c r="TBF43" s="11"/>
      <c r="TBG43" s="11"/>
      <c r="TBH43" s="11"/>
      <c r="TBI43" s="11"/>
      <c r="TBJ43" s="11"/>
      <c r="TBK43" s="11"/>
      <c r="TBL43" s="11"/>
      <c r="TBM43" s="11"/>
      <c r="TBN43" s="11"/>
      <c r="TBO43" s="11"/>
      <c r="TBP43" s="11"/>
      <c r="TBQ43" s="11"/>
      <c r="TBR43" s="11"/>
      <c r="TBS43" s="11"/>
      <c r="TBT43" s="11"/>
      <c r="TBU43" s="11"/>
      <c r="TBV43" s="11"/>
      <c r="TBW43" s="11"/>
      <c r="TBX43" s="11"/>
      <c r="TBY43" s="11"/>
      <c r="TBZ43" s="11"/>
      <c r="TCA43" s="11"/>
      <c r="TCB43" s="11"/>
      <c r="TCC43" s="11"/>
      <c r="TCD43" s="11"/>
      <c r="TCE43" s="11"/>
      <c r="TCF43" s="11"/>
      <c r="TCG43" s="11"/>
      <c r="TCH43" s="11"/>
      <c r="TCI43" s="11"/>
      <c r="TCJ43" s="11"/>
      <c r="TCK43" s="11"/>
      <c r="TCL43" s="11"/>
      <c r="TCM43" s="11"/>
      <c r="TCN43" s="11"/>
      <c r="TCO43" s="11"/>
      <c r="TCP43" s="11"/>
      <c r="TCQ43" s="11"/>
      <c r="TCR43" s="11"/>
      <c r="TCS43" s="11"/>
      <c r="TCT43" s="11"/>
      <c r="TCU43" s="11"/>
      <c r="TCV43" s="11"/>
      <c r="TCW43" s="11"/>
      <c r="TCX43" s="11"/>
      <c r="TCY43" s="11"/>
      <c r="TCZ43" s="11"/>
      <c r="TDA43" s="11"/>
      <c r="TDB43" s="11"/>
      <c r="TDC43" s="11"/>
      <c r="TDD43" s="11"/>
      <c r="TDE43" s="11"/>
      <c r="TDF43" s="11"/>
      <c r="TDG43" s="11"/>
      <c r="TDH43" s="11"/>
      <c r="TDI43" s="11"/>
      <c r="TDJ43" s="11"/>
      <c r="TDK43" s="11"/>
      <c r="TDL43" s="11"/>
      <c r="TDM43" s="11"/>
      <c r="TDN43" s="11"/>
      <c r="TDO43" s="11"/>
      <c r="TDP43" s="11"/>
      <c r="TDQ43" s="11"/>
      <c r="TDR43" s="11"/>
      <c r="TDS43" s="11"/>
      <c r="TDT43" s="11"/>
      <c r="TDU43" s="11"/>
      <c r="TDV43" s="11"/>
      <c r="TDW43" s="11"/>
      <c r="TDX43" s="11"/>
      <c r="TDY43" s="11"/>
      <c r="TDZ43" s="11"/>
      <c r="TEA43" s="11"/>
      <c r="TEB43" s="11"/>
      <c r="TEC43" s="11"/>
      <c r="TED43" s="11"/>
      <c r="TEE43" s="11"/>
      <c r="TEF43" s="11"/>
      <c r="TEG43" s="11"/>
      <c r="TEH43" s="11"/>
      <c r="TEI43" s="11"/>
      <c r="TEJ43" s="11"/>
      <c r="TEK43" s="11"/>
      <c r="TEL43" s="11"/>
      <c r="TEM43" s="11"/>
      <c r="TEN43" s="11"/>
      <c r="TEO43" s="11"/>
      <c r="TEP43" s="11"/>
      <c r="TEQ43" s="11"/>
      <c r="TER43" s="11"/>
      <c r="TES43" s="11"/>
      <c r="TET43" s="11"/>
      <c r="TEU43" s="11"/>
      <c r="TEV43" s="11"/>
      <c r="TEW43" s="11"/>
      <c r="TEX43" s="11"/>
      <c r="TEY43" s="11"/>
      <c r="TEZ43" s="11"/>
      <c r="TFA43" s="11"/>
      <c r="TFB43" s="11"/>
      <c r="TFC43" s="11"/>
      <c r="TFD43" s="11"/>
      <c r="TFE43" s="11"/>
      <c r="TFF43" s="11"/>
      <c r="TFG43" s="11"/>
      <c r="TFH43" s="11"/>
      <c r="TFI43" s="11"/>
      <c r="TFJ43" s="11"/>
      <c r="TFK43" s="11"/>
      <c r="TFL43" s="11"/>
      <c r="TFM43" s="11"/>
      <c r="TFN43" s="11"/>
      <c r="TFO43" s="11"/>
      <c r="TFP43" s="11"/>
      <c r="TFQ43" s="11"/>
      <c r="TFR43" s="11"/>
      <c r="TFS43" s="11"/>
      <c r="TFT43" s="11"/>
      <c r="TFU43" s="11"/>
      <c r="TFV43" s="11"/>
      <c r="TFW43" s="11"/>
      <c r="TFX43" s="11"/>
      <c r="TFY43" s="11"/>
      <c r="TFZ43" s="11"/>
      <c r="TGA43" s="11"/>
      <c r="TGB43" s="11"/>
      <c r="TGC43" s="11"/>
      <c r="TGD43" s="11"/>
      <c r="TGE43" s="11"/>
      <c r="TGF43" s="11"/>
      <c r="TGG43" s="11"/>
      <c r="TGH43" s="11"/>
      <c r="TGI43" s="11"/>
      <c r="TGJ43" s="11"/>
      <c r="TGK43" s="11"/>
      <c r="TGL43" s="11"/>
      <c r="TGM43" s="11"/>
      <c r="TGN43" s="11"/>
      <c r="TGO43" s="11"/>
      <c r="TGP43" s="11"/>
      <c r="TGQ43" s="11"/>
      <c r="TGR43" s="11"/>
      <c r="TGS43" s="11"/>
      <c r="TGT43" s="11"/>
      <c r="TGU43" s="11"/>
      <c r="TGV43" s="11"/>
      <c r="TGW43" s="11"/>
      <c r="TGX43" s="11"/>
      <c r="TGY43" s="11"/>
      <c r="TGZ43" s="11"/>
      <c r="THA43" s="11"/>
      <c r="THB43" s="11"/>
      <c r="THC43" s="11"/>
      <c r="THD43" s="11"/>
      <c r="THE43" s="11"/>
      <c r="THF43" s="11"/>
      <c r="THG43" s="11"/>
      <c r="THH43" s="11"/>
      <c r="THI43" s="11"/>
      <c r="THJ43" s="11"/>
      <c r="THK43" s="11"/>
      <c r="THL43" s="11"/>
      <c r="THM43" s="11"/>
      <c r="THN43" s="11"/>
      <c r="THO43" s="11"/>
      <c r="THP43" s="11"/>
      <c r="THQ43" s="11"/>
      <c r="THR43" s="11"/>
      <c r="THS43" s="11"/>
      <c r="THT43" s="11"/>
      <c r="THU43" s="11"/>
      <c r="THV43" s="11"/>
      <c r="THW43" s="11"/>
      <c r="THX43" s="11"/>
      <c r="THY43" s="11"/>
      <c r="THZ43" s="11"/>
      <c r="TIA43" s="11"/>
      <c r="TIB43" s="11"/>
      <c r="TIC43" s="11"/>
      <c r="TID43" s="11"/>
      <c r="TIE43" s="11"/>
      <c r="TIF43" s="11"/>
      <c r="TIG43" s="11"/>
      <c r="TIH43" s="11"/>
      <c r="TII43" s="11"/>
      <c r="TIJ43" s="11"/>
      <c r="TIK43" s="11"/>
      <c r="TIL43" s="11"/>
      <c r="TIM43" s="11"/>
      <c r="TIN43" s="11"/>
      <c r="TIO43" s="11"/>
      <c r="TIP43" s="11"/>
      <c r="TIQ43" s="11"/>
      <c r="TIR43" s="11"/>
      <c r="TIS43" s="11"/>
      <c r="TIT43" s="11"/>
      <c r="TIU43" s="11"/>
      <c r="TIV43" s="11"/>
      <c r="TIW43" s="11"/>
      <c r="TIX43" s="11"/>
      <c r="TIY43" s="11"/>
      <c r="TIZ43" s="11"/>
      <c r="TJA43" s="11"/>
      <c r="TJB43" s="11"/>
      <c r="TJC43" s="11"/>
      <c r="TJD43" s="11"/>
      <c r="TJE43" s="11"/>
      <c r="TJF43" s="11"/>
      <c r="TJG43" s="11"/>
      <c r="TJH43" s="11"/>
      <c r="TJI43" s="11"/>
      <c r="TJJ43" s="11"/>
      <c r="TJK43" s="11"/>
      <c r="TJL43" s="11"/>
      <c r="TJM43" s="11"/>
      <c r="TJN43" s="11"/>
      <c r="TJO43" s="11"/>
      <c r="TJP43" s="11"/>
      <c r="TJQ43" s="11"/>
      <c r="TJR43" s="11"/>
      <c r="TJS43" s="11"/>
      <c r="TJT43" s="11"/>
      <c r="TJU43" s="11"/>
      <c r="TJV43" s="11"/>
      <c r="TJW43" s="11"/>
      <c r="TJX43" s="11"/>
      <c r="TJY43" s="11"/>
      <c r="TJZ43" s="11"/>
      <c r="TKA43" s="11"/>
      <c r="TKB43" s="11"/>
      <c r="TKC43" s="11"/>
      <c r="TKD43" s="11"/>
      <c r="TKE43" s="11"/>
      <c r="TKF43" s="11"/>
      <c r="TKG43" s="11"/>
      <c r="TKH43" s="11"/>
      <c r="TKI43" s="11"/>
      <c r="TKJ43" s="11"/>
      <c r="TKK43" s="11"/>
      <c r="TKL43" s="11"/>
      <c r="TKM43" s="11"/>
      <c r="TKN43" s="11"/>
      <c r="TKO43" s="11"/>
      <c r="TKP43" s="11"/>
      <c r="TKQ43" s="11"/>
      <c r="TKR43" s="11"/>
      <c r="TKS43" s="11"/>
      <c r="TKT43" s="11"/>
      <c r="TKU43" s="11"/>
      <c r="TKV43" s="11"/>
      <c r="TKW43" s="11"/>
      <c r="TKX43" s="11"/>
      <c r="TKY43" s="11"/>
      <c r="TKZ43" s="11"/>
      <c r="TLA43" s="11"/>
      <c r="TLB43" s="11"/>
      <c r="TLC43" s="11"/>
      <c r="TLD43" s="11"/>
      <c r="TLE43" s="11"/>
      <c r="TLF43" s="11"/>
      <c r="TLG43" s="11"/>
      <c r="TLH43" s="11"/>
      <c r="TLI43" s="11"/>
      <c r="TLJ43" s="11"/>
      <c r="TLK43" s="11"/>
      <c r="TLL43" s="11"/>
      <c r="TLM43" s="11"/>
      <c r="TLN43" s="11"/>
      <c r="TLO43" s="11"/>
      <c r="TLP43" s="11"/>
      <c r="TLQ43" s="11"/>
      <c r="TLR43" s="11"/>
      <c r="TLS43" s="11"/>
      <c r="TLT43" s="11"/>
      <c r="TLU43" s="11"/>
      <c r="TLV43" s="11"/>
      <c r="TLW43" s="11"/>
      <c r="TLX43" s="11"/>
      <c r="TLY43" s="11"/>
      <c r="TLZ43" s="11"/>
      <c r="TMA43" s="11"/>
      <c r="TMB43" s="11"/>
      <c r="TMC43" s="11"/>
      <c r="TMD43" s="11"/>
      <c r="TME43" s="11"/>
      <c r="TMF43" s="11"/>
      <c r="TMG43" s="11"/>
      <c r="TMH43" s="11"/>
      <c r="TMI43" s="11"/>
      <c r="TMJ43" s="11"/>
      <c r="TMK43" s="11"/>
      <c r="TML43" s="11"/>
      <c r="TMM43" s="11"/>
      <c r="TMN43" s="11"/>
      <c r="TMO43" s="11"/>
      <c r="TMP43" s="11"/>
      <c r="TMQ43" s="11"/>
      <c r="TMR43" s="11"/>
      <c r="TMS43" s="11"/>
      <c r="TMT43" s="11"/>
      <c r="TMU43" s="11"/>
      <c r="TMV43" s="11"/>
      <c r="TMW43" s="11"/>
      <c r="TMX43" s="11"/>
      <c r="TMY43" s="11"/>
      <c r="TMZ43" s="11"/>
      <c r="TNA43" s="11"/>
      <c r="TNB43" s="11"/>
      <c r="TNC43" s="11"/>
      <c r="TND43" s="11"/>
      <c r="TNE43" s="11"/>
      <c r="TNF43" s="11"/>
      <c r="TNG43" s="11"/>
      <c r="TNH43" s="11"/>
      <c r="TNI43" s="11"/>
      <c r="TNJ43" s="11"/>
      <c r="TNK43" s="11"/>
      <c r="TNL43" s="11"/>
      <c r="TNM43" s="11"/>
      <c r="TNN43" s="11"/>
      <c r="TNO43" s="11"/>
      <c r="TNP43" s="11"/>
      <c r="TNQ43" s="11"/>
      <c r="TNR43" s="11"/>
      <c r="TNS43" s="11"/>
      <c r="TNT43" s="11"/>
      <c r="TNU43" s="11"/>
      <c r="TNV43" s="11"/>
      <c r="TNW43" s="11"/>
      <c r="TNX43" s="11"/>
      <c r="TNY43" s="11"/>
      <c r="TNZ43" s="11"/>
      <c r="TOA43" s="11"/>
      <c r="TOB43" s="11"/>
      <c r="TOC43" s="11"/>
      <c r="TOD43" s="11"/>
      <c r="TOE43" s="11"/>
      <c r="TOF43" s="11"/>
      <c r="TOG43" s="11"/>
      <c r="TOH43" s="11"/>
      <c r="TOI43" s="11"/>
      <c r="TOJ43" s="11"/>
      <c r="TOK43" s="11"/>
      <c r="TOL43" s="11"/>
      <c r="TOM43" s="11"/>
      <c r="TON43" s="11"/>
      <c r="TOO43" s="11"/>
      <c r="TOP43" s="11"/>
      <c r="TOQ43" s="11"/>
      <c r="TOR43" s="11"/>
      <c r="TOS43" s="11"/>
      <c r="TOT43" s="11"/>
      <c r="TOU43" s="11"/>
      <c r="TOV43" s="11"/>
      <c r="TOW43" s="11"/>
      <c r="TOX43" s="11"/>
      <c r="TOY43" s="11"/>
      <c r="TOZ43" s="11"/>
      <c r="TPA43" s="11"/>
      <c r="TPB43" s="11"/>
      <c r="TPC43" s="11"/>
      <c r="TPD43" s="11"/>
      <c r="TPE43" s="11"/>
      <c r="TPF43" s="11"/>
      <c r="TPG43" s="11"/>
      <c r="TPH43" s="11"/>
      <c r="TPI43" s="11"/>
      <c r="TPJ43" s="11"/>
      <c r="TPK43" s="11"/>
      <c r="TPL43" s="11"/>
      <c r="TPM43" s="11"/>
      <c r="TPN43" s="11"/>
      <c r="TPO43" s="11"/>
      <c r="TPP43" s="11"/>
      <c r="TPQ43" s="11"/>
      <c r="TPR43" s="11"/>
      <c r="TPS43" s="11"/>
      <c r="TPT43" s="11"/>
      <c r="TPU43" s="11"/>
      <c r="TPV43" s="11"/>
      <c r="TPW43" s="11"/>
      <c r="TPX43" s="11"/>
      <c r="TPY43" s="11"/>
      <c r="TPZ43" s="11"/>
      <c r="TQA43" s="11"/>
      <c r="TQB43" s="11"/>
      <c r="TQC43" s="11"/>
      <c r="TQD43" s="11"/>
      <c r="TQE43" s="11"/>
      <c r="TQF43" s="11"/>
      <c r="TQG43" s="11"/>
      <c r="TQH43" s="11"/>
      <c r="TQI43" s="11"/>
      <c r="TQJ43" s="11"/>
      <c r="TQK43" s="11"/>
      <c r="TQL43" s="11"/>
      <c r="TQM43" s="11"/>
      <c r="TQN43" s="11"/>
      <c r="TQO43" s="11"/>
      <c r="TQP43" s="11"/>
      <c r="TQQ43" s="11"/>
      <c r="TQR43" s="11"/>
      <c r="TQS43" s="11"/>
      <c r="TQT43" s="11"/>
      <c r="TQU43" s="11"/>
      <c r="TQV43" s="11"/>
      <c r="TQW43" s="11"/>
      <c r="TQX43" s="11"/>
      <c r="TQY43" s="11"/>
      <c r="TQZ43" s="11"/>
      <c r="TRA43" s="11"/>
      <c r="TRB43" s="11"/>
      <c r="TRC43" s="11"/>
      <c r="TRD43" s="11"/>
      <c r="TRE43" s="11"/>
      <c r="TRF43" s="11"/>
      <c r="TRG43" s="11"/>
      <c r="TRH43" s="11"/>
      <c r="TRI43" s="11"/>
      <c r="TRJ43" s="11"/>
      <c r="TRK43" s="11"/>
      <c r="TRL43" s="11"/>
      <c r="TRM43" s="11"/>
      <c r="TRN43" s="11"/>
      <c r="TRO43" s="11"/>
      <c r="TRP43" s="11"/>
      <c r="TRQ43" s="11"/>
      <c r="TRR43" s="11"/>
      <c r="TRS43" s="11"/>
      <c r="TRT43" s="11"/>
      <c r="TRU43" s="11"/>
      <c r="TRV43" s="11"/>
      <c r="TRW43" s="11"/>
      <c r="TRX43" s="11"/>
      <c r="TRY43" s="11"/>
      <c r="TRZ43" s="11"/>
      <c r="TSA43" s="11"/>
      <c r="TSB43" s="11"/>
      <c r="TSC43" s="11"/>
      <c r="TSD43" s="11"/>
      <c r="TSE43" s="11"/>
      <c r="TSF43" s="11"/>
      <c r="TSG43" s="11"/>
      <c r="TSH43" s="11"/>
      <c r="TSI43" s="11"/>
      <c r="TSJ43" s="11"/>
      <c r="TSK43" s="11"/>
      <c r="TSL43" s="11"/>
      <c r="TSM43" s="11"/>
      <c r="TSN43" s="11"/>
      <c r="TSO43" s="11"/>
      <c r="TSP43" s="11"/>
      <c r="TSQ43" s="11"/>
      <c r="TSR43" s="11"/>
      <c r="TSS43" s="11"/>
      <c r="TST43" s="11"/>
      <c r="TSU43" s="11"/>
      <c r="TSV43" s="11"/>
      <c r="TSW43" s="11"/>
      <c r="TSX43" s="11"/>
      <c r="TSY43" s="11"/>
      <c r="TSZ43" s="11"/>
      <c r="TTA43" s="11"/>
      <c r="TTB43" s="11"/>
      <c r="TTC43" s="11"/>
      <c r="TTD43" s="11"/>
      <c r="TTE43" s="11"/>
      <c r="TTF43" s="11"/>
      <c r="TTG43" s="11"/>
      <c r="TTH43" s="11"/>
      <c r="TTI43" s="11"/>
      <c r="TTJ43" s="11"/>
      <c r="TTK43" s="11"/>
      <c r="TTL43" s="11"/>
      <c r="TTM43" s="11"/>
      <c r="TTN43" s="11"/>
      <c r="TTO43" s="11"/>
      <c r="TTP43" s="11"/>
      <c r="TTQ43" s="11"/>
      <c r="TTR43" s="11"/>
      <c r="TTS43" s="11"/>
      <c r="TTT43" s="11"/>
      <c r="TTU43" s="11"/>
      <c r="TTV43" s="11"/>
      <c r="TTW43" s="11"/>
      <c r="TTX43" s="11"/>
      <c r="TTY43" s="11"/>
      <c r="TTZ43" s="11"/>
      <c r="TUA43" s="11"/>
      <c r="TUB43" s="11"/>
      <c r="TUC43" s="11"/>
      <c r="TUD43" s="11"/>
      <c r="TUE43" s="11"/>
      <c r="TUF43" s="11"/>
      <c r="TUG43" s="11"/>
      <c r="TUH43" s="11"/>
      <c r="TUI43" s="11"/>
      <c r="TUJ43" s="11"/>
      <c r="TUK43" s="11"/>
      <c r="TUL43" s="11"/>
      <c r="TUM43" s="11"/>
      <c r="TUN43" s="11"/>
      <c r="TUO43" s="11"/>
      <c r="TUP43" s="11"/>
      <c r="TUQ43" s="11"/>
      <c r="TUR43" s="11"/>
      <c r="TUS43" s="11"/>
      <c r="TUT43" s="11"/>
      <c r="TUU43" s="11"/>
      <c r="TUV43" s="11"/>
      <c r="TUW43" s="11"/>
      <c r="TUX43" s="11"/>
      <c r="TUY43" s="11"/>
      <c r="TUZ43" s="11"/>
      <c r="TVA43" s="11"/>
      <c r="TVB43" s="11"/>
      <c r="TVC43" s="11"/>
      <c r="TVD43" s="11"/>
      <c r="TVE43" s="11"/>
      <c r="TVF43" s="11"/>
      <c r="TVG43" s="11"/>
      <c r="TVH43" s="11"/>
      <c r="TVI43" s="11"/>
      <c r="TVJ43" s="11"/>
      <c r="TVK43" s="11"/>
      <c r="TVL43" s="11"/>
      <c r="TVM43" s="11"/>
      <c r="TVN43" s="11"/>
      <c r="TVO43" s="11"/>
      <c r="TVP43" s="11"/>
      <c r="TVQ43" s="11"/>
      <c r="TVR43" s="11"/>
      <c r="TVS43" s="11"/>
      <c r="TVT43" s="11"/>
      <c r="TVU43" s="11"/>
      <c r="TVV43" s="11"/>
      <c r="TVW43" s="11"/>
      <c r="TVX43" s="11"/>
      <c r="TVY43" s="11"/>
      <c r="TVZ43" s="11"/>
      <c r="TWA43" s="11"/>
      <c r="TWB43" s="11"/>
      <c r="TWC43" s="11"/>
      <c r="TWD43" s="11"/>
      <c r="TWE43" s="11"/>
      <c r="TWF43" s="11"/>
      <c r="TWG43" s="11"/>
      <c r="TWH43" s="11"/>
      <c r="TWI43" s="11"/>
      <c r="TWJ43" s="11"/>
      <c r="TWK43" s="11"/>
      <c r="TWL43" s="11"/>
      <c r="TWM43" s="11"/>
      <c r="TWN43" s="11"/>
      <c r="TWO43" s="11"/>
      <c r="TWP43" s="11"/>
      <c r="TWQ43" s="11"/>
      <c r="TWR43" s="11"/>
      <c r="TWS43" s="11"/>
      <c r="TWT43" s="11"/>
      <c r="TWU43" s="11"/>
      <c r="TWV43" s="11"/>
      <c r="TWW43" s="11"/>
      <c r="TWX43" s="11"/>
      <c r="TWY43" s="11"/>
      <c r="TWZ43" s="11"/>
      <c r="TXA43" s="11"/>
      <c r="TXB43" s="11"/>
      <c r="TXC43" s="11"/>
      <c r="TXD43" s="11"/>
      <c r="TXE43" s="11"/>
      <c r="TXF43" s="11"/>
      <c r="TXG43" s="11"/>
      <c r="TXH43" s="11"/>
      <c r="TXI43" s="11"/>
      <c r="TXJ43" s="11"/>
      <c r="TXK43" s="11"/>
      <c r="TXL43" s="11"/>
      <c r="TXM43" s="11"/>
      <c r="TXN43" s="11"/>
      <c r="TXO43" s="11"/>
      <c r="TXP43" s="11"/>
      <c r="TXQ43" s="11"/>
      <c r="TXR43" s="11"/>
      <c r="TXS43" s="11"/>
      <c r="TXT43" s="11"/>
      <c r="TXU43" s="11"/>
      <c r="TXV43" s="11"/>
      <c r="TXW43" s="11"/>
      <c r="TXX43" s="11"/>
      <c r="TXY43" s="11"/>
      <c r="TXZ43" s="11"/>
      <c r="TYA43" s="11"/>
      <c r="TYB43" s="11"/>
      <c r="TYC43" s="11"/>
      <c r="TYD43" s="11"/>
      <c r="TYE43" s="11"/>
      <c r="TYF43" s="11"/>
      <c r="TYG43" s="11"/>
      <c r="TYH43" s="11"/>
      <c r="TYI43" s="11"/>
      <c r="TYJ43" s="11"/>
      <c r="TYK43" s="11"/>
      <c r="TYL43" s="11"/>
      <c r="TYM43" s="11"/>
      <c r="TYN43" s="11"/>
      <c r="TYO43" s="11"/>
      <c r="TYP43" s="11"/>
      <c r="TYQ43" s="11"/>
      <c r="TYR43" s="11"/>
      <c r="TYS43" s="11"/>
      <c r="TYT43" s="11"/>
      <c r="TYU43" s="11"/>
      <c r="TYV43" s="11"/>
      <c r="TYW43" s="11"/>
      <c r="TYX43" s="11"/>
      <c r="TYY43" s="11"/>
      <c r="TYZ43" s="11"/>
      <c r="TZA43" s="11"/>
      <c r="TZB43" s="11"/>
      <c r="TZC43" s="11"/>
      <c r="TZD43" s="11"/>
      <c r="TZE43" s="11"/>
      <c r="TZF43" s="11"/>
      <c r="TZG43" s="11"/>
      <c r="TZH43" s="11"/>
      <c r="TZI43" s="11"/>
      <c r="TZJ43" s="11"/>
      <c r="TZK43" s="11"/>
      <c r="TZL43" s="11"/>
      <c r="TZM43" s="11"/>
      <c r="TZN43" s="11"/>
      <c r="TZO43" s="11"/>
      <c r="TZP43" s="11"/>
      <c r="TZQ43" s="11"/>
      <c r="TZR43" s="11"/>
      <c r="TZS43" s="11"/>
      <c r="TZT43" s="11"/>
      <c r="TZU43" s="11"/>
      <c r="TZV43" s="11"/>
      <c r="TZW43" s="11"/>
      <c r="TZX43" s="11"/>
      <c r="TZY43" s="11"/>
      <c r="TZZ43" s="11"/>
      <c r="UAA43" s="11"/>
      <c r="UAB43" s="11"/>
      <c r="UAC43" s="11"/>
      <c r="UAD43" s="11"/>
      <c r="UAE43" s="11"/>
      <c r="UAF43" s="11"/>
      <c r="UAG43" s="11"/>
      <c r="UAH43" s="11"/>
      <c r="UAI43" s="11"/>
      <c r="UAJ43" s="11"/>
      <c r="UAK43" s="11"/>
      <c r="UAL43" s="11"/>
      <c r="UAM43" s="11"/>
      <c r="UAN43" s="11"/>
      <c r="UAO43" s="11"/>
      <c r="UAP43" s="11"/>
      <c r="UAQ43" s="11"/>
      <c r="UAR43" s="11"/>
      <c r="UAS43" s="11"/>
      <c r="UAT43" s="11"/>
      <c r="UAU43" s="11"/>
      <c r="UAV43" s="11"/>
      <c r="UAW43" s="11"/>
      <c r="UAX43" s="11"/>
      <c r="UAY43" s="11"/>
      <c r="UAZ43" s="11"/>
      <c r="UBA43" s="11"/>
      <c r="UBB43" s="11"/>
      <c r="UBC43" s="11"/>
      <c r="UBD43" s="11"/>
      <c r="UBE43" s="11"/>
      <c r="UBF43" s="11"/>
      <c r="UBG43" s="11"/>
      <c r="UBH43" s="11"/>
      <c r="UBI43" s="11"/>
      <c r="UBJ43" s="11"/>
      <c r="UBK43" s="11"/>
      <c r="UBL43" s="11"/>
      <c r="UBM43" s="11"/>
      <c r="UBN43" s="11"/>
      <c r="UBO43" s="11"/>
      <c r="UBP43" s="11"/>
      <c r="UBQ43" s="11"/>
      <c r="UBR43" s="11"/>
      <c r="UBS43" s="11"/>
      <c r="UBT43" s="11"/>
      <c r="UBU43" s="11"/>
      <c r="UBV43" s="11"/>
      <c r="UBW43" s="11"/>
      <c r="UBX43" s="11"/>
      <c r="UBY43" s="11"/>
      <c r="UBZ43" s="11"/>
      <c r="UCA43" s="11"/>
      <c r="UCB43" s="11"/>
      <c r="UCC43" s="11"/>
      <c r="UCD43" s="11"/>
      <c r="UCE43" s="11"/>
      <c r="UCF43" s="11"/>
      <c r="UCG43" s="11"/>
      <c r="UCH43" s="11"/>
      <c r="UCI43" s="11"/>
      <c r="UCJ43" s="11"/>
      <c r="UCK43" s="11"/>
      <c r="UCL43" s="11"/>
      <c r="UCM43" s="11"/>
      <c r="UCN43" s="11"/>
      <c r="UCO43" s="11"/>
      <c r="UCP43" s="11"/>
      <c r="UCQ43" s="11"/>
      <c r="UCR43" s="11"/>
      <c r="UCS43" s="11"/>
      <c r="UCT43" s="11"/>
      <c r="UCU43" s="11"/>
      <c r="UCV43" s="11"/>
      <c r="UCW43" s="11"/>
      <c r="UCX43" s="11"/>
      <c r="UCY43" s="11"/>
      <c r="UCZ43" s="11"/>
      <c r="UDA43" s="11"/>
      <c r="UDB43" s="11"/>
      <c r="UDC43" s="11"/>
      <c r="UDD43" s="11"/>
      <c r="UDE43" s="11"/>
      <c r="UDF43" s="11"/>
      <c r="UDG43" s="11"/>
      <c r="UDH43" s="11"/>
      <c r="UDI43" s="11"/>
      <c r="UDJ43" s="11"/>
      <c r="UDK43" s="11"/>
      <c r="UDL43" s="11"/>
      <c r="UDM43" s="11"/>
      <c r="UDN43" s="11"/>
      <c r="UDO43" s="11"/>
      <c r="UDP43" s="11"/>
      <c r="UDQ43" s="11"/>
      <c r="UDR43" s="11"/>
      <c r="UDS43" s="11"/>
      <c r="UDT43" s="11"/>
      <c r="UDU43" s="11"/>
      <c r="UDV43" s="11"/>
      <c r="UDW43" s="11"/>
      <c r="UDX43" s="11"/>
      <c r="UDY43" s="11"/>
      <c r="UDZ43" s="11"/>
      <c r="UEA43" s="11"/>
      <c r="UEB43" s="11"/>
      <c r="UEC43" s="11"/>
      <c r="UED43" s="11"/>
      <c r="UEE43" s="11"/>
      <c r="UEF43" s="11"/>
      <c r="UEG43" s="11"/>
      <c r="UEH43" s="11"/>
      <c r="UEI43" s="11"/>
      <c r="UEJ43" s="11"/>
      <c r="UEK43" s="11"/>
      <c r="UEL43" s="11"/>
      <c r="UEM43" s="11"/>
      <c r="UEN43" s="11"/>
      <c r="UEO43" s="11"/>
      <c r="UEP43" s="11"/>
      <c r="UEQ43" s="11"/>
      <c r="UER43" s="11"/>
      <c r="UES43" s="11"/>
      <c r="UET43" s="11"/>
      <c r="UEU43" s="11"/>
      <c r="UEV43" s="11"/>
      <c r="UEW43" s="11"/>
      <c r="UEX43" s="11"/>
      <c r="UEY43" s="11"/>
      <c r="UEZ43" s="11"/>
      <c r="UFA43" s="11"/>
      <c r="UFB43" s="11"/>
      <c r="UFC43" s="11"/>
      <c r="UFD43" s="11"/>
      <c r="UFE43" s="11"/>
      <c r="UFF43" s="11"/>
      <c r="UFG43" s="11"/>
      <c r="UFH43" s="11"/>
      <c r="UFI43" s="11"/>
      <c r="UFJ43" s="11"/>
      <c r="UFK43" s="11"/>
      <c r="UFL43" s="11"/>
      <c r="UFM43" s="11"/>
      <c r="UFN43" s="11"/>
      <c r="UFO43" s="11"/>
      <c r="UFP43" s="11"/>
      <c r="UFQ43" s="11"/>
      <c r="UFR43" s="11"/>
      <c r="UFS43" s="11"/>
      <c r="UFT43" s="11"/>
      <c r="UFU43" s="11"/>
      <c r="UFV43" s="11"/>
      <c r="UFW43" s="11"/>
      <c r="UFX43" s="11"/>
      <c r="UFY43" s="11"/>
      <c r="UFZ43" s="11"/>
      <c r="UGA43" s="11"/>
      <c r="UGB43" s="11"/>
      <c r="UGC43" s="11"/>
      <c r="UGD43" s="11"/>
      <c r="UGE43" s="11"/>
      <c r="UGF43" s="11"/>
      <c r="UGG43" s="11"/>
      <c r="UGH43" s="11"/>
      <c r="UGI43" s="11"/>
      <c r="UGJ43" s="11"/>
      <c r="UGK43" s="11"/>
      <c r="UGL43" s="11"/>
      <c r="UGM43" s="11"/>
      <c r="UGN43" s="11"/>
      <c r="UGO43" s="11"/>
      <c r="UGP43" s="11"/>
      <c r="UGQ43" s="11"/>
      <c r="UGR43" s="11"/>
      <c r="UGS43" s="11"/>
      <c r="UGT43" s="11"/>
      <c r="UGU43" s="11"/>
      <c r="UGV43" s="11"/>
      <c r="UGW43" s="11"/>
      <c r="UGX43" s="11"/>
      <c r="UGY43" s="11"/>
      <c r="UGZ43" s="11"/>
      <c r="UHA43" s="11"/>
      <c r="UHB43" s="11"/>
      <c r="UHC43" s="11"/>
      <c r="UHD43" s="11"/>
      <c r="UHE43" s="11"/>
      <c r="UHF43" s="11"/>
      <c r="UHG43" s="11"/>
      <c r="UHH43" s="11"/>
      <c r="UHI43" s="11"/>
      <c r="UHJ43" s="11"/>
      <c r="UHK43" s="11"/>
      <c r="UHL43" s="11"/>
      <c r="UHM43" s="11"/>
      <c r="UHN43" s="11"/>
      <c r="UHO43" s="11"/>
      <c r="UHP43" s="11"/>
      <c r="UHQ43" s="11"/>
      <c r="UHR43" s="11"/>
      <c r="UHS43" s="11"/>
      <c r="UHT43" s="11"/>
      <c r="UHU43" s="11"/>
      <c r="UHV43" s="11"/>
      <c r="UHW43" s="11"/>
      <c r="UHX43" s="11"/>
      <c r="UHY43" s="11"/>
      <c r="UHZ43" s="11"/>
      <c r="UIA43" s="11"/>
      <c r="UIB43" s="11"/>
      <c r="UIC43" s="11"/>
      <c r="UID43" s="11"/>
      <c r="UIE43" s="11"/>
      <c r="UIF43" s="11"/>
      <c r="UIG43" s="11"/>
      <c r="UIH43" s="11"/>
      <c r="UII43" s="11"/>
      <c r="UIJ43" s="11"/>
      <c r="UIK43" s="11"/>
      <c r="UIL43" s="11"/>
      <c r="UIM43" s="11"/>
      <c r="UIN43" s="11"/>
      <c r="UIO43" s="11"/>
      <c r="UIP43" s="11"/>
      <c r="UIQ43" s="11"/>
      <c r="UIR43" s="11"/>
      <c r="UIS43" s="11"/>
      <c r="UIT43" s="11"/>
      <c r="UIU43" s="11"/>
      <c r="UIV43" s="11"/>
      <c r="UIW43" s="11"/>
      <c r="UIX43" s="11"/>
      <c r="UIY43" s="11"/>
      <c r="UIZ43" s="11"/>
      <c r="UJA43" s="11"/>
      <c r="UJB43" s="11"/>
      <c r="UJC43" s="11"/>
      <c r="UJD43" s="11"/>
      <c r="UJE43" s="11"/>
      <c r="UJF43" s="11"/>
      <c r="UJG43" s="11"/>
      <c r="UJH43" s="11"/>
      <c r="UJI43" s="11"/>
      <c r="UJJ43" s="11"/>
      <c r="UJK43" s="11"/>
      <c r="UJL43" s="11"/>
      <c r="UJM43" s="11"/>
      <c r="UJN43" s="11"/>
      <c r="UJO43" s="11"/>
      <c r="UJP43" s="11"/>
      <c r="UJQ43" s="11"/>
      <c r="UJR43" s="11"/>
      <c r="UJS43" s="11"/>
      <c r="UJT43" s="11"/>
      <c r="UJU43" s="11"/>
      <c r="UJV43" s="11"/>
      <c r="UJW43" s="11"/>
      <c r="UJX43" s="11"/>
      <c r="UJY43" s="11"/>
      <c r="UJZ43" s="11"/>
      <c r="UKA43" s="11"/>
      <c r="UKB43" s="11"/>
      <c r="UKC43" s="11"/>
      <c r="UKD43" s="11"/>
      <c r="UKE43" s="11"/>
      <c r="UKF43" s="11"/>
      <c r="UKG43" s="11"/>
      <c r="UKH43" s="11"/>
      <c r="UKI43" s="11"/>
      <c r="UKJ43" s="11"/>
      <c r="UKK43" s="11"/>
      <c r="UKL43" s="11"/>
      <c r="UKM43" s="11"/>
      <c r="UKN43" s="11"/>
      <c r="UKO43" s="11"/>
      <c r="UKP43" s="11"/>
      <c r="UKQ43" s="11"/>
      <c r="UKR43" s="11"/>
      <c r="UKS43" s="11"/>
      <c r="UKT43" s="11"/>
      <c r="UKU43" s="11"/>
      <c r="UKV43" s="11"/>
      <c r="UKW43" s="11"/>
      <c r="UKX43" s="11"/>
      <c r="UKY43" s="11"/>
      <c r="UKZ43" s="11"/>
      <c r="ULA43" s="11"/>
      <c r="ULB43" s="11"/>
      <c r="ULC43" s="11"/>
      <c r="ULD43" s="11"/>
      <c r="ULE43" s="11"/>
      <c r="ULF43" s="11"/>
      <c r="ULG43" s="11"/>
      <c r="ULH43" s="11"/>
      <c r="ULI43" s="11"/>
      <c r="ULJ43" s="11"/>
      <c r="ULK43" s="11"/>
      <c r="ULL43" s="11"/>
      <c r="ULM43" s="11"/>
      <c r="ULN43" s="11"/>
      <c r="ULO43" s="11"/>
      <c r="ULP43" s="11"/>
      <c r="ULQ43" s="11"/>
      <c r="ULR43" s="11"/>
      <c r="ULS43" s="11"/>
      <c r="ULT43" s="11"/>
      <c r="ULU43" s="11"/>
      <c r="ULV43" s="11"/>
      <c r="ULW43" s="11"/>
      <c r="ULX43" s="11"/>
      <c r="ULY43" s="11"/>
      <c r="ULZ43" s="11"/>
      <c r="UMA43" s="11"/>
      <c r="UMB43" s="11"/>
      <c r="UMC43" s="11"/>
      <c r="UMD43" s="11"/>
      <c r="UME43" s="11"/>
      <c r="UMF43" s="11"/>
      <c r="UMG43" s="11"/>
      <c r="UMH43" s="11"/>
      <c r="UMI43" s="11"/>
      <c r="UMJ43" s="11"/>
      <c r="UMK43" s="11"/>
      <c r="UML43" s="11"/>
      <c r="UMM43" s="11"/>
      <c r="UMN43" s="11"/>
      <c r="UMO43" s="11"/>
      <c r="UMP43" s="11"/>
      <c r="UMQ43" s="11"/>
      <c r="UMR43" s="11"/>
      <c r="UMS43" s="11"/>
      <c r="UMT43" s="11"/>
      <c r="UMU43" s="11"/>
      <c r="UMV43" s="11"/>
      <c r="UMW43" s="11"/>
      <c r="UMX43" s="11"/>
      <c r="UMY43" s="11"/>
      <c r="UMZ43" s="11"/>
      <c r="UNA43" s="11"/>
      <c r="UNB43" s="11"/>
      <c r="UNC43" s="11"/>
      <c r="UND43" s="11"/>
      <c r="UNE43" s="11"/>
      <c r="UNF43" s="11"/>
      <c r="UNG43" s="11"/>
      <c r="UNH43" s="11"/>
      <c r="UNI43" s="11"/>
      <c r="UNJ43" s="11"/>
      <c r="UNK43" s="11"/>
      <c r="UNL43" s="11"/>
      <c r="UNM43" s="11"/>
      <c r="UNN43" s="11"/>
      <c r="UNO43" s="11"/>
      <c r="UNP43" s="11"/>
      <c r="UNQ43" s="11"/>
      <c r="UNR43" s="11"/>
      <c r="UNS43" s="11"/>
      <c r="UNT43" s="11"/>
      <c r="UNU43" s="11"/>
      <c r="UNV43" s="11"/>
      <c r="UNW43" s="11"/>
      <c r="UNX43" s="11"/>
      <c r="UNY43" s="11"/>
      <c r="UNZ43" s="11"/>
      <c r="UOA43" s="11"/>
      <c r="UOB43" s="11"/>
      <c r="UOC43" s="11"/>
      <c r="UOD43" s="11"/>
      <c r="UOE43" s="11"/>
      <c r="UOF43" s="11"/>
      <c r="UOG43" s="11"/>
      <c r="UOH43" s="11"/>
      <c r="UOI43" s="11"/>
      <c r="UOJ43" s="11"/>
      <c r="UOK43" s="11"/>
      <c r="UOL43" s="11"/>
      <c r="UOM43" s="11"/>
      <c r="UON43" s="11"/>
      <c r="UOO43" s="11"/>
      <c r="UOP43" s="11"/>
      <c r="UOQ43" s="11"/>
      <c r="UOR43" s="11"/>
      <c r="UOS43" s="11"/>
      <c r="UOT43" s="11"/>
      <c r="UOU43" s="11"/>
      <c r="UOV43" s="11"/>
      <c r="UOW43" s="11"/>
      <c r="UOX43" s="11"/>
      <c r="UOY43" s="11"/>
      <c r="UOZ43" s="11"/>
      <c r="UPA43" s="11"/>
      <c r="UPB43" s="11"/>
      <c r="UPC43" s="11"/>
      <c r="UPD43" s="11"/>
      <c r="UPE43" s="11"/>
      <c r="UPF43" s="11"/>
      <c r="UPG43" s="11"/>
      <c r="UPH43" s="11"/>
      <c r="UPI43" s="11"/>
      <c r="UPJ43" s="11"/>
      <c r="UPK43" s="11"/>
      <c r="UPL43" s="11"/>
      <c r="UPM43" s="11"/>
      <c r="UPN43" s="11"/>
      <c r="UPO43" s="11"/>
      <c r="UPP43" s="11"/>
      <c r="UPQ43" s="11"/>
      <c r="UPR43" s="11"/>
      <c r="UPS43" s="11"/>
      <c r="UPT43" s="11"/>
      <c r="UPU43" s="11"/>
      <c r="UPV43" s="11"/>
      <c r="UPW43" s="11"/>
      <c r="UPX43" s="11"/>
      <c r="UPY43" s="11"/>
      <c r="UPZ43" s="11"/>
      <c r="UQA43" s="11"/>
      <c r="UQB43" s="11"/>
      <c r="UQC43" s="11"/>
      <c r="UQD43" s="11"/>
      <c r="UQE43" s="11"/>
      <c r="UQF43" s="11"/>
      <c r="UQG43" s="11"/>
      <c r="UQH43" s="11"/>
      <c r="UQI43" s="11"/>
      <c r="UQJ43" s="11"/>
      <c r="UQK43" s="11"/>
      <c r="UQL43" s="11"/>
      <c r="UQM43" s="11"/>
      <c r="UQN43" s="11"/>
      <c r="UQO43" s="11"/>
      <c r="UQP43" s="11"/>
      <c r="UQQ43" s="11"/>
      <c r="UQR43" s="11"/>
      <c r="UQS43" s="11"/>
      <c r="UQT43" s="11"/>
      <c r="UQU43" s="11"/>
      <c r="UQV43" s="11"/>
      <c r="UQW43" s="11"/>
      <c r="UQX43" s="11"/>
      <c r="UQY43" s="11"/>
      <c r="UQZ43" s="11"/>
      <c r="URA43" s="11"/>
      <c r="URB43" s="11"/>
      <c r="URC43" s="11"/>
      <c r="URD43" s="11"/>
      <c r="URE43" s="11"/>
      <c r="URF43" s="11"/>
      <c r="URG43" s="11"/>
      <c r="URH43" s="11"/>
      <c r="URI43" s="11"/>
      <c r="URJ43" s="11"/>
      <c r="URK43" s="11"/>
      <c r="URL43" s="11"/>
      <c r="URM43" s="11"/>
      <c r="URN43" s="11"/>
      <c r="URO43" s="11"/>
      <c r="URP43" s="11"/>
      <c r="URQ43" s="11"/>
      <c r="URR43" s="11"/>
      <c r="URS43" s="11"/>
      <c r="URT43" s="11"/>
      <c r="URU43" s="11"/>
      <c r="URV43" s="11"/>
      <c r="URW43" s="11"/>
      <c r="URX43" s="11"/>
      <c r="URY43" s="11"/>
      <c r="URZ43" s="11"/>
      <c r="USA43" s="11"/>
      <c r="USB43" s="11"/>
      <c r="USC43" s="11"/>
      <c r="USD43" s="11"/>
      <c r="USE43" s="11"/>
      <c r="USF43" s="11"/>
      <c r="USG43" s="11"/>
      <c r="USH43" s="11"/>
      <c r="USI43" s="11"/>
      <c r="USJ43" s="11"/>
      <c r="USK43" s="11"/>
      <c r="USL43" s="11"/>
      <c r="USM43" s="11"/>
      <c r="USN43" s="11"/>
      <c r="USO43" s="11"/>
      <c r="USP43" s="11"/>
      <c r="USQ43" s="11"/>
      <c r="USR43" s="11"/>
      <c r="USS43" s="11"/>
      <c r="UST43" s="11"/>
      <c r="USU43" s="11"/>
      <c r="USV43" s="11"/>
      <c r="USW43" s="11"/>
      <c r="USX43" s="11"/>
      <c r="USY43" s="11"/>
      <c r="USZ43" s="11"/>
      <c r="UTA43" s="11"/>
      <c r="UTB43" s="11"/>
      <c r="UTC43" s="11"/>
      <c r="UTD43" s="11"/>
      <c r="UTE43" s="11"/>
      <c r="UTF43" s="11"/>
      <c r="UTG43" s="11"/>
      <c r="UTH43" s="11"/>
      <c r="UTI43" s="11"/>
      <c r="UTJ43" s="11"/>
      <c r="UTK43" s="11"/>
      <c r="UTL43" s="11"/>
      <c r="UTM43" s="11"/>
      <c r="UTN43" s="11"/>
      <c r="UTO43" s="11"/>
      <c r="UTP43" s="11"/>
      <c r="UTQ43" s="11"/>
      <c r="UTR43" s="11"/>
      <c r="UTS43" s="11"/>
      <c r="UTT43" s="11"/>
      <c r="UTU43" s="11"/>
      <c r="UTV43" s="11"/>
      <c r="UTW43" s="11"/>
      <c r="UTX43" s="11"/>
      <c r="UTY43" s="11"/>
      <c r="UTZ43" s="11"/>
      <c r="UUA43" s="11"/>
      <c r="UUB43" s="11"/>
      <c r="UUC43" s="11"/>
      <c r="UUD43" s="11"/>
      <c r="UUE43" s="11"/>
      <c r="UUF43" s="11"/>
      <c r="UUG43" s="11"/>
      <c r="UUH43" s="11"/>
      <c r="UUI43" s="11"/>
      <c r="UUJ43" s="11"/>
      <c r="UUK43" s="11"/>
      <c r="UUL43" s="11"/>
      <c r="UUM43" s="11"/>
      <c r="UUN43" s="11"/>
      <c r="UUO43" s="11"/>
      <c r="UUP43" s="11"/>
      <c r="UUQ43" s="11"/>
      <c r="UUR43" s="11"/>
      <c r="UUS43" s="11"/>
      <c r="UUT43" s="11"/>
      <c r="UUU43" s="11"/>
      <c r="UUV43" s="11"/>
      <c r="UUW43" s="11"/>
      <c r="UUX43" s="11"/>
      <c r="UUY43" s="11"/>
      <c r="UUZ43" s="11"/>
      <c r="UVA43" s="11"/>
      <c r="UVB43" s="11"/>
      <c r="UVC43" s="11"/>
      <c r="UVD43" s="11"/>
      <c r="UVE43" s="11"/>
      <c r="UVF43" s="11"/>
      <c r="UVG43" s="11"/>
      <c r="UVH43" s="11"/>
      <c r="UVI43" s="11"/>
      <c r="UVJ43" s="11"/>
      <c r="UVK43" s="11"/>
      <c r="UVL43" s="11"/>
      <c r="UVM43" s="11"/>
      <c r="UVN43" s="11"/>
      <c r="UVO43" s="11"/>
      <c r="UVP43" s="11"/>
      <c r="UVQ43" s="11"/>
      <c r="UVR43" s="11"/>
      <c r="UVS43" s="11"/>
      <c r="UVT43" s="11"/>
      <c r="UVU43" s="11"/>
      <c r="UVV43" s="11"/>
      <c r="UVW43" s="11"/>
      <c r="UVX43" s="11"/>
      <c r="UVY43" s="11"/>
      <c r="UVZ43" s="11"/>
      <c r="UWA43" s="11"/>
      <c r="UWB43" s="11"/>
      <c r="UWC43" s="11"/>
      <c r="UWD43" s="11"/>
      <c r="UWE43" s="11"/>
      <c r="UWF43" s="11"/>
      <c r="UWG43" s="11"/>
      <c r="UWH43" s="11"/>
      <c r="UWI43" s="11"/>
      <c r="UWJ43" s="11"/>
      <c r="UWK43" s="11"/>
      <c r="UWL43" s="11"/>
      <c r="UWM43" s="11"/>
      <c r="UWN43" s="11"/>
      <c r="UWO43" s="11"/>
      <c r="UWP43" s="11"/>
      <c r="UWQ43" s="11"/>
      <c r="UWR43" s="11"/>
      <c r="UWS43" s="11"/>
      <c r="UWT43" s="11"/>
      <c r="UWU43" s="11"/>
      <c r="UWV43" s="11"/>
      <c r="UWW43" s="11"/>
      <c r="UWX43" s="11"/>
      <c r="UWY43" s="11"/>
      <c r="UWZ43" s="11"/>
      <c r="UXA43" s="11"/>
      <c r="UXB43" s="11"/>
      <c r="UXC43" s="11"/>
      <c r="UXD43" s="11"/>
      <c r="UXE43" s="11"/>
      <c r="UXF43" s="11"/>
      <c r="UXG43" s="11"/>
      <c r="UXH43" s="11"/>
      <c r="UXI43" s="11"/>
      <c r="UXJ43" s="11"/>
      <c r="UXK43" s="11"/>
      <c r="UXL43" s="11"/>
      <c r="UXM43" s="11"/>
      <c r="UXN43" s="11"/>
      <c r="UXO43" s="11"/>
      <c r="UXP43" s="11"/>
      <c r="UXQ43" s="11"/>
      <c r="UXR43" s="11"/>
      <c r="UXS43" s="11"/>
      <c r="UXT43" s="11"/>
      <c r="UXU43" s="11"/>
      <c r="UXV43" s="11"/>
      <c r="UXW43" s="11"/>
      <c r="UXX43" s="11"/>
      <c r="UXY43" s="11"/>
      <c r="UXZ43" s="11"/>
      <c r="UYA43" s="11"/>
      <c r="UYB43" s="11"/>
      <c r="UYC43" s="11"/>
      <c r="UYD43" s="11"/>
      <c r="UYE43" s="11"/>
      <c r="UYF43" s="11"/>
      <c r="UYG43" s="11"/>
      <c r="UYH43" s="11"/>
      <c r="UYI43" s="11"/>
      <c r="UYJ43" s="11"/>
      <c r="UYK43" s="11"/>
      <c r="UYL43" s="11"/>
      <c r="UYM43" s="11"/>
      <c r="UYN43" s="11"/>
      <c r="UYO43" s="11"/>
      <c r="UYP43" s="11"/>
      <c r="UYQ43" s="11"/>
      <c r="UYR43" s="11"/>
      <c r="UYS43" s="11"/>
      <c r="UYT43" s="11"/>
      <c r="UYU43" s="11"/>
      <c r="UYV43" s="11"/>
      <c r="UYW43" s="11"/>
      <c r="UYX43" s="11"/>
      <c r="UYY43" s="11"/>
      <c r="UYZ43" s="11"/>
      <c r="UZA43" s="11"/>
      <c r="UZB43" s="11"/>
      <c r="UZC43" s="11"/>
      <c r="UZD43" s="11"/>
      <c r="UZE43" s="11"/>
      <c r="UZF43" s="11"/>
      <c r="UZG43" s="11"/>
      <c r="UZH43" s="11"/>
      <c r="UZI43" s="11"/>
      <c r="UZJ43" s="11"/>
      <c r="UZK43" s="11"/>
      <c r="UZL43" s="11"/>
      <c r="UZM43" s="11"/>
      <c r="UZN43" s="11"/>
      <c r="UZO43" s="11"/>
      <c r="UZP43" s="11"/>
      <c r="UZQ43" s="11"/>
      <c r="UZR43" s="11"/>
      <c r="UZS43" s="11"/>
      <c r="UZT43" s="11"/>
      <c r="UZU43" s="11"/>
      <c r="UZV43" s="11"/>
      <c r="UZW43" s="11"/>
      <c r="UZX43" s="11"/>
      <c r="UZY43" s="11"/>
      <c r="UZZ43" s="11"/>
      <c r="VAA43" s="11"/>
      <c r="VAB43" s="11"/>
      <c r="VAC43" s="11"/>
      <c r="VAD43" s="11"/>
      <c r="VAE43" s="11"/>
      <c r="VAF43" s="11"/>
      <c r="VAG43" s="11"/>
      <c r="VAH43" s="11"/>
      <c r="VAI43" s="11"/>
      <c r="VAJ43" s="11"/>
      <c r="VAK43" s="11"/>
      <c r="VAL43" s="11"/>
      <c r="VAM43" s="11"/>
      <c r="VAN43" s="11"/>
      <c r="VAO43" s="11"/>
      <c r="VAP43" s="11"/>
      <c r="VAQ43" s="11"/>
      <c r="VAR43" s="11"/>
      <c r="VAS43" s="11"/>
      <c r="VAT43" s="11"/>
      <c r="VAU43" s="11"/>
      <c r="VAV43" s="11"/>
      <c r="VAW43" s="11"/>
      <c r="VAX43" s="11"/>
      <c r="VAY43" s="11"/>
      <c r="VAZ43" s="11"/>
      <c r="VBA43" s="11"/>
      <c r="VBB43" s="11"/>
      <c r="VBC43" s="11"/>
      <c r="VBD43" s="11"/>
      <c r="VBE43" s="11"/>
      <c r="VBF43" s="11"/>
      <c r="VBG43" s="11"/>
      <c r="VBH43" s="11"/>
      <c r="VBI43" s="11"/>
      <c r="VBJ43" s="11"/>
      <c r="VBK43" s="11"/>
      <c r="VBL43" s="11"/>
      <c r="VBM43" s="11"/>
      <c r="VBN43" s="11"/>
      <c r="VBO43" s="11"/>
      <c r="VBP43" s="11"/>
      <c r="VBQ43" s="11"/>
      <c r="VBR43" s="11"/>
      <c r="VBS43" s="11"/>
      <c r="VBT43" s="11"/>
      <c r="VBU43" s="11"/>
      <c r="VBV43" s="11"/>
      <c r="VBW43" s="11"/>
      <c r="VBX43" s="11"/>
      <c r="VBY43" s="11"/>
      <c r="VBZ43" s="11"/>
      <c r="VCA43" s="11"/>
      <c r="VCB43" s="11"/>
      <c r="VCC43" s="11"/>
      <c r="VCD43" s="11"/>
      <c r="VCE43" s="11"/>
      <c r="VCF43" s="11"/>
      <c r="VCG43" s="11"/>
      <c r="VCH43" s="11"/>
      <c r="VCI43" s="11"/>
      <c r="VCJ43" s="11"/>
      <c r="VCK43" s="11"/>
      <c r="VCL43" s="11"/>
      <c r="VCM43" s="11"/>
      <c r="VCN43" s="11"/>
      <c r="VCO43" s="11"/>
      <c r="VCP43" s="11"/>
      <c r="VCQ43" s="11"/>
      <c r="VCR43" s="11"/>
      <c r="VCS43" s="11"/>
      <c r="VCT43" s="11"/>
      <c r="VCU43" s="11"/>
      <c r="VCV43" s="11"/>
      <c r="VCW43" s="11"/>
      <c r="VCX43" s="11"/>
      <c r="VCY43" s="11"/>
      <c r="VCZ43" s="11"/>
      <c r="VDA43" s="11"/>
      <c r="VDB43" s="11"/>
      <c r="VDC43" s="11"/>
      <c r="VDD43" s="11"/>
      <c r="VDE43" s="11"/>
      <c r="VDF43" s="11"/>
      <c r="VDG43" s="11"/>
      <c r="VDH43" s="11"/>
      <c r="VDI43" s="11"/>
      <c r="VDJ43" s="11"/>
      <c r="VDK43" s="11"/>
      <c r="VDL43" s="11"/>
      <c r="VDM43" s="11"/>
      <c r="VDN43" s="11"/>
      <c r="VDO43" s="11"/>
      <c r="VDP43" s="11"/>
      <c r="VDQ43" s="11"/>
      <c r="VDR43" s="11"/>
      <c r="VDS43" s="11"/>
      <c r="VDT43" s="11"/>
      <c r="VDU43" s="11"/>
      <c r="VDV43" s="11"/>
      <c r="VDW43" s="11"/>
      <c r="VDX43" s="11"/>
      <c r="VDY43" s="11"/>
      <c r="VDZ43" s="11"/>
      <c r="VEA43" s="11"/>
      <c r="VEB43" s="11"/>
      <c r="VEC43" s="11"/>
      <c r="VED43" s="11"/>
      <c r="VEE43" s="11"/>
      <c r="VEF43" s="11"/>
      <c r="VEG43" s="11"/>
      <c r="VEH43" s="11"/>
      <c r="VEI43" s="11"/>
      <c r="VEJ43" s="11"/>
      <c r="VEK43" s="11"/>
      <c r="VEL43" s="11"/>
      <c r="VEM43" s="11"/>
      <c r="VEN43" s="11"/>
      <c r="VEO43" s="11"/>
      <c r="VEP43" s="11"/>
      <c r="VEQ43" s="11"/>
      <c r="VER43" s="11"/>
      <c r="VES43" s="11"/>
      <c r="VET43" s="11"/>
      <c r="VEU43" s="11"/>
      <c r="VEV43" s="11"/>
      <c r="VEW43" s="11"/>
      <c r="VEX43" s="11"/>
      <c r="VEY43" s="11"/>
      <c r="VEZ43" s="11"/>
      <c r="VFA43" s="11"/>
      <c r="VFB43" s="11"/>
      <c r="VFC43" s="11"/>
      <c r="VFD43" s="11"/>
      <c r="VFE43" s="11"/>
      <c r="VFF43" s="11"/>
      <c r="VFG43" s="11"/>
      <c r="VFH43" s="11"/>
      <c r="VFI43" s="11"/>
      <c r="VFJ43" s="11"/>
      <c r="VFK43" s="11"/>
      <c r="VFL43" s="11"/>
      <c r="VFM43" s="11"/>
      <c r="VFN43" s="11"/>
      <c r="VFO43" s="11"/>
      <c r="VFP43" s="11"/>
      <c r="VFQ43" s="11"/>
      <c r="VFR43" s="11"/>
      <c r="VFS43" s="11"/>
      <c r="VFT43" s="11"/>
      <c r="VFU43" s="11"/>
      <c r="VFV43" s="11"/>
      <c r="VFW43" s="11"/>
      <c r="VFX43" s="11"/>
      <c r="VFY43" s="11"/>
      <c r="VFZ43" s="11"/>
      <c r="VGA43" s="11"/>
      <c r="VGB43" s="11"/>
      <c r="VGC43" s="11"/>
      <c r="VGD43" s="11"/>
      <c r="VGE43" s="11"/>
      <c r="VGF43" s="11"/>
      <c r="VGG43" s="11"/>
      <c r="VGH43" s="11"/>
      <c r="VGI43" s="11"/>
      <c r="VGJ43" s="11"/>
      <c r="VGK43" s="11"/>
      <c r="VGL43" s="11"/>
      <c r="VGM43" s="11"/>
      <c r="VGN43" s="11"/>
      <c r="VGO43" s="11"/>
      <c r="VGP43" s="11"/>
      <c r="VGQ43" s="11"/>
      <c r="VGR43" s="11"/>
      <c r="VGS43" s="11"/>
      <c r="VGT43" s="11"/>
      <c r="VGU43" s="11"/>
      <c r="VGV43" s="11"/>
      <c r="VGW43" s="11"/>
      <c r="VGX43" s="11"/>
      <c r="VGY43" s="11"/>
      <c r="VGZ43" s="11"/>
      <c r="VHA43" s="11"/>
      <c r="VHB43" s="11"/>
      <c r="VHC43" s="11"/>
      <c r="VHD43" s="11"/>
      <c r="VHE43" s="11"/>
      <c r="VHF43" s="11"/>
      <c r="VHG43" s="11"/>
      <c r="VHH43" s="11"/>
      <c r="VHI43" s="11"/>
      <c r="VHJ43" s="11"/>
      <c r="VHK43" s="11"/>
      <c r="VHL43" s="11"/>
      <c r="VHM43" s="11"/>
      <c r="VHN43" s="11"/>
      <c r="VHO43" s="11"/>
      <c r="VHP43" s="11"/>
      <c r="VHQ43" s="11"/>
      <c r="VHR43" s="11"/>
      <c r="VHS43" s="11"/>
      <c r="VHT43" s="11"/>
      <c r="VHU43" s="11"/>
      <c r="VHV43" s="11"/>
      <c r="VHW43" s="11"/>
      <c r="VHX43" s="11"/>
      <c r="VHY43" s="11"/>
      <c r="VHZ43" s="11"/>
      <c r="VIA43" s="11"/>
      <c r="VIB43" s="11"/>
      <c r="VIC43" s="11"/>
      <c r="VID43" s="11"/>
      <c r="VIE43" s="11"/>
      <c r="VIF43" s="11"/>
      <c r="VIG43" s="11"/>
      <c r="VIH43" s="11"/>
      <c r="VII43" s="11"/>
      <c r="VIJ43" s="11"/>
      <c r="VIK43" s="11"/>
      <c r="VIL43" s="11"/>
      <c r="VIM43" s="11"/>
      <c r="VIN43" s="11"/>
      <c r="VIO43" s="11"/>
      <c r="VIP43" s="11"/>
      <c r="VIQ43" s="11"/>
      <c r="VIR43" s="11"/>
      <c r="VIS43" s="11"/>
      <c r="VIT43" s="11"/>
      <c r="VIU43" s="11"/>
      <c r="VIV43" s="11"/>
      <c r="VIW43" s="11"/>
      <c r="VIX43" s="11"/>
      <c r="VIY43" s="11"/>
      <c r="VIZ43" s="11"/>
      <c r="VJA43" s="11"/>
      <c r="VJB43" s="11"/>
      <c r="VJC43" s="11"/>
      <c r="VJD43" s="11"/>
      <c r="VJE43" s="11"/>
      <c r="VJF43" s="11"/>
      <c r="VJG43" s="11"/>
      <c r="VJH43" s="11"/>
      <c r="VJI43" s="11"/>
      <c r="VJJ43" s="11"/>
      <c r="VJK43" s="11"/>
      <c r="VJL43" s="11"/>
      <c r="VJM43" s="11"/>
      <c r="VJN43" s="11"/>
      <c r="VJO43" s="11"/>
      <c r="VJP43" s="11"/>
      <c r="VJQ43" s="11"/>
      <c r="VJR43" s="11"/>
      <c r="VJS43" s="11"/>
      <c r="VJT43" s="11"/>
      <c r="VJU43" s="11"/>
      <c r="VJV43" s="11"/>
      <c r="VJW43" s="11"/>
      <c r="VJX43" s="11"/>
      <c r="VJY43" s="11"/>
      <c r="VJZ43" s="11"/>
      <c r="VKA43" s="11"/>
      <c r="VKB43" s="11"/>
      <c r="VKC43" s="11"/>
      <c r="VKD43" s="11"/>
      <c r="VKE43" s="11"/>
      <c r="VKF43" s="11"/>
      <c r="VKG43" s="11"/>
      <c r="VKH43" s="11"/>
      <c r="VKI43" s="11"/>
      <c r="VKJ43" s="11"/>
      <c r="VKK43" s="11"/>
      <c r="VKL43" s="11"/>
      <c r="VKM43" s="11"/>
      <c r="VKN43" s="11"/>
      <c r="VKO43" s="11"/>
      <c r="VKP43" s="11"/>
      <c r="VKQ43" s="11"/>
      <c r="VKR43" s="11"/>
      <c r="VKS43" s="11"/>
      <c r="VKT43" s="11"/>
      <c r="VKU43" s="11"/>
      <c r="VKV43" s="11"/>
      <c r="VKW43" s="11"/>
      <c r="VKX43" s="11"/>
      <c r="VKY43" s="11"/>
      <c r="VKZ43" s="11"/>
      <c r="VLA43" s="11"/>
      <c r="VLB43" s="11"/>
      <c r="VLC43" s="11"/>
      <c r="VLD43" s="11"/>
      <c r="VLE43" s="11"/>
      <c r="VLF43" s="11"/>
      <c r="VLG43" s="11"/>
      <c r="VLH43" s="11"/>
      <c r="VLI43" s="11"/>
      <c r="VLJ43" s="11"/>
      <c r="VLK43" s="11"/>
      <c r="VLL43" s="11"/>
      <c r="VLM43" s="11"/>
      <c r="VLN43" s="11"/>
      <c r="VLO43" s="11"/>
      <c r="VLP43" s="11"/>
      <c r="VLQ43" s="11"/>
      <c r="VLR43" s="11"/>
      <c r="VLS43" s="11"/>
      <c r="VLT43" s="11"/>
      <c r="VLU43" s="11"/>
      <c r="VLV43" s="11"/>
      <c r="VLW43" s="11"/>
      <c r="VLX43" s="11"/>
      <c r="VLY43" s="11"/>
      <c r="VLZ43" s="11"/>
      <c r="VMA43" s="11"/>
      <c r="VMB43" s="11"/>
      <c r="VMC43" s="11"/>
      <c r="VMD43" s="11"/>
      <c r="VME43" s="11"/>
      <c r="VMF43" s="11"/>
      <c r="VMG43" s="11"/>
      <c r="VMH43" s="11"/>
      <c r="VMI43" s="11"/>
      <c r="VMJ43" s="11"/>
      <c r="VMK43" s="11"/>
      <c r="VML43" s="11"/>
      <c r="VMM43" s="11"/>
      <c r="VMN43" s="11"/>
      <c r="VMO43" s="11"/>
      <c r="VMP43" s="11"/>
      <c r="VMQ43" s="11"/>
      <c r="VMR43" s="11"/>
      <c r="VMS43" s="11"/>
      <c r="VMT43" s="11"/>
      <c r="VMU43" s="11"/>
      <c r="VMV43" s="11"/>
      <c r="VMW43" s="11"/>
      <c r="VMX43" s="11"/>
      <c r="VMY43" s="11"/>
      <c r="VMZ43" s="11"/>
      <c r="VNA43" s="11"/>
      <c r="VNB43" s="11"/>
      <c r="VNC43" s="11"/>
      <c r="VND43" s="11"/>
      <c r="VNE43" s="11"/>
      <c r="VNF43" s="11"/>
      <c r="VNG43" s="11"/>
      <c r="VNH43" s="11"/>
      <c r="VNI43" s="11"/>
      <c r="VNJ43" s="11"/>
      <c r="VNK43" s="11"/>
      <c r="VNL43" s="11"/>
      <c r="VNM43" s="11"/>
      <c r="VNN43" s="11"/>
      <c r="VNO43" s="11"/>
      <c r="VNP43" s="11"/>
      <c r="VNQ43" s="11"/>
      <c r="VNR43" s="11"/>
      <c r="VNS43" s="11"/>
      <c r="VNT43" s="11"/>
      <c r="VNU43" s="11"/>
      <c r="VNV43" s="11"/>
      <c r="VNW43" s="11"/>
      <c r="VNX43" s="11"/>
      <c r="VNY43" s="11"/>
      <c r="VNZ43" s="11"/>
      <c r="VOA43" s="11"/>
      <c r="VOB43" s="11"/>
      <c r="VOC43" s="11"/>
      <c r="VOD43" s="11"/>
      <c r="VOE43" s="11"/>
      <c r="VOF43" s="11"/>
      <c r="VOG43" s="11"/>
      <c r="VOH43" s="11"/>
      <c r="VOI43" s="11"/>
      <c r="VOJ43" s="11"/>
      <c r="VOK43" s="11"/>
      <c r="VOL43" s="11"/>
      <c r="VOM43" s="11"/>
      <c r="VON43" s="11"/>
      <c r="VOO43" s="11"/>
      <c r="VOP43" s="11"/>
      <c r="VOQ43" s="11"/>
      <c r="VOR43" s="11"/>
      <c r="VOS43" s="11"/>
      <c r="VOT43" s="11"/>
      <c r="VOU43" s="11"/>
      <c r="VOV43" s="11"/>
      <c r="VOW43" s="11"/>
      <c r="VOX43" s="11"/>
      <c r="VOY43" s="11"/>
      <c r="VOZ43" s="11"/>
      <c r="VPA43" s="11"/>
      <c r="VPB43" s="11"/>
      <c r="VPC43" s="11"/>
      <c r="VPD43" s="11"/>
      <c r="VPE43" s="11"/>
      <c r="VPF43" s="11"/>
      <c r="VPG43" s="11"/>
      <c r="VPH43" s="11"/>
      <c r="VPI43" s="11"/>
      <c r="VPJ43" s="11"/>
      <c r="VPK43" s="11"/>
      <c r="VPL43" s="11"/>
      <c r="VPM43" s="11"/>
      <c r="VPN43" s="11"/>
      <c r="VPO43" s="11"/>
      <c r="VPP43" s="11"/>
      <c r="VPQ43" s="11"/>
      <c r="VPR43" s="11"/>
      <c r="VPS43" s="11"/>
      <c r="VPT43" s="11"/>
      <c r="VPU43" s="11"/>
      <c r="VPV43" s="11"/>
      <c r="VPW43" s="11"/>
      <c r="VPX43" s="11"/>
      <c r="VPY43" s="11"/>
      <c r="VPZ43" s="11"/>
      <c r="VQA43" s="11"/>
      <c r="VQB43" s="11"/>
      <c r="VQC43" s="11"/>
      <c r="VQD43" s="11"/>
      <c r="VQE43" s="11"/>
      <c r="VQF43" s="11"/>
      <c r="VQG43" s="11"/>
      <c r="VQH43" s="11"/>
      <c r="VQI43" s="11"/>
      <c r="VQJ43" s="11"/>
      <c r="VQK43" s="11"/>
      <c r="VQL43" s="11"/>
      <c r="VQM43" s="11"/>
      <c r="VQN43" s="11"/>
      <c r="VQO43" s="11"/>
      <c r="VQP43" s="11"/>
      <c r="VQQ43" s="11"/>
      <c r="VQR43" s="11"/>
      <c r="VQS43" s="11"/>
      <c r="VQT43" s="11"/>
      <c r="VQU43" s="11"/>
      <c r="VQV43" s="11"/>
      <c r="VQW43" s="11"/>
      <c r="VQX43" s="11"/>
      <c r="VQY43" s="11"/>
      <c r="VQZ43" s="11"/>
      <c r="VRA43" s="11"/>
      <c r="VRB43" s="11"/>
      <c r="VRC43" s="11"/>
      <c r="VRD43" s="11"/>
      <c r="VRE43" s="11"/>
      <c r="VRF43" s="11"/>
      <c r="VRG43" s="11"/>
      <c r="VRH43" s="11"/>
      <c r="VRI43" s="11"/>
      <c r="VRJ43" s="11"/>
      <c r="VRK43" s="11"/>
      <c r="VRL43" s="11"/>
      <c r="VRM43" s="11"/>
      <c r="VRN43" s="11"/>
      <c r="VRO43" s="11"/>
      <c r="VRP43" s="11"/>
      <c r="VRQ43" s="11"/>
      <c r="VRR43" s="11"/>
      <c r="VRS43" s="11"/>
      <c r="VRT43" s="11"/>
      <c r="VRU43" s="11"/>
      <c r="VRV43" s="11"/>
      <c r="VRW43" s="11"/>
      <c r="VRX43" s="11"/>
      <c r="VRY43" s="11"/>
      <c r="VRZ43" s="11"/>
      <c r="VSA43" s="11"/>
      <c r="VSB43" s="11"/>
      <c r="VSC43" s="11"/>
      <c r="VSD43" s="11"/>
      <c r="VSE43" s="11"/>
      <c r="VSF43" s="11"/>
      <c r="VSG43" s="11"/>
      <c r="VSH43" s="11"/>
      <c r="VSI43" s="11"/>
      <c r="VSJ43" s="11"/>
      <c r="VSK43" s="11"/>
      <c r="VSL43" s="11"/>
      <c r="VSM43" s="11"/>
      <c r="VSN43" s="11"/>
      <c r="VSO43" s="11"/>
      <c r="VSP43" s="11"/>
      <c r="VSQ43" s="11"/>
      <c r="VSR43" s="11"/>
      <c r="VSS43" s="11"/>
      <c r="VST43" s="11"/>
      <c r="VSU43" s="11"/>
      <c r="VSV43" s="11"/>
      <c r="VSW43" s="11"/>
      <c r="VSX43" s="11"/>
      <c r="VSY43" s="11"/>
      <c r="VSZ43" s="11"/>
      <c r="VTA43" s="11"/>
      <c r="VTB43" s="11"/>
      <c r="VTC43" s="11"/>
      <c r="VTD43" s="11"/>
      <c r="VTE43" s="11"/>
      <c r="VTF43" s="11"/>
      <c r="VTG43" s="11"/>
      <c r="VTH43" s="11"/>
      <c r="VTI43" s="11"/>
      <c r="VTJ43" s="11"/>
      <c r="VTK43" s="11"/>
      <c r="VTL43" s="11"/>
      <c r="VTM43" s="11"/>
      <c r="VTN43" s="11"/>
      <c r="VTO43" s="11"/>
      <c r="VTP43" s="11"/>
      <c r="VTQ43" s="11"/>
      <c r="VTR43" s="11"/>
      <c r="VTS43" s="11"/>
      <c r="VTT43" s="11"/>
      <c r="VTU43" s="11"/>
      <c r="VTV43" s="11"/>
      <c r="VTW43" s="11"/>
      <c r="VTX43" s="11"/>
      <c r="VTY43" s="11"/>
      <c r="VTZ43" s="11"/>
      <c r="VUA43" s="11"/>
      <c r="VUB43" s="11"/>
      <c r="VUC43" s="11"/>
      <c r="VUD43" s="11"/>
      <c r="VUE43" s="11"/>
      <c r="VUF43" s="11"/>
      <c r="VUG43" s="11"/>
      <c r="VUH43" s="11"/>
      <c r="VUI43" s="11"/>
      <c r="VUJ43" s="11"/>
      <c r="VUK43" s="11"/>
      <c r="VUL43" s="11"/>
      <c r="VUM43" s="11"/>
      <c r="VUN43" s="11"/>
      <c r="VUO43" s="11"/>
      <c r="VUP43" s="11"/>
      <c r="VUQ43" s="11"/>
      <c r="VUR43" s="11"/>
      <c r="VUS43" s="11"/>
      <c r="VUT43" s="11"/>
      <c r="VUU43" s="11"/>
      <c r="VUV43" s="11"/>
      <c r="VUW43" s="11"/>
      <c r="VUX43" s="11"/>
      <c r="VUY43" s="11"/>
      <c r="VUZ43" s="11"/>
      <c r="VVA43" s="11"/>
      <c r="VVB43" s="11"/>
      <c r="VVC43" s="11"/>
      <c r="VVD43" s="11"/>
      <c r="VVE43" s="11"/>
      <c r="VVF43" s="11"/>
      <c r="VVG43" s="11"/>
      <c r="VVH43" s="11"/>
      <c r="VVI43" s="11"/>
      <c r="VVJ43" s="11"/>
      <c r="VVK43" s="11"/>
      <c r="VVL43" s="11"/>
      <c r="VVM43" s="11"/>
      <c r="VVN43" s="11"/>
      <c r="VVO43" s="11"/>
      <c r="VVP43" s="11"/>
      <c r="VVQ43" s="11"/>
      <c r="VVR43" s="11"/>
      <c r="VVS43" s="11"/>
      <c r="VVT43" s="11"/>
      <c r="VVU43" s="11"/>
      <c r="VVV43" s="11"/>
      <c r="VVW43" s="11"/>
      <c r="VVX43" s="11"/>
      <c r="VVY43" s="11"/>
      <c r="VVZ43" s="11"/>
      <c r="VWA43" s="11"/>
      <c r="VWB43" s="11"/>
      <c r="VWC43" s="11"/>
      <c r="VWD43" s="11"/>
      <c r="VWE43" s="11"/>
      <c r="VWF43" s="11"/>
      <c r="VWG43" s="11"/>
      <c r="VWH43" s="11"/>
      <c r="VWI43" s="11"/>
      <c r="VWJ43" s="11"/>
      <c r="VWK43" s="11"/>
      <c r="VWL43" s="11"/>
      <c r="VWM43" s="11"/>
      <c r="VWN43" s="11"/>
      <c r="VWO43" s="11"/>
      <c r="VWP43" s="11"/>
      <c r="VWQ43" s="11"/>
      <c r="VWR43" s="11"/>
      <c r="VWS43" s="11"/>
      <c r="VWT43" s="11"/>
      <c r="VWU43" s="11"/>
      <c r="VWV43" s="11"/>
      <c r="VWW43" s="11"/>
      <c r="VWX43" s="11"/>
      <c r="VWY43" s="11"/>
      <c r="VWZ43" s="11"/>
      <c r="VXA43" s="11"/>
      <c r="VXB43" s="11"/>
      <c r="VXC43" s="11"/>
      <c r="VXD43" s="11"/>
      <c r="VXE43" s="11"/>
      <c r="VXF43" s="11"/>
      <c r="VXG43" s="11"/>
      <c r="VXH43" s="11"/>
      <c r="VXI43" s="11"/>
      <c r="VXJ43" s="11"/>
      <c r="VXK43" s="11"/>
      <c r="VXL43" s="11"/>
      <c r="VXM43" s="11"/>
      <c r="VXN43" s="11"/>
      <c r="VXO43" s="11"/>
      <c r="VXP43" s="11"/>
      <c r="VXQ43" s="11"/>
      <c r="VXR43" s="11"/>
      <c r="VXS43" s="11"/>
      <c r="VXT43" s="11"/>
      <c r="VXU43" s="11"/>
      <c r="VXV43" s="11"/>
      <c r="VXW43" s="11"/>
      <c r="VXX43" s="11"/>
      <c r="VXY43" s="11"/>
      <c r="VXZ43" s="11"/>
      <c r="VYA43" s="11"/>
      <c r="VYB43" s="11"/>
      <c r="VYC43" s="11"/>
      <c r="VYD43" s="11"/>
      <c r="VYE43" s="11"/>
      <c r="VYF43" s="11"/>
      <c r="VYG43" s="11"/>
      <c r="VYH43" s="11"/>
      <c r="VYI43" s="11"/>
      <c r="VYJ43" s="11"/>
      <c r="VYK43" s="11"/>
      <c r="VYL43" s="11"/>
      <c r="VYM43" s="11"/>
      <c r="VYN43" s="11"/>
      <c r="VYO43" s="11"/>
      <c r="VYP43" s="11"/>
      <c r="VYQ43" s="11"/>
      <c r="VYR43" s="11"/>
      <c r="VYS43" s="11"/>
      <c r="VYT43" s="11"/>
      <c r="VYU43" s="11"/>
      <c r="VYV43" s="11"/>
      <c r="VYW43" s="11"/>
      <c r="VYX43" s="11"/>
      <c r="VYY43" s="11"/>
      <c r="VYZ43" s="11"/>
      <c r="VZA43" s="11"/>
      <c r="VZB43" s="11"/>
      <c r="VZC43" s="11"/>
      <c r="VZD43" s="11"/>
      <c r="VZE43" s="11"/>
      <c r="VZF43" s="11"/>
      <c r="VZG43" s="11"/>
      <c r="VZH43" s="11"/>
      <c r="VZI43" s="11"/>
      <c r="VZJ43" s="11"/>
      <c r="VZK43" s="11"/>
      <c r="VZL43" s="11"/>
      <c r="VZM43" s="11"/>
      <c r="VZN43" s="11"/>
      <c r="VZO43" s="11"/>
      <c r="VZP43" s="11"/>
      <c r="VZQ43" s="11"/>
      <c r="VZR43" s="11"/>
      <c r="VZS43" s="11"/>
      <c r="VZT43" s="11"/>
      <c r="VZU43" s="11"/>
      <c r="VZV43" s="11"/>
      <c r="VZW43" s="11"/>
      <c r="VZX43" s="11"/>
      <c r="VZY43" s="11"/>
      <c r="VZZ43" s="11"/>
      <c r="WAA43" s="11"/>
      <c r="WAB43" s="11"/>
      <c r="WAC43" s="11"/>
      <c r="WAD43" s="11"/>
      <c r="WAE43" s="11"/>
      <c r="WAF43" s="11"/>
      <c r="WAG43" s="11"/>
      <c r="WAH43" s="11"/>
      <c r="WAI43" s="11"/>
      <c r="WAJ43" s="11"/>
      <c r="WAK43" s="11"/>
      <c r="WAL43" s="11"/>
      <c r="WAM43" s="11"/>
      <c r="WAN43" s="11"/>
      <c r="WAO43" s="11"/>
      <c r="WAP43" s="11"/>
      <c r="WAQ43" s="11"/>
      <c r="WAR43" s="11"/>
      <c r="WAS43" s="11"/>
      <c r="WAT43" s="11"/>
      <c r="WAU43" s="11"/>
      <c r="WAV43" s="11"/>
      <c r="WAW43" s="11"/>
      <c r="WAX43" s="11"/>
      <c r="WAY43" s="11"/>
      <c r="WAZ43" s="11"/>
      <c r="WBA43" s="11"/>
      <c r="WBB43" s="11"/>
      <c r="WBC43" s="11"/>
      <c r="WBD43" s="11"/>
      <c r="WBE43" s="11"/>
      <c r="WBF43" s="11"/>
      <c r="WBG43" s="11"/>
      <c r="WBH43" s="11"/>
      <c r="WBI43" s="11"/>
      <c r="WBJ43" s="11"/>
      <c r="WBK43" s="11"/>
      <c r="WBL43" s="11"/>
      <c r="WBM43" s="11"/>
      <c r="WBN43" s="11"/>
      <c r="WBO43" s="11"/>
      <c r="WBP43" s="11"/>
      <c r="WBQ43" s="11"/>
      <c r="WBR43" s="11"/>
      <c r="WBS43" s="11"/>
      <c r="WBT43" s="11"/>
      <c r="WBU43" s="11"/>
      <c r="WBV43" s="11"/>
      <c r="WBW43" s="11"/>
      <c r="WBX43" s="11"/>
      <c r="WBY43" s="11"/>
      <c r="WBZ43" s="11"/>
      <c r="WCA43" s="11"/>
      <c r="WCB43" s="11"/>
      <c r="WCC43" s="11"/>
      <c r="WCD43" s="11"/>
      <c r="WCE43" s="11"/>
      <c r="WCF43" s="11"/>
      <c r="WCG43" s="11"/>
      <c r="WCH43" s="11"/>
      <c r="WCI43" s="11"/>
      <c r="WCJ43" s="11"/>
      <c r="WCK43" s="11"/>
      <c r="WCL43" s="11"/>
      <c r="WCM43" s="11"/>
      <c r="WCN43" s="11"/>
      <c r="WCO43" s="11"/>
      <c r="WCP43" s="11"/>
      <c r="WCQ43" s="11"/>
      <c r="WCR43" s="11"/>
      <c r="WCS43" s="11"/>
      <c r="WCT43" s="11"/>
      <c r="WCU43" s="11"/>
      <c r="WCV43" s="11"/>
      <c r="WCW43" s="11"/>
      <c r="WCX43" s="11"/>
      <c r="WCY43" s="11"/>
      <c r="WCZ43" s="11"/>
      <c r="WDA43" s="11"/>
      <c r="WDB43" s="11"/>
      <c r="WDC43" s="11"/>
      <c r="WDD43" s="11"/>
      <c r="WDE43" s="11"/>
      <c r="WDF43" s="11"/>
      <c r="WDG43" s="11"/>
      <c r="WDH43" s="11"/>
      <c r="WDI43" s="11"/>
      <c r="WDJ43" s="11"/>
      <c r="WDK43" s="11"/>
      <c r="WDL43" s="11"/>
      <c r="WDM43" s="11"/>
      <c r="WDN43" s="11"/>
      <c r="WDO43" s="11"/>
      <c r="WDP43" s="11"/>
      <c r="WDQ43" s="11"/>
      <c r="WDR43" s="11"/>
      <c r="WDS43" s="11"/>
      <c r="WDT43" s="11"/>
      <c r="WDU43" s="11"/>
      <c r="WDV43" s="11"/>
      <c r="WDW43" s="11"/>
      <c r="WDX43" s="11"/>
      <c r="WDY43" s="11"/>
      <c r="WDZ43" s="11"/>
      <c r="WEA43" s="11"/>
      <c r="WEB43" s="11"/>
      <c r="WEC43" s="11"/>
      <c r="WED43" s="11"/>
      <c r="WEE43" s="11"/>
      <c r="WEF43" s="11"/>
      <c r="WEG43" s="11"/>
      <c r="WEH43" s="11"/>
      <c r="WEI43" s="11"/>
      <c r="WEJ43" s="11"/>
      <c r="WEK43" s="11"/>
      <c r="WEL43" s="11"/>
      <c r="WEM43" s="11"/>
      <c r="WEN43" s="11"/>
      <c r="WEO43" s="11"/>
      <c r="WEP43" s="11"/>
      <c r="WEQ43" s="11"/>
      <c r="WER43" s="11"/>
      <c r="WES43" s="11"/>
      <c r="WET43" s="11"/>
      <c r="WEU43" s="11"/>
      <c r="WEV43" s="11"/>
      <c r="WEW43" s="11"/>
      <c r="WEX43" s="11"/>
      <c r="WEY43" s="11"/>
      <c r="WEZ43" s="11"/>
      <c r="WFA43" s="11"/>
      <c r="WFB43" s="11"/>
      <c r="WFC43" s="11"/>
      <c r="WFD43" s="11"/>
      <c r="WFE43" s="11"/>
      <c r="WFF43" s="11"/>
      <c r="WFG43" s="11"/>
      <c r="WFH43" s="11"/>
      <c r="WFI43" s="11"/>
      <c r="WFJ43" s="11"/>
      <c r="WFK43" s="11"/>
      <c r="WFL43" s="11"/>
      <c r="WFM43" s="11"/>
      <c r="WFN43" s="11"/>
      <c r="WFO43" s="11"/>
      <c r="WFP43" s="11"/>
      <c r="WFQ43" s="11"/>
      <c r="WFR43" s="11"/>
      <c r="WFS43" s="11"/>
      <c r="WFT43" s="11"/>
      <c r="WFU43" s="11"/>
      <c r="WFV43" s="11"/>
      <c r="WFW43" s="11"/>
      <c r="WFX43" s="11"/>
      <c r="WFY43" s="11"/>
      <c r="WFZ43" s="11"/>
      <c r="WGA43" s="11"/>
      <c r="WGB43" s="11"/>
      <c r="WGC43" s="11"/>
      <c r="WGD43" s="11"/>
      <c r="WGE43" s="11"/>
      <c r="WGF43" s="11"/>
      <c r="WGG43" s="11"/>
      <c r="WGH43" s="11"/>
      <c r="WGI43" s="11"/>
      <c r="WGJ43" s="11"/>
      <c r="WGK43" s="11"/>
      <c r="WGL43" s="11"/>
      <c r="WGM43" s="11"/>
      <c r="WGN43" s="11"/>
      <c r="WGO43" s="11"/>
      <c r="WGP43" s="11"/>
      <c r="WGQ43" s="11"/>
      <c r="WGR43" s="11"/>
      <c r="WGS43" s="11"/>
      <c r="WGT43" s="11"/>
      <c r="WGU43" s="11"/>
      <c r="WGV43" s="11"/>
      <c r="WGW43" s="11"/>
      <c r="WGX43" s="11"/>
      <c r="WGY43" s="11"/>
      <c r="WGZ43" s="11"/>
      <c r="WHA43" s="11"/>
      <c r="WHB43" s="11"/>
      <c r="WHC43" s="11"/>
      <c r="WHD43" s="11"/>
      <c r="WHE43" s="11"/>
      <c r="WHF43" s="11"/>
      <c r="WHG43" s="11"/>
      <c r="WHH43" s="11"/>
      <c r="WHI43" s="11"/>
      <c r="WHJ43" s="11"/>
      <c r="WHK43" s="11"/>
      <c r="WHL43" s="11"/>
      <c r="WHM43" s="11"/>
      <c r="WHN43" s="11"/>
      <c r="WHO43" s="11"/>
      <c r="WHP43" s="11"/>
      <c r="WHQ43" s="11"/>
      <c r="WHR43" s="11"/>
      <c r="WHS43" s="11"/>
      <c r="WHT43" s="11"/>
      <c r="WHU43" s="11"/>
      <c r="WHV43" s="11"/>
      <c r="WHW43" s="11"/>
      <c r="WHX43" s="11"/>
      <c r="WHY43" s="11"/>
      <c r="WHZ43" s="11"/>
      <c r="WIA43" s="11"/>
      <c r="WIB43" s="11"/>
      <c r="WIC43" s="11"/>
      <c r="WID43" s="11"/>
      <c r="WIE43" s="11"/>
      <c r="WIF43" s="11"/>
      <c r="WIG43" s="11"/>
      <c r="WIH43" s="11"/>
      <c r="WII43" s="11"/>
      <c r="WIJ43" s="11"/>
      <c r="WIK43" s="11"/>
      <c r="WIL43" s="11"/>
      <c r="WIM43" s="11"/>
      <c r="WIN43" s="11"/>
      <c r="WIO43" s="11"/>
      <c r="WIP43" s="11"/>
      <c r="WIQ43" s="11"/>
      <c r="WIR43" s="11"/>
      <c r="WIS43" s="11"/>
      <c r="WIT43" s="11"/>
      <c r="WIU43" s="11"/>
      <c r="WIV43" s="11"/>
      <c r="WIW43" s="11"/>
      <c r="WIX43" s="11"/>
      <c r="WIY43" s="11"/>
      <c r="WIZ43" s="11"/>
      <c r="WJA43" s="11"/>
      <c r="WJB43" s="11"/>
      <c r="WJC43" s="11"/>
      <c r="WJD43" s="11"/>
      <c r="WJE43" s="11"/>
      <c r="WJF43" s="11"/>
      <c r="WJG43" s="11"/>
      <c r="WJH43" s="11"/>
      <c r="WJI43" s="11"/>
      <c r="WJJ43" s="11"/>
      <c r="WJK43" s="11"/>
      <c r="WJL43" s="11"/>
      <c r="WJM43" s="11"/>
      <c r="WJN43" s="11"/>
      <c r="WJO43" s="11"/>
      <c r="WJP43" s="11"/>
      <c r="WJQ43" s="11"/>
      <c r="WJR43" s="11"/>
      <c r="WJS43" s="11"/>
      <c r="WJT43" s="11"/>
      <c r="WJU43" s="11"/>
      <c r="WJV43" s="11"/>
      <c r="WJW43" s="11"/>
      <c r="WJX43" s="11"/>
      <c r="WJY43" s="11"/>
      <c r="WJZ43" s="11"/>
      <c r="WKA43" s="11"/>
      <c r="WKB43" s="11"/>
      <c r="WKC43" s="11"/>
      <c r="WKD43" s="11"/>
      <c r="WKE43" s="11"/>
      <c r="WKF43" s="11"/>
      <c r="WKG43" s="11"/>
      <c r="WKH43" s="11"/>
      <c r="WKI43" s="11"/>
      <c r="WKJ43" s="11"/>
      <c r="WKK43" s="11"/>
      <c r="WKL43" s="11"/>
      <c r="WKM43" s="11"/>
      <c r="WKN43" s="11"/>
      <c r="WKO43" s="11"/>
      <c r="WKP43" s="11"/>
      <c r="WKQ43" s="11"/>
      <c r="WKR43" s="11"/>
      <c r="WKS43" s="11"/>
      <c r="WKT43" s="11"/>
      <c r="WKU43" s="11"/>
      <c r="WKV43" s="11"/>
      <c r="WKW43" s="11"/>
      <c r="WKX43" s="11"/>
      <c r="WKY43" s="11"/>
      <c r="WKZ43" s="11"/>
      <c r="WLA43" s="11"/>
      <c r="WLB43" s="11"/>
      <c r="WLC43" s="11"/>
      <c r="WLD43" s="11"/>
      <c r="WLE43" s="11"/>
      <c r="WLF43" s="11"/>
      <c r="WLG43" s="11"/>
      <c r="WLH43" s="11"/>
      <c r="WLI43" s="11"/>
      <c r="WLJ43" s="11"/>
      <c r="WLK43" s="11"/>
      <c r="WLL43" s="11"/>
      <c r="WLM43" s="11"/>
      <c r="WLN43" s="11"/>
      <c r="WLO43" s="11"/>
      <c r="WLP43" s="11"/>
      <c r="WLQ43" s="11"/>
      <c r="WLR43" s="11"/>
      <c r="WLS43" s="11"/>
      <c r="WLT43" s="11"/>
      <c r="WLU43" s="11"/>
      <c r="WLV43" s="11"/>
      <c r="WLW43" s="11"/>
      <c r="WLX43" s="11"/>
      <c r="WLY43" s="11"/>
      <c r="WLZ43" s="11"/>
      <c r="WMA43" s="11"/>
      <c r="WMB43" s="11"/>
      <c r="WMC43" s="11"/>
      <c r="WMD43" s="11"/>
      <c r="WME43" s="11"/>
      <c r="WMF43" s="11"/>
      <c r="WMG43" s="11"/>
      <c r="WMH43" s="11"/>
      <c r="WMI43" s="11"/>
      <c r="WMJ43" s="11"/>
      <c r="WMK43" s="11"/>
      <c r="WML43" s="11"/>
      <c r="WMM43" s="11"/>
      <c r="WMN43" s="11"/>
      <c r="WMO43" s="11"/>
      <c r="WMP43" s="11"/>
      <c r="WMQ43" s="11"/>
      <c r="WMR43" s="11"/>
      <c r="WMS43" s="11"/>
      <c r="WMT43" s="11"/>
      <c r="WMU43" s="11"/>
      <c r="WMV43" s="11"/>
      <c r="WMW43" s="11"/>
      <c r="WMX43" s="11"/>
      <c r="WMY43" s="11"/>
      <c r="WMZ43" s="11"/>
      <c r="WNA43" s="11"/>
      <c r="WNB43" s="11"/>
      <c r="WNC43" s="11"/>
      <c r="WND43" s="11"/>
      <c r="WNE43" s="11"/>
      <c r="WNF43" s="11"/>
      <c r="WNG43" s="11"/>
      <c r="WNH43" s="11"/>
      <c r="WNI43" s="11"/>
      <c r="WNJ43" s="11"/>
      <c r="WNK43" s="11"/>
      <c r="WNL43" s="11"/>
      <c r="WNM43" s="11"/>
      <c r="WNN43" s="11"/>
      <c r="WNO43" s="11"/>
      <c r="WNP43" s="11"/>
      <c r="WNQ43" s="11"/>
      <c r="WNR43" s="11"/>
      <c r="WNS43" s="11"/>
      <c r="WNT43" s="11"/>
      <c r="WNU43" s="11"/>
      <c r="WNV43" s="11"/>
      <c r="WNW43" s="11"/>
      <c r="WNX43" s="11"/>
      <c r="WNY43" s="11"/>
      <c r="WNZ43" s="11"/>
      <c r="WOA43" s="11"/>
      <c r="WOB43" s="11"/>
      <c r="WOC43" s="11"/>
      <c r="WOD43" s="11"/>
      <c r="WOE43" s="11"/>
      <c r="WOF43" s="11"/>
      <c r="WOG43" s="11"/>
      <c r="WOH43" s="11"/>
      <c r="WOI43" s="11"/>
      <c r="WOJ43" s="11"/>
      <c r="WOK43" s="11"/>
      <c r="WOL43" s="11"/>
      <c r="WOM43" s="11"/>
      <c r="WON43" s="11"/>
      <c r="WOO43" s="11"/>
      <c r="WOP43" s="11"/>
      <c r="WOQ43" s="11"/>
      <c r="WOR43" s="11"/>
      <c r="WOS43" s="11"/>
      <c r="WOT43" s="11"/>
      <c r="WOU43" s="11"/>
      <c r="WOV43" s="11"/>
      <c r="WOW43" s="11"/>
      <c r="WOX43" s="11"/>
      <c r="WOY43" s="11"/>
      <c r="WOZ43" s="11"/>
      <c r="WPA43" s="11"/>
      <c r="WPB43" s="11"/>
      <c r="WPC43" s="11"/>
      <c r="WPD43" s="11"/>
      <c r="WPE43" s="11"/>
      <c r="WPF43" s="11"/>
      <c r="WPG43" s="11"/>
      <c r="WPH43" s="11"/>
      <c r="WPI43" s="11"/>
      <c r="WPJ43" s="11"/>
      <c r="WPK43" s="11"/>
      <c r="WPL43" s="11"/>
      <c r="WPM43" s="11"/>
      <c r="WPN43" s="11"/>
      <c r="WPO43" s="11"/>
      <c r="WPP43" s="11"/>
      <c r="WPQ43" s="11"/>
      <c r="WPR43" s="11"/>
      <c r="WPS43" s="11"/>
      <c r="WPT43" s="11"/>
      <c r="WPU43" s="11"/>
      <c r="WPV43" s="11"/>
      <c r="WPW43" s="11"/>
      <c r="WPX43" s="11"/>
      <c r="WPY43" s="11"/>
      <c r="WPZ43" s="11"/>
      <c r="WQA43" s="11"/>
      <c r="WQB43" s="11"/>
      <c r="WQC43" s="11"/>
      <c r="WQD43" s="11"/>
      <c r="WQE43" s="11"/>
      <c r="WQF43" s="11"/>
      <c r="WQG43" s="11"/>
      <c r="WQH43" s="11"/>
      <c r="WQI43" s="11"/>
      <c r="WQJ43" s="11"/>
      <c r="WQK43" s="11"/>
      <c r="WQL43" s="11"/>
      <c r="WQM43" s="11"/>
      <c r="WQN43" s="11"/>
      <c r="WQO43" s="11"/>
      <c r="WQP43" s="11"/>
      <c r="WQQ43" s="11"/>
      <c r="WQR43" s="11"/>
      <c r="WQS43" s="11"/>
      <c r="WQT43" s="11"/>
      <c r="WQU43" s="11"/>
      <c r="WQV43" s="11"/>
      <c r="WQW43" s="11"/>
      <c r="WQX43" s="11"/>
      <c r="WQY43" s="11"/>
      <c r="WQZ43" s="11"/>
      <c r="WRA43" s="11"/>
      <c r="WRB43" s="11"/>
      <c r="WRC43" s="11"/>
      <c r="WRD43" s="11"/>
      <c r="WRE43" s="11"/>
      <c r="WRF43" s="11"/>
      <c r="WRG43" s="11"/>
      <c r="WRH43" s="11"/>
      <c r="WRI43" s="11"/>
      <c r="WRJ43" s="11"/>
      <c r="WRK43" s="11"/>
      <c r="WRL43" s="11"/>
      <c r="WRM43" s="11"/>
      <c r="WRN43" s="11"/>
      <c r="WRO43" s="11"/>
      <c r="WRP43" s="11"/>
      <c r="WRQ43" s="11"/>
      <c r="WRR43" s="11"/>
      <c r="WRS43" s="11"/>
      <c r="WRT43" s="11"/>
      <c r="WRU43" s="11"/>
      <c r="WRV43" s="11"/>
      <c r="WRW43" s="11"/>
      <c r="WRX43" s="11"/>
      <c r="WRY43" s="11"/>
      <c r="WRZ43" s="11"/>
      <c r="WSA43" s="11"/>
      <c r="WSB43" s="11"/>
      <c r="WSC43" s="11"/>
      <c r="WSD43" s="11"/>
      <c r="WSE43" s="11"/>
      <c r="WSF43" s="11"/>
      <c r="WSG43" s="11"/>
      <c r="WSH43" s="11"/>
      <c r="WSI43" s="11"/>
      <c r="WSJ43" s="11"/>
      <c r="WSK43" s="11"/>
      <c r="WSL43" s="11"/>
      <c r="WSM43" s="11"/>
      <c r="WSN43" s="11"/>
      <c r="WSO43" s="11"/>
      <c r="WSP43" s="11"/>
      <c r="WSQ43" s="11"/>
      <c r="WSR43" s="11"/>
      <c r="WSS43" s="11"/>
      <c r="WST43" s="11"/>
      <c r="WSU43" s="11"/>
      <c r="WSV43" s="11"/>
      <c r="WSW43" s="11"/>
      <c r="WSX43" s="11"/>
      <c r="WSY43" s="11"/>
      <c r="WSZ43" s="11"/>
      <c r="WTA43" s="11"/>
      <c r="WTB43" s="11"/>
      <c r="WTC43" s="11"/>
      <c r="WTD43" s="11"/>
      <c r="WTE43" s="11"/>
      <c r="WTF43" s="11"/>
      <c r="WTG43" s="11"/>
      <c r="WTH43" s="11"/>
      <c r="WTI43" s="11"/>
      <c r="WTJ43" s="11"/>
      <c r="WTK43" s="11"/>
      <c r="WTL43" s="11"/>
      <c r="WTM43" s="11"/>
      <c r="WTN43" s="11"/>
      <c r="WTO43" s="11"/>
      <c r="WTP43" s="11"/>
      <c r="WTQ43" s="11"/>
      <c r="WTR43" s="11"/>
      <c r="WTS43" s="11"/>
      <c r="WTT43" s="11"/>
      <c r="WTU43" s="11"/>
      <c r="WTV43" s="11"/>
      <c r="WTW43" s="11"/>
      <c r="WTX43" s="11"/>
      <c r="WTY43" s="11"/>
      <c r="WTZ43" s="11"/>
      <c r="WUA43" s="11"/>
      <c r="WUB43" s="11"/>
      <c r="WUC43" s="11"/>
      <c r="WUD43" s="11"/>
      <c r="WUE43" s="11"/>
      <c r="WUF43" s="11"/>
      <c r="WUG43" s="11"/>
      <c r="WUH43" s="11"/>
      <c r="WUI43" s="11"/>
      <c r="WUJ43" s="11"/>
      <c r="WUK43" s="11"/>
      <c r="WUL43" s="11"/>
      <c r="WUM43" s="11"/>
      <c r="WUN43" s="11"/>
      <c r="WUO43" s="11"/>
      <c r="WUP43" s="11"/>
      <c r="WUQ43" s="11"/>
      <c r="WUR43" s="11"/>
      <c r="WUS43" s="11"/>
      <c r="WUT43" s="11"/>
      <c r="WUU43" s="11"/>
      <c r="WUV43" s="11"/>
      <c r="WUW43" s="11"/>
      <c r="WUX43" s="11"/>
      <c r="WUY43" s="11"/>
      <c r="WUZ43" s="11"/>
      <c r="WVA43" s="11"/>
      <c r="WVB43" s="11"/>
      <c r="WVC43" s="11"/>
      <c r="WVD43" s="11"/>
      <c r="WVE43" s="11"/>
      <c r="WVF43" s="11"/>
      <c r="WVG43" s="11"/>
      <c r="WVH43" s="11"/>
      <c r="WVI43" s="11"/>
    </row>
    <row r="44" spans="1:16129" s="77" customFormat="1" ht="241.5" customHeight="1" x14ac:dyDescent="0.25">
      <c r="A44" s="22">
        <f t="shared" si="1"/>
        <v>42</v>
      </c>
      <c r="B44" s="71" t="s">
        <v>192</v>
      </c>
      <c r="C44" s="71" t="s">
        <v>209</v>
      </c>
      <c r="D44" s="59">
        <v>1</v>
      </c>
      <c r="E44" s="59" t="s">
        <v>194</v>
      </c>
      <c r="F44" s="59" t="s">
        <v>192</v>
      </c>
      <c r="G44" s="61" t="s">
        <v>210</v>
      </c>
      <c r="H44" s="61" t="s">
        <v>196</v>
      </c>
      <c r="I44" s="76"/>
    </row>
    <row r="45" spans="1:16129" s="77" customFormat="1" ht="241.5" customHeight="1" x14ac:dyDescent="0.25">
      <c r="A45" s="22">
        <f t="shared" si="1"/>
        <v>43</v>
      </c>
      <c r="B45" s="71" t="s">
        <v>192</v>
      </c>
      <c r="C45" s="71" t="s">
        <v>193</v>
      </c>
      <c r="D45" s="60">
        <v>1</v>
      </c>
      <c r="E45" s="59" t="s">
        <v>194</v>
      </c>
      <c r="F45" s="59" t="s">
        <v>192</v>
      </c>
      <c r="G45" s="61" t="s">
        <v>195</v>
      </c>
      <c r="H45" s="61" t="s">
        <v>196</v>
      </c>
      <c r="I45" s="76"/>
    </row>
    <row r="46" spans="1:16129" s="77" customFormat="1" ht="95.25" customHeight="1" x14ac:dyDescent="0.25">
      <c r="A46" s="22">
        <f t="shared" si="1"/>
        <v>44</v>
      </c>
      <c r="B46" s="23" t="s">
        <v>68</v>
      </c>
      <c r="C46" s="67" t="s">
        <v>71</v>
      </c>
      <c r="D46" s="39">
        <v>1</v>
      </c>
      <c r="E46" s="23" t="s">
        <v>69</v>
      </c>
      <c r="F46" s="23" t="s">
        <v>70</v>
      </c>
      <c r="G46" s="14" t="s">
        <v>94</v>
      </c>
      <c r="H46" s="14" t="s">
        <v>72</v>
      </c>
      <c r="I46" s="10"/>
      <c r="J46" s="11"/>
      <c r="K46" s="11"/>
      <c r="L46" s="11"/>
      <c r="M46" s="11"/>
      <c r="N46" s="11"/>
      <c r="O46" s="11"/>
      <c r="P46" s="11"/>
      <c r="Q46" s="11"/>
      <c r="R46" s="11"/>
      <c r="S46" s="11"/>
      <c r="T46" s="11"/>
      <c r="U46" s="11"/>
      <c r="V46" s="11"/>
      <c r="W46" s="11"/>
      <c r="X46" s="11"/>
      <c r="Y46" s="11"/>
      <c r="Z46" s="11"/>
      <c r="AA46" s="11"/>
      <c r="AB46" s="11"/>
      <c r="AC46" s="11"/>
      <c r="AD46" s="11"/>
      <c r="AE46" s="11"/>
      <c r="AF46" s="11"/>
      <c r="AG46" s="11"/>
      <c r="AH46" s="11"/>
      <c r="AI46" s="11"/>
      <c r="AJ46" s="11"/>
      <c r="AK46" s="11"/>
      <c r="AL46" s="11"/>
      <c r="AM46" s="11"/>
      <c r="AN46" s="11"/>
      <c r="AO46" s="11"/>
      <c r="AP46" s="11"/>
      <c r="AQ46" s="11"/>
      <c r="AR46" s="11"/>
      <c r="AS46" s="11"/>
      <c r="AT46" s="11"/>
      <c r="AU46" s="11"/>
      <c r="AV46" s="11"/>
      <c r="AW46" s="11"/>
      <c r="AX46" s="11"/>
      <c r="AY46" s="11"/>
      <c r="AZ46" s="11"/>
      <c r="BA46" s="11"/>
      <c r="BB46" s="11"/>
      <c r="BC46" s="11"/>
      <c r="BD46" s="11"/>
      <c r="BE46" s="11"/>
      <c r="BF46" s="11"/>
      <c r="BG46" s="11"/>
      <c r="BH46" s="11"/>
      <c r="BI46" s="11"/>
      <c r="BJ46" s="11"/>
      <c r="BK46" s="11"/>
      <c r="BL46" s="11"/>
      <c r="BM46" s="11"/>
      <c r="BN46" s="11"/>
      <c r="BO46" s="11"/>
      <c r="BP46" s="11"/>
      <c r="BQ46" s="11"/>
      <c r="BR46" s="11"/>
      <c r="BS46" s="11"/>
      <c r="BT46" s="11"/>
      <c r="BU46" s="11"/>
      <c r="BV46" s="11"/>
      <c r="BW46" s="11"/>
      <c r="BX46" s="11"/>
      <c r="BY46" s="11"/>
      <c r="BZ46" s="11"/>
      <c r="CA46" s="11"/>
      <c r="CB46" s="11"/>
      <c r="CC46" s="11"/>
      <c r="CD46" s="11"/>
      <c r="CE46" s="11"/>
      <c r="CF46" s="11"/>
      <c r="CG46" s="11"/>
      <c r="CH46" s="11"/>
      <c r="CI46" s="11"/>
      <c r="CJ46" s="11"/>
      <c r="CK46" s="11"/>
      <c r="CL46" s="11"/>
      <c r="CM46" s="11"/>
      <c r="CN46" s="11"/>
      <c r="CO46" s="11"/>
      <c r="CP46" s="11"/>
      <c r="CQ46" s="11"/>
      <c r="CR46" s="11"/>
      <c r="CS46" s="11"/>
      <c r="CT46" s="11"/>
      <c r="CU46" s="11"/>
      <c r="CV46" s="11"/>
      <c r="CW46" s="11"/>
      <c r="CX46" s="11"/>
      <c r="CY46" s="11"/>
      <c r="CZ46" s="11"/>
      <c r="DA46" s="11"/>
      <c r="DB46" s="11"/>
      <c r="DC46" s="11"/>
      <c r="DD46" s="11"/>
      <c r="DE46" s="11"/>
      <c r="DF46" s="11"/>
      <c r="DG46" s="11"/>
      <c r="DH46" s="11"/>
      <c r="DI46" s="11"/>
      <c r="DJ46" s="11"/>
      <c r="DK46" s="11"/>
      <c r="DL46" s="11"/>
      <c r="DM46" s="11"/>
      <c r="DN46" s="11"/>
      <c r="DO46" s="11"/>
      <c r="DP46" s="11"/>
      <c r="DQ46" s="11"/>
      <c r="DR46" s="11"/>
      <c r="DS46" s="11"/>
      <c r="DT46" s="11"/>
      <c r="DU46" s="11"/>
      <c r="DV46" s="11"/>
      <c r="DW46" s="11"/>
      <c r="DX46" s="11"/>
      <c r="DY46" s="11"/>
      <c r="DZ46" s="11"/>
      <c r="EA46" s="11"/>
      <c r="EB46" s="11"/>
      <c r="EC46" s="11"/>
      <c r="ED46" s="11"/>
      <c r="EE46" s="11"/>
      <c r="EF46" s="11"/>
      <c r="EG46" s="11"/>
      <c r="EH46" s="11"/>
      <c r="EI46" s="11"/>
      <c r="EJ46" s="11"/>
      <c r="EK46" s="11"/>
      <c r="EL46" s="11"/>
      <c r="EM46" s="11"/>
      <c r="EN46" s="11"/>
      <c r="EO46" s="11"/>
      <c r="EP46" s="11"/>
      <c r="EQ46" s="11"/>
      <c r="ER46" s="11"/>
      <c r="ES46" s="11"/>
      <c r="ET46" s="11"/>
      <c r="EU46" s="11"/>
      <c r="EV46" s="11"/>
      <c r="EW46" s="11"/>
      <c r="EX46" s="11"/>
      <c r="EY46" s="11"/>
      <c r="EZ46" s="11"/>
      <c r="FA46" s="11"/>
      <c r="FB46" s="11"/>
      <c r="FC46" s="11"/>
      <c r="FD46" s="11"/>
      <c r="FE46" s="11"/>
      <c r="FF46" s="11"/>
      <c r="FG46" s="11"/>
      <c r="FH46" s="11"/>
      <c r="FI46" s="11"/>
      <c r="FJ46" s="11"/>
      <c r="FK46" s="11"/>
      <c r="FL46" s="11"/>
      <c r="FM46" s="11"/>
      <c r="FN46" s="11"/>
      <c r="FO46" s="11"/>
      <c r="FP46" s="11"/>
      <c r="FQ46" s="11"/>
      <c r="FR46" s="11"/>
      <c r="FS46" s="11"/>
      <c r="FT46" s="11"/>
      <c r="FU46" s="11"/>
      <c r="FV46" s="11"/>
      <c r="FW46" s="11"/>
      <c r="FX46" s="11"/>
      <c r="FY46" s="11"/>
      <c r="FZ46" s="11"/>
      <c r="GA46" s="11"/>
      <c r="GB46" s="11"/>
      <c r="GC46" s="11"/>
      <c r="GD46" s="11"/>
      <c r="GE46" s="11"/>
      <c r="GF46" s="11"/>
      <c r="GG46" s="11"/>
      <c r="GH46" s="11"/>
      <c r="GI46" s="11"/>
      <c r="GJ46" s="11"/>
      <c r="GK46" s="11"/>
      <c r="GL46" s="11"/>
      <c r="GM46" s="11"/>
      <c r="GN46" s="11"/>
      <c r="GO46" s="11"/>
      <c r="GP46" s="11"/>
      <c r="GQ46" s="11"/>
      <c r="GR46" s="11"/>
      <c r="GS46" s="11"/>
      <c r="GT46" s="11"/>
      <c r="GU46" s="11"/>
      <c r="GV46" s="11"/>
      <c r="GW46" s="11"/>
      <c r="GX46" s="11"/>
      <c r="GY46" s="11"/>
      <c r="GZ46" s="11"/>
      <c r="HA46" s="11"/>
      <c r="HB46" s="11"/>
      <c r="HC46" s="11"/>
      <c r="HD46" s="11"/>
      <c r="HE46" s="11"/>
      <c r="HF46" s="11"/>
      <c r="HG46" s="11"/>
      <c r="HH46" s="11"/>
      <c r="HI46" s="11"/>
      <c r="HJ46" s="11"/>
      <c r="HK46" s="11"/>
      <c r="HL46" s="11"/>
      <c r="HM46" s="11"/>
      <c r="HN46" s="11"/>
      <c r="HO46" s="11"/>
      <c r="HP46" s="11"/>
      <c r="HQ46" s="11"/>
      <c r="HR46" s="11"/>
      <c r="HS46" s="11"/>
      <c r="HT46" s="11"/>
      <c r="HU46" s="11"/>
      <c r="HV46" s="11"/>
      <c r="HW46" s="11"/>
      <c r="HX46" s="11"/>
      <c r="HY46" s="11"/>
      <c r="HZ46" s="11"/>
      <c r="IA46" s="11"/>
      <c r="IB46" s="11"/>
      <c r="IC46" s="11"/>
      <c r="ID46" s="11"/>
      <c r="IE46" s="11"/>
      <c r="IF46" s="11"/>
      <c r="IG46" s="11"/>
      <c r="IH46" s="11"/>
      <c r="II46" s="11"/>
      <c r="IJ46" s="11"/>
      <c r="IK46" s="11"/>
      <c r="IL46" s="11"/>
      <c r="IM46" s="11"/>
      <c r="IN46" s="11"/>
      <c r="IO46" s="11"/>
      <c r="IP46" s="11"/>
      <c r="IQ46" s="11"/>
      <c r="IR46" s="11"/>
      <c r="IS46" s="11"/>
      <c r="IT46" s="11"/>
      <c r="IU46" s="11"/>
      <c r="IV46" s="11"/>
      <c r="IW46" s="11"/>
      <c r="IX46" s="11"/>
      <c r="IY46" s="11"/>
      <c r="IZ46" s="11"/>
      <c r="JA46" s="11"/>
      <c r="JB46" s="11"/>
      <c r="JC46" s="11"/>
      <c r="JD46" s="11"/>
      <c r="JE46" s="11"/>
      <c r="JF46" s="11"/>
      <c r="JG46" s="11"/>
      <c r="JH46" s="11"/>
      <c r="JI46" s="11"/>
      <c r="JJ46" s="11"/>
      <c r="JK46" s="11"/>
      <c r="JL46" s="11"/>
      <c r="JM46" s="11"/>
      <c r="JN46" s="11"/>
      <c r="JO46" s="11"/>
      <c r="JP46" s="11"/>
      <c r="JQ46" s="11"/>
      <c r="JR46" s="11"/>
      <c r="JS46" s="11"/>
      <c r="JT46" s="11"/>
      <c r="JU46" s="11"/>
      <c r="JV46" s="11"/>
      <c r="JW46" s="11"/>
      <c r="JX46" s="11"/>
      <c r="JY46" s="11"/>
      <c r="JZ46" s="11"/>
      <c r="KA46" s="11"/>
      <c r="KB46" s="11"/>
      <c r="KC46" s="11"/>
      <c r="KD46" s="11"/>
      <c r="KE46" s="11"/>
      <c r="KF46" s="11"/>
      <c r="KG46" s="11"/>
      <c r="KH46" s="11"/>
      <c r="KI46" s="11"/>
      <c r="KJ46" s="11"/>
      <c r="KK46" s="11"/>
      <c r="KL46" s="11"/>
      <c r="KM46" s="11"/>
      <c r="KN46" s="11"/>
      <c r="KO46" s="11"/>
      <c r="KP46" s="11"/>
      <c r="KQ46" s="11"/>
      <c r="KR46" s="11"/>
      <c r="KS46" s="11"/>
      <c r="KT46" s="11"/>
      <c r="KU46" s="11"/>
      <c r="KV46" s="11"/>
      <c r="KW46" s="11"/>
      <c r="KX46" s="11"/>
      <c r="KY46" s="11"/>
      <c r="KZ46" s="11"/>
      <c r="LA46" s="11"/>
      <c r="LB46" s="11"/>
      <c r="LC46" s="11"/>
      <c r="LD46" s="11"/>
      <c r="LE46" s="11"/>
      <c r="LF46" s="11"/>
      <c r="LG46" s="11"/>
      <c r="LH46" s="11"/>
      <c r="LI46" s="11"/>
      <c r="LJ46" s="11"/>
      <c r="LK46" s="11"/>
      <c r="LL46" s="11"/>
      <c r="LM46" s="11"/>
      <c r="LN46" s="11"/>
      <c r="LO46" s="11"/>
      <c r="LP46" s="11"/>
      <c r="LQ46" s="11"/>
      <c r="LR46" s="11"/>
      <c r="LS46" s="11"/>
      <c r="LT46" s="11"/>
      <c r="LU46" s="11"/>
      <c r="LV46" s="11"/>
      <c r="LW46" s="11"/>
      <c r="LX46" s="11"/>
      <c r="LY46" s="11"/>
      <c r="LZ46" s="11"/>
      <c r="MA46" s="11"/>
      <c r="MB46" s="11"/>
      <c r="MC46" s="11"/>
      <c r="MD46" s="11"/>
      <c r="ME46" s="11"/>
      <c r="MF46" s="11"/>
      <c r="MG46" s="11"/>
      <c r="MH46" s="11"/>
      <c r="MI46" s="11"/>
      <c r="MJ46" s="11"/>
      <c r="MK46" s="11"/>
      <c r="ML46" s="11"/>
      <c r="MM46" s="11"/>
      <c r="MN46" s="11"/>
      <c r="MO46" s="11"/>
      <c r="MP46" s="11"/>
      <c r="MQ46" s="11"/>
      <c r="MR46" s="11"/>
      <c r="MS46" s="11"/>
      <c r="MT46" s="11"/>
      <c r="MU46" s="11"/>
      <c r="MV46" s="11"/>
      <c r="MW46" s="11"/>
      <c r="MX46" s="11"/>
      <c r="MY46" s="11"/>
      <c r="MZ46" s="11"/>
      <c r="NA46" s="11"/>
      <c r="NB46" s="11"/>
      <c r="NC46" s="11"/>
      <c r="ND46" s="11"/>
      <c r="NE46" s="11"/>
      <c r="NF46" s="11"/>
      <c r="NG46" s="11"/>
      <c r="NH46" s="11"/>
      <c r="NI46" s="11"/>
      <c r="NJ46" s="11"/>
      <c r="NK46" s="11"/>
      <c r="NL46" s="11"/>
      <c r="NM46" s="11"/>
      <c r="NN46" s="11"/>
      <c r="NO46" s="11"/>
      <c r="NP46" s="11"/>
      <c r="NQ46" s="11"/>
      <c r="NR46" s="11"/>
      <c r="NS46" s="11"/>
      <c r="NT46" s="11"/>
      <c r="NU46" s="11"/>
      <c r="NV46" s="11"/>
      <c r="NW46" s="11"/>
      <c r="NX46" s="11"/>
      <c r="NY46" s="11"/>
      <c r="NZ46" s="11"/>
      <c r="OA46" s="11"/>
      <c r="OB46" s="11"/>
      <c r="OC46" s="11"/>
      <c r="OD46" s="11"/>
      <c r="OE46" s="11"/>
      <c r="OF46" s="11"/>
      <c r="OG46" s="11"/>
      <c r="OH46" s="11"/>
      <c r="OI46" s="11"/>
      <c r="OJ46" s="11"/>
      <c r="OK46" s="11"/>
      <c r="OL46" s="11"/>
      <c r="OM46" s="11"/>
      <c r="ON46" s="11"/>
      <c r="OO46" s="11"/>
      <c r="OP46" s="11"/>
      <c r="OQ46" s="11"/>
      <c r="OR46" s="11"/>
      <c r="OS46" s="11"/>
      <c r="OT46" s="11"/>
      <c r="OU46" s="11"/>
      <c r="OV46" s="11"/>
      <c r="OW46" s="11"/>
      <c r="OX46" s="11"/>
      <c r="OY46" s="11"/>
      <c r="OZ46" s="11"/>
      <c r="PA46" s="11"/>
      <c r="PB46" s="11"/>
      <c r="PC46" s="11"/>
      <c r="PD46" s="11"/>
      <c r="PE46" s="11"/>
      <c r="PF46" s="11"/>
      <c r="PG46" s="11"/>
      <c r="PH46" s="11"/>
      <c r="PI46" s="11"/>
      <c r="PJ46" s="11"/>
      <c r="PK46" s="11"/>
      <c r="PL46" s="11"/>
      <c r="PM46" s="11"/>
      <c r="PN46" s="11"/>
      <c r="PO46" s="11"/>
      <c r="PP46" s="11"/>
      <c r="PQ46" s="11"/>
      <c r="PR46" s="11"/>
      <c r="PS46" s="11"/>
      <c r="PT46" s="11"/>
      <c r="PU46" s="11"/>
      <c r="PV46" s="11"/>
      <c r="PW46" s="11"/>
      <c r="PX46" s="11"/>
      <c r="PY46" s="11"/>
      <c r="PZ46" s="11"/>
      <c r="QA46" s="11"/>
      <c r="QB46" s="11"/>
      <c r="QC46" s="11"/>
      <c r="QD46" s="11"/>
      <c r="QE46" s="11"/>
      <c r="QF46" s="11"/>
      <c r="QG46" s="11"/>
      <c r="QH46" s="11"/>
      <c r="QI46" s="11"/>
      <c r="QJ46" s="11"/>
      <c r="QK46" s="11"/>
      <c r="QL46" s="11"/>
      <c r="QM46" s="11"/>
      <c r="QN46" s="11"/>
      <c r="QO46" s="11"/>
      <c r="QP46" s="11"/>
      <c r="QQ46" s="11"/>
      <c r="QR46" s="11"/>
      <c r="QS46" s="11"/>
      <c r="QT46" s="11"/>
      <c r="QU46" s="11"/>
      <c r="QV46" s="11"/>
      <c r="QW46" s="11"/>
      <c r="QX46" s="11"/>
      <c r="QY46" s="11"/>
      <c r="QZ46" s="11"/>
      <c r="RA46" s="11"/>
      <c r="RB46" s="11"/>
      <c r="RC46" s="11"/>
      <c r="RD46" s="11"/>
      <c r="RE46" s="11"/>
      <c r="RF46" s="11"/>
      <c r="RG46" s="11"/>
      <c r="RH46" s="11"/>
      <c r="RI46" s="11"/>
      <c r="RJ46" s="11"/>
      <c r="RK46" s="11"/>
      <c r="RL46" s="11"/>
      <c r="RM46" s="11"/>
      <c r="RN46" s="11"/>
      <c r="RO46" s="11"/>
      <c r="RP46" s="11"/>
      <c r="RQ46" s="11"/>
      <c r="RR46" s="11"/>
      <c r="RS46" s="11"/>
      <c r="RT46" s="11"/>
      <c r="RU46" s="11"/>
      <c r="RV46" s="11"/>
      <c r="RW46" s="11"/>
      <c r="RX46" s="11"/>
      <c r="RY46" s="11"/>
      <c r="RZ46" s="11"/>
      <c r="SA46" s="11"/>
      <c r="SB46" s="11"/>
      <c r="SC46" s="11"/>
      <c r="SD46" s="11"/>
      <c r="SE46" s="11"/>
      <c r="SF46" s="11"/>
      <c r="SG46" s="11"/>
      <c r="SH46" s="11"/>
      <c r="SI46" s="11"/>
      <c r="SJ46" s="11"/>
      <c r="SK46" s="11"/>
      <c r="SL46" s="11"/>
      <c r="SM46" s="11"/>
      <c r="SN46" s="11"/>
      <c r="SO46" s="11"/>
      <c r="SP46" s="11"/>
      <c r="SQ46" s="11"/>
      <c r="SR46" s="11"/>
      <c r="SS46" s="11"/>
      <c r="ST46" s="11"/>
      <c r="SU46" s="11"/>
      <c r="SV46" s="11"/>
      <c r="SW46" s="11"/>
      <c r="SX46" s="11"/>
      <c r="SY46" s="11"/>
      <c r="SZ46" s="11"/>
      <c r="TA46" s="11"/>
      <c r="TB46" s="11"/>
      <c r="TC46" s="11"/>
      <c r="TD46" s="11"/>
      <c r="TE46" s="11"/>
      <c r="TF46" s="11"/>
      <c r="TG46" s="11"/>
      <c r="TH46" s="11"/>
      <c r="TI46" s="11"/>
      <c r="TJ46" s="11"/>
      <c r="TK46" s="11"/>
      <c r="TL46" s="11"/>
      <c r="TM46" s="11"/>
      <c r="TN46" s="11"/>
      <c r="TO46" s="11"/>
      <c r="TP46" s="11"/>
      <c r="TQ46" s="11"/>
      <c r="TR46" s="11"/>
      <c r="TS46" s="11"/>
      <c r="TT46" s="11"/>
      <c r="TU46" s="11"/>
      <c r="TV46" s="11"/>
      <c r="TW46" s="11"/>
      <c r="TX46" s="11"/>
      <c r="TY46" s="11"/>
      <c r="TZ46" s="11"/>
      <c r="UA46" s="11"/>
      <c r="UB46" s="11"/>
      <c r="UC46" s="11"/>
      <c r="UD46" s="11"/>
      <c r="UE46" s="11"/>
      <c r="UF46" s="11"/>
      <c r="UG46" s="11"/>
      <c r="UH46" s="11"/>
      <c r="UI46" s="11"/>
      <c r="UJ46" s="11"/>
      <c r="UK46" s="11"/>
      <c r="UL46" s="11"/>
      <c r="UM46" s="11"/>
      <c r="UN46" s="11"/>
      <c r="UO46" s="11"/>
      <c r="UP46" s="11"/>
      <c r="UQ46" s="11"/>
      <c r="UR46" s="11"/>
      <c r="US46" s="11"/>
      <c r="UT46" s="11"/>
      <c r="UU46" s="11"/>
      <c r="UV46" s="11"/>
      <c r="UW46" s="11"/>
      <c r="UX46" s="11"/>
      <c r="UY46" s="11"/>
      <c r="UZ46" s="11"/>
      <c r="VA46" s="11"/>
      <c r="VB46" s="11"/>
      <c r="VC46" s="11"/>
      <c r="VD46" s="11"/>
      <c r="VE46" s="11"/>
      <c r="VF46" s="11"/>
      <c r="VG46" s="11"/>
      <c r="VH46" s="11"/>
      <c r="VI46" s="11"/>
      <c r="VJ46" s="11"/>
      <c r="VK46" s="11"/>
      <c r="VL46" s="11"/>
      <c r="VM46" s="11"/>
      <c r="VN46" s="11"/>
      <c r="VO46" s="11"/>
      <c r="VP46" s="11"/>
      <c r="VQ46" s="11"/>
      <c r="VR46" s="11"/>
      <c r="VS46" s="11"/>
      <c r="VT46" s="11"/>
      <c r="VU46" s="11"/>
      <c r="VV46" s="11"/>
      <c r="VW46" s="11"/>
      <c r="VX46" s="11"/>
      <c r="VY46" s="11"/>
      <c r="VZ46" s="11"/>
      <c r="WA46" s="11"/>
      <c r="WB46" s="11"/>
      <c r="WC46" s="11"/>
      <c r="WD46" s="11"/>
      <c r="WE46" s="11"/>
      <c r="WF46" s="11"/>
      <c r="WG46" s="11"/>
      <c r="WH46" s="11"/>
      <c r="WI46" s="11"/>
      <c r="WJ46" s="11"/>
      <c r="WK46" s="11"/>
      <c r="WL46" s="11"/>
      <c r="WM46" s="11"/>
      <c r="WN46" s="11"/>
      <c r="WO46" s="11"/>
      <c r="WP46" s="11"/>
      <c r="WQ46" s="11"/>
      <c r="WR46" s="11"/>
      <c r="WS46" s="11"/>
      <c r="WT46" s="11"/>
      <c r="WU46" s="11"/>
      <c r="WV46" s="11"/>
      <c r="WW46" s="11"/>
      <c r="WX46" s="11"/>
      <c r="WY46" s="11"/>
      <c r="WZ46" s="11"/>
      <c r="XA46" s="11"/>
      <c r="XB46" s="11"/>
      <c r="XC46" s="11"/>
      <c r="XD46" s="11"/>
      <c r="XE46" s="11"/>
      <c r="XF46" s="11"/>
      <c r="XG46" s="11"/>
      <c r="XH46" s="11"/>
      <c r="XI46" s="11"/>
      <c r="XJ46" s="11"/>
      <c r="XK46" s="11"/>
      <c r="XL46" s="11"/>
      <c r="XM46" s="11"/>
      <c r="XN46" s="11"/>
      <c r="XO46" s="11"/>
      <c r="XP46" s="11"/>
      <c r="XQ46" s="11"/>
      <c r="XR46" s="11"/>
      <c r="XS46" s="11"/>
      <c r="XT46" s="11"/>
      <c r="XU46" s="11"/>
      <c r="XV46" s="11"/>
      <c r="XW46" s="11"/>
      <c r="XX46" s="11"/>
      <c r="XY46" s="11"/>
      <c r="XZ46" s="11"/>
      <c r="YA46" s="11"/>
      <c r="YB46" s="11"/>
      <c r="YC46" s="11"/>
      <c r="YD46" s="11"/>
      <c r="YE46" s="11"/>
      <c r="YF46" s="11"/>
      <c r="YG46" s="11"/>
      <c r="YH46" s="11"/>
      <c r="YI46" s="11"/>
      <c r="YJ46" s="11"/>
      <c r="YK46" s="11"/>
      <c r="YL46" s="11"/>
      <c r="YM46" s="11"/>
      <c r="YN46" s="11"/>
      <c r="YO46" s="11"/>
      <c r="YP46" s="11"/>
      <c r="YQ46" s="11"/>
      <c r="YR46" s="11"/>
      <c r="YS46" s="11"/>
      <c r="YT46" s="11"/>
      <c r="YU46" s="11"/>
      <c r="YV46" s="11"/>
      <c r="YW46" s="11"/>
      <c r="YX46" s="11"/>
      <c r="YY46" s="11"/>
      <c r="YZ46" s="11"/>
      <c r="ZA46" s="11"/>
      <c r="ZB46" s="11"/>
      <c r="ZC46" s="11"/>
      <c r="ZD46" s="11"/>
      <c r="ZE46" s="11"/>
      <c r="ZF46" s="11"/>
      <c r="ZG46" s="11"/>
      <c r="ZH46" s="11"/>
      <c r="ZI46" s="11"/>
      <c r="ZJ46" s="11"/>
      <c r="ZK46" s="11"/>
      <c r="ZL46" s="11"/>
      <c r="ZM46" s="11"/>
      <c r="ZN46" s="11"/>
      <c r="ZO46" s="11"/>
      <c r="ZP46" s="11"/>
      <c r="ZQ46" s="11"/>
      <c r="ZR46" s="11"/>
      <c r="ZS46" s="11"/>
      <c r="ZT46" s="11"/>
      <c r="ZU46" s="11"/>
      <c r="ZV46" s="11"/>
      <c r="ZW46" s="11"/>
      <c r="ZX46" s="11"/>
      <c r="ZY46" s="11"/>
      <c r="ZZ46" s="11"/>
      <c r="AAA46" s="11"/>
      <c r="AAB46" s="11"/>
      <c r="AAC46" s="11"/>
      <c r="AAD46" s="11"/>
      <c r="AAE46" s="11"/>
      <c r="AAF46" s="11"/>
      <c r="AAG46" s="11"/>
      <c r="AAH46" s="11"/>
      <c r="AAI46" s="11"/>
      <c r="AAJ46" s="11"/>
      <c r="AAK46" s="11"/>
      <c r="AAL46" s="11"/>
      <c r="AAM46" s="11"/>
      <c r="AAN46" s="11"/>
      <c r="AAO46" s="11"/>
      <c r="AAP46" s="11"/>
      <c r="AAQ46" s="11"/>
      <c r="AAR46" s="11"/>
      <c r="AAS46" s="11"/>
      <c r="AAT46" s="11"/>
      <c r="AAU46" s="11"/>
      <c r="AAV46" s="11"/>
      <c r="AAW46" s="11"/>
      <c r="AAX46" s="11"/>
      <c r="AAY46" s="11"/>
      <c r="AAZ46" s="11"/>
      <c r="ABA46" s="11"/>
      <c r="ABB46" s="11"/>
      <c r="ABC46" s="11"/>
      <c r="ABD46" s="11"/>
      <c r="ABE46" s="11"/>
      <c r="ABF46" s="11"/>
      <c r="ABG46" s="11"/>
      <c r="ABH46" s="11"/>
      <c r="ABI46" s="11"/>
      <c r="ABJ46" s="11"/>
      <c r="ABK46" s="11"/>
      <c r="ABL46" s="11"/>
      <c r="ABM46" s="11"/>
      <c r="ABN46" s="11"/>
      <c r="ABO46" s="11"/>
      <c r="ABP46" s="11"/>
      <c r="ABQ46" s="11"/>
      <c r="ABR46" s="11"/>
      <c r="ABS46" s="11"/>
      <c r="ABT46" s="11"/>
      <c r="ABU46" s="11"/>
      <c r="ABV46" s="11"/>
      <c r="ABW46" s="11"/>
      <c r="ABX46" s="11"/>
      <c r="ABY46" s="11"/>
      <c r="ABZ46" s="11"/>
      <c r="ACA46" s="11"/>
      <c r="ACB46" s="11"/>
      <c r="ACC46" s="11"/>
      <c r="ACD46" s="11"/>
      <c r="ACE46" s="11"/>
      <c r="ACF46" s="11"/>
      <c r="ACG46" s="11"/>
      <c r="ACH46" s="11"/>
      <c r="ACI46" s="11"/>
      <c r="ACJ46" s="11"/>
      <c r="ACK46" s="11"/>
      <c r="ACL46" s="11"/>
      <c r="ACM46" s="11"/>
      <c r="ACN46" s="11"/>
      <c r="ACO46" s="11"/>
      <c r="ACP46" s="11"/>
      <c r="ACQ46" s="11"/>
      <c r="ACR46" s="11"/>
      <c r="ACS46" s="11"/>
      <c r="ACT46" s="11"/>
      <c r="ACU46" s="11"/>
      <c r="ACV46" s="11"/>
      <c r="ACW46" s="11"/>
      <c r="ACX46" s="11"/>
      <c r="ACY46" s="11"/>
      <c r="ACZ46" s="11"/>
      <c r="ADA46" s="11"/>
      <c r="ADB46" s="11"/>
      <c r="ADC46" s="11"/>
      <c r="ADD46" s="11"/>
      <c r="ADE46" s="11"/>
      <c r="ADF46" s="11"/>
      <c r="ADG46" s="11"/>
      <c r="ADH46" s="11"/>
      <c r="ADI46" s="11"/>
      <c r="ADJ46" s="11"/>
      <c r="ADK46" s="11"/>
      <c r="ADL46" s="11"/>
      <c r="ADM46" s="11"/>
      <c r="ADN46" s="11"/>
      <c r="ADO46" s="11"/>
      <c r="ADP46" s="11"/>
      <c r="ADQ46" s="11"/>
      <c r="ADR46" s="11"/>
      <c r="ADS46" s="11"/>
      <c r="ADT46" s="11"/>
      <c r="ADU46" s="11"/>
      <c r="ADV46" s="11"/>
      <c r="ADW46" s="11"/>
      <c r="ADX46" s="11"/>
      <c r="ADY46" s="11"/>
      <c r="ADZ46" s="11"/>
      <c r="AEA46" s="11"/>
      <c r="AEB46" s="11"/>
      <c r="AEC46" s="11"/>
      <c r="AED46" s="11"/>
      <c r="AEE46" s="11"/>
      <c r="AEF46" s="11"/>
      <c r="AEG46" s="11"/>
      <c r="AEH46" s="11"/>
      <c r="AEI46" s="11"/>
      <c r="AEJ46" s="11"/>
      <c r="AEK46" s="11"/>
      <c r="AEL46" s="11"/>
      <c r="AEM46" s="11"/>
      <c r="AEN46" s="11"/>
      <c r="AEO46" s="11"/>
      <c r="AEP46" s="11"/>
      <c r="AEQ46" s="11"/>
      <c r="AER46" s="11"/>
      <c r="AES46" s="11"/>
      <c r="AET46" s="11"/>
      <c r="AEU46" s="11"/>
      <c r="AEV46" s="11"/>
      <c r="AEW46" s="11"/>
      <c r="AEX46" s="11"/>
      <c r="AEY46" s="11"/>
      <c r="AEZ46" s="11"/>
      <c r="AFA46" s="11"/>
      <c r="AFB46" s="11"/>
      <c r="AFC46" s="11"/>
      <c r="AFD46" s="11"/>
      <c r="AFE46" s="11"/>
      <c r="AFF46" s="11"/>
      <c r="AFG46" s="11"/>
      <c r="AFH46" s="11"/>
      <c r="AFI46" s="11"/>
      <c r="AFJ46" s="11"/>
      <c r="AFK46" s="11"/>
      <c r="AFL46" s="11"/>
      <c r="AFM46" s="11"/>
      <c r="AFN46" s="11"/>
      <c r="AFO46" s="11"/>
      <c r="AFP46" s="11"/>
      <c r="AFQ46" s="11"/>
      <c r="AFR46" s="11"/>
      <c r="AFS46" s="11"/>
      <c r="AFT46" s="11"/>
      <c r="AFU46" s="11"/>
      <c r="AFV46" s="11"/>
      <c r="AFW46" s="11"/>
      <c r="AFX46" s="11"/>
      <c r="AFY46" s="11"/>
      <c r="AFZ46" s="11"/>
      <c r="AGA46" s="11"/>
      <c r="AGB46" s="11"/>
      <c r="AGC46" s="11"/>
      <c r="AGD46" s="11"/>
      <c r="AGE46" s="11"/>
      <c r="AGF46" s="11"/>
      <c r="AGG46" s="11"/>
      <c r="AGH46" s="11"/>
      <c r="AGI46" s="11"/>
      <c r="AGJ46" s="11"/>
      <c r="AGK46" s="11"/>
      <c r="AGL46" s="11"/>
      <c r="AGM46" s="11"/>
      <c r="AGN46" s="11"/>
      <c r="AGO46" s="11"/>
      <c r="AGP46" s="11"/>
      <c r="AGQ46" s="11"/>
      <c r="AGR46" s="11"/>
      <c r="AGS46" s="11"/>
      <c r="AGT46" s="11"/>
      <c r="AGU46" s="11"/>
      <c r="AGV46" s="11"/>
      <c r="AGW46" s="11"/>
      <c r="AGX46" s="11"/>
      <c r="AGY46" s="11"/>
      <c r="AGZ46" s="11"/>
      <c r="AHA46" s="11"/>
      <c r="AHB46" s="11"/>
      <c r="AHC46" s="11"/>
      <c r="AHD46" s="11"/>
      <c r="AHE46" s="11"/>
      <c r="AHF46" s="11"/>
      <c r="AHG46" s="11"/>
      <c r="AHH46" s="11"/>
      <c r="AHI46" s="11"/>
      <c r="AHJ46" s="11"/>
      <c r="AHK46" s="11"/>
      <c r="AHL46" s="11"/>
      <c r="AHM46" s="11"/>
      <c r="AHN46" s="11"/>
      <c r="AHO46" s="11"/>
      <c r="AHP46" s="11"/>
      <c r="AHQ46" s="11"/>
      <c r="AHR46" s="11"/>
      <c r="AHS46" s="11"/>
      <c r="AHT46" s="11"/>
      <c r="AHU46" s="11"/>
      <c r="AHV46" s="11"/>
      <c r="AHW46" s="11"/>
      <c r="AHX46" s="11"/>
      <c r="AHY46" s="11"/>
      <c r="AHZ46" s="11"/>
      <c r="AIA46" s="11"/>
      <c r="AIB46" s="11"/>
      <c r="AIC46" s="11"/>
      <c r="AID46" s="11"/>
      <c r="AIE46" s="11"/>
      <c r="AIF46" s="11"/>
      <c r="AIG46" s="11"/>
      <c r="AIH46" s="11"/>
      <c r="AII46" s="11"/>
      <c r="AIJ46" s="11"/>
      <c r="AIK46" s="11"/>
      <c r="AIL46" s="11"/>
      <c r="AIM46" s="11"/>
      <c r="AIN46" s="11"/>
      <c r="AIO46" s="11"/>
      <c r="AIP46" s="11"/>
      <c r="AIQ46" s="11"/>
      <c r="AIR46" s="11"/>
      <c r="AIS46" s="11"/>
      <c r="AIT46" s="11"/>
      <c r="AIU46" s="11"/>
      <c r="AIV46" s="11"/>
      <c r="AIW46" s="11"/>
      <c r="AIX46" s="11"/>
      <c r="AIY46" s="11"/>
      <c r="AIZ46" s="11"/>
      <c r="AJA46" s="11"/>
      <c r="AJB46" s="11"/>
      <c r="AJC46" s="11"/>
      <c r="AJD46" s="11"/>
      <c r="AJE46" s="11"/>
      <c r="AJF46" s="11"/>
      <c r="AJG46" s="11"/>
      <c r="AJH46" s="11"/>
      <c r="AJI46" s="11"/>
      <c r="AJJ46" s="11"/>
      <c r="AJK46" s="11"/>
      <c r="AJL46" s="11"/>
      <c r="AJM46" s="11"/>
      <c r="AJN46" s="11"/>
      <c r="AJO46" s="11"/>
      <c r="AJP46" s="11"/>
      <c r="AJQ46" s="11"/>
      <c r="AJR46" s="11"/>
      <c r="AJS46" s="11"/>
      <c r="AJT46" s="11"/>
      <c r="AJU46" s="11"/>
      <c r="AJV46" s="11"/>
      <c r="AJW46" s="11"/>
      <c r="AJX46" s="11"/>
      <c r="AJY46" s="11"/>
      <c r="AJZ46" s="11"/>
      <c r="AKA46" s="11"/>
      <c r="AKB46" s="11"/>
      <c r="AKC46" s="11"/>
      <c r="AKD46" s="11"/>
      <c r="AKE46" s="11"/>
      <c r="AKF46" s="11"/>
      <c r="AKG46" s="11"/>
      <c r="AKH46" s="11"/>
      <c r="AKI46" s="11"/>
      <c r="AKJ46" s="11"/>
      <c r="AKK46" s="11"/>
      <c r="AKL46" s="11"/>
      <c r="AKM46" s="11"/>
      <c r="AKN46" s="11"/>
      <c r="AKO46" s="11"/>
      <c r="AKP46" s="11"/>
      <c r="AKQ46" s="11"/>
      <c r="AKR46" s="11"/>
      <c r="AKS46" s="11"/>
      <c r="AKT46" s="11"/>
      <c r="AKU46" s="11"/>
      <c r="AKV46" s="11"/>
      <c r="AKW46" s="11"/>
      <c r="AKX46" s="11"/>
      <c r="AKY46" s="11"/>
      <c r="AKZ46" s="11"/>
      <c r="ALA46" s="11"/>
      <c r="ALB46" s="11"/>
      <c r="ALC46" s="11"/>
      <c r="ALD46" s="11"/>
      <c r="ALE46" s="11"/>
      <c r="ALF46" s="11"/>
      <c r="ALG46" s="11"/>
      <c r="ALH46" s="11"/>
      <c r="ALI46" s="11"/>
      <c r="ALJ46" s="11"/>
      <c r="ALK46" s="11"/>
      <c r="ALL46" s="11"/>
      <c r="ALM46" s="11"/>
      <c r="ALN46" s="11"/>
      <c r="ALO46" s="11"/>
      <c r="ALP46" s="11"/>
      <c r="ALQ46" s="11"/>
      <c r="ALR46" s="11"/>
      <c r="ALS46" s="11"/>
      <c r="ALT46" s="11"/>
      <c r="ALU46" s="11"/>
      <c r="ALV46" s="11"/>
      <c r="ALW46" s="11"/>
      <c r="ALX46" s="11"/>
      <c r="ALY46" s="11"/>
      <c r="ALZ46" s="11"/>
      <c r="AMA46" s="11"/>
      <c r="AMB46" s="11"/>
      <c r="AMC46" s="11"/>
      <c r="AMD46" s="11"/>
      <c r="AME46" s="11"/>
      <c r="AMF46" s="11"/>
      <c r="AMG46" s="11"/>
      <c r="AMH46" s="11"/>
      <c r="AMI46" s="11"/>
      <c r="AMJ46" s="11"/>
      <c r="AMK46" s="11"/>
      <c r="AML46" s="11"/>
      <c r="AMM46" s="11"/>
      <c r="AMN46" s="11"/>
      <c r="AMO46" s="11"/>
      <c r="AMP46" s="11"/>
      <c r="AMQ46" s="11"/>
      <c r="AMR46" s="11"/>
      <c r="AMS46" s="11"/>
      <c r="AMT46" s="11"/>
      <c r="AMU46" s="11"/>
      <c r="AMV46" s="11"/>
      <c r="AMW46" s="11"/>
      <c r="AMX46" s="11"/>
      <c r="AMY46" s="11"/>
      <c r="AMZ46" s="11"/>
      <c r="ANA46" s="11"/>
      <c r="ANB46" s="11"/>
      <c r="ANC46" s="11"/>
      <c r="AND46" s="11"/>
      <c r="ANE46" s="11"/>
      <c r="ANF46" s="11"/>
      <c r="ANG46" s="11"/>
      <c r="ANH46" s="11"/>
      <c r="ANI46" s="11"/>
      <c r="ANJ46" s="11"/>
      <c r="ANK46" s="11"/>
      <c r="ANL46" s="11"/>
      <c r="ANM46" s="11"/>
      <c r="ANN46" s="11"/>
      <c r="ANO46" s="11"/>
      <c r="ANP46" s="11"/>
      <c r="ANQ46" s="11"/>
      <c r="ANR46" s="11"/>
      <c r="ANS46" s="11"/>
      <c r="ANT46" s="11"/>
      <c r="ANU46" s="11"/>
      <c r="ANV46" s="11"/>
      <c r="ANW46" s="11"/>
      <c r="ANX46" s="11"/>
      <c r="ANY46" s="11"/>
      <c r="ANZ46" s="11"/>
      <c r="AOA46" s="11"/>
      <c r="AOB46" s="11"/>
      <c r="AOC46" s="11"/>
      <c r="AOD46" s="11"/>
      <c r="AOE46" s="11"/>
      <c r="AOF46" s="11"/>
      <c r="AOG46" s="11"/>
      <c r="AOH46" s="11"/>
      <c r="AOI46" s="11"/>
      <c r="AOJ46" s="11"/>
      <c r="AOK46" s="11"/>
      <c r="AOL46" s="11"/>
      <c r="AOM46" s="11"/>
      <c r="AON46" s="11"/>
      <c r="AOO46" s="11"/>
      <c r="AOP46" s="11"/>
      <c r="AOQ46" s="11"/>
      <c r="AOR46" s="11"/>
      <c r="AOS46" s="11"/>
      <c r="AOT46" s="11"/>
      <c r="AOU46" s="11"/>
      <c r="AOV46" s="11"/>
      <c r="AOW46" s="11"/>
      <c r="AOX46" s="11"/>
      <c r="AOY46" s="11"/>
      <c r="AOZ46" s="11"/>
      <c r="APA46" s="11"/>
      <c r="APB46" s="11"/>
      <c r="APC46" s="11"/>
      <c r="APD46" s="11"/>
      <c r="APE46" s="11"/>
      <c r="APF46" s="11"/>
      <c r="APG46" s="11"/>
      <c r="APH46" s="11"/>
      <c r="API46" s="11"/>
      <c r="APJ46" s="11"/>
      <c r="APK46" s="11"/>
      <c r="APL46" s="11"/>
      <c r="APM46" s="11"/>
      <c r="APN46" s="11"/>
      <c r="APO46" s="11"/>
      <c r="APP46" s="11"/>
      <c r="APQ46" s="11"/>
      <c r="APR46" s="11"/>
      <c r="APS46" s="11"/>
      <c r="APT46" s="11"/>
      <c r="APU46" s="11"/>
      <c r="APV46" s="11"/>
      <c r="APW46" s="11"/>
      <c r="APX46" s="11"/>
      <c r="APY46" s="11"/>
      <c r="APZ46" s="11"/>
      <c r="AQA46" s="11"/>
      <c r="AQB46" s="11"/>
      <c r="AQC46" s="11"/>
      <c r="AQD46" s="11"/>
      <c r="AQE46" s="11"/>
      <c r="AQF46" s="11"/>
      <c r="AQG46" s="11"/>
      <c r="AQH46" s="11"/>
      <c r="AQI46" s="11"/>
      <c r="AQJ46" s="11"/>
      <c r="AQK46" s="11"/>
      <c r="AQL46" s="11"/>
      <c r="AQM46" s="11"/>
      <c r="AQN46" s="11"/>
      <c r="AQO46" s="11"/>
      <c r="AQP46" s="11"/>
      <c r="AQQ46" s="11"/>
      <c r="AQR46" s="11"/>
      <c r="AQS46" s="11"/>
      <c r="AQT46" s="11"/>
      <c r="AQU46" s="11"/>
      <c r="AQV46" s="11"/>
      <c r="AQW46" s="11"/>
      <c r="AQX46" s="11"/>
      <c r="AQY46" s="11"/>
      <c r="AQZ46" s="11"/>
      <c r="ARA46" s="11"/>
      <c r="ARB46" s="11"/>
      <c r="ARC46" s="11"/>
      <c r="ARD46" s="11"/>
      <c r="ARE46" s="11"/>
      <c r="ARF46" s="11"/>
      <c r="ARG46" s="11"/>
      <c r="ARH46" s="11"/>
      <c r="ARI46" s="11"/>
      <c r="ARJ46" s="11"/>
      <c r="ARK46" s="11"/>
      <c r="ARL46" s="11"/>
      <c r="ARM46" s="11"/>
      <c r="ARN46" s="11"/>
      <c r="ARO46" s="11"/>
      <c r="ARP46" s="11"/>
      <c r="ARQ46" s="11"/>
      <c r="ARR46" s="11"/>
      <c r="ARS46" s="11"/>
      <c r="ART46" s="11"/>
      <c r="ARU46" s="11"/>
      <c r="ARV46" s="11"/>
      <c r="ARW46" s="11"/>
      <c r="ARX46" s="11"/>
      <c r="ARY46" s="11"/>
      <c r="ARZ46" s="11"/>
      <c r="ASA46" s="11"/>
      <c r="ASB46" s="11"/>
      <c r="ASC46" s="11"/>
      <c r="ASD46" s="11"/>
      <c r="ASE46" s="11"/>
      <c r="ASF46" s="11"/>
      <c r="ASG46" s="11"/>
      <c r="ASH46" s="11"/>
      <c r="ASI46" s="11"/>
      <c r="ASJ46" s="11"/>
      <c r="ASK46" s="11"/>
      <c r="ASL46" s="11"/>
      <c r="ASM46" s="11"/>
      <c r="ASN46" s="11"/>
      <c r="ASO46" s="11"/>
      <c r="ASP46" s="11"/>
      <c r="ASQ46" s="11"/>
      <c r="ASR46" s="11"/>
      <c r="ASS46" s="11"/>
      <c r="AST46" s="11"/>
      <c r="ASU46" s="11"/>
      <c r="ASV46" s="11"/>
      <c r="ASW46" s="11"/>
      <c r="ASX46" s="11"/>
      <c r="ASY46" s="11"/>
      <c r="ASZ46" s="11"/>
      <c r="ATA46" s="11"/>
      <c r="ATB46" s="11"/>
      <c r="ATC46" s="11"/>
      <c r="ATD46" s="11"/>
      <c r="ATE46" s="11"/>
      <c r="ATF46" s="11"/>
      <c r="ATG46" s="11"/>
      <c r="ATH46" s="11"/>
      <c r="ATI46" s="11"/>
      <c r="ATJ46" s="11"/>
      <c r="ATK46" s="11"/>
      <c r="ATL46" s="11"/>
      <c r="ATM46" s="11"/>
      <c r="ATN46" s="11"/>
      <c r="ATO46" s="11"/>
      <c r="ATP46" s="11"/>
      <c r="ATQ46" s="11"/>
      <c r="ATR46" s="11"/>
      <c r="ATS46" s="11"/>
      <c r="ATT46" s="11"/>
      <c r="ATU46" s="11"/>
      <c r="ATV46" s="11"/>
      <c r="ATW46" s="11"/>
      <c r="ATX46" s="11"/>
      <c r="ATY46" s="11"/>
      <c r="ATZ46" s="11"/>
      <c r="AUA46" s="11"/>
      <c r="AUB46" s="11"/>
      <c r="AUC46" s="11"/>
      <c r="AUD46" s="11"/>
      <c r="AUE46" s="11"/>
      <c r="AUF46" s="11"/>
      <c r="AUG46" s="11"/>
      <c r="AUH46" s="11"/>
      <c r="AUI46" s="11"/>
      <c r="AUJ46" s="11"/>
      <c r="AUK46" s="11"/>
      <c r="AUL46" s="11"/>
      <c r="AUM46" s="11"/>
      <c r="AUN46" s="11"/>
      <c r="AUO46" s="11"/>
      <c r="AUP46" s="11"/>
      <c r="AUQ46" s="11"/>
      <c r="AUR46" s="11"/>
      <c r="AUS46" s="11"/>
      <c r="AUT46" s="11"/>
      <c r="AUU46" s="11"/>
      <c r="AUV46" s="11"/>
      <c r="AUW46" s="11"/>
      <c r="AUX46" s="11"/>
      <c r="AUY46" s="11"/>
      <c r="AUZ46" s="11"/>
      <c r="AVA46" s="11"/>
      <c r="AVB46" s="11"/>
      <c r="AVC46" s="11"/>
      <c r="AVD46" s="11"/>
      <c r="AVE46" s="11"/>
      <c r="AVF46" s="11"/>
      <c r="AVG46" s="11"/>
      <c r="AVH46" s="11"/>
      <c r="AVI46" s="11"/>
      <c r="AVJ46" s="11"/>
      <c r="AVK46" s="11"/>
      <c r="AVL46" s="11"/>
      <c r="AVM46" s="11"/>
      <c r="AVN46" s="11"/>
      <c r="AVO46" s="11"/>
      <c r="AVP46" s="11"/>
      <c r="AVQ46" s="11"/>
      <c r="AVR46" s="11"/>
      <c r="AVS46" s="11"/>
      <c r="AVT46" s="11"/>
      <c r="AVU46" s="11"/>
      <c r="AVV46" s="11"/>
      <c r="AVW46" s="11"/>
      <c r="AVX46" s="11"/>
      <c r="AVY46" s="11"/>
      <c r="AVZ46" s="11"/>
      <c r="AWA46" s="11"/>
      <c r="AWB46" s="11"/>
      <c r="AWC46" s="11"/>
      <c r="AWD46" s="11"/>
      <c r="AWE46" s="11"/>
      <c r="AWF46" s="11"/>
      <c r="AWG46" s="11"/>
      <c r="AWH46" s="11"/>
      <c r="AWI46" s="11"/>
      <c r="AWJ46" s="11"/>
      <c r="AWK46" s="11"/>
      <c r="AWL46" s="11"/>
      <c r="AWM46" s="11"/>
      <c r="AWN46" s="11"/>
      <c r="AWO46" s="11"/>
      <c r="AWP46" s="11"/>
      <c r="AWQ46" s="11"/>
      <c r="AWR46" s="11"/>
      <c r="AWS46" s="11"/>
      <c r="AWT46" s="11"/>
      <c r="AWU46" s="11"/>
      <c r="AWV46" s="11"/>
      <c r="AWW46" s="11"/>
      <c r="AWX46" s="11"/>
      <c r="AWY46" s="11"/>
      <c r="AWZ46" s="11"/>
      <c r="AXA46" s="11"/>
      <c r="AXB46" s="11"/>
      <c r="AXC46" s="11"/>
      <c r="AXD46" s="11"/>
      <c r="AXE46" s="11"/>
      <c r="AXF46" s="11"/>
      <c r="AXG46" s="11"/>
      <c r="AXH46" s="11"/>
      <c r="AXI46" s="11"/>
      <c r="AXJ46" s="11"/>
      <c r="AXK46" s="11"/>
      <c r="AXL46" s="11"/>
      <c r="AXM46" s="11"/>
      <c r="AXN46" s="11"/>
      <c r="AXO46" s="11"/>
      <c r="AXP46" s="11"/>
      <c r="AXQ46" s="11"/>
      <c r="AXR46" s="11"/>
      <c r="AXS46" s="11"/>
      <c r="AXT46" s="11"/>
      <c r="AXU46" s="11"/>
      <c r="AXV46" s="11"/>
      <c r="AXW46" s="11"/>
      <c r="AXX46" s="11"/>
      <c r="AXY46" s="11"/>
      <c r="AXZ46" s="11"/>
      <c r="AYA46" s="11"/>
      <c r="AYB46" s="11"/>
      <c r="AYC46" s="11"/>
      <c r="AYD46" s="11"/>
      <c r="AYE46" s="11"/>
      <c r="AYF46" s="11"/>
      <c r="AYG46" s="11"/>
      <c r="AYH46" s="11"/>
      <c r="AYI46" s="11"/>
      <c r="AYJ46" s="11"/>
      <c r="AYK46" s="11"/>
      <c r="AYL46" s="11"/>
      <c r="AYM46" s="11"/>
      <c r="AYN46" s="11"/>
      <c r="AYO46" s="11"/>
      <c r="AYP46" s="11"/>
      <c r="AYQ46" s="11"/>
      <c r="AYR46" s="11"/>
      <c r="AYS46" s="11"/>
      <c r="AYT46" s="11"/>
      <c r="AYU46" s="11"/>
      <c r="AYV46" s="11"/>
      <c r="AYW46" s="11"/>
      <c r="AYX46" s="11"/>
      <c r="AYY46" s="11"/>
      <c r="AYZ46" s="11"/>
      <c r="AZA46" s="11"/>
      <c r="AZB46" s="11"/>
      <c r="AZC46" s="11"/>
      <c r="AZD46" s="11"/>
      <c r="AZE46" s="11"/>
      <c r="AZF46" s="11"/>
      <c r="AZG46" s="11"/>
      <c r="AZH46" s="11"/>
      <c r="AZI46" s="11"/>
      <c r="AZJ46" s="11"/>
      <c r="AZK46" s="11"/>
      <c r="AZL46" s="11"/>
      <c r="AZM46" s="11"/>
      <c r="AZN46" s="11"/>
      <c r="AZO46" s="11"/>
      <c r="AZP46" s="11"/>
      <c r="AZQ46" s="11"/>
      <c r="AZR46" s="11"/>
      <c r="AZS46" s="11"/>
      <c r="AZT46" s="11"/>
      <c r="AZU46" s="11"/>
      <c r="AZV46" s="11"/>
      <c r="AZW46" s="11"/>
      <c r="AZX46" s="11"/>
      <c r="AZY46" s="11"/>
      <c r="AZZ46" s="11"/>
      <c r="BAA46" s="11"/>
      <c r="BAB46" s="11"/>
      <c r="BAC46" s="11"/>
      <c r="BAD46" s="11"/>
      <c r="BAE46" s="11"/>
      <c r="BAF46" s="11"/>
      <c r="BAG46" s="11"/>
      <c r="BAH46" s="11"/>
      <c r="BAI46" s="11"/>
      <c r="BAJ46" s="11"/>
      <c r="BAK46" s="11"/>
      <c r="BAL46" s="11"/>
      <c r="BAM46" s="11"/>
      <c r="BAN46" s="11"/>
      <c r="BAO46" s="11"/>
      <c r="BAP46" s="11"/>
      <c r="BAQ46" s="11"/>
      <c r="BAR46" s="11"/>
      <c r="BAS46" s="11"/>
      <c r="BAT46" s="11"/>
      <c r="BAU46" s="11"/>
      <c r="BAV46" s="11"/>
      <c r="BAW46" s="11"/>
      <c r="BAX46" s="11"/>
      <c r="BAY46" s="11"/>
      <c r="BAZ46" s="11"/>
      <c r="BBA46" s="11"/>
      <c r="BBB46" s="11"/>
      <c r="BBC46" s="11"/>
      <c r="BBD46" s="11"/>
      <c r="BBE46" s="11"/>
      <c r="BBF46" s="11"/>
      <c r="BBG46" s="11"/>
      <c r="BBH46" s="11"/>
      <c r="BBI46" s="11"/>
      <c r="BBJ46" s="11"/>
      <c r="BBK46" s="11"/>
      <c r="BBL46" s="11"/>
      <c r="BBM46" s="11"/>
      <c r="BBN46" s="11"/>
      <c r="BBO46" s="11"/>
      <c r="BBP46" s="11"/>
      <c r="BBQ46" s="11"/>
      <c r="BBR46" s="11"/>
      <c r="BBS46" s="11"/>
      <c r="BBT46" s="11"/>
      <c r="BBU46" s="11"/>
      <c r="BBV46" s="11"/>
      <c r="BBW46" s="11"/>
      <c r="BBX46" s="11"/>
      <c r="BBY46" s="11"/>
      <c r="BBZ46" s="11"/>
      <c r="BCA46" s="11"/>
      <c r="BCB46" s="11"/>
      <c r="BCC46" s="11"/>
      <c r="BCD46" s="11"/>
      <c r="BCE46" s="11"/>
      <c r="BCF46" s="11"/>
      <c r="BCG46" s="11"/>
      <c r="BCH46" s="11"/>
      <c r="BCI46" s="11"/>
      <c r="BCJ46" s="11"/>
      <c r="BCK46" s="11"/>
      <c r="BCL46" s="11"/>
      <c r="BCM46" s="11"/>
      <c r="BCN46" s="11"/>
      <c r="BCO46" s="11"/>
      <c r="BCP46" s="11"/>
      <c r="BCQ46" s="11"/>
      <c r="BCR46" s="11"/>
      <c r="BCS46" s="11"/>
      <c r="BCT46" s="11"/>
      <c r="BCU46" s="11"/>
      <c r="BCV46" s="11"/>
      <c r="BCW46" s="11"/>
      <c r="BCX46" s="11"/>
      <c r="BCY46" s="11"/>
      <c r="BCZ46" s="11"/>
      <c r="BDA46" s="11"/>
      <c r="BDB46" s="11"/>
      <c r="BDC46" s="11"/>
      <c r="BDD46" s="11"/>
      <c r="BDE46" s="11"/>
      <c r="BDF46" s="11"/>
      <c r="BDG46" s="11"/>
      <c r="BDH46" s="11"/>
      <c r="BDI46" s="11"/>
      <c r="BDJ46" s="11"/>
      <c r="BDK46" s="11"/>
      <c r="BDL46" s="11"/>
      <c r="BDM46" s="11"/>
      <c r="BDN46" s="11"/>
      <c r="BDO46" s="11"/>
      <c r="BDP46" s="11"/>
      <c r="BDQ46" s="11"/>
      <c r="BDR46" s="11"/>
      <c r="BDS46" s="11"/>
      <c r="BDT46" s="11"/>
      <c r="BDU46" s="11"/>
      <c r="BDV46" s="11"/>
      <c r="BDW46" s="11"/>
      <c r="BDX46" s="11"/>
      <c r="BDY46" s="11"/>
      <c r="BDZ46" s="11"/>
      <c r="BEA46" s="11"/>
      <c r="BEB46" s="11"/>
      <c r="BEC46" s="11"/>
      <c r="BED46" s="11"/>
      <c r="BEE46" s="11"/>
      <c r="BEF46" s="11"/>
      <c r="BEG46" s="11"/>
      <c r="BEH46" s="11"/>
      <c r="BEI46" s="11"/>
      <c r="BEJ46" s="11"/>
      <c r="BEK46" s="11"/>
      <c r="BEL46" s="11"/>
      <c r="BEM46" s="11"/>
      <c r="BEN46" s="11"/>
      <c r="BEO46" s="11"/>
      <c r="BEP46" s="11"/>
      <c r="BEQ46" s="11"/>
      <c r="BER46" s="11"/>
      <c r="BES46" s="11"/>
      <c r="BET46" s="11"/>
      <c r="BEU46" s="11"/>
      <c r="BEV46" s="11"/>
      <c r="BEW46" s="11"/>
      <c r="BEX46" s="11"/>
      <c r="BEY46" s="11"/>
      <c r="BEZ46" s="11"/>
      <c r="BFA46" s="11"/>
      <c r="BFB46" s="11"/>
      <c r="BFC46" s="11"/>
      <c r="BFD46" s="11"/>
      <c r="BFE46" s="11"/>
      <c r="BFF46" s="11"/>
      <c r="BFG46" s="11"/>
      <c r="BFH46" s="11"/>
      <c r="BFI46" s="11"/>
      <c r="BFJ46" s="11"/>
      <c r="BFK46" s="11"/>
      <c r="BFL46" s="11"/>
      <c r="BFM46" s="11"/>
      <c r="BFN46" s="11"/>
      <c r="BFO46" s="11"/>
      <c r="BFP46" s="11"/>
      <c r="BFQ46" s="11"/>
      <c r="BFR46" s="11"/>
      <c r="BFS46" s="11"/>
      <c r="BFT46" s="11"/>
      <c r="BFU46" s="11"/>
      <c r="BFV46" s="11"/>
      <c r="BFW46" s="11"/>
      <c r="BFX46" s="11"/>
      <c r="BFY46" s="11"/>
      <c r="BFZ46" s="11"/>
      <c r="BGA46" s="11"/>
      <c r="BGB46" s="11"/>
      <c r="BGC46" s="11"/>
      <c r="BGD46" s="11"/>
      <c r="BGE46" s="11"/>
      <c r="BGF46" s="11"/>
      <c r="BGG46" s="11"/>
      <c r="BGH46" s="11"/>
      <c r="BGI46" s="11"/>
      <c r="BGJ46" s="11"/>
      <c r="BGK46" s="11"/>
      <c r="BGL46" s="11"/>
      <c r="BGM46" s="11"/>
      <c r="BGN46" s="11"/>
      <c r="BGO46" s="11"/>
      <c r="BGP46" s="11"/>
      <c r="BGQ46" s="11"/>
      <c r="BGR46" s="11"/>
      <c r="BGS46" s="11"/>
      <c r="BGT46" s="11"/>
      <c r="BGU46" s="11"/>
      <c r="BGV46" s="11"/>
      <c r="BGW46" s="11"/>
      <c r="BGX46" s="11"/>
      <c r="BGY46" s="11"/>
      <c r="BGZ46" s="11"/>
      <c r="BHA46" s="11"/>
      <c r="BHB46" s="11"/>
      <c r="BHC46" s="11"/>
      <c r="BHD46" s="11"/>
      <c r="BHE46" s="11"/>
      <c r="BHF46" s="11"/>
      <c r="BHG46" s="11"/>
      <c r="BHH46" s="11"/>
      <c r="BHI46" s="11"/>
      <c r="BHJ46" s="11"/>
      <c r="BHK46" s="11"/>
      <c r="BHL46" s="11"/>
      <c r="BHM46" s="11"/>
      <c r="BHN46" s="11"/>
      <c r="BHO46" s="11"/>
      <c r="BHP46" s="11"/>
      <c r="BHQ46" s="11"/>
      <c r="BHR46" s="11"/>
      <c r="BHS46" s="11"/>
      <c r="BHT46" s="11"/>
      <c r="BHU46" s="11"/>
      <c r="BHV46" s="11"/>
      <c r="BHW46" s="11"/>
      <c r="BHX46" s="11"/>
      <c r="BHY46" s="11"/>
      <c r="BHZ46" s="11"/>
      <c r="BIA46" s="11"/>
      <c r="BIB46" s="11"/>
      <c r="BIC46" s="11"/>
      <c r="BID46" s="11"/>
      <c r="BIE46" s="11"/>
      <c r="BIF46" s="11"/>
      <c r="BIG46" s="11"/>
      <c r="BIH46" s="11"/>
      <c r="BII46" s="11"/>
      <c r="BIJ46" s="11"/>
      <c r="BIK46" s="11"/>
      <c r="BIL46" s="11"/>
      <c r="BIM46" s="11"/>
      <c r="BIN46" s="11"/>
      <c r="BIO46" s="11"/>
      <c r="BIP46" s="11"/>
      <c r="BIQ46" s="11"/>
      <c r="BIR46" s="11"/>
      <c r="BIS46" s="11"/>
      <c r="BIT46" s="11"/>
      <c r="BIU46" s="11"/>
      <c r="BIV46" s="11"/>
      <c r="BIW46" s="11"/>
      <c r="BIX46" s="11"/>
      <c r="BIY46" s="11"/>
      <c r="BIZ46" s="11"/>
      <c r="BJA46" s="11"/>
      <c r="BJB46" s="11"/>
      <c r="BJC46" s="11"/>
      <c r="BJD46" s="11"/>
      <c r="BJE46" s="11"/>
      <c r="BJF46" s="11"/>
      <c r="BJG46" s="11"/>
      <c r="BJH46" s="11"/>
      <c r="BJI46" s="11"/>
      <c r="BJJ46" s="11"/>
      <c r="BJK46" s="11"/>
      <c r="BJL46" s="11"/>
      <c r="BJM46" s="11"/>
      <c r="BJN46" s="11"/>
      <c r="BJO46" s="11"/>
      <c r="BJP46" s="11"/>
      <c r="BJQ46" s="11"/>
      <c r="BJR46" s="11"/>
      <c r="BJS46" s="11"/>
      <c r="BJT46" s="11"/>
      <c r="BJU46" s="11"/>
      <c r="BJV46" s="11"/>
      <c r="BJW46" s="11"/>
      <c r="BJX46" s="11"/>
      <c r="BJY46" s="11"/>
      <c r="BJZ46" s="11"/>
      <c r="BKA46" s="11"/>
      <c r="BKB46" s="11"/>
      <c r="BKC46" s="11"/>
      <c r="BKD46" s="11"/>
      <c r="BKE46" s="11"/>
      <c r="BKF46" s="11"/>
      <c r="BKG46" s="11"/>
      <c r="BKH46" s="11"/>
      <c r="BKI46" s="11"/>
      <c r="BKJ46" s="11"/>
      <c r="BKK46" s="11"/>
      <c r="BKL46" s="11"/>
      <c r="BKM46" s="11"/>
      <c r="BKN46" s="11"/>
      <c r="BKO46" s="11"/>
      <c r="BKP46" s="11"/>
      <c r="BKQ46" s="11"/>
      <c r="BKR46" s="11"/>
      <c r="BKS46" s="11"/>
      <c r="BKT46" s="11"/>
      <c r="BKU46" s="11"/>
      <c r="BKV46" s="11"/>
      <c r="BKW46" s="11"/>
      <c r="BKX46" s="11"/>
      <c r="BKY46" s="11"/>
      <c r="BKZ46" s="11"/>
      <c r="BLA46" s="11"/>
      <c r="BLB46" s="11"/>
      <c r="BLC46" s="11"/>
      <c r="BLD46" s="11"/>
      <c r="BLE46" s="11"/>
      <c r="BLF46" s="11"/>
      <c r="BLG46" s="11"/>
      <c r="BLH46" s="11"/>
      <c r="BLI46" s="11"/>
      <c r="BLJ46" s="11"/>
      <c r="BLK46" s="11"/>
      <c r="BLL46" s="11"/>
      <c r="BLM46" s="11"/>
      <c r="BLN46" s="11"/>
      <c r="BLO46" s="11"/>
      <c r="BLP46" s="11"/>
      <c r="BLQ46" s="11"/>
      <c r="BLR46" s="11"/>
      <c r="BLS46" s="11"/>
      <c r="BLT46" s="11"/>
      <c r="BLU46" s="11"/>
      <c r="BLV46" s="11"/>
      <c r="BLW46" s="11"/>
      <c r="BLX46" s="11"/>
      <c r="BLY46" s="11"/>
      <c r="BLZ46" s="11"/>
      <c r="BMA46" s="11"/>
      <c r="BMB46" s="11"/>
      <c r="BMC46" s="11"/>
      <c r="BMD46" s="11"/>
      <c r="BME46" s="11"/>
      <c r="BMF46" s="11"/>
      <c r="BMG46" s="11"/>
      <c r="BMH46" s="11"/>
      <c r="BMI46" s="11"/>
      <c r="BMJ46" s="11"/>
      <c r="BMK46" s="11"/>
      <c r="BML46" s="11"/>
      <c r="BMM46" s="11"/>
      <c r="BMN46" s="11"/>
      <c r="BMO46" s="11"/>
      <c r="BMP46" s="11"/>
      <c r="BMQ46" s="11"/>
      <c r="BMR46" s="11"/>
      <c r="BMS46" s="11"/>
      <c r="BMT46" s="11"/>
      <c r="BMU46" s="11"/>
      <c r="BMV46" s="11"/>
      <c r="BMW46" s="11"/>
      <c r="BMX46" s="11"/>
      <c r="BMY46" s="11"/>
      <c r="BMZ46" s="11"/>
      <c r="BNA46" s="11"/>
      <c r="BNB46" s="11"/>
      <c r="BNC46" s="11"/>
      <c r="BND46" s="11"/>
      <c r="BNE46" s="11"/>
      <c r="BNF46" s="11"/>
      <c r="BNG46" s="11"/>
      <c r="BNH46" s="11"/>
      <c r="BNI46" s="11"/>
      <c r="BNJ46" s="11"/>
      <c r="BNK46" s="11"/>
      <c r="BNL46" s="11"/>
      <c r="BNM46" s="11"/>
      <c r="BNN46" s="11"/>
      <c r="BNO46" s="11"/>
      <c r="BNP46" s="11"/>
      <c r="BNQ46" s="11"/>
      <c r="BNR46" s="11"/>
      <c r="BNS46" s="11"/>
      <c r="BNT46" s="11"/>
      <c r="BNU46" s="11"/>
      <c r="BNV46" s="11"/>
      <c r="BNW46" s="11"/>
      <c r="BNX46" s="11"/>
      <c r="BNY46" s="11"/>
      <c r="BNZ46" s="11"/>
      <c r="BOA46" s="11"/>
      <c r="BOB46" s="11"/>
      <c r="BOC46" s="11"/>
      <c r="BOD46" s="11"/>
      <c r="BOE46" s="11"/>
      <c r="BOF46" s="11"/>
      <c r="BOG46" s="11"/>
      <c r="BOH46" s="11"/>
      <c r="BOI46" s="11"/>
      <c r="BOJ46" s="11"/>
      <c r="BOK46" s="11"/>
      <c r="BOL46" s="11"/>
      <c r="BOM46" s="11"/>
      <c r="BON46" s="11"/>
      <c r="BOO46" s="11"/>
      <c r="BOP46" s="11"/>
      <c r="BOQ46" s="11"/>
      <c r="BOR46" s="11"/>
      <c r="BOS46" s="11"/>
      <c r="BOT46" s="11"/>
      <c r="BOU46" s="11"/>
      <c r="BOV46" s="11"/>
      <c r="BOW46" s="11"/>
      <c r="BOX46" s="11"/>
      <c r="BOY46" s="11"/>
      <c r="BOZ46" s="11"/>
      <c r="BPA46" s="11"/>
      <c r="BPB46" s="11"/>
      <c r="BPC46" s="11"/>
      <c r="BPD46" s="11"/>
      <c r="BPE46" s="11"/>
      <c r="BPF46" s="11"/>
      <c r="BPG46" s="11"/>
      <c r="BPH46" s="11"/>
      <c r="BPI46" s="11"/>
      <c r="BPJ46" s="11"/>
      <c r="BPK46" s="11"/>
      <c r="BPL46" s="11"/>
      <c r="BPM46" s="11"/>
      <c r="BPN46" s="11"/>
      <c r="BPO46" s="11"/>
      <c r="BPP46" s="11"/>
      <c r="BPQ46" s="11"/>
      <c r="BPR46" s="11"/>
      <c r="BPS46" s="11"/>
      <c r="BPT46" s="11"/>
      <c r="BPU46" s="11"/>
      <c r="BPV46" s="11"/>
      <c r="BPW46" s="11"/>
      <c r="BPX46" s="11"/>
      <c r="BPY46" s="11"/>
      <c r="BPZ46" s="11"/>
      <c r="BQA46" s="11"/>
      <c r="BQB46" s="11"/>
      <c r="BQC46" s="11"/>
      <c r="BQD46" s="11"/>
      <c r="BQE46" s="11"/>
      <c r="BQF46" s="11"/>
      <c r="BQG46" s="11"/>
      <c r="BQH46" s="11"/>
      <c r="BQI46" s="11"/>
      <c r="BQJ46" s="11"/>
      <c r="BQK46" s="11"/>
      <c r="BQL46" s="11"/>
      <c r="BQM46" s="11"/>
      <c r="BQN46" s="11"/>
      <c r="BQO46" s="11"/>
      <c r="BQP46" s="11"/>
      <c r="BQQ46" s="11"/>
      <c r="BQR46" s="11"/>
      <c r="BQS46" s="11"/>
      <c r="BQT46" s="11"/>
      <c r="BQU46" s="11"/>
      <c r="BQV46" s="11"/>
      <c r="BQW46" s="11"/>
      <c r="BQX46" s="11"/>
      <c r="BQY46" s="11"/>
      <c r="BQZ46" s="11"/>
      <c r="BRA46" s="11"/>
      <c r="BRB46" s="11"/>
      <c r="BRC46" s="11"/>
      <c r="BRD46" s="11"/>
      <c r="BRE46" s="11"/>
      <c r="BRF46" s="11"/>
      <c r="BRG46" s="11"/>
      <c r="BRH46" s="11"/>
      <c r="BRI46" s="11"/>
      <c r="BRJ46" s="11"/>
      <c r="BRK46" s="11"/>
      <c r="BRL46" s="11"/>
      <c r="BRM46" s="11"/>
      <c r="BRN46" s="11"/>
      <c r="BRO46" s="11"/>
      <c r="BRP46" s="11"/>
      <c r="BRQ46" s="11"/>
      <c r="BRR46" s="11"/>
      <c r="BRS46" s="11"/>
      <c r="BRT46" s="11"/>
      <c r="BRU46" s="11"/>
      <c r="BRV46" s="11"/>
      <c r="BRW46" s="11"/>
      <c r="BRX46" s="11"/>
      <c r="BRY46" s="11"/>
      <c r="BRZ46" s="11"/>
      <c r="BSA46" s="11"/>
      <c r="BSB46" s="11"/>
      <c r="BSC46" s="11"/>
      <c r="BSD46" s="11"/>
      <c r="BSE46" s="11"/>
      <c r="BSF46" s="11"/>
      <c r="BSG46" s="11"/>
      <c r="BSH46" s="11"/>
      <c r="BSI46" s="11"/>
      <c r="BSJ46" s="11"/>
      <c r="BSK46" s="11"/>
      <c r="BSL46" s="11"/>
      <c r="BSM46" s="11"/>
      <c r="BSN46" s="11"/>
      <c r="BSO46" s="11"/>
      <c r="BSP46" s="11"/>
      <c r="BSQ46" s="11"/>
      <c r="BSR46" s="11"/>
      <c r="BSS46" s="11"/>
      <c r="BST46" s="11"/>
      <c r="BSU46" s="11"/>
      <c r="BSV46" s="11"/>
      <c r="BSW46" s="11"/>
      <c r="BSX46" s="11"/>
      <c r="BSY46" s="11"/>
      <c r="BSZ46" s="11"/>
      <c r="BTA46" s="11"/>
      <c r="BTB46" s="11"/>
      <c r="BTC46" s="11"/>
      <c r="BTD46" s="11"/>
      <c r="BTE46" s="11"/>
      <c r="BTF46" s="11"/>
      <c r="BTG46" s="11"/>
      <c r="BTH46" s="11"/>
      <c r="BTI46" s="11"/>
      <c r="BTJ46" s="11"/>
      <c r="BTK46" s="11"/>
      <c r="BTL46" s="11"/>
      <c r="BTM46" s="11"/>
      <c r="BTN46" s="11"/>
      <c r="BTO46" s="11"/>
      <c r="BTP46" s="11"/>
      <c r="BTQ46" s="11"/>
      <c r="BTR46" s="11"/>
      <c r="BTS46" s="11"/>
      <c r="BTT46" s="11"/>
      <c r="BTU46" s="11"/>
      <c r="BTV46" s="11"/>
      <c r="BTW46" s="11"/>
      <c r="BTX46" s="11"/>
      <c r="BTY46" s="11"/>
      <c r="BTZ46" s="11"/>
      <c r="BUA46" s="11"/>
      <c r="BUB46" s="11"/>
      <c r="BUC46" s="11"/>
      <c r="BUD46" s="11"/>
      <c r="BUE46" s="11"/>
      <c r="BUF46" s="11"/>
      <c r="BUG46" s="11"/>
      <c r="BUH46" s="11"/>
      <c r="BUI46" s="11"/>
      <c r="BUJ46" s="11"/>
      <c r="BUK46" s="11"/>
      <c r="BUL46" s="11"/>
      <c r="BUM46" s="11"/>
      <c r="BUN46" s="11"/>
      <c r="BUO46" s="11"/>
      <c r="BUP46" s="11"/>
      <c r="BUQ46" s="11"/>
      <c r="BUR46" s="11"/>
      <c r="BUS46" s="11"/>
      <c r="BUT46" s="11"/>
      <c r="BUU46" s="11"/>
      <c r="BUV46" s="11"/>
      <c r="BUW46" s="11"/>
      <c r="BUX46" s="11"/>
      <c r="BUY46" s="11"/>
      <c r="BUZ46" s="11"/>
      <c r="BVA46" s="11"/>
      <c r="BVB46" s="11"/>
      <c r="BVC46" s="11"/>
      <c r="BVD46" s="11"/>
      <c r="BVE46" s="11"/>
      <c r="BVF46" s="11"/>
      <c r="BVG46" s="11"/>
      <c r="BVH46" s="11"/>
      <c r="BVI46" s="11"/>
      <c r="BVJ46" s="11"/>
      <c r="BVK46" s="11"/>
      <c r="BVL46" s="11"/>
      <c r="BVM46" s="11"/>
      <c r="BVN46" s="11"/>
      <c r="BVO46" s="11"/>
      <c r="BVP46" s="11"/>
      <c r="BVQ46" s="11"/>
      <c r="BVR46" s="11"/>
      <c r="BVS46" s="11"/>
      <c r="BVT46" s="11"/>
      <c r="BVU46" s="11"/>
      <c r="BVV46" s="11"/>
      <c r="BVW46" s="11"/>
      <c r="BVX46" s="11"/>
      <c r="BVY46" s="11"/>
      <c r="BVZ46" s="11"/>
      <c r="BWA46" s="11"/>
      <c r="BWB46" s="11"/>
      <c r="BWC46" s="11"/>
      <c r="BWD46" s="11"/>
      <c r="BWE46" s="11"/>
      <c r="BWF46" s="11"/>
      <c r="BWG46" s="11"/>
      <c r="BWH46" s="11"/>
      <c r="BWI46" s="11"/>
      <c r="BWJ46" s="11"/>
      <c r="BWK46" s="11"/>
      <c r="BWL46" s="11"/>
      <c r="BWM46" s="11"/>
      <c r="BWN46" s="11"/>
      <c r="BWO46" s="11"/>
      <c r="BWP46" s="11"/>
      <c r="BWQ46" s="11"/>
      <c r="BWR46" s="11"/>
      <c r="BWS46" s="11"/>
      <c r="BWT46" s="11"/>
      <c r="BWU46" s="11"/>
      <c r="BWV46" s="11"/>
      <c r="BWW46" s="11"/>
      <c r="BWX46" s="11"/>
      <c r="BWY46" s="11"/>
      <c r="BWZ46" s="11"/>
      <c r="BXA46" s="11"/>
      <c r="BXB46" s="11"/>
      <c r="BXC46" s="11"/>
      <c r="BXD46" s="11"/>
      <c r="BXE46" s="11"/>
      <c r="BXF46" s="11"/>
      <c r="BXG46" s="11"/>
      <c r="BXH46" s="11"/>
      <c r="BXI46" s="11"/>
      <c r="BXJ46" s="11"/>
      <c r="BXK46" s="11"/>
      <c r="BXL46" s="11"/>
      <c r="BXM46" s="11"/>
      <c r="BXN46" s="11"/>
      <c r="BXO46" s="11"/>
      <c r="BXP46" s="11"/>
      <c r="BXQ46" s="11"/>
      <c r="BXR46" s="11"/>
      <c r="BXS46" s="11"/>
      <c r="BXT46" s="11"/>
      <c r="BXU46" s="11"/>
      <c r="BXV46" s="11"/>
      <c r="BXW46" s="11"/>
      <c r="BXX46" s="11"/>
      <c r="BXY46" s="11"/>
      <c r="BXZ46" s="11"/>
      <c r="BYA46" s="11"/>
      <c r="BYB46" s="11"/>
      <c r="BYC46" s="11"/>
      <c r="BYD46" s="11"/>
      <c r="BYE46" s="11"/>
      <c r="BYF46" s="11"/>
      <c r="BYG46" s="11"/>
      <c r="BYH46" s="11"/>
      <c r="BYI46" s="11"/>
      <c r="BYJ46" s="11"/>
      <c r="BYK46" s="11"/>
      <c r="BYL46" s="11"/>
      <c r="BYM46" s="11"/>
      <c r="BYN46" s="11"/>
      <c r="BYO46" s="11"/>
      <c r="BYP46" s="11"/>
      <c r="BYQ46" s="11"/>
      <c r="BYR46" s="11"/>
      <c r="BYS46" s="11"/>
      <c r="BYT46" s="11"/>
      <c r="BYU46" s="11"/>
      <c r="BYV46" s="11"/>
      <c r="BYW46" s="11"/>
      <c r="BYX46" s="11"/>
      <c r="BYY46" s="11"/>
      <c r="BYZ46" s="11"/>
      <c r="BZA46" s="11"/>
      <c r="BZB46" s="11"/>
      <c r="BZC46" s="11"/>
      <c r="BZD46" s="11"/>
      <c r="BZE46" s="11"/>
      <c r="BZF46" s="11"/>
      <c r="BZG46" s="11"/>
      <c r="BZH46" s="11"/>
      <c r="BZI46" s="11"/>
      <c r="BZJ46" s="11"/>
      <c r="BZK46" s="11"/>
      <c r="BZL46" s="11"/>
      <c r="BZM46" s="11"/>
      <c r="BZN46" s="11"/>
      <c r="BZO46" s="11"/>
      <c r="BZP46" s="11"/>
      <c r="BZQ46" s="11"/>
      <c r="BZR46" s="11"/>
      <c r="BZS46" s="11"/>
      <c r="BZT46" s="11"/>
      <c r="BZU46" s="11"/>
      <c r="BZV46" s="11"/>
      <c r="BZW46" s="11"/>
      <c r="BZX46" s="11"/>
      <c r="BZY46" s="11"/>
      <c r="BZZ46" s="11"/>
      <c r="CAA46" s="11"/>
      <c r="CAB46" s="11"/>
      <c r="CAC46" s="11"/>
      <c r="CAD46" s="11"/>
      <c r="CAE46" s="11"/>
      <c r="CAF46" s="11"/>
      <c r="CAG46" s="11"/>
      <c r="CAH46" s="11"/>
      <c r="CAI46" s="11"/>
      <c r="CAJ46" s="11"/>
      <c r="CAK46" s="11"/>
      <c r="CAL46" s="11"/>
      <c r="CAM46" s="11"/>
      <c r="CAN46" s="11"/>
      <c r="CAO46" s="11"/>
      <c r="CAP46" s="11"/>
      <c r="CAQ46" s="11"/>
      <c r="CAR46" s="11"/>
      <c r="CAS46" s="11"/>
      <c r="CAT46" s="11"/>
      <c r="CAU46" s="11"/>
      <c r="CAV46" s="11"/>
      <c r="CAW46" s="11"/>
      <c r="CAX46" s="11"/>
      <c r="CAY46" s="11"/>
      <c r="CAZ46" s="11"/>
      <c r="CBA46" s="11"/>
      <c r="CBB46" s="11"/>
      <c r="CBC46" s="11"/>
      <c r="CBD46" s="11"/>
      <c r="CBE46" s="11"/>
      <c r="CBF46" s="11"/>
      <c r="CBG46" s="11"/>
      <c r="CBH46" s="11"/>
      <c r="CBI46" s="11"/>
      <c r="CBJ46" s="11"/>
      <c r="CBK46" s="11"/>
      <c r="CBL46" s="11"/>
      <c r="CBM46" s="11"/>
      <c r="CBN46" s="11"/>
      <c r="CBO46" s="11"/>
      <c r="CBP46" s="11"/>
      <c r="CBQ46" s="11"/>
      <c r="CBR46" s="11"/>
      <c r="CBS46" s="11"/>
      <c r="CBT46" s="11"/>
      <c r="CBU46" s="11"/>
      <c r="CBV46" s="11"/>
      <c r="CBW46" s="11"/>
      <c r="CBX46" s="11"/>
      <c r="CBY46" s="11"/>
      <c r="CBZ46" s="11"/>
      <c r="CCA46" s="11"/>
      <c r="CCB46" s="11"/>
      <c r="CCC46" s="11"/>
      <c r="CCD46" s="11"/>
      <c r="CCE46" s="11"/>
      <c r="CCF46" s="11"/>
      <c r="CCG46" s="11"/>
      <c r="CCH46" s="11"/>
      <c r="CCI46" s="11"/>
      <c r="CCJ46" s="11"/>
      <c r="CCK46" s="11"/>
      <c r="CCL46" s="11"/>
      <c r="CCM46" s="11"/>
      <c r="CCN46" s="11"/>
      <c r="CCO46" s="11"/>
      <c r="CCP46" s="11"/>
      <c r="CCQ46" s="11"/>
      <c r="CCR46" s="11"/>
      <c r="CCS46" s="11"/>
      <c r="CCT46" s="11"/>
      <c r="CCU46" s="11"/>
      <c r="CCV46" s="11"/>
      <c r="CCW46" s="11"/>
      <c r="CCX46" s="11"/>
      <c r="CCY46" s="11"/>
      <c r="CCZ46" s="11"/>
      <c r="CDA46" s="11"/>
      <c r="CDB46" s="11"/>
      <c r="CDC46" s="11"/>
      <c r="CDD46" s="11"/>
      <c r="CDE46" s="11"/>
      <c r="CDF46" s="11"/>
      <c r="CDG46" s="11"/>
      <c r="CDH46" s="11"/>
      <c r="CDI46" s="11"/>
      <c r="CDJ46" s="11"/>
      <c r="CDK46" s="11"/>
      <c r="CDL46" s="11"/>
      <c r="CDM46" s="11"/>
      <c r="CDN46" s="11"/>
      <c r="CDO46" s="11"/>
      <c r="CDP46" s="11"/>
      <c r="CDQ46" s="11"/>
      <c r="CDR46" s="11"/>
      <c r="CDS46" s="11"/>
      <c r="CDT46" s="11"/>
      <c r="CDU46" s="11"/>
      <c r="CDV46" s="11"/>
      <c r="CDW46" s="11"/>
      <c r="CDX46" s="11"/>
      <c r="CDY46" s="11"/>
      <c r="CDZ46" s="11"/>
      <c r="CEA46" s="11"/>
      <c r="CEB46" s="11"/>
      <c r="CEC46" s="11"/>
      <c r="CED46" s="11"/>
      <c r="CEE46" s="11"/>
      <c r="CEF46" s="11"/>
      <c r="CEG46" s="11"/>
      <c r="CEH46" s="11"/>
      <c r="CEI46" s="11"/>
      <c r="CEJ46" s="11"/>
      <c r="CEK46" s="11"/>
      <c r="CEL46" s="11"/>
      <c r="CEM46" s="11"/>
      <c r="CEN46" s="11"/>
      <c r="CEO46" s="11"/>
      <c r="CEP46" s="11"/>
      <c r="CEQ46" s="11"/>
      <c r="CER46" s="11"/>
      <c r="CES46" s="11"/>
      <c r="CET46" s="11"/>
      <c r="CEU46" s="11"/>
      <c r="CEV46" s="11"/>
      <c r="CEW46" s="11"/>
      <c r="CEX46" s="11"/>
      <c r="CEY46" s="11"/>
      <c r="CEZ46" s="11"/>
      <c r="CFA46" s="11"/>
      <c r="CFB46" s="11"/>
      <c r="CFC46" s="11"/>
      <c r="CFD46" s="11"/>
      <c r="CFE46" s="11"/>
      <c r="CFF46" s="11"/>
      <c r="CFG46" s="11"/>
      <c r="CFH46" s="11"/>
      <c r="CFI46" s="11"/>
      <c r="CFJ46" s="11"/>
      <c r="CFK46" s="11"/>
      <c r="CFL46" s="11"/>
      <c r="CFM46" s="11"/>
      <c r="CFN46" s="11"/>
      <c r="CFO46" s="11"/>
      <c r="CFP46" s="11"/>
      <c r="CFQ46" s="11"/>
      <c r="CFR46" s="11"/>
      <c r="CFS46" s="11"/>
      <c r="CFT46" s="11"/>
      <c r="CFU46" s="11"/>
      <c r="CFV46" s="11"/>
      <c r="CFW46" s="11"/>
      <c r="CFX46" s="11"/>
      <c r="CFY46" s="11"/>
      <c r="CFZ46" s="11"/>
      <c r="CGA46" s="11"/>
      <c r="CGB46" s="11"/>
      <c r="CGC46" s="11"/>
      <c r="CGD46" s="11"/>
      <c r="CGE46" s="11"/>
      <c r="CGF46" s="11"/>
      <c r="CGG46" s="11"/>
      <c r="CGH46" s="11"/>
      <c r="CGI46" s="11"/>
      <c r="CGJ46" s="11"/>
      <c r="CGK46" s="11"/>
      <c r="CGL46" s="11"/>
      <c r="CGM46" s="11"/>
      <c r="CGN46" s="11"/>
      <c r="CGO46" s="11"/>
      <c r="CGP46" s="11"/>
      <c r="CGQ46" s="11"/>
      <c r="CGR46" s="11"/>
      <c r="CGS46" s="11"/>
      <c r="CGT46" s="11"/>
      <c r="CGU46" s="11"/>
      <c r="CGV46" s="11"/>
      <c r="CGW46" s="11"/>
      <c r="CGX46" s="11"/>
      <c r="CGY46" s="11"/>
      <c r="CGZ46" s="11"/>
      <c r="CHA46" s="11"/>
      <c r="CHB46" s="11"/>
      <c r="CHC46" s="11"/>
      <c r="CHD46" s="11"/>
      <c r="CHE46" s="11"/>
      <c r="CHF46" s="11"/>
      <c r="CHG46" s="11"/>
      <c r="CHH46" s="11"/>
      <c r="CHI46" s="11"/>
      <c r="CHJ46" s="11"/>
      <c r="CHK46" s="11"/>
      <c r="CHL46" s="11"/>
      <c r="CHM46" s="11"/>
      <c r="CHN46" s="11"/>
      <c r="CHO46" s="11"/>
      <c r="CHP46" s="11"/>
      <c r="CHQ46" s="11"/>
      <c r="CHR46" s="11"/>
      <c r="CHS46" s="11"/>
      <c r="CHT46" s="11"/>
      <c r="CHU46" s="11"/>
      <c r="CHV46" s="11"/>
      <c r="CHW46" s="11"/>
      <c r="CHX46" s="11"/>
      <c r="CHY46" s="11"/>
      <c r="CHZ46" s="11"/>
      <c r="CIA46" s="11"/>
      <c r="CIB46" s="11"/>
      <c r="CIC46" s="11"/>
      <c r="CID46" s="11"/>
      <c r="CIE46" s="11"/>
      <c r="CIF46" s="11"/>
      <c r="CIG46" s="11"/>
      <c r="CIH46" s="11"/>
      <c r="CII46" s="11"/>
      <c r="CIJ46" s="11"/>
      <c r="CIK46" s="11"/>
      <c r="CIL46" s="11"/>
      <c r="CIM46" s="11"/>
      <c r="CIN46" s="11"/>
      <c r="CIO46" s="11"/>
      <c r="CIP46" s="11"/>
      <c r="CIQ46" s="11"/>
      <c r="CIR46" s="11"/>
      <c r="CIS46" s="11"/>
      <c r="CIT46" s="11"/>
      <c r="CIU46" s="11"/>
      <c r="CIV46" s="11"/>
      <c r="CIW46" s="11"/>
      <c r="CIX46" s="11"/>
      <c r="CIY46" s="11"/>
      <c r="CIZ46" s="11"/>
      <c r="CJA46" s="11"/>
      <c r="CJB46" s="11"/>
      <c r="CJC46" s="11"/>
      <c r="CJD46" s="11"/>
      <c r="CJE46" s="11"/>
      <c r="CJF46" s="11"/>
      <c r="CJG46" s="11"/>
      <c r="CJH46" s="11"/>
      <c r="CJI46" s="11"/>
      <c r="CJJ46" s="11"/>
      <c r="CJK46" s="11"/>
      <c r="CJL46" s="11"/>
      <c r="CJM46" s="11"/>
      <c r="CJN46" s="11"/>
      <c r="CJO46" s="11"/>
      <c r="CJP46" s="11"/>
      <c r="CJQ46" s="11"/>
      <c r="CJR46" s="11"/>
      <c r="CJS46" s="11"/>
      <c r="CJT46" s="11"/>
      <c r="CJU46" s="11"/>
      <c r="CJV46" s="11"/>
      <c r="CJW46" s="11"/>
      <c r="CJX46" s="11"/>
      <c r="CJY46" s="11"/>
      <c r="CJZ46" s="11"/>
      <c r="CKA46" s="11"/>
      <c r="CKB46" s="11"/>
      <c r="CKC46" s="11"/>
      <c r="CKD46" s="11"/>
      <c r="CKE46" s="11"/>
      <c r="CKF46" s="11"/>
      <c r="CKG46" s="11"/>
      <c r="CKH46" s="11"/>
      <c r="CKI46" s="11"/>
      <c r="CKJ46" s="11"/>
      <c r="CKK46" s="11"/>
      <c r="CKL46" s="11"/>
      <c r="CKM46" s="11"/>
      <c r="CKN46" s="11"/>
      <c r="CKO46" s="11"/>
      <c r="CKP46" s="11"/>
      <c r="CKQ46" s="11"/>
      <c r="CKR46" s="11"/>
      <c r="CKS46" s="11"/>
      <c r="CKT46" s="11"/>
      <c r="CKU46" s="11"/>
      <c r="CKV46" s="11"/>
      <c r="CKW46" s="11"/>
      <c r="CKX46" s="11"/>
      <c r="CKY46" s="11"/>
      <c r="CKZ46" s="11"/>
      <c r="CLA46" s="11"/>
      <c r="CLB46" s="11"/>
      <c r="CLC46" s="11"/>
      <c r="CLD46" s="11"/>
      <c r="CLE46" s="11"/>
      <c r="CLF46" s="11"/>
      <c r="CLG46" s="11"/>
      <c r="CLH46" s="11"/>
      <c r="CLI46" s="11"/>
      <c r="CLJ46" s="11"/>
      <c r="CLK46" s="11"/>
      <c r="CLL46" s="11"/>
      <c r="CLM46" s="11"/>
      <c r="CLN46" s="11"/>
      <c r="CLO46" s="11"/>
      <c r="CLP46" s="11"/>
      <c r="CLQ46" s="11"/>
      <c r="CLR46" s="11"/>
      <c r="CLS46" s="11"/>
      <c r="CLT46" s="11"/>
      <c r="CLU46" s="11"/>
      <c r="CLV46" s="11"/>
      <c r="CLW46" s="11"/>
      <c r="CLX46" s="11"/>
      <c r="CLY46" s="11"/>
      <c r="CLZ46" s="11"/>
      <c r="CMA46" s="11"/>
      <c r="CMB46" s="11"/>
      <c r="CMC46" s="11"/>
      <c r="CMD46" s="11"/>
      <c r="CME46" s="11"/>
      <c r="CMF46" s="11"/>
      <c r="CMG46" s="11"/>
      <c r="CMH46" s="11"/>
      <c r="CMI46" s="11"/>
      <c r="CMJ46" s="11"/>
      <c r="CMK46" s="11"/>
      <c r="CML46" s="11"/>
      <c r="CMM46" s="11"/>
      <c r="CMN46" s="11"/>
      <c r="CMO46" s="11"/>
      <c r="CMP46" s="11"/>
      <c r="CMQ46" s="11"/>
      <c r="CMR46" s="11"/>
      <c r="CMS46" s="11"/>
      <c r="CMT46" s="11"/>
      <c r="CMU46" s="11"/>
      <c r="CMV46" s="11"/>
      <c r="CMW46" s="11"/>
      <c r="CMX46" s="11"/>
      <c r="CMY46" s="11"/>
      <c r="CMZ46" s="11"/>
      <c r="CNA46" s="11"/>
      <c r="CNB46" s="11"/>
      <c r="CNC46" s="11"/>
      <c r="CND46" s="11"/>
      <c r="CNE46" s="11"/>
      <c r="CNF46" s="11"/>
      <c r="CNG46" s="11"/>
      <c r="CNH46" s="11"/>
      <c r="CNI46" s="11"/>
      <c r="CNJ46" s="11"/>
      <c r="CNK46" s="11"/>
      <c r="CNL46" s="11"/>
      <c r="CNM46" s="11"/>
      <c r="CNN46" s="11"/>
      <c r="CNO46" s="11"/>
      <c r="CNP46" s="11"/>
      <c r="CNQ46" s="11"/>
      <c r="CNR46" s="11"/>
      <c r="CNS46" s="11"/>
      <c r="CNT46" s="11"/>
      <c r="CNU46" s="11"/>
      <c r="CNV46" s="11"/>
      <c r="CNW46" s="11"/>
      <c r="CNX46" s="11"/>
      <c r="CNY46" s="11"/>
      <c r="CNZ46" s="11"/>
      <c r="COA46" s="11"/>
      <c r="COB46" s="11"/>
      <c r="COC46" s="11"/>
      <c r="COD46" s="11"/>
      <c r="COE46" s="11"/>
      <c r="COF46" s="11"/>
      <c r="COG46" s="11"/>
      <c r="COH46" s="11"/>
      <c r="COI46" s="11"/>
      <c r="COJ46" s="11"/>
      <c r="COK46" s="11"/>
      <c r="COL46" s="11"/>
      <c r="COM46" s="11"/>
      <c r="CON46" s="11"/>
      <c r="COO46" s="11"/>
      <c r="COP46" s="11"/>
      <c r="COQ46" s="11"/>
      <c r="COR46" s="11"/>
      <c r="COS46" s="11"/>
      <c r="COT46" s="11"/>
      <c r="COU46" s="11"/>
      <c r="COV46" s="11"/>
      <c r="COW46" s="11"/>
      <c r="COX46" s="11"/>
      <c r="COY46" s="11"/>
      <c r="COZ46" s="11"/>
      <c r="CPA46" s="11"/>
      <c r="CPB46" s="11"/>
      <c r="CPC46" s="11"/>
      <c r="CPD46" s="11"/>
      <c r="CPE46" s="11"/>
      <c r="CPF46" s="11"/>
      <c r="CPG46" s="11"/>
      <c r="CPH46" s="11"/>
      <c r="CPI46" s="11"/>
      <c r="CPJ46" s="11"/>
      <c r="CPK46" s="11"/>
      <c r="CPL46" s="11"/>
      <c r="CPM46" s="11"/>
      <c r="CPN46" s="11"/>
      <c r="CPO46" s="11"/>
      <c r="CPP46" s="11"/>
      <c r="CPQ46" s="11"/>
      <c r="CPR46" s="11"/>
      <c r="CPS46" s="11"/>
      <c r="CPT46" s="11"/>
      <c r="CPU46" s="11"/>
      <c r="CPV46" s="11"/>
      <c r="CPW46" s="11"/>
      <c r="CPX46" s="11"/>
      <c r="CPY46" s="11"/>
      <c r="CPZ46" s="11"/>
      <c r="CQA46" s="11"/>
      <c r="CQB46" s="11"/>
      <c r="CQC46" s="11"/>
      <c r="CQD46" s="11"/>
      <c r="CQE46" s="11"/>
      <c r="CQF46" s="11"/>
      <c r="CQG46" s="11"/>
      <c r="CQH46" s="11"/>
      <c r="CQI46" s="11"/>
      <c r="CQJ46" s="11"/>
      <c r="CQK46" s="11"/>
      <c r="CQL46" s="11"/>
      <c r="CQM46" s="11"/>
      <c r="CQN46" s="11"/>
      <c r="CQO46" s="11"/>
      <c r="CQP46" s="11"/>
      <c r="CQQ46" s="11"/>
      <c r="CQR46" s="11"/>
      <c r="CQS46" s="11"/>
      <c r="CQT46" s="11"/>
      <c r="CQU46" s="11"/>
      <c r="CQV46" s="11"/>
      <c r="CQW46" s="11"/>
      <c r="CQX46" s="11"/>
      <c r="CQY46" s="11"/>
      <c r="CQZ46" s="11"/>
      <c r="CRA46" s="11"/>
      <c r="CRB46" s="11"/>
      <c r="CRC46" s="11"/>
      <c r="CRD46" s="11"/>
      <c r="CRE46" s="11"/>
      <c r="CRF46" s="11"/>
      <c r="CRG46" s="11"/>
      <c r="CRH46" s="11"/>
      <c r="CRI46" s="11"/>
      <c r="CRJ46" s="11"/>
      <c r="CRK46" s="11"/>
      <c r="CRL46" s="11"/>
      <c r="CRM46" s="11"/>
      <c r="CRN46" s="11"/>
      <c r="CRO46" s="11"/>
      <c r="CRP46" s="11"/>
      <c r="CRQ46" s="11"/>
      <c r="CRR46" s="11"/>
      <c r="CRS46" s="11"/>
      <c r="CRT46" s="11"/>
      <c r="CRU46" s="11"/>
      <c r="CRV46" s="11"/>
      <c r="CRW46" s="11"/>
      <c r="CRX46" s="11"/>
      <c r="CRY46" s="11"/>
      <c r="CRZ46" s="11"/>
      <c r="CSA46" s="11"/>
      <c r="CSB46" s="11"/>
      <c r="CSC46" s="11"/>
      <c r="CSD46" s="11"/>
      <c r="CSE46" s="11"/>
      <c r="CSF46" s="11"/>
      <c r="CSG46" s="11"/>
      <c r="CSH46" s="11"/>
      <c r="CSI46" s="11"/>
      <c r="CSJ46" s="11"/>
      <c r="CSK46" s="11"/>
      <c r="CSL46" s="11"/>
      <c r="CSM46" s="11"/>
      <c r="CSN46" s="11"/>
      <c r="CSO46" s="11"/>
      <c r="CSP46" s="11"/>
      <c r="CSQ46" s="11"/>
      <c r="CSR46" s="11"/>
      <c r="CSS46" s="11"/>
      <c r="CST46" s="11"/>
      <c r="CSU46" s="11"/>
      <c r="CSV46" s="11"/>
      <c r="CSW46" s="11"/>
      <c r="CSX46" s="11"/>
      <c r="CSY46" s="11"/>
      <c r="CSZ46" s="11"/>
      <c r="CTA46" s="11"/>
      <c r="CTB46" s="11"/>
      <c r="CTC46" s="11"/>
      <c r="CTD46" s="11"/>
      <c r="CTE46" s="11"/>
      <c r="CTF46" s="11"/>
      <c r="CTG46" s="11"/>
      <c r="CTH46" s="11"/>
      <c r="CTI46" s="11"/>
      <c r="CTJ46" s="11"/>
      <c r="CTK46" s="11"/>
      <c r="CTL46" s="11"/>
      <c r="CTM46" s="11"/>
      <c r="CTN46" s="11"/>
      <c r="CTO46" s="11"/>
      <c r="CTP46" s="11"/>
      <c r="CTQ46" s="11"/>
      <c r="CTR46" s="11"/>
      <c r="CTS46" s="11"/>
      <c r="CTT46" s="11"/>
      <c r="CTU46" s="11"/>
      <c r="CTV46" s="11"/>
      <c r="CTW46" s="11"/>
      <c r="CTX46" s="11"/>
      <c r="CTY46" s="11"/>
      <c r="CTZ46" s="11"/>
      <c r="CUA46" s="11"/>
      <c r="CUB46" s="11"/>
      <c r="CUC46" s="11"/>
      <c r="CUD46" s="11"/>
      <c r="CUE46" s="11"/>
      <c r="CUF46" s="11"/>
      <c r="CUG46" s="11"/>
      <c r="CUH46" s="11"/>
      <c r="CUI46" s="11"/>
      <c r="CUJ46" s="11"/>
      <c r="CUK46" s="11"/>
      <c r="CUL46" s="11"/>
      <c r="CUM46" s="11"/>
      <c r="CUN46" s="11"/>
      <c r="CUO46" s="11"/>
      <c r="CUP46" s="11"/>
      <c r="CUQ46" s="11"/>
      <c r="CUR46" s="11"/>
      <c r="CUS46" s="11"/>
      <c r="CUT46" s="11"/>
      <c r="CUU46" s="11"/>
      <c r="CUV46" s="11"/>
      <c r="CUW46" s="11"/>
      <c r="CUX46" s="11"/>
      <c r="CUY46" s="11"/>
      <c r="CUZ46" s="11"/>
      <c r="CVA46" s="11"/>
      <c r="CVB46" s="11"/>
      <c r="CVC46" s="11"/>
      <c r="CVD46" s="11"/>
      <c r="CVE46" s="11"/>
      <c r="CVF46" s="11"/>
      <c r="CVG46" s="11"/>
      <c r="CVH46" s="11"/>
      <c r="CVI46" s="11"/>
      <c r="CVJ46" s="11"/>
      <c r="CVK46" s="11"/>
      <c r="CVL46" s="11"/>
      <c r="CVM46" s="11"/>
      <c r="CVN46" s="11"/>
      <c r="CVO46" s="11"/>
      <c r="CVP46" s="11"/>
      <c r="CVQ46" s="11"/>
      <c r="CVR46" s="11"/>
      <c r="CVS46" s="11"/>
      <c r="CVT46" s="11"/>
      <c r="CVU46" s="11"/>
      <c r="CVV46" s="11"/>
      <c r="CVW46" s="11"/>
      <c r="CVX46" s="11"/>
      <c r="CVY46" s="11"/>
      <c r="CVZ46" s="11"/>
      <c r="CWA46" s="11"/>
      <c r="CWB46" s="11"/>
      <c r="CWC46" s="11"/>
      <c r="CWD46" s="11"/>
      <c r="CWE46" s="11"/>
      <c r="CWF46" s="11"/>
      <c r="CWG46" s="11"/>
      <c r="CWH46" s="11"/>
      <c r="CWI46" s="11"/>
      <c r="CWJ46" s="11"/>
      <c r="CWK46" s="11"/>
      <c r="CWL46" s="11"/>
      <c r="CWM46" s="11"/>
      <c r="CWN46" s="11"/>
      <c r="CWO46" s="11"/>
      <c r="CWP46" s="11"/>
      <c r="CWQ46" s="11"/>
      <c r="CWR46" s="11"/>
      <c r="CWS46" s="11"/>
      <c r="CWT46" s="11"/>
      <c r="CWU46" s="11"/>
      <c r="CWV46" s="11"/>
      <c r="CWW46" s="11"/>
      <c r="CWX46" s="11"/>
      <c r="CWY46" s="11"/>
      <c r="CWZ46" s="11"/>
      <c r="CXA46" s="11"/>
      <c r="CXB46" s="11"/>
      <c r="CXC46" s="11"/>
      <c r="CXD46" s="11"/>
      <c r="CXE46" s="11"/>
      <c r="CXF46" s="11"/>
      <c r="CXG46" s="11"/>
      <c r="CXH46" s="11"/>
      <c r="CXI46" s="11"/>
      <c r="CXJ46" s="11"/>
      <c r="CXK46" s="11"/>
      <c r="CXL46" s="11"/>
      <c r="CXM46" s="11"/>
      <c r="CXN46" s="11"/>
      <c r="CXO46" s="11"/>
      <c r="CXP46" s="11"/>
      <c r="CXQ46" s="11"/>
      <c r="CXR46" s="11"/>
      <c r="CXS46" s="11"/>
      <c r="CXT46" s="11"/>
      <c r="CXU46" s="11"/>
      <c r="CXV46" s="11"/>
      <c r="CXW46" s="11"/>
      <c r="CXX46" s="11"/>
      <c r="CXY46" s="11"/>
      <c r="CXZ46" s="11"/>
      <c r="CYA46" s="11"/>
      <c r="CYB46" s="11"/>
      <c r="CYC46" s="11"/>
      <c r="CYD46" s="11"/>
      <c r="CYE46" s="11"/>
      <c r="CYF46" s="11"/>
      <c r="CYG46" s="11"/>
      <c r="CYH46" s="11"/>
      <c r="CYI46" s="11"/>
      <c r="CYJ46" s="11"/>
      <c r="CYK46" s="11"/>
      <c r="CYL46" s="11"/>
      <c r="CYM46" s="11"/>
      <c r="CYN46" s="11"/>
      <c r="CYO46" s="11"/>
      <c r="CYP46" s="11"/>
      <c r="CYQ46" s="11"/>
      <c r="CYR46" s="11"/>
      <c r="CYS46" s="11"/>
      <c r="CYT46" s="11"/>
      <c r="CYU46" s="11"/>
      <c r="CYV46" s="11"/>
      <c r="CYW46" s="11"/>
      <c r="CYX46" s="11"/>
      <c r="CYY46" s="11"/>
      <c r="CYZ46" s="11"/>
      <c r="CZA46" s="11"/>
      <c r="CZB46" s="11"/>
      <c r="CZC46" s="11"/>
      <c r="CZD46" s="11"/>
      <c r="CZE46" s="11"/>
      <c r="CZF46" s="11"/>
      <c r="CZG46" s="11"/>
      <c r="CZH46" s="11"/>
      <c r="CZI46" s="11"/>
      <c r="CZJ46" s="11"/>
      <c r="CZK46" s="11"/>
      <c r="CZL46" s="11"/>
      <c r="CZM46" s="11"/>
      <c r="CZN46" s="11"/>
      <c r="CZO46" s="11"/>
      <c r="CZP46" s="11"/>
      <c r="CZQ46" s="11"/>
      <c r="CZR46" s="11"/>
      <c r="CZS46" s="11"/>
      <c r="CZT46" s="11"/>
      <c r="CZU46" s="11"/>
      <c r="CZV46" s="11"/>
      <c r="CZW46" s="11"/>
      <c r="CZX46" s="11"/>
      <c r="CZY46" s="11"/>
      <c r="CZZ46" s="11"/>
      <c r="DAA46" s="11"/>
      <c r="DAB46" s="11"/>
      <c r="DAC46" s="11"/>
      <c r="DAD46" s="11"/>
      <c r="DAE46" s="11"/>
      <c r="DAF46" s="11"/>
      <c r="DAG46" s="11"/>
      <c r="DAH46" s="11"/>
      <c r="DAI46" s="11"/>
      <c r="DAJ46" s="11"/>
      <c r="DAK46" s="11"/>
      <c r="DAL46" s="11"/>
      <c r="DAM46" s="11"/>
      <c r="DAN46" s="11"/>
      <c r="DAO46" s="11"/>
      <c r="DAP46" s="11"/>
      <c r="DAQ46" s="11"/>
      <c r="DAR46" s="11"/>
      <c r="DAS46" s="11"/>
      <c r="DAT46" s="11"/>
      <c r="DAU46" s="11"/>
      <c r="DAV46" s="11"/>
      <c r="DAW46" s="11"/>
      <c r="DAX46" s="11"/>
      <c r="DAY46" s="11"/>
      <c r="DAZ46" s="11"/>
      <c r="DBA46" s="11"/>
      <c r="DBB46" s="11"/>
      <c r="DBC46" s="11"/>
      <c r="DBD46" s="11"/>
      <c r="DBE46" s="11"/>
      <c r="DBF46" s="11"/>
      <c r="DBG46" s="11"/>
      <c r="DBH46" s="11"/>
      <c r="DBI46" s="11"/>
      <c r="DBJ46" s="11"/>
      <c r="DBK46" s="11"/>
      <c r="DBL46" s="11"/>
      <c r="DBM46" s="11"/>
      <c r="DBN46" s="11"/>
      <c r="DBO46" s="11"/>
      <c r="DBP46" s="11"/>
      <c r="DBQ46" s="11"/>
      <c r="DBR46" s="11"/>
      <c r="DBS46" s="11"/>
      <c r="DBT46" s="11"/>
      <c r="DBU46" s="11"/>
      <c r="DBV46" s="11"/>
      <c r="DBW46" s="11"/>
      <c r="DBX46" s="11"/>
      <c r="DBY46" s="11"/>
      <c r="DBZ46" s="11"/>
      <c r="DCA46" s="11"/>
      <c r="DCB46" s="11"/>
      <c r="DCC46" s="11"/>
      <c r="DCD46" s="11"/>
      <c r="DCE46" s="11"/>
      <c r="DCF46" s="11"/>
      <c r="DCG46" s="11"/>
      <c r="DCH46" s="11"/>
      <c r="DCI46" s="11"/>
      <c r="DCJ46" s="11"/>
      <c r="DCK46" s="11"/>
      <c r="DCL46" s="11"/>
      <c r="DCM46" s="11"/>
      <c r="DCN46" s="11"/>
      <c r="DCO46" s="11"/>
      <c r="DCP46" s="11"/>
      <c r="DCQ46" s="11"/>
      <c r="DCR46" s="11"/>
      <c r="DCS46" s="11"/>
      <c r="DCT46" s="11"/>
      <c r="DCU46" s="11"/>
      <c r="DCV46" s="11"/>
      <c r="DCW46" s="11"/>
      <c r="DCX46" s="11"/>
      <c r="DCY46" s="11"/>
      <c r="DCZ46" s="11"/>
      <c r="DDA46" s="11"/>
      <c r="DDB46" s="11"/>
      <c r="DDC46" s="11"/>
      <c r="DDD46" s="11"/>
      <c r="DDE46" s="11"/>
      <c r="DDF46" s="11"/>
      <c r="DDG46" s="11"/>
      <c r="DDH46" s="11"/>
      <c r="DDI46" s="11"/>
      <c r="DDJ46" s="11"/>
      <c r="DDK46" s="11"/>
      <c r="DDL46" s="11"/>
      <c r="DDM46" s="11"/>
      <c r="DDN46" s="11"/>
      <c r="DDO46" s="11"/>
      <c r="DDP46" s="11"/>
      <c r="DDQ46" s="11"/>
      <c r="DDR46" s="11"/>
      <c r="DDS46" s="11"/>
      <c r="DDT46" s="11"/>
      <c r="DDU46" s="11"/>
      <c r="DDV46" s="11"/>
      <c r="DDW46" s="11"/>
      <c r="DDX46" s="11"/>
      <c r="DDY46" s="11"/>
      <c r="DDZ46" s="11"/>
      <c r="DEA46" s="11"/>
      <c r="DEB46" s="11"/>
      <c r="DEC46" s="11"/>
      <c r="DED46" s="11"/>
      <c r="DEE46" s="11"/>
      <c r="DEF46" s="11"/>
      <c r="DEG46" s="11"/>
      <c r="DEH46" s="11"/>
      <c r="DEI46" s="11"/>
      <c r="DEJ46" s="11"/>
      <c r="DEK46" s="11"/>
      <c r="DEL46" s="11"/>
      <c r="DEM46" s="11"/>
      <c r="DEN46" s="11"/>
      <c r="DEO46" s="11"/>
      <c r="DEP46" s="11"/>
      <c r="DEQ46" s="11"/>
      <c r="DER46" s="11"/>
      <c r="DES46" s="11"/>
      <c r="DET46" s="11"/>
      <c r="DEU46" s="11"/>
      <c r="DEV46" s="11"/>
      <c r="DEW46" s="11"/>
      <c r="DEX46" s="11"/>
      <c r="DEY46" s="11"/>
      <c r="DEZ46" s="11"/>
      <c r="DFA46" s="11"/>
      <c r="DFB46" s="11"/>
      <c r="DFC46" s="11"/>
      <c r="DFD46" s="11"/>
      <c r="DFE46" s="11"/>
      <c r="DFF46" s="11"/>
      <c r="DFG46" s="11"/>
      <c r="DFH46" s="11"/>
      <c r="DFI46" s="11"/>
      <c r="DFJ46" s="11"/>
      <c r="DFK46" s="11"/>
      <c r="DFL46" s="11"/>
      <c r="DFM46" s="11"/>
      <c r="DFN46" s="11"/>
      <c r="DFO46" s="11"/>
      <c r="DFP46" s="11"/>
      <c r="DFQ46" s="11"/>
      <c r="DFR46" s="11"/>
      <c r="DFS46" s="11"/>
      <c r="DFT46" s="11"/>
      <c r="DFU46" s="11"/>
      <c r="DFV46" s="11"/>
      <c r="DFW46" s="11"/>
      <c r="DFX46" s="11"/>
      <c r="DFY46" s="11"/>
      <c r="DFZ46" s="11"/>
      <c r="DGA46" s="11"/>
      <c r="DGB46" s="11"/>
      <c r="DGC46" s="11"/>
      <c r="DGD46" s="11"/>
      <c r="DGE46" s="11"/>
      <c r="DGF46" s="11"/>
      <c r="DGG46" s="11"/>
      <c r="DGH46" s="11"/>
      <c r="DGI46" s="11"/>
      <c r="DGJ46" s="11"/>
      <c r="DGK46" s="11"/>
      <c r="DGL46" s="11"/>
      <c r="DGM46" s="11"/>
      <c r="DGN46" s="11"/>
      <c r="DGO46" s="11"/>
      <c r="DGP46" s="11"/>
      <c r="DGQ46" s="11"/>
      <c r="DGR46" s="11"/>
      <c r="DGS46" s="11"/>
      <c r="DGT46" s="11"/>
      <c r="DGU46" s="11"/>
      <c r="DGV46" s="11"/>
      <c r="DGW46" s="11"/>
      <c r="DGX46" s="11"/>
      <c r="DGY46" s="11"/>
      <c r="DGZ46" s="11"/>
      <c r="DHA46" s="11"/>
      <c r="DHB46" s="11"/>
      <c r="DHC46" s="11"/>
      <c r="DHD46" s="11"/>
      <c r="DHE46" s="11"/>
      <c r="DHF46" s="11"/>
      <c r="DHG46" s="11"/>
      <c r="DHH46" s="11"/>
      <c r="DHI46" s="11"/>
      <c r="DHJ46" s="11"/>
      <c r="DHK46" s="11"/>
      <c r="DHL46" s="11"/>
      <c r="DHM46" s="11"/>
      <c r="DHN46" s="11"/>
      <c r="DHO46" s="11"/>
      <c r="DHP46" s="11"/>
      <c r="DHQ46" s="11"/>
      <c r="DHR46" s="11"/>
      <c r="DHS46" s="11"/>
      <c r="DHT46" s="11"/>
      <c r="DHU46" s="11"/>
      <c r="DHV46" s="11"/>
      <c r="DHW46" s="11"/>
      <c r="DHX46" s="11"/>
      <c r="DHY46" s="11"/>
      <c r="DHZ46" s="11"/>
      <c r="DIA46" s="11"/>
      <c r="DIB46" s="11"/>
      <c r="DIC46" s="11"/>
      <c r="DID46" s="11"/>
      <c r="DIE46" s="11"/>
      <c r="DIF46" s="11"/>
      <c r="DIG46" s="11"/>
      <c r="DIH46" s="11"/>
      <c r="DII46" s="11"/>
      <c r="DIJ46" s="11"/>
      <c r="DIK46" s="11"/>
      <c r="DIL46" s="11"/>
      <c r="DIM46" s="11"/>
      <c r="DIN46" s="11"/>
      <c r="DIO46" s="11"/>
      <c r="DIP46" s="11"/>
      <c r="DIQ46" s="11"/>
      <c r="DIR46" s="11"/>
      <c r="DIS46" s="11"/>
      <c r="DIT46" s="11"/>
      <c r="DIU46" s="11"/>
      <c r="DIV46" s="11"/>
      <c r="DIW46" s="11"/>
      <c r="DIX46" s="11"/>
      <c r="DIY46" s="11"/>
      <c r="DIZ46" s="11"/>
      <c r="DJA46" s="11"/>
      <c r="DJB46" s="11"/>
      <c r="DJC46" s="11"/>
      <c r="DJD46" s="11"/>
      <c r="DJE46" s="11"/>
      <c r="DJF46" s="11"/>
      <c r="DJG46" s="11"/>
      <c r="DJH46" s="11"/>
      <c r="DJI46" s="11"/>
      <c r="DJJ46" s="11"/>
      <c r="DJK46" s="11"/>
      <c r="DJL46" s="11"/>
      <c r="DJM46" s="11"/>
      <c r="DJN46" s="11"/>
      <c r="DJO46" s="11"/>
      <c r="DJP46" s="11"/>
      <c r="DJQ46" s="11"/>
      <c r="DJR46" s="11"/>
      <c r="DJS46" s="11"/>
      <c r="DJT46" s="11"/>
      <c r="DJU46" s="11"/>
      <c r="DJV46" s="11"/>
      <c r="DJW46" s="11"/>
      <c r="DJX46" s="11"/>
      <c r="DJY46" s="11"/>
      <c r="DJZ46" s="11"/>
      <c r="DKA46" s="11"/>
      <c r="DKB46" s="11"/>
      <c r="DKC46" s="11"/>
      <c r="DKD46" s="11"/>
      <c r="DKE46" s="11"/>
      <c r="DKF46" s="11"/>
      <c r="DKG46" s="11"/>
      <c r="DKH46" s="11"/>
      <c r="DKI46" s="11"/>
      <c r="DKJ46" s="11"/>
      <c r="DKK46" s="11"/>
      <c r="DKL46" s="11"/>
      <c r="DKM46" s="11"/>
      <c r="DKN46" s="11"/>
      <c r="DKO46" s="11"/>
      <c r="DKP46" s="11"/>
      <c r="DKQ46" s="11"/>
      <c r="DKR46" s="11"/>
      <c r="DKS46" s="11"/>
      <c r="DKT46" s="11"/>
      <c r="DKU46" s="11"/>
      <c r="DKV46" s="11"/>
      <c r="DKW46" s="11"/>
      <c r="DKX46" s="11"/>
      <c r="DKY46" s="11"/>
      <c r="DKZ46" s="11"/>
      <c r="DLA46" s="11"/>
      <c r="DLB46" s="11"/>
      <c r="DLC46" s="11"/>
      <c r="DLD46" s="11"/>
      <c r="DLE46" s="11"/>
      <c r="DLF46" s="11"/>
      <c r="DLG46" s="11"/>
      <c r="DLH46" s="11"/>
      <c r="DLI46" s="11"/>
      <c r="DLJ46" s="11"/>
      <c r="DLK46" s="11"/>
      <c r="DLL46" s="11"/>
      <c r="DLM46" s="11"/>
      <c r="DLN46" s="11"/>
      <c r="DLO46" s="11"/>
      <c r="DLP46" s="11"/>
      <c r="DLQ46" s="11"/>
      <c r="DLR46" s="11"/>
      <c r="DLS46" s="11"/>
      <c r="DLT46" s="11"/>
      <c r="DLU46" s="11"/>
      <c r="DLV46" s="11"/>
      <c r="DLW46" s="11"/>
      <c r="DLX46" s="11"/>
      <c r="DLY46" s="11"/>
      <c r="DLZ46" s="11"/>
      <c r="DMA46" s="11"/>
      <c r="DMB46" s="11"/>
      <c r="DMC46" s="11"/>
      <c r="DMD46" s="11"/>
      <c r="DME46" s="11"/>
      <c r="DMF46" s="11"/>
      <c r="DMG46" s="11"/>
      <c r="DMH46" s="11"/>
      <c r="DMI46" s="11"/>
      <c r="DMJ46" s="11"/>
      <c r="DMK46" s="11"/>
      <c r="DML46" s="11"/>
      <c r="DMM46" s="11"/>
      <c r="DMN46" s="11"/>
      <c r="DMO46" s="11"/>
      <c r="DMP46" s="11"/>
      <c r="DMQ46" s="11"/>
      <c r="DMR46" s="11"/>
      <c r="DMS46" s="11"/>
      <c r="DMT46" s="11"/>
      <c r="DMU46" s="11"/>
      <c r="DMV46" s="11"/>
      <c r="DMW46" s="11"/>
      <c r="DMX46" s="11"/>
      <c r="DMY46" s="11"/>
      <c r="DMZ46" s="11"/>
      <c r="DNA46" s="11"/>
      <c r="DNB46" s="11"/>
      <c r="DNC46" s="11"/>
      <c r="DND46" s="11"/>
      <c r="DNE46" s="11"/>
      <c r="DNF46" s="11"/>
      <c r="DNG46" s="11"/>
      <c r="DNH46" s="11"/>
      <c r="DNI46" s="11"/>
      <c r="DNJ46" s="11"/>
      <c r="DNK46" s="11"/>
      <c r="DNL46" s="11"/>
      <c r="DNM46" s="11"/>
      <c r="DNN46" s="11"/>
      <c r="DNO46" s="11"/>
      <c r="DNP46" s="11"/>
      <c r="DNQ46" s="11"/>
      <c r="DNR46" s="11"/>
      <c r="DNS46" s="11"/>
      <c r="DNT46" s="11"/>
      <c r="DNU46" s="11"/>
      <c r="DNV46" s="11"/>
      <c r="DNW46" s="11"/>
      <c r="DNX46" s="11"/>
      <c r="DNY46" s="11"/>
      <c r="DNZ46" s="11"/>
      <c r="DOA46" s="11"/>
      <c r="DOB46" s="11"/>
      <c r="DOC46" s="11"/>
      <c r="DOD46" s="11"/>
      <c r="DOE46" s="11"/>
      <c r="DOF46" s="11"/>
      <c r="DOG46" s="11"/>
      <c r="DOH46" s="11"/>
      <c r="DOI46" s="11"/>
      <c r="DOJ46" s="11"/>
      <c r="DOK46" s="11"/>
      <c r="DOL46" s="11"/>
      <c r="DOM46" s="11"/>
      <c r="DON46" s="11"/>
      <c r="DOO46" s="11"/>
      <c r="DOP46" s="11"/>
      <c r="DOQ46" s="11"/>
      <c r="DOR46" s="11"/>
      <c r="DOS46" s="11"/>
      <c r="DOT46" s="11"/>
      <c r="DOU46" s="11"/>
      <c r="DOV46" s="11"/>
      <c r="DOW46" s="11"/>
      <c r="DOX46" s="11"/>
      <c r="DOY46" s="11"/>
      <c r="DOZ46" s="11"/>
      <c r="DPA46" s="11"/>
      <c r="DPB46" s="11"/>
      <c r="DPC46" s="11"/>
      <c r="DPD46" s="11"/>
      <c r="DPE46" s="11"/>
      <c r="DPF46" s="11"/>
      <c r="DPG46" s="11"/>
      <c r="DPH46" s="11"/>
      <c r="DPI46" s="11"/>
      <c r="DPJ46" s="11"/>
      <c r="DPK46" s="11"/>
      <c r="DPL46" s="11"/>
      <c r="DPM46" s="11"/>
      <c r="DPN46" s="11"/>
      <c r="DPO46" s="11"/>
      <c r="DPP46" s="11"/>
      <c r="DPQ46" s="11"/>
      <c r="DPR46" s="11"/>
      <c r="DPS46" s="11"/>
      <c r="DPT46" s="11"/>
      <c r="DPU46" s="11"/>
      <c r="DPV46" s="11"/>
      <c r="DPW46" s="11"/>
      <c r="DPX46" s="11"/>
      <c r="DPY46" s="11"/>
      <c r="DPZ46" s="11"/>
      <c r="DQA46" s="11"/>
      <c r="DQB46" s="11"/>
      <c r="DQC46" s="11"/>
      <c r="DQD46" s="11"/>
      <c r="DQE46" s="11"/>
      <c r="DQF46" s="11"/>
      <c r="DQG46" s="11"/>
      <c r="DQH46" s="11"/>
      <c r="DQI46" s="11"/>
      <c r="DQJ46" s="11"/>
      <c r="DQK46" s="11"/>
      <c r="DQL46" s="11"/>
      <c r="DQM46" s="11"/>
      <c r="DQN46" s="11"/>
      <c r="DQO46" s="11"/>
      <c r="DQP46" s="11"/>
      <c r="DQQ46" s="11"/>
      <c r="DQR46" s="11"/>
      <c r="DQS46" s="11"/>
      <c r="DQT46" s="11"/>
      <c r="DQU46" s="11"/>
      <c r="DQV46" s="11"/>
      <c r="DQW46" s="11"/>
      <c r="DQX46" s="11"/>
      <c r="DQY46" s="11"/>
      <c r="DQZ46" s="11"/>
      <c r="DRA46" s="11"/>
      <c r="DRB46" s="11"/>
      <c r="DRC46" s="11"/>
      <c r="DRD46" s="11"/>
      <c r="DRE46" s="11"/>
      <c r="DRF46" s="11"/>
      <c r="DRG46" s="11"/>
      <c r="DRH46" s="11"/>
      <c r="DRI46" s="11"/>
      <c r="DRJ46" s="11"/>
      <c r="DRK46" s="11"/>
      <c r="DRL46" s="11"/>
      <c r="DRM46" s="11"/>
      <c r="DRN46" s="11"/>
      <c r="DRO46" s="11"/>
      <c r="DRP46" s="11"/>
      <c r="DRQ46" s="11"/>
      <c r="DRR46" s="11"/>
      <c r="DRS46" s="11"/>
      <c r="DRT46" s="11"/>
      <c r="DRU46" s="11"/>
      <c r="DRV46" s="11"/>
      <c r="DRW46" s="11"/>
      <c r="DRX46" s="11"/>
      <c r="DRY46" s="11"/>
      <c r="DRZ46" s="11"/>
      <c r="DSA46" s="11"/>
      <c r="DSB46" s="11"/>
      <c r="DSC46" s="11"/>
      <c r="DSD46" s="11"/>
      <c r="DSE46" s="11"/>
      <c r="DSF46" s="11"/>
      <c r="DSG46" s="11"/>
      <c r="DSH46" s="11"/>
      <c r="DSI46" s="11"/>
      <c r="DSJ46" s="11"/>
      <c r="DSK46" s="11"/>
      <c r="DSL46" s="11"/>
      <c r="DSM46" s="11"/>
      <c r="DSN46" s="11"/>
      <c r="DSO46" s="11"/>
      <c r="DSP46" s="11"/>
      <c r="DSQ46" s="11"/>
      <c r="DSR46" s="11"/>
      <c r="DSS46" s="11"/>
      <c r="DST46" s="11"/>
      <c r="DSU46" s="11"/>
      <c r="DSV46" s="11"/>
      <c r="DSW46" s="11"/>
      <c r="DSX46" s="11"/>
      <c r="DSY46" s="11"/>
      <c r="DSZ46" s="11"/>
      <c r="DTA46" s="11"/>
      <c r="DTB46" s="11"/>
      <c r="DTC46" s="11"/>
      <c r="DTD46" s="11"/>
      <c r="DTE46" s="11"/>
      <c r="DTF46" s="11"/>
      <c r="DTG46" s="11"/>
      <c r="DTH46" s="11"/>
      <c r="DTI46" s="11"/>
      <c r="DTJ46" s="11"/>
      <c r="DTK46" s="11"/>
      <c r="DTL46" s="11"/>
      <c r="DTM46" s="11"/>
      <c r="DTN46" s="11"/>
      <c r="DTO46" s="11"/>
      <c r="DTP46" s="11"/>
      <c r="DTQ46" s="11"/>
      <c r="DTR46" s="11"/>
      <c r="DTS46" s="11"/>
      <c r="DTT46" s="11"/>
      <c r="DTU46" s="11"/>
      <c r="DTV46" s="11"/>
      <c r="DTW46" s="11"/>
      <c r="DTX46" s="11"/>
      <c r="DTY46" s="11"/>
      <c r="DTZ46" s="11"/>
      <c r="DUA46" s="11"/>
      <c r="DUB46" s="11"/>
      <c r="DUC46" s="11"/>
      <c r="DUD46" s="11"/>
      <c r="DUE46" s="11"/>
      <c r="DUF46" s="11"/>
      <c r="DUG46" s="11"/>
      <c r="DUH46" s="11"/>
      <c r="DUI46" s="11"/>
      <c r="DUJ46" s="11"/>
      <c r="DUK46" s="11"/>
      <c r="DUL46" s="11"/>
      <c r="DUM46" s="11"/>
      <c r="DUN46" s="11"/>
      <c r="DUO46" s="11"/>
      <c r="DUP46" s="11"/>
      <c r="DUQ46" s="11"/>
      <c r="DUR46" s="11"/>
      <c r="DUS46" s="11"/>
      <c r="DUT46" s="11"/>
      <c r="DUU46" s="11"/>
      <c r="DUV46" s="11"/>
      <c r="DUW46" s="11"/>
      <c r="DUX46" s="11"/>
      <c r="DUY46" s="11"/>
      <c r="DUZ46" s="11"/>
      <c r="DVA46" s="11"/>
      <c r="DVB46" s="11"/>
      <c r="DVC46" s="11"/>
      <c r="DVD46" s="11"/>
      <c r="DVE46" s="11"/>
      <c r="DVF46" s="11"/>
      <c r="DVG46" s="11"/>
      <c r="DVH46" s="11"/>
      <c r="DVI46" s="11"/>
      <c r="DVJ46" s="11"/>
      <c r="DVK46" s="11"/>
      <c r="DVL46" s="11"/>
      <c r="DVM46" s="11"/>
      <c r="DVN46" s="11"/>
      <c r="DVO46" s="11"/>
      <c r="DVP46" s="11"/>
      <c r="DVQ46" s="11"/>
      <c r="DVR46" s="11"/>
      <c r="DVS46" s="11"/>
      <c r="DVT46" s="11"/>
      <c r="DVU46" s="11"/>
      <c r="DVV46" s="11"/>
      <c r="DVW46" s="11"/>
      <c r="DVX46" s="11"/>
      <c r="DVY46" s="11"/>
      <c r="DVZ46" s="11"/>
      <c r="DWA46" s="11"/>
      <c r="DWB46" s="11"/>
      <c r="DWC46" s="11"/>
      <c r="DWD46" s="11"/>
      <c r="DWE46" s="11"/>
      <c r="DWF46" s="11"/>
      <c r="DWG46" s="11"/>
      <c r="DWH46" s="11"/>
      <c r="DWI46" s="11"/>
      <c r="DWJ46" s="11"/>
      <c r="DWK46" s="11"/>
      <c r="DWL46" s="11"/>
      <c r="DWM46" s="11"/>
      <c r="DWN46" s="11"/>
      <c r="DWO46" s="11"/>
      <c r="DWP46" s="11"/>
      <c r="DWQ46" s="11"/>
      <c r="DWR46" s="11"/>
      <c r="DWS46" s="11"/>
      <c r="DWT46" s="11"/>
      <c r="DWU46" s="11"/>
      <c r="DWV46" s="11"/>
      <c r="DWW46" s="11"/>
      <c r="DWX46" s="11"/>
      <c r="DWY46" s="11"/>
      <c r="DWZ46" s="11"/>
      <c r="DXA46" s="11"/>
      <c r="DXB46" s="11"/>
      <c r="DXC46" s="11"/>
      <c r="DXD46" s="11"/>
      <c r="DXE46" s="11"/>
      <c r="DXF46" s="11"/>
      <c r="DXG46" s="11"/>
      <c r="DXH46" s="11"/>
      <c r="DXI46" s="11"/>
      <c r="DXJ46" s="11"/>
      <c r="DXK46" s="11"/>
      <c r="DXL46" s="11"/>
      <c r="DXM46" s="11"/>
      <c r="DXN46" s="11"/>
      <c r="DXO46" s="11"/>
      <c r="DXP46" s="11"/>
      <c r="DXQ46" s="11"/>
      <c r="DXR46" s="11"/>
      <c r="DXS46" s="11"/>
      <c r="DXT46" s="11"/>
      <c r="DXU46" s="11"/>
      <c r="DXV46" s="11"/>
      <c r="DXW46" s="11"/>
      <c r="DXX46" s="11"/>
      <c r="DXY46" s="11"/>
      <c r="DXZ46" s="11"/>
      <c r="DYA46" s="11"/>
      <c r="DYB46" s="11"/>
      <c r="DYC46" s="11"/>
      <c r="DYD46" s="11"/>
      <c r="DYE46" s="11"/>
      <c r="DYF46" s="11"/>
      <c r="DYG46" s="11"/>
      <c r="DYH46" s="11"/>
      <c r="DYI46" s="11"/>
      <c r="DYJ46" s="11"/>
      <c r="DYK46" s="11"/>
      <c r="DYL46" s="11"/>
      <c r="DYM46" s="11"/>
      <c r="DYN46" s="11"/>
      <c r="DYO46" s="11"/>
      <c r="DYP46" s="11"/>
      <c r="DYQ46" s="11"/>
      <c r="DYR46" s="11"/>
      <c r="DYS46" s="11"/>
      <c r="DYT46" s="11"/>
      <c r="DYU46" s="11"/>
      <c r="DYV46" s="11"/>
      <c r="DYW46" s="11"/>
      <c r="DYX46" s="11"/>
      <c r="DYY46" s="11"/>
      <c r="DYZ46" s="11"/>
      <c r="DZA46" s="11"/>
      <c r="DZB46" s="11"/>
      <c r="DZC46" s="11"/>
      <c r="DZD46" s="11"/>
      <c r="DZE46" s="11"/>
      <c r="DZF46" s="11"/>
      <c r="DZG46" s="11"/>
      <c r="DZH46" s="11"/>
      <c r="DZI46" s="11"/>
      <c r="DZJ46" s="11"/>
      <c r="DZK46" s="11"/>
      <c r="DZL46" s="11"/>
      <c r="DZM46" s="11"/>
      <c r="DZN46" s="11"/>
      <c r="DZO46" s="11"/>
      <c r="DZP46" s="11"/>
      <c r="DZQ46" s="11"/>
      <c r="DZR46" s="11"/>
      <c r="DZS46" s="11"/>
      <c r="DZT46" s="11"/>
      <c r="DZU46" s="11"/>
      <c r="DZV46" s="11"/>
      <c r="DZW46" s="11"/>
      <c r="DZX46" s="11"/>
      <c r="DZY46" s="11"/>
      <c r="DZZ46" s="11"/>
      <c r="EAA46" s="11"/>
      <c r="EAB46" s="11"/>
      <c r="EAC46" s="11"/>
      <c r="EAD46" s="11"/>
      <c r="EAE46" s="11"/>
      <c r="EAF46" s="11"/>
      <c r="EAG46" s="11"/>
      <c r="EAH46" s="11"/>
      <c r="EAI46" s="11"/>
      <c r="EAJ46" s="11"/>
      <c r="EAK46" s="11"/>
      <c r="EAL46" s="11"/>
      <c r="EAM46" s="11"/>
      <c r="EAN46" s="11"/>
      <c r="EAO46" s="11"/>
      <c r="EAP46" s="11"/>
      <c r="EAQ46" s="11"/>
      <c r="EAR46" s="11"/>
      <c r="EAS46" s="11"/>
      <c r="EAT46" s="11"/>
      <c r="EAU46" s="11"/>
      <c r="EAV46" s="11"/>
      <c r="EAW46" s="11"/>
      <c r="EAX46" s="11"/>
      <c r="EAY46" s="11"/>
      <c r="EAZ46" s="11"/>
      <c r="EBA46" s="11"/>
      <c r="EBB46" s="11"/>
      <c r="EBC46" s="11"/>
      <c r="EBD46" s="11"/>
      <c r="EBE46" s="11"/>
      <c r="EBF46" s="11"/>
      <c r="EBG46" s="11"/>
      <c r="EBH46" s="11"/>
      <c r="EBI46" s="11"/>
      <c r="EBJ46" s="11"/>
      <c r="EBK46" s="11"/>
      <c r="EBL46" s="11"/>
      <c r="EBM46" s="11"/>
      <c r="EBN46" s="11"/>
      <c r="EBO46" s="11"/>
      <c r="EBP46" s="11"/>
      <c r="EBQ46" s="11"/>
      <c r="EBR46" s="11"/>
      <c r="EBS46" s="11"/>
      <c r="EBT46" s="11"/>
      <c r="EBU46" s="11"/>
      <c r="EBV46" s="11"/>
      <c r="EBW46" s="11"/>
      <c r="EBX46" s="11"/>
      <c r="EBY46" s="11"/>
      <c r="EBZ46" s="11"/>
      <c r="ECA46" s="11"/>
      <c r="ECB46" s="11"/>
      <c r="ECC46" s="11"/>
      <c r="ECD46" s="11"/>
      <c r="ECE46" s="11"/>
      <c r="ECF46" s="11"/>
      <c r="ECG46" s="11"/>
      <c r="ECH46" s="11"/>
      <c r="ECI46" s="11"/>
      <c r="ECJ46" s="11"/>
      <c r="ECK46" s="11"/>
      <c r="ECL46" s="11"/>
      <c r="ECM46" s="11"/>
      <c r="ECN46" s="11"/>
      <c r="ECO46" s="11"/>
      <c r="ECP46" s="11"/>
      <c r="ECQ46" s="11"/>
      <c r="ECR46" s="11"/>
      <c r="ECS46" s="11"/>
      <c r="ECT46" s="11"/>
      <c r="ECU46" s="11"/>
      <c r="ECV46" s="11"/>
      <c r="ECW46" s="11"/>
      <c r="ECX46" s="11"/>
      <c r="ECY46" s="11"/>
      <c r="ECZ46" s="11"/>
      <c r="EDA46" s="11"/>
      <c r="EDB46" s="11"/>
      <c r="EDC46" s="11"/>
      <c r="EDD46" s="11"/>
      <c r="EDE46" s="11"/>
      <c r="EDF46" s="11"/>
      <c r="EDG46" s="11"/>
      <c r="EDH46" s="11"/>
      <c r="EDI46" s="11"/>
      <c r="EDJ46" s="11"/>
      <c r="EDK46" s="11"/>
      <c r="EDL46" s="11"/>
      <c r="EDM46" s="11"/>
      <c r="EDN46" s="11"/>
      <c r="EDO46" s="11"/>
      <c r="EDP46" s="11"/>
      <c r="EDQ46" s="11"/>
      <c r="EDR46" s="11"/>
      <c r="EDS46" s="11"/>
      <c r="EDT46" s="11"/>
      <c r="EDU46" s="11"/>
      <c r="EDV46" s="11"/>
      <c r="EDW46" s="11"/>
      <c r="EDX46" s="11"/>
      <c r="EDY46" s="11"/>
      <c r="EDZ46" s="11"/>
      <c r="EEA46" s="11"/>
      <c r="EEB46" s="11"/>
      <c r="EEC46" s="11"/>
      <c r="EED46" s="11"/>
      <c r="EEE46" s="11"/>
      <c r="EEF46" s="11"/>
      <c r="EEG46" s="11"/>
      <c r="EEH46" s="11"/>
      <c r="EEI46" s="11"/>
      <c r="EEJ46" s="11"/>
      <c r="EEK46" s="11"/>
      <c r="EEL46" s="11"/>
      <c r="EEM46" s="11"/>
      <c r="EEN46" s="11"/>
      <c r="EEO46" s="11"/>
      <c r="EEP46" s="11"/>
      <c r="EEQ46" s="11"/>
      <c r="EER46" s="11"/>
      <c r="EES46" s="11"/>
      <c r="EET46" s="11"/>
      <c r="EEU46" s="11"/>
      <c r="EEV46" s="11"/>
      <c r="EEW46" s="11"/>
      <c r="EEX46" s="11"/>
      <c r="EEY46" s="11"/>
      <c r="EEZ46" s="11"/>
      <c r="EFA46" s="11"/>
      <c r="EFB46" s="11"/>
      <c r="EFC46" s="11"/>
      <c r="EFD46" s="11"/>
      <c r="EFE46" s="11"/>
      <c r="EFF46" s="11"/>
      <c r="EFG46" s="11"/>
      <c r="EFH46" s="11"/>
      <c r="EFI46" s="11"/>
      <c r="EFJ46" s="11"/>
      <c r="EFK46" s="11"/>
      <c r="EFL46" s="11"/>
      <c r="EFM46" s="11"/>
      <c r="EFN46" s="11"/>
      <c r="EFO46" s="11"/>
      <c r="EFP46" s="11"/>
      <c r="EFQ46" s="11"/>
      <c r="EFR46" s="11"/>
      <c r="EFS46" s="11"/>
      <c r="EFT46" s="11"/>
      <c r="EFU46" s="11"/>
      <c r="EFV46" s="11"/>
      <c r="EFW46" s="11"/>
      <c r="EFX46" s="11"/>
      <c r="EFY46" s="11"/>
      <c r="EFZ46" s="11"/>
      <c r="EGA46" s="11"/>
      <c r="EGB46" s="11"/>
      <c r="EGC46" s="11"/>
      <c r="EGD46" s="11"/>
      <c r="EGE46" s="11"/>
      <c r="EGF46" s="11"/>
      <c r="EGG46" s="11"/>
      <c r="EGH46" s="11"/>
      <c r="EGI46" s="11"/>
      <c r="EGJ46" s="11"/>
      <c r="EGK46" s="11"/>
      <c r="EGL46" s="11"/>
      <c r="EGM46" s="11"/>
      <c r="EGN46" s="11"/>
      <c r="EGO46" s="11"/>
      <c r="EGP46" s="11"/>
      <c r="EGQ46" s="11"/>
      <c r="EGR46" s="11"/>
      <c r="EGS46" s="11"/>
      <c r="EGT46" s="11"/>
      <c r="EGU46" s="11"/>
      <c r="EGV46" s="11"/>
      <c r="EGW46" s="11"/>
      <c r="EGX46" s="11"/>
      <c r="EGY46" s="11"/>
      <c r="EGZ46" s="11"/>
      <c r="EHA46" s="11"/>
      <c r="EHB46" s="11"/>
      <c r="EHC46" s="11"/>
      <c r="EHD46" s="11"/>
      <c r="EHE46" s="11"/>
      <c r="EHF46" s="11"/>
      <c r="EHG46" s="11"/>
      <c r="EHH46" s="11"/>
      <c r="EHI46" s="11"/>
      <c r="EHJ46" s="11"/>
      <c r="EHK46" s="11"/>
      <c r="EHL46" s="11"/>
      <c r="EHM46" s="11"/>
      <c r="EHN46" s="11"/>
      <c r="EHO46" s="11"/>
      <c r="EHP46" s="11"/>
      <c r="EHQ46" s="11"/>
      <c r="EHR46" s="11"/>
      <c r="EHS46" s="11"/>
      <c r="EHT46" s="11"/>
      <c r="EHU46" s="11"/>
      <c r="EHV46" s="11"/>
      <c r="EHW46" s="11"/>
      <c r="EHX46" s="11"/>
      <c r="EHY46" s="11"/>
      <c r="EHZ46" s="11"/>
      <c r="EIA46" s="11"/>
      <c r="EIB46" s="11"/>
      <c r="EIC46" s="11"/>
      <c r="EID46" s="11"/>
      <c r="EIE46" s="11"/>
      <c r="EIF46" s="11"/>
      <c r="EIG46" s="11"/>
      <c r="EIH46" s="11"/>
      <c r="EII46" s="11"/>
      <c r="EIJ46" s="11"/>
      <c r="EIK46" s="11"/>
      <c r="EIL46" s="11"/>
      <c r="EIM46" s="11"/>
      <c r="EIN46" s="11"/>
      <c r="EIO46" s="11"/>
      <c r="EIP46" s="11"/>
      <c r="EIQ46" s="11"/>
      <c r="EIR46" s="11"/>
      <c r="EIS46" s="11"/>
      <c r="EIT46" s="11"/>
      <c r="EIU46" s="11"/>
      <c r="EIV46" s="11"/>
      <c r="EIW46" s="11"/>
      <c r="EIX46" s="11"/>
      <c r="EIY46" s="11"/>
      <c r="EIZ46" s="11"/>
      <c r="EJA46" s="11"/>
      <c r="EJB46" s="11"/>
      <c r="EJC46" s="11"/>
      <c r="EJD46" s="11"/>
      <c r="EJE46" s="11"/>
      <c r="EJF46" s="11"/>
      <c r="EJG46" s="11"/>
      <c r="EJH46" s="11"/>
      <c r="EJI46" s="11"/>
      <c r="EJJ46" s="11"/>
      <c r="EJK46" s="11"/>
      <c r="EJL46" s="11"/>
      <c r="EJM46" s="11"/>
      <c r="EJN46" s="11"/>
      <c r="EJO46" s="11"/>
      <c r="EJP46" s="11"/>
      <c r="EJQ46" s="11"/>
      <c r="EJR46" s="11"/>
      <c r="EJS46" s="11"/>
      <c r="EJT46" s="11"/>
      <c r="EJU46" s="11"/>
      <c r="EJV46" s="11"/>
      <c r="EJW46" s="11"/>
      <c r="EJX46" s="11"/>
      <c r="EJY46" s="11"/>
      <c r="EJZ46" s="11"/>
      <c r="EKA46" s="11"/>
      <c r="EKB46" s="11"/>
      <c r="EKC46" s="11"/>
      <c r="EKD46" s="11"/>
      <c r="EKE46" s="11"/>
      <c r="EKF46" s="11"/>
      <c r="EKG46" s="11"/>
      <c r="EKH46" s="11"/>
      <c r="EKI46" s="11"/>
      <c r="EKJ46" s="11"/>
      <c r="EKK46" s="11"/>
      <c r="EKL46" s="11"/>
      <c r="EKM46" s="11"/>
      <c r="EKN46" s="11"/>
      <c r="EKO46" s="11"/>
      <c r="EKP46" s="11"/>
      <c r="EKQ46" s="11"/>
      <c r="EKR46" s="11"/>
      <c r="EKS46" s="11"/>
      <c r="EKT46" s="11"/>
      <c r="EKU46" s="11"/>
      <c r="EKV46" s="11"/>
      <c r="EKW46" s="11"/>
      <c r="EKX46" s="11"/>
      <c r="EKY46" s="11"/>
      <c r="EKZ46" s="11"/>
      <c r="ELA46" s="11"/>
      <c r="ELB46" s="11"/>
      <c r="ELC46" s="11"/>
      <c r="ELD46" s="11"/>
      <c r="ELE46" s="11"/>
      <c r="ELF46" s="11"/>
      <c r="ELG46" s="11"/>
      <c r="ELH46" s="11"/>
      <c r="ELI46" s="11"/>
      <c r="ELJ46" s="11"/>
      <c r="ELK46" s="11"/>
      <c r="ELL46" s="11"/>
      <c r="ELM46" s="11"/>
      <c r="ELN46" s="11"/>
      <c r="ELO46" s="11"/>
      <c r="ELP46" s="11"/>
      <c r="ELQ46" s="11"/>
      <c r="ELR46" s="11"/>
      <c r="ELS46" s="11"/>
      <c r="ELT46" s="11"/>
      <c r="ELU46" s="11"/>
      <c r="ELV46" s="11"/>
      <c r="ELW46" s="11"/>
      <c r="ELX46" s="11"/>
      <c r="ELY46" s="11"/>
      <c r="ELZ46" s="11"/>
      <c r="EMA46" s="11"/>
      <c r="EMB46" s="11"/>
      <c r="EMC46" s="11"/>
      <c r="EMD46" s="11"/>
      <c r="EME46" s="11"/>
      <c r="EMF46" s="11"/>
      <c r="EMG46" s="11"/>
      <c r="EMH46" s="11"/>
      <c r="EMI46" s="11"/>
      <c r="EMJ46" s="11"/>
      <c r="EMK46" s="11"/>
      <c r="EML46" s="11"/>
      <c r="EMM46" s="11"/>
      <c r="EMN46" s="11"/>
      <c r="EMO46" s="11"/>
      <c r="EMP46" s="11"/>
      <c r="EMQ46" s="11"/>
      <c r="EMR46" s="11"/>
      <c r="EMS46" s="11"/>
      <c r="EMT46" s="11"/>
      <c r="EMU46" s="11"/>
      <c r="EMV46" s="11"/>
      <c r="EMW46" s="11"/>
      <c r="EMX46" s="11"/>
      <c r="EMY46" s="11"/>
      <c r="EMZ46" s="11"/>
      <c r="ENA46" s="11"/>
      <c r="ENB46" s="11"/>
      <c r="ENC46" s="11"/>
      <c r="END46" s="11"/>
      <c r="ENE46" s="11"/>
      <c r="ENF46" s="11"/>
      <c r="ENG46" s="11"/>
      <c r="ENH46" s="11"/>
      <c r="ENI46" s="11"/>
      <c r="ENJ46" s="11"/>
      <c r="ENK46" s="11"/>
      <c r="ENL46" s="11"/>
      <c r="ENM46" s="11"/>
      <c r="ENN46" s="11"/>
      <c r="ENO46" s="11"/>
      <c r="ENP46" s="11"/>
      <c r="ENQ46" s="11"/>
      <c r="ENR46" s="11"/>
      <c r="ENS46" s="11"/>
      <c r="ENT46" s="11"/>
      <c r="ENU46" s="11"/>
      <c r="ENV46" s="11"/>
      <c r="ENW46" s="11"/>
      <c r="ENX46" s="11"/>
      <c r="ENY46" s="11"/>
      <c r="ENZ46" s="11"/>
      <c r="EOA46" s="11"/>
      <c r="EOB46" s="11"/>
      <c r="EOC46" s="11"/>
      <c r="EOD46" s="11"/>
      <c r="EOE46" s="11"/>
      <c r="EOF46" s="11"/>
      <c r="EOG46" s="11"/>
      <c r="EOH46" s="11"/>
      <c r="EOI46" s="11"/>
      <c r="EOJ46" s="11"/>
      <c r="EOK46" s="11"/>
      <c r="EOL46" s="11"/>
      <c r="EOM46" s="11"/>
      <c r="EON46" s="11"/>
      <c r="EOO46" s="11"/>
      <c r="EOP46" s="11"/>
      <c r="EOQ46" s="11"/>
      <c r="EOR46" s="11"/>
      <c r="EOS46" s="11"/>
      <c r="EOT46" s="11"/>
      <c r="EOU46" s="11"/>
      <c r="EOV46" s="11"/>
      <c r="EOW46" s="11"/>
      <c r="EOX46" s="11"/>
      <c r="EOY46" s="11"/>
      <c r="EOZ46" s="11"/>
      <c r="EPA46" s="11"/>
      <c r="EPB46" s="11"/>
      <c r="EPC46" s="11"/>
      <c r="EPD46" s="11"/>
      <c r="EPE46" s="11"/>
      <c r="EPF46" s="11"/>
      <c r="EPG46" s="11"/>
      <c r="EPH46" s="11"/>
      <c r="EPI46" s="11"/>
      <c r="EPJ46" s="11"/>
      <c r="EPK46" s="11"/>
      <c r="EPL46" s="11"/>
      <c r="EPM46" s="11"/>
      <c r="EPN46" s="11"/>
      <c r="EPO46" s="11"/>
      <c r="EPP46" s="11"/>
      <c r="EPQ46" s="11"/>
      <c r="EPR46" s="11"/>
      <c r="EPS46" s="11"/>
      <c r="EPT46" s="11"/>
      <c r="EPU46" s="11"/>
      <c r="EPV46" s="11"/>
      <c r="EPW46" s="11"/>
      <c r="EPX46" s="11"/>
      <c r="EPY46" s="11"/>
      <c r="EPZ46" s="11"/>
      <c r="EQA46" s="11"/>
      <c r="EQB46" s="11"/>
      <c r="EQC46" s="11"/>
      <c r="EQD46" s="11"/>
      <c r="EQE46" s="11"/>
      <c r="EQF46" s="11"/>
      <c r="EQG46" s="11"/>
      <c r="EQH46" s="11"/>
      <c r="EQI46" s="11"/>
      <c r="EQJ46" s="11"/>
      <c r="EQK46" s="11"/>
      <c r="EQL46" s="11"/>
      <c r="EQM46" s="11"/>
      <c r="EQN46" s="11"/>
      <c r="EQO46" s="11"/>
      <c r="EQP46" s="11"/>
      <c r="EQQ46" s="11"/>
      <c r="EQR46" s="11"/>
      <c r="EQS46" s="11"/>
      <c r="EQT46" s="11"/>
      <c r="EQU46" s="11"/>
      <c r="EQV46" s="11"/>
      <c r="EQW46" s="11"/>
      <c r="EQX46" s="11"/>
      <c r="EQY46" s="11"/>
      <c r="EQZ46" s="11"/>
      <c r="ERA46" s="11"/>
      <c r="ERB46" s="11"/>
      <c r="ERC46" s="11"/>
      <c r="ERD46" s="11"/>
      <c r="ERE46" s="11"/>
      <c r="ERF46" s="11"/>
      <c r="ERG46" s="11"/>
      <c r="ERH46" s="11"/>
      <c r="ERI46" s="11"/>
      <c r="ERJ46" s="11"/>
      <c r="ERK46" s="11"/>
      <c r="ERL46" s="11"/>
      <c r="ERM46" s="11"/>
      <c r="ERN46" s="11"/>
      <c r="ERO46" s="11"/>
      <c r="ERP46" s="11"/>
      <c r="ERQ46" s="11"/>
      <c r="ERR46" s="11"/>
      <c r="ERS46" s="11"/>
      <c r="ERT46" s="11"/>
      <c r="ERU46" s="11"/>
      <c r="ERV46" s="11"/>
      <c r="ERW46" s="11"/>
      <c r="ERX46" s="11"/>
      <c r="ERY46" s="11"/>
      <c r="ERZ46" s="11"/>
      <c r="ESA46" s="11"/>
      <c r="ESB46" s="11"/>
      <c r="ESC46" s="11"/>
      <c r="ESD46" s="11"/>
      <c r="ESE46" s="11"/>
      <c r="ESF46" s="11"/>
      <c r="ESG46" s="11"/>
      <c r="ESH46" s="11"/>
      <c r="ESI46" s="11"/>
      <c r="ESJ46" s="11"/>
      <c r="ESK46" s="11"/>
      <c r="ESL46" s="11"/>
      <c r="ESM46" s="11"/>
      <c r="ESN46" s="11"/>
      <c r="ESO46" s="11"/>
      <c r="ESP46" s="11"/>
      <c r="ESQ46" s="11"/>
      <c r="ESR46" s="11"/>
      <c r="ESS46" s="11"/>
      <c r="EST46" s="11"/>
      <c r="ESU46" s="11"/>
      <c r="ESV46" s="11"/>
      <c r="ESW46" s="11"/>
      <c r="ESX46" s="11"/>
      <c r="ESY46" s="11"/>
      <c r="ESZ46" s="11"/>
      <c r="ETA46" s="11"/>
      <c r="ETB46" s="11"/>
      <c r="ETC46" s="11"/>
      <c r="ETD46" s="11"/>
      <c r="ETE46" s="11"/>
      <c r="ETF46" s="11"/>
      <c r="ETG46" s="11"/>
      <c r="ETH46" s="11"/>
      <c r="ETI46" s="11"/>
      <c r="ETJ46" s="11"/>
      <c r="ETK46" s="11"/>
      <c r="ETL46" s="11"/>
      <c r="ETM46" s="11"/>
      <c r="ETN46" s="11"/>
      <c r="ETO46" s="11"/>
      <c r="ETP46" s="11"/>
      <c r="ETQ46" s="11"/>
      <c r="ETR46" s="11"/>
      <c r="ETS46" s="11"/>
      <c r="ETT46" s="11"/>
      <c r="ETU46" s="11"/>
      <c r="ETV46" s="11"/>
      <c r="ETW46" s="11"/>
      <c r="ETX46" s="11"/>
      <c r="ETY46" s="11"/>
      <c r="ETZ46" s="11"/>
      <c r="EUA46" s="11"/>
      <c r="EUB46" s="11"/>
      <c r="EUC46" s="11"/>
      <c r="EUD46" s="11"/>
      <c r="EUE46" s="11"/>
      <c r="EUF46" s="11"/>
      <c r="EUG46" s="11"/>
      <c r="EUH46" s="11"/>
      <c r="EUI46" s="11"/>
      <c r="EUJ46" s="11"/>
      <c r="EUK46" s="11"/>
      <c r="EUL46" s="11"/>
      <c r="EUM46" s="11"/>
      <c r="EUN46" s="11"/>
      <c r="EUO46" s="11"/>
      <c r="EUP46" s="11"/>
      <c r="EUQ46" s="11"/>
      <c r="EUR46" s="11"/>
      <c r="EUS46" s="11"/>
      <c r="EUT46" s="11"/>
      <c r="EUU46" s="11"/>
      <c r="EUV46" s="11"/>
      <c r="EUW46" s="11"/>
      <c r="EUX46" s="11"/>
      <c r="EUY46" s="11"/>
      <c r="EUZ46" s="11"/>
      <c r="EVA46" s="11"/>
      <c r="EVB46" s="11"/>
      <c r="EVC46" s="11"/>
      <c r="EVD46" s="11"/>
      <c r="EVE46" s="11"/>
      <c r="EVF46" s="11"/>
      <c r="EVG46" s="11"/>
      <c r="EVH46" s="11"/>
      <c r="EVI46" s="11"/>
      <c r="EVJ46" s="11"/>
      <c r="EVK46" s="11"/>
      <c r="EVL46" s="11"/>
      <c r="EVM46" s="11"/>
      <c r="EVN46" s="11"/>
      <c r="EVO46" s="11"/>
      <c r="EVP46" s="11"/>
      <c r="EVQ46" s="11"/>
      <c r="EVR46" s="11"/>
      <c r="EVS46" s="11"/>
      <c r="EVT46" s="11"/>
      <c r="EVU46" s="11"/>
      <c r="EVV46" s="11"/>
      <c r="EVW46" s="11"/>
      <c r="EVX46" s="11"/>
      <c r="EVY46" s="11"/>
      <c r="EVZ46" s="11"/>
      <c r="EWA46" s="11"/>
      <c r="EWB46" s="11"/>
      <c r="EWC46" s="11"/>
      <c r="EWD46" s="11"/>
      <c r="EWE46" s="11"/>
      <c r="EWF46" s="11"/>
      <c r="EWG46" s="11"/>
      <c r="EWH46" s="11"/>
      <c r="EWI46" s="11"/>
      <c r="EWJ46" s="11"/>
      <c r="EWK46" s="11"/>
      <c r="EWL46" s="11"/>
      <c r="EWM46" s="11"/>
      <c r="EWN46" s="11"/>
      <c r="EWO46" s="11"/>
      <c r="EWP46" s="11"/>
      <c r="EWQ46" s="11"/>
      <c r="EWR46" s="11"/>
      <c r="EWS46" s="11"/>
      <c r="EWT46" s="11"/>
      <c r="EWU46" s="11"/>
      <c r="EWV46" s="11"/>
      <c r="EWW46" s="11"/>
      <c r="EWX46" s="11"/>
      <c r="EWY46" s="11"/>
      <c r="EWZ46" s="11"/>
      <c r="EXA46" s="11"/>
      <c r="EXB46" s="11"/>
      <c r="EXC46" s="11"/>
      <c r="EXD46" s="11"/>
      <c r="EXE46" s="11"/>
      <c r="EXF46" s="11"/>
      <c r="EXG46" s="11"/>
      <c r="EXH46" s="11"/>
      <c r="EXI46" s="11"/>
      <c r="EXJ46" s="11"/>
      <c r="EXK46" s="11"/>
      <c r="EXL46" s="11"/>
      <c r="EXM46" s="11"/>
      <c r="EXN46" s="11"/>
      <c r="EXO46" s="11"/>
      <c r="EXP46" s="11"/>
      <c r="EXQ46" s="11"/>
      <c r="EXR46" s="11"/>
      <c r="EXS46" s="11"/>
      <c r="EXT46" s="11"/>
      <c r="EXU46" s="11"/>
      <c r="EXV46" s="11"/>
      <c r="EXW46" s="11"/>
      <c r="EXX46" s="11"/>
      <c r="EXY46" s="11"/>
      <c r="EXZ46" s="11"/>
      <c r="EYA46" s="11"/>
      <c r="EYB46" s="11"/>
      <c r="EYC46" s="11"/>
      <c r="EYD46" s="11"/>
      <c r="EYE46" s="11"/>
      <c r="EYF46" s="11"/>
      <c r="EYG46" s="11"/>
      <c r="EYH46" s="11"/>
      <c r="EYI46" s="11"/>
      <c r="EYJ46" s="11"/>
      <c r="EYK46" s="11"/>
      <c r="EYL46" s="11"/>
      <c r="EYM46" s="11"/>
      <c r="EYN46" s="11"/>
      <c r="EYO46" s="11"/>
      <c r="EYP46" s="11"/>
      <c r="EYQ46" s="11"/>
      <c r="EYR46" s="11"/>
      <c r="EYS46" s="11"/>
      <c r="EYT46" s="11"/>
      <c r="EYU46" s="11"/>
      <c r="EYV46" s="11"/>
      <c r="EYW46" s="11"/>
      <c r="EYX46" s="11"/>
      <c r="EYY46" s="11"/>
      <c r="EYZ46" s="11"/>
      <c r="EZA46" s="11"/>
      <c r="EZB46" s="11"/>
      <c r="EZC46" s="11"/>
      <c r="EZD46" s="11"/>
      <c r="EZE46" s="11"/>
      <c r="EZF46" s="11"/>
      <c r="EZG46" s="11"/>
      <c r="EZH46" s="11"/>
      <c r="EZI46" s="11"/>
      <c r="EZJ46" s="11"/>
      <c r="EZK46" s="11"/>
      <c r="EZL46" s="11"/>
      <c r="EZM46" s="11"/>
      <c r="EZN46" s="11"/>
      <c r="EZO46" s="11"/>
      <c r="EZP46" s="11"/>
      <c r="EZQ46" s="11"/>
      <c r="EZR46" s="11"/>
      <c r="EZS46" s="11"/>
      <c r="EZT46" s="11"/>
      <c r="EZU46" s="11"/>
      <c r="EZV46" s="11"/>
      <c r="EZW46" s="11"/>
      <c r="EZX46" s="11"/>
      <c r="EZY46" s="11"/>
      <c r="EZZ46" s="11"/>
      <c r="FAA46" s="11"/>
      <c r="FAB46" s="11"/>
      <c r="FAC46" s="11"/>
      <c r="FAD46" s="11"/>
      <c r="FAE46" s="11"/>
      <c r="FAF46" s="11"/>
      <c r="FAG46" s="11"/>
      <c r="FAH46" s="11"/>
      <c r="FAI46" s="11"/>
      <c r="FAJ46" s="11"/>
      <c r="FAK46" s="11"/>
      <c r="FAL46" s="11"/>
      <c r="FAM46" s="11"/>
      <c r="FAN46" s="11"/>
      <c r="FAO46" s="11"/>
      <c r="FAP46" s="11"/>
      <c r="FAQ46" s="11"/>
      <c r="FAR46" s="11"/>
      <c r="FAS46" s="11"/>
      <c r="FAT46" s="11"/>
      <c r="FAU46" s="11"/>
      <c r="FAV46" s="11"/>
      <c r="FAW46" s="11"/>
      <c r="FAX46" s="11"/>
      <c r="FAY46" s="11"/>
      <c r="FAZ46" s="11"/>
      <c r="FBA46" s="11"/>
      <c r="FBB46" s="11"/>
      <c r="FBC46" s="11"/>
      <c r="FBD46" s="11"/>
      <c r="FBE46" s="11"/>
      <c r="FBF46" s="11"/>
      <c r="FBG46" s="11"/>
      <c r="FBH46" s="11"/>
      <c r="FBI46" s="11"/>
      <c r="FBJ46" s="11"/>
      <c r="FBK46" s="11"/>
      <c r="FBL46" s="11"/>
      <c r="FBM46" s="11"/>
      <c r="FBN46" s="11"/>
      <c r="FBO46" s="11"/>
      <c r="FBP46" s="11"/>
      <c r="FBQ46" s="11"/>
      <c r="FBR46" s="11"/>
      <c r="FBS46" s="11"/>
      <c r="FBT46" s="11"/>
      <c r="FBU46" s="11"/>
      <c r="FBV46" s="11"/>
      <c r="FBW46" s="11"/>
      <c r="FBX46" s="11"/>
      <c r="FBY46" s="11"/>
      <c r="FBZ46" s="11"/>
      <c r="FCA46" s="11"/>
      <c r="FCB46" s="11"/>
      <c r="FCC46" s="11"/>
      <c r="FCD46" s="11"/>
      <c r="FCE46" s="11"/>
      <c r="FCF46" s="11"/>
      <c r="FCG46" s="11"/>
      <c r="FCH46" s="11"/>
      <c r="FCI46" s="11"/>
      <c r="FCJ46" s="11"/>
      <c r="FCK46" s="11"/>
      <c r="FCL46" s="11"/>
      <c r="FCM46" s="11"/>
      <c r="FCN46" s="11"/>
      <c r="FCO46" s="11"/>
      <c r="FCP46" s="11"/>
      <c r="FCQ46" s="11"/>
      <c r="FCR46" s="11"/>
      <c r="FCS46" s="11"/>
      <c r="FCT46" s="11"/>
      <c r="FCU46" s="11"/>
      <c r="FCV46" s="11"/>
      <c r="FCW46" s="11"/>
      <c r="FCX46" s="11"/>
      <c r="FCY46" s="11"/>
      <c r="FCZ46" s="11"/>
      <c r="FDA46" s="11"/>
      <c r="FDB46" s="11"/>
      <c r="FDC46" s="11"/>
      <c r="FDD46" s="11"/>
      <c r="FDE46" s="11"/>
      <c r="FDF46" s="11"/>
      <c r="FDG46" s="11"/>
      <c r="FDH46" s="11"/>
      <c r="FDI46" s="11"/>
      <c r="FDJ46" s="11"/>
      <c r="FDK46" s="11"/>
      <c r="FDL46" s="11"/>
      <c r="FDM46" s="11"/>
      <c r="FDN46" s="11"/>
      <c r="FDO46" s="11"/>
      <c r="FDP46" s="11"/>
      <c r="FDQ46" s="11"/>
      <c r="FDR46" s="11"/>
      <c r="FDS46" s="11"/>
      <c r="FDT46" s="11"/>
      <c r="FDU46" s="11"/>
      <c r="FDV46" s="11"/>
      <c r="FDW46" s="11"/>
      <c r="FDX46" s="11"/>
      <c r="FDY46" s="11"/>
      <c r="FDZ46" s="11"/>
      <c r="FEA46" s="11"/>
      <c r="FEB46" s="11"/>
      <c r="FEC46" s="11"/>
      <c r="FED46" s="11"/>
      <c r="FEE46" s="11"/>
      <c r="FEF46" s="11"/>
      <c r="FEG46" s="11"/>
      <c r="FEH46" s="11"/>
      <c r="FEI46" s="11"/>
      <c r="FEJ46" s="11"/>
      <c r="FEK46" s="11"/>
      <c r="FEL46" s="11"/>
      <c r="FEM46" s="11"/>
      <c r="FEN46" s="11"/>
      <c r="FEO46" s="11"/>
      <c r="FEP46" s="11"/>
      <c r="FEQ46" s="11"/>
      <c r="FER46" s="11"/>
      <c r="FES46" s="11"/>
      <c r="FET46" s="11"/>
      <c r="FEU46" s="11"/>
      <c r="FEV46" s="11"/>
      <c r="FEW46" s="11"/>
      <c r="FEX46" s="11"/>
      <c r="FEY46" s="11"/>
      <c r="FEZ46" s="11"/>
      <c r="FFA46" s="11"/>
      <c r="FFB46" s="11"/>
      <c r="FFC46" s="11"/>
      <c r="FFD46" s="11"/>
      <c r="FFE46" s="11"/>
      <c r="FFF46" s="11"/>
      <c r="FFG46" s="11"/>
      <c r="FFH46" s="11"/>
      <c r="FFI46" s="11"/>
      <c r="FFJ46" s="11"/>
      <c r="FFK46" s="11"/>
      <c r="FFL46" s="11"/>
      <c r="FFM46" s="11"/>
      <c r="FFN46" s="11"/>
      <c r="FFO46" s="11"/>
      <c r="FFP46" s="11"/>
      <c r="FFQ46" s="11"/>
      <c r="FFR46" s="11"/>
      <c r="FFS46" s="11"/>
      <c r="FFT46" s="11"/>
      <c r="FFU46" s="11"/>
      <c r="FFV46" s="11"/>
      <c r="FFW46" s="11"/>
      <c r="FFX46" s="11"/>
      <c r="FFY46" s="11"/>
      <c r="FFZ46" s="11"/>
      <c r="FGA46" s="11"/>
      <c r="FGB46" s="11"/>
      <c r="FGC46" s="11"/>
      <c r="FGD46" s="11"/>
      <c r="FGE46" s="11"/>
      <c r="FGF46" s="11"/>
      <c r="FGG46" s="11"/>
      <c r="FGH46" s="11"/>
      <c r="FGI46" s="11"/>
      <c r="FGJ46" s="11"/>
      <c r="FGK46" s="11"/>
      <c r="FGL46" s="11"/>
      <c r="FGM46" s="11"/>
      <c r="FGN46" s="11"/>
      <c r="FGO46" s="11"/>
      <c r="FGP46" s="11"/>
      <c r="FGQ46" s="11"/>
      <c r="FGR46" s="11"/>
      <c r="FGS46" s="11"/>
      <c r="FGT46" s="11"/>
      <c r="FGU46" s="11"/>
      <c r="FGV46" s="11"/>
      <c r="FGW46" s="11"/>
      <c r="FGX46" s="11"/>
      <c r="FGY46" s="11"/>
      <c r="FGZ46" s="11"/>
      <c r="FHA46" s="11"/>
      <c r="FHB46" s="11"/>
      <c r="FHC46" s="11"/>
      <c r="FHD46" s="11"/>
      <c r="FHE46" s="11"/>
      <c r="FHF46" s="11"/>
      <c r="FHG46" s="11"/>
      <c r="FHH46" s="11"/>
      <c r="FHI46" s="11"/>
      <c r="FHJ46" s="11"/>
      <c r="FHK46" s="11"/>
      <c r="FHL46" s="11"/>
      <c r="FHM46" s="11"/>
      <c r="FHN46" s="11"/>
      <c r="FHO46" s="11"/>
      <c r="FHP46" s="11"/>
      <c r="FHQ46" s="11"/>
      <c r="FHR46" s="11"/>
      <c r="FHS46" s="11"/>
      <c r="FHT46" s="11"/>
      <c r="FHU46" s="11"/>
      <c r="FHV46" s="11"/>
      <c r="FHW46" s="11"/>
      <c r="FHX46" s="11"/>
      <c r="FHY46" s="11"/>
      <c r="FHZ46" s="11"/>
      <c r="FIA46" s="11"/>
      <c r="FIB46" s="11"/>
      <c r="FIC46" s="11"/>
      <c r="FID46" s="11"/>
      <c r="FIE46" s="11"/>
      <c r="FIF46" s="11"/>
      <c r="FIG46" s="11"/>
      <c r="FIH46" s="11"/>
      <c r="FII46" s="11"/>
      <c r="FIJ46" s="11"/>
      <c r="FIK46" s="11"/>
      <c r="FIL46" s="11"/>
      <c r="FIM46" s="11"/>
      <c r="FIN46" s="11"/>
      <c r="FIO46" s="11"/>
      <c r="FIP46" s="11"/>
      <c r="FIQ46" s="11"/>
      <c r="FIR46" s="11"/>
      <c r="FIS46" s="11"/>
      <c r="FIT46" s="11"/>
      <c r="FIU46" s="11"/>
      <c r="FIV46" s="11"/>
      <c r="FIW46" s="11"/>
      <c r="FIX46" s="11"/>
      <c r="FIY46" s="11"/>
      <c r="FIZ46" s="11"/>
      <c r="FJA46" s="11"/>
      <c r="FJB46" s="11"/>
      <c r="FJC46" s="11"/>
      <c r="FJD46" s="11"/>
      <c r="FJE46" s="11"/>
      <c r="FJF46" s="11"/>
      <c r="FJG46" s="11"/>
      <c r="FJH46" s="11"/>
      <c r="FJI46" s="11"/>
      <c r="FJJ46" s="11"/>
      <c r="FJK46" s="11"/>
      <c r="FJL46" s="11"/>
      <c r="FJM46" s="11"/>
      <c r="FJN46" s="11"/>
      <c r="FJO46" s="11"/>
      <c r="FJP46" s="11"/>
      <c r="FJQ46" s="11"/>
      <c r="FJR46" s="11"/>
      <c r="FJS46" s="11"/>
      <c r="FJT46" s="11"/>
      <c r="FJU46" s="11"/>
      <c r="FJV46" s="11"/>
      <c r="FJW46" s="11"/>
      <c r="FJX46" s="11"/>
      <c r="FJY46" s="11"/>
      <c r="FJZ46" s="11"/>
      <c r="FKA46" s="11"/>
      <c r="FKB46" s="11"/>
      <c r="FKC46" s="11"/>
      <c r="FKD46" s="11"/>
      <c r="FKE46" s="11"/>
      <c r="FKF46" s="11"/>
      <c r="FKG46" s="11"/>
      <c r="FKH46" s="11"/>
      <c r="FKI46" s="11"/>
      <c r="FKJ46" s="11"/>
      <c r="FKK46" s="11"/>
      <c r="FKL46" s="11"/>
      <c r="FKM46" s="11"/>
      <c r="FKN46" s="11"/>
      <c r="FKO46" s="11"/>
      <c r="FKP46" s="11"/>
      <c r="FKQ46" s="11"/>
      <c r="FKR46" s="11"/>
      <c r="FKS46" s="11"/>
      <c r="FKT46" s="11"/>
      <c r="FKU46" s="11"/>
      <c r="FKV46" s="11"/>
      <c r="FKW46" s="11"/>
      <c r="FKX46" s="11"/>
      <c r="FKY46" s="11"/>
      <c r="FKZ46" s="11"/>
      <c r="FLA46" s="11"/>
      <c r="FLB46" s="11"/>
      <c r="FLC46" s="11"/>
      <c r="FLD46" s="11"/>
      <c r="FLE46" s="11"/>
      <c r="FLF46" s="11"/>
      <c r="FLG46" s="11"/>
      <c r="FLH46" s="11"/>
      <c r="FLI46" s="11"/>
      <c r="FLJ46" s="11"/>
      <c r="FLK46" s="11"/>
      <c r="FLL46" s="11"/>
      <c r="FLM46" s="11"/>
      <c r="FLN46" s="11"/>
      <c r="FLO46" s="11"/>
      <c r="FLP46" s="11"/>
      <c r="FLQ46" s="11"/>
      <c r="FLR46" s="11"/>
      <c r="FLS46" s="11"/>
      <c r="FLT46" s="11"/>
      <c r="FLU46" s="11"/>
      <c r="FLV46" s="11"/>
      <c r="FLW46" s="11"/>
      <c r="FLX46" s="11"/>
      <c r="FLY46" s="11"/>
      <c r="FLZ46" s="11"/>
      <c r="FMA46" s="11"/>
      <c r="FMB46" s="11"/>
      <c r="FMC46" s="11"/>
      <c r="FMD46" s="11"/>
      <c r="FME46" s="11"/>
      <c r="FMF46" s="11"/>
      <c r="FMG46" s="11"/>
      <c r="FMH46" s="11"/>
      <c r="FMI46" s="11"/>
      <c r="FMJ46" s="11"/>
      <c r="FMK46" s="11"/>
      <c r="FML46" s="11"/>
      <c r="FMM46" s="11"/>
      <c r="FMN46" s="11"/>
      <c r="FMO46" s="11"/>
      <c r="FMP46" s="11"/>
      <c r="FMQ46" s="11"/>
      <c r="FMR46" s="11"/>
      <c r="FMS46" s="11"/>
      <c r="FMT46" s="11"/>
      <c r="FMU46" s="11"/>
      <c r="FMV46" s="11"/>
      <c r="FMW46" s="11"/>
      <c r="FMX46" s="11"/>
      <c r="FMY46" s="11"/>
      <c r="FMZ46" s="11"/>
      <c r="FNA46" s="11"/>
      <c r="FNB46" s="11"/>
      <c r="FNC46" s="11"/>
      <c r="FND46" s="11"/>
      <c r="FNE46" s="11"/>
      <c r="FNF46" s="11"/>
      <c r="FNG46" s="11"/>
      <c r="FNH46" s="11"/>
      <c r="FNI46" s="11"/>
      <c r="FNJ46" s="11"/>
      <c r="FNK46" s="11"/>
      <c r="FNL46" s="11"/>
      <c r="FNM46" s="11"/>
      <c r="FNN46" s="11"/>
      <c r="FNO46" s="11"/>
      <c r="FNP46" s="11"/>
      <c r="FNQ46" s="11"/>
      <c r="FNR46" s="11"/>
      <c r="FNS46" s="11"/>
      <c r="FNT46" s="11"/>
      <c r="FNU46" s="11"/>
      <c r="FNV46" s="11"/>
      <c r="FNW46" s="11"/>
      <c r="FNX46" s="11"/>
      <c r="FNY46" s="11"/>
      <c r="FNZ46" s="11"/>
      <c r="FOA46" s="11"/>
      <c r="FOB46" s="11"/>
      <c r="FOC46" s="11"/>
      <c r="FOD46" s="11"/>
      <c r="FOE46" s="11"/>
      <c r="FOF46" s="11"/>
      <c r="FOG46" s="11"/>
      <c r="FOH46" s="11"/>
      <c r="FOI46" s="11"/>
      <c r="FOJ46" s="11"/>
      <c r="FOK46" s="11"/>
      <c r="FOL46" s="11"/>
      <c r="FOM46" s="11"/>
      <c r="FON46" s="11"/>
      <c r="FOO46" s="11"/>
      <c r="FOP46" s="11"/>
      <c r="FOQ46" s="11"/>
      <c r="FOR46" s="11"/>
      <c r="FOS46" s="11"/>
      <c r="FOT46" s="11"/>
      <c r="FOU46" s="11"/>
      <c r="FOV46" s="11"/>
      <c r="FOW46" s="11"/>
      <c r="FOX46" s="11"/>
      <c r="FOY46" s="11"/>
      <c r="FOZ46" s="11"/>
      <c r="FPA46" s="11"/>
      <c r="FPB46" s="11"/>
      <c r="FPC46" s="11"/>
      <c r="FPD46" s="11"/>
      <c r="FPE46" s="11"/>
      <c r="FPF46" s="11"/>
      <c r="FPG46" s="11"/>
      <c r="FPH46" s="11"/>
      <c r="FPI46" s="11"/>
      <c r="FPJ46" s="11"/>
      <c r="FPK46" s="11"/>
      <c r="FPL46" s="11"/>
      <c r="FPM46" s="11"/>
      <c r="FPN46" s="11"/>
      <c r="FPO46" s="11"/>
      <c r="FPP46" s="11"/>
      <c r="FPQ46" s="11"/>
      <c r="FPR46" s="11"/>
      <c r="FPS46" s="11"/>
      <c r="FPT46" s="11"/>
      <c r="FPU46" s="11"/>
      <c r="FPV46" s="11"/>
      <c r="FPW46" s="11"/>
      <c r="FPX46" s="11"/>
      <c r="FPY46" s="11"/>
      <c r="FPZ46" s="11"/>
      <c r="FQA46" s="11"/>
      <c r="FQB46" s="11"/>
      <c r="FQC46" s="11"/>
      <c r="FQD46" s="11"/>
      <c r="FQE46" s="11"/>
      <c r="FQF46" s="11"/>
      <c r="FQG46" s="11"/>
      <c r="FQH46" s="11"/>
      <c r="FQI46" s="11"/>
      <c r="FQJ46" s="11"/>
      <c r="FQK46" s="11"/>
      <c r="FQL46" s="11"/>
      <c r="FQM46" s="11"/>
      <c r="FQN46" s="11"/>
      <c r="FQO46" s="11"/>
      <c r="FQP46" s="11"/>
      <c r="FQQ46" s="11"/>
      <c r="FQR46" s="11"/>
      <c r="FQS46" s="11"/>
      <c r="FQT46" s="11"/>
      <c r="FQU46" s="11"/>
      <c r="FQV46" s="11"/>
      <c r="FQW46" s="11"/>
      <c r="FQX46" s="11"/>
      <c r="FQY46" s="11"/>
      <c r="FQZ46" s="11"/>
      <c r="FRA46" s="11"/>
      <c r="FRB46" s="11"/>
      <c r="FRC46" s="11"/>
      <c r="FRD46" s="11"/>
      <c r="FRE46" s="11"/>
      <c r="FRF46" s="11"/>
      <c r="FRG46" s="11"/>
      <c r="FRH46" s="11"/>
      <c r="FRI46" s="11"/>
      <c r="FRJ46" s="11"/>
      <c r="FRK46" s="11"/>
      <c r="FRL46" s="11"/>
      <c r="FRM46" s="11"/>
      <c r="FRN46" s="11"/>
      <c r="FRO46" s="11"/>
      <c r="FRP46" s="11"/>
      <c r="FRQ46" s="11"/>
      <c r="FRR46" s="11"/>
      <c r="FRS46" s="11"/>
      <c r="FRT46" s="11"/>
      <c r="FRU46" s="11"/>
      <c r="FRV46" s="11"/>
      <c r="FRW46" s="11"/>
      <c r="FRX46" s="11"/>
      <c r="FRY46" s="11"/>
      <c r="FRZ46" s="11"/>
      <c r="FSA46" s="11"/>
      <c r="FSB46" s="11"/>
      <c r="FSC46" s="11"/>
      <c r="FSD46" s="11"/>
      <c r="FSE46" s="11"/>
      <c r="FSF46" s="11"/>
      <c r="FSG46" s="11"/>
      <c r="FSH46" s="11"/>
      <c r="FSI46" s="11"/>
      <c r="FSJ46" s="11"/>
      <c r="FSK46" s="11"/>
      <c r="FSL46" s="11"/>
      <c r="FSM46" s="11"/>
      <c r="FSN46" s="11"/>
      <c r="FSO46" s="11"/>
      <c r="FSP46" s="11"/>
      <c r="FSQ46" s="11"/>
      <c r="FSR46" s="11"/>
      <c r="FSS46" s="11"/>
      <c r="FST46" s="11"/>
      <c r="FSU46" s="11"/>
      <c r="FSV46" s="11"/>
      <c r="FSW46" s="11"/>
      <c r="FSX46" s="11"/>
      <c r="FSY46" s="11"/>
      <c r="FSZ46" s="11"/>
      <c r="FTA46" s="11"/>
      <c r="FTB46" s="11"/>
      <c r="FTC46" s="11"/>
      <c r="FTD46" s="11"/>
      <c r="FTE46" s="11"/>
      <c r="FTF46" s="11"/>
      <c r="FTG46" s="11"/>
      <c r="FTH46" s="11"/>
      <c r="FTI46" s="11"/>
      <c r="FTJ46" s="11"/>
      <c r="FTK46" s="11"/>
      <c r="FTL46" s="11"/>
      <c r="FTM46" s="11"/>
      <c r="FTN46" s="11"/>
      <c r="FTO46" s="11"/>
      <c r="FTP46" s="11"/>
      <c r="FTQ46" s="11"/>
      <c r="FTR46" s="11"/>
      <c r="FTS46" s="11"/>
      <c r="FTT46" s="11"/>
      <c r="FTU46" s="11"/>
      <c r="FTV46" s="11"/>
      <c r="FTW46" s="11"/>
      <c r="FTX46" s="11"/>
      <c r="FTY46" s="11"/>
      <c r="FTZ46" s="11"/>
      <c r="FUA46" s="11"/>
      <c r="FUB46" s="11"/>
      <c r="FUC46" s="11"/>
      <c r="FUD46" s="11"/>
      <c r="FUE46" s="11"/>
      <c r="FUF46" s="11"/>
      <c r="FUG46" s="11"/>
      <c r="FUH46" s="11"/>
      <c r="FUI46" s="11"/>
      <c r="FUJ46" s="11"/>
      <c r="FUK46" s="11"/>
      <c r="FUL46" s="11"/>
      <c r="FUM46" s="11"/>
      <c r="FUN46" s="11"/>
      <c r="FUO46" s="11"/>
      <c r="FUP46" s="11"/>
      <c r="FUQ46" s="11"/>
      <c r="FUR46" s="11"/>
      <c r="FUS46" s="11"/>
      <c r="FUT46" s="11"/>
      <c r="FUU46" s="11"/>
      <c r="FUV46" s="11"/>
      <c r="FUW46" s="11"/>
      <c r="FUX46" s="11"/>
      <c r="FUY46" s="11"/>
      <c r="FUZ46" s="11"/>
      <c r="FVA46" s="11"/>
      <c r="FVB46" s="11"/>
      <c r="FVC46" s="11"/>
      <c r="FVD46" s="11"/>
      <c r="FVE46" s="11"/>
      <c r="FVF46" s="11"/>
      <c r="FVG46" s="11"/>
      <c r="FVH46" s="11"/>
      <c r="FVI46" s="11"/>
      <c r="FVJ46" s="11"/>
      <c r="FVK46" s="11"/>
      <c r="FVL46" s="11"/>
      <c r="FVM46" s="11"/>
      <c r="FVN46" s="11"/>
      <c r="FVO46" s="11"/>
      <c r="FVP46" s="11"/>
      <c r="FVQ46" s="11"/>
      <c r="FVR46" s="11"/>
      <c r="FVS46" s="11"/>
      <c r="FVT46" s="11"/>
      <c r="FVU46" s="11"/>
      <c r="FVV46" s="11"/>
      <c r="FVW46" s="11"/>
      <c r="FVX46" s="11"/>
      <c r="FVY46" s="11"/>
      <c r="FVZ46" s="11"/>
      <c r="FWA46" s="11"/>
      <c r="FWB46" s="11"/>
      <c r="FWC46" s="11"/>
      <c r="FWD46" s="11"/>
      <c r="FWE46" s="11"/>
      <c r="FWF46" s="11"/>
      <c r="FWG46" s="11"/>
      <c r="FWH46" s="11"/>
      <c r="FWI46" s="11"/>
      <c r="FWJ46" s="11"/>
      <c r="FWK46" s="11"/>
      <c r="FWL46" s="11"/>
      <c r="FWM46" s="11"/>
      <c r="FWN46" s="11"/>
      <c r="FWO46" s="11"/>
      <c r="FWP46" s="11"/>
      <c r="FWQ46" s="11"/>
      <c r="FWR46" s="11"/>
      <c r="FWS46" s="11"/>
      <c r="FWT46" s="11"/>
      <c r="FWU46" s="11"/>
      <c r="FWV46" s="11"/>
      <c r="FWW46" s="11"/>
      <c r="FWX46" s="11"/>
      <c r="FWY46" s="11"/>
      <c r="FWZ46" s="11"/>
      <c r="FXA46" s="11"/>
      <c r="FXB46" s="11"/>
      <c r="FXC46" s="11"/>
      <c r="FXD46" s="11"/>
      <c r="FXE46" s="11"/>
      <c r="FXF46" s="11"/>
      <c r="FXG46" s="11"/>
      <c r="FXH46" s="11"/>
      <c r="FXI46" s="11"/>
      <c r="FXJ46" s="11"/>
      <c r="FXK46" s="11"/>
      <c r="FXL46" s="11"/>
      <c r="FXM46" s="11"/>
      <c r="FXN46" s="11"/>
      <c r="FXO46" s="11"/>
      <c r="FXP46" s="11"/>
      <c r="FXQ46" s="11"/>
      <c r="FXR46" s="11"/>
      <c r="FXS46" s="11"/>
      <c r="FXT46" s="11"/>
      <c r="FXU46" s="11"/>
      <c r="FXV46" s="11"/>
      <c r="FXW46" s="11"/>
      <c r="FXX46" s="11"/>
      <c r="FXY46" s="11"/>
      <c r="FXZ46" s="11"/>
      <c r="FYA46" s="11"/>
      <c r="FYB46" s="11"/>
      <c r="FYC46" s="11"/>
      <c r="FYD46" s="11"/>
      <c r="FYE46" s="11"/>
      <c r="FYF46" s="11"/>
      <c r="FYG46" s="11"/>
      <c r="FYH46" s="11"/>
      <c r="FYI46" s="11"/>
      <c r="FYJ46" s="11"/>
      <c r="FYK46" s="11"/>
      <c r="FYL46" s="11"/>
      <c r="FYM46" s="11"/>
      <c r="FYN46" s="11"/>
      <c r="FYO46" s="11"/>
      <c r="FYP46" s="11"/>
      <c r="FYQ46" s="11"/>
      <c r="FYR46" s="11"/>
      <c r="FYS46" s="11"/>
      <c r="FYT46" s="11"/>
      <c r="FYU46" s="11"/>
      <c r="FYV46" s="11"/>
      <c r="FYW46" s="11"/>
      <c r="FYX46" s="11"/>
      <c r="FYY46" s="11"/>
      <c r="FYZ46" s="11"/>
      <c r="FZA46" s="11"/>
      <c r="FZB46" s="11"/>
      <c r="FZC46" s="11"/>
      <c r="FZD46" s="11"/>
      <c r="FZE46" s="11"/>
      <c r="FZF46" s="11"/>
      <c r="FZG46" s="11"/>
      <c r="FZH46" s="11"/>
      <c r="FZI46" s="11"/>
      <c r="FZJ46" s="11"/>
      <c r="FZK46" s="11"/>
      <c r="FZL46" s="11"/>
      <c r="FZM46" s="11"/>
      <c r="FZN46" s="11"/>
      <c r="FZO46" s="11"/>
      <c r="FZP46" s="11"/>
      <c r="FZQ46" s="11"/>
      <c r="FZR46" s="11"/>
      <c r="FZS46" s="11"/>
      <c r="FZT46" s="11"/>
      <c r="FZU46" s="11"/>
      <c r="FZV46" s="11"/>
      <c r="FZW46" s="11"/>
      <c r="FZX46" s="11"/>
      <c r="FZY46" s="11"/>
      <c r="FZZ46" s="11"/>
      <c r="GAA46" s="11"/>
      <c r="GAB46" s="11"/>
      <c r="GAC46" s="11"/>
      <c r="GAD46" s="11"/>
      <c r="GAE46" s="11"/>
      <c r="GAF46" s="11"/>
      <c r="GAG46" s="11"/>
      <c r="GAH46" s="11"/>
      <c r="GAI46" s="11"/>
      <c r="GAJ46" s="11"/>
      <c r="GAK46" s="11"/>
      <c r="GAL46" s="11"/>
      <c r="GAM46" s="11"/>
      <c r="GAN46" s="11"/>
      <c r="GAO46" s="11"/>
      <c r="GAP46" s="11"/>
      <c r="GAQ46" s="11"/>
      <c r="GAR46" s="11"/>
      <c r="GAS46" s="11"/>
      <c r="GAT46" s="11"/>
      <c r="GAU46" s="11"/>
      <c r="GAV46" s="11"/>
      <c r="GAW46" s="11"/>
      <c r="GAX46" s="11"/>
      <c r="GAY46" s="11"/>
      <c r="GAZ46" s="11"/>
      <c r="GBA46" s="11"/>
      <c r="GBB46" s="11"/>
      <c r="GBC46" s="11"/>
      <c r="GBD46" s="11"/>
      <c r="GBE46" s="11"/>
      <c r="GBF46" s="11"/>
      <c r="GBG46" s="11"/>
      <c r="GBH46" s="11"/>
      <c r="GBI46" s="11"/>
      <c r="GBJ46" s="11"/>
      <c r="GBK46" s="11"/>
      <c r="GBL46" s="11"/>
      <c r="GBM46" s="11"/>
      <c r="GBN46" s="11"/>
      <c r="GBO46" s="11"/>
      <c r="GBP46" s="11"/>
      <c r="GBQ46" s="11"/>
      <c r="GBR46" s="11"/>
      <c r="GBS46" s="11"/>
      <c r="GBT46" s="11"/>
      <c r="GBU46" s="11"/>
      <c r="GBV46" s="11"/>
      <c r="GBW46" s="11"/>
      <c r="GBX46" s="11"/>
      <c r="GBY46" s="11"/>
      <c r="GBZ46" s="11"/>
      <c r="GCA46" s="11"/>
      <c r="GCB46" s="11"/>
      <c r="GCC46" s="11"/>
      <c r="GCD46" s="11"/>
      <c r="GCE46" s="11"/>
      <c r="GCF46" s="11"/>
      <c r="GCG46" s="11"/>
      <c r="GCH46" s="11"/>
      <c r="GCI46" s="11"/>
      <c r="GCJ46" s="11"/>
      <c r="GCK46" s="11"/>
      <c r="GCL46" s="11"/>
      <c r="GCM46" s="11"/>
      <c r="GCN46" s="11"/>
      <c r="GCO46" s="11"/>
      <c r="GCP46" s="11"/>
      <c r="GCQ46" s="11"/>
      <c r="GCR46" s="11"/>
      <c r="GCS46" s="11"/>
      <c r="GCT46" s="11"/>
      <c r="GCU46" s="11"/>
      <c r="GCV46" s="11"/>
      <c r="GCW46" s="11"/>
      <c r="GCX46" s="11"/>
      <c r="GCY46" s="11"/>
      <c r="GCZ46" s="11"/>
      <c r="GDA46" s="11"/>
      <c r="GDB46" s="11"/>
      <c r="GDC46" s="11"/>
      <c r="GDD46" s="11"/>
      <c r="GDE46" s="11"/>
      <c r="GDF46" s="11"/>
      <c r="GDG46" s="11"/>
      <c r="GDH46" s="11"/>
      <c r="GDI46" s="11"/>
      <c r="GDJ46" s="11"/>
      <c r="GDK46" s="11"/>
      <c r="GDL46" s="11"/>
      <c r="GDM46" s="11"/>
      <c r="GDN46" s="11"/>
      <c r="GDO46" s="11"/>
      <c r="GDP46" s="11"/>
      <c r="GDQ46" s="11"/>
      <c r="GDR46" s="11"/>
      <c r="GDS46" s="11"/>
      <c r="GDT46" s="11"/>
      <c r="GDU46" s="11"/>
      <c r="GDV46" s="11"/>
      <c r="GDW46" s="11"/>
      <c r="GDX46" s="11"/>
      <c r="GDY46" s="11"/>
      <c r="GDZ46" s="11"/>
      <c r="GEA46" s="11"/>
      <c r="GEB46" s="11"/>
      <c r="GEC46" s="11"/>
      <c r="GED46" s="11"/>
      <c r="GEE46" s="11"/>
      <c r="GEF46" s="11"/>
      <c r="GEG46" s="11"/>
      <c r="GEH46" s="11"/>
      <c r="GEI46" s="11"/>
      <c r="GEJ46" s="11"/>
      <c r="GEK46" s="11"/>
      <c r="GEL46" s="11"/>
      <c r="GEM46" s="11"/>
      <c r="GEN46" s="11"/>
      <c r="GEO46" s="11"/>
      <c r="GEP46" s="11"/>
      <c r="GEQ46" s="11"/>
      <c r="GER46" s="11"/>
      <c r="GES46" s="11"/>
      <c r="GET46" s="11"/>
      <c r="GEU46" s="11"/>
      <c r="GEV46" s="11"/>
      <c r="GEW46" s="11"/>
      <c r="GEX46" s="11"/>
      <c r="GEY46" s="11"/>
      <c r="GEZ46" s="11"/>
      <c r="GFA46" s="11"/>
      <c r="GFB46" s="11"/>
      <c r="GFC46" s="11"/>
      <c r="GFD46" s="11"/>
      <c r="GFE46" s="11"/>
      <c r="GFF46" s="11"/>
      <c r="GFG46" s="11"/>
      <c r="GFH46" s="11"/>
      <c r="GFI46" s="11"/>
      <c r="GFJ46" s="11"/>
      <c r="GFK46" s="11"/>
      <c r="GFL46" s="11"/>
      <c r="GFM46" s="11"/>
      <c r="GFN46" s="11"/>
      <c r="GFO46" s="11"/>
      <c r="GFP46" s="11"/>
      <c r="GFQ46" s="11"/>
      <c r="GFR46" s="11"/>
      <c r="GFS46" s="11"/>
      <c r="GFT46" s="11"/>
      <c r="GFU46" s="11"/>
      <c r="GFV46" s="11"/>
      <c r="GFW46" s="11"/>
      <c r="GFX46" s="11"/>
      <c r="GFY46" s="11"/>
      <c r="GFZ46" s="11"/>
      <c r="GGA46" s="11"/>
      <c r="GGB46" s="11"/>
      <c r="GGC46" s="11"/>
      <c r="GGD46" s="11"/>
      <c r="GGE46" s="11"/>
      <c r="GGF46" s="11"/>
      <c r="GGG46" s="11"/>
      <c r="GGH46" s="11"/>
      <c r="GGI46" s="11"/>
      <c r="GGJ46" s="11"/>
      <c r="GGK46" s="11"/>
      <c r="GGL46" s="11"/>
      <c r="GGM46" s="11"/>
      <c r="GGN46" s="11"/>
      <c r="GGO46" s="11"/>
      <c r="GGP46" s="11"/>
      <c r="GGQ46" s="11"/>
      <c r="GGR46" s="11"/>
      <c r="GGS46" s="11"/>
      <c r="GGT46" s="11"/>
      <c r="GGU46" s="11"/>
      <c r="GGV46" s="11"/>
      <c r="GGW46" s="11"/>
      <c r="GGX46" s="11"/>
      <c r="GGY46" s="11"/>
      <c r="GGZ46" s="11"/>
      <c r="GHA46" s="11"/>
      <c r="GHB46" s="11"/>
      <c r="GHC46" s="11"/>
      <c r="GHD46" s="11"/>
      <c r="GHE46" s="11"/>
      <c r="GHF46" s="11"/>
      <c r="GHG46" s="11"/>
      <c r="GHH46" s="11"/>
      <c r="GHI46" s="11"/>
      <c r="GHJ46" s="11"/>
      <c r="GHK46" s="11"/>
      <c r="GHL46" s="11"/>
      <c r="GHM46" s="11"/>
      <c r="GHN46" s="11"/>
      <c r="GHO46" s="11"/>
      <c r="GHP46" s="11"/>
      <c r="GHQ46" s="11"/>
      <c r="GHR46" s="11"/>
      <c r="GHS46" s="11"/>
      <c r="GHT46" s="11"/>
      <c r="GHU46" s="11"/>
      <c r="GHV46" s="11"/>
      <c r="GHW46" s="11"/>
      <c r="GHX46" s="11"/>
      <c r="GHY46" s="11"/>
      <c r="GHZ46" s="11"/>
      <c r="GIA46" s="11"/>
      <c r="GIB46" s="11"/>
      <c r="GIC46" s="11"/>
      <c r="GID46" s="11"/>
      <c r="GIE46" s="11"/>
      <c r="GIF46" s="11"/>
      <c r="GIG46" s="11"/>
      <c r="GIH46" s="11"/>
      <c r="GII46" s="11"/>
      <c r="GIJ46" s="11"/>
      <c r="GIK46" s="11"/>
      <c r="GIL46" s="11"/>
      <c r="GIM46" s="11"/>
      <c r="GIN46" s="11"/>
      <c r="GIO46" s="11"/>
      <c r="GIP46" s="11"/>
      <c r="GIQ46" s="11"/>
      <c r="GIR46" s="11"/>
      <c r="GIS46" s="11"/>
      <c r="GIT46" s="11"/>
      <c r="GIU46" s="11"/>
      <c r="GIV46" s="11"/>
      <c r="GIW46" s="11"/>
      <c r="GIX46" s="11"/>
      <c r="GIY46" s="11"/>
      <c r="GIZ46" s="11"/>
      <c r="GJA46" s="11"/>
      <c r="GJB46" s="11"/>
      <c r="GJC46" s="11"/>
      <c r="GJD46" s="11"/>
      <c r="GJE46" s="11"/>
      <c r="GJF46" s="11"/>
      <c r="GJG46" s="11"/>
      <c r="GJH46" s="11"/>
      <c r="GJI46" s="11"/>
      <c r="GJJ46" s="11"/>
      <c r="GJK46" s="11"/>
      <c r="GJL46" s="11"/>
      <c r="GJM46" s="11"/>
      <c r="GJN46" s="11"/>
      <c r="GJO46" s="11"/>
      <c r="GJP46" s="11"/>
      <c r="GJQ46" s="11"/>
      <c r="GJR46" s="11"/>
      <c r="GJS46" s="11"/>
      <c r="GJT46" s="11"/>
      <c r="GJU46" s="11"/>
      <c r="GJV46" s="11"/>
      <c r="GJW46" s="11"/>
      <c r="GJX46" s="11"/>
      <c r="GJY46" s="11"/>
      <c r="GJZ46" s="11"/>
      <c r="GKA46" s="11"/>
      <c r="GKB46" s="11"/>
      <c r="GKC46" s="11"/>
      <c r="GKD46" s="11"/>
      <c r="GKE46" s="11"/>
      <c r="GKF46" s="11"/>
      <c r="GKG46" s="11"/>
      <c r="GKH46" s="11"/>
      <c r="GKI46" s="11"/>
      <c r="GKJ46" s="11"/>
      <c r="GKK46" s="11"/>
      <c r="GKL46" s="11"/>
      <c r="GKM46" s="11"/>
      <c r="GKN46" s="11"/>
      <c r="GKO46" s="11"/>
      <c r="GKP46" s="11"/>
      <c r="GKQ46" s="11"/>
      <c r="GKR46" s="11"/>
      <c r="GKS46" s="11"/>
      <c r="GKT46" s="11"/>
      <c r="GKU46" s="11"/>
      <c r="GKV46" s="11"/>
      <c r="GKW46" s="11"/>
      <c r="GKX46" s="11"/>
      <c r="GKY46" s="11"/>
      <c r="GKZ46" s="11"/>
      <c r="GLA46" s="11"/>
      <c r="GLB46" s="11"/>
      <c r="GLC46" s="11"/>
      <c r="GLD46" s="11"/>
      <c r="GLE46" s="11"/>
      <c r="GLF46" s="11"/>
      <c r="GLG46" s="11"/>
      <c r="GLH46" s="11"/>
      <c r="GLI46" s="11"/>
      <c r="GLJ46" s="11"/>
      <c r="GLK46" s="11"/>
      <c r="GLL46" s="11"/>
      <c r="GLM46" s="11"/>
      <c r="GLN46" s="11"/>
      <c r="GLO46" s="11"/>
      <c r="GLP46" s="11"/>
      <c r="GLQ46" s="11"/>
      <c r="GLR46" s="11"/>
      <c r="GLS46" s="11"/>
      <c r="GLT46" s="11"/>
      <c r="GLU46" s="11"/>
      <c r="GLV46" s="11"/>
      <c r="GLW46" s="11"/>
      <c r="GLX46" s="11"/>
      <c r="GLY46" s="11"/>
      <c r="GLZ46" s="11"/>
      <c r="GMA46" s="11"/>
      <c r="GMB46" s="11"/>
      <c r="GMC46" s="11"/>
      <c r="GMD46" s="11"/>
      <c r="GME46" s="11"/>
      <c r="GMF46" s="11"/>
      <c r="GMG46" s="11"/>
      <c r="GMH46" s="11"/>
      <c r="GMI46" s="11"/>
      <c r="GMJ46" s="11"/>
      <c r="GMK46" s="11"/>
      <c r="GML46" s="11"/>
      <c r="GMM46" s="11"/>
      <c r="GMN46" s="11"/>
      <c r="GMO46" s="11"/>
      <c r="GMP46" s="11"/>
      <c r="GMQ46" s="11"/>
      <c r="GMR46" s="11"/>
      <c r="GMS46" s="11"/>
      <c r="GMT46" s="11"/>
      <c r="GMU46" s="11"/>
      <c r="GMV46" s="11"/>
      <c r="GMW46" s="11"/>
      <c r="GMX46" s="11"/>
      <c r="GMY46" s="11"/>
      <c r="GMZ46" s="11"/>
      <c r="GNA46" s="11"/>
      <c r="GNB46" s="11"/>
      <c r="GNC46" s="11"/>
      <c r="GND46" s="11"/>
      <c r="GNE46" s="11"/>
      <c r="GNF46" s="11"/>
      <c r="GNG46" s="11"/>
      <c r="GNH46" s="11"/>
      <c r="GNI46" s="11"/>
      <c r="GNJ46" s="11"/>
      <c r="GNK46" s="11"/>
      <c r="GNL46" s="11"/>
      <c r="GNM46" s="11"/>
      <c r="GNN46" s="11"/>
      <c r="GNO46" s="11"/>
      <c r="GNP46" s="11"/>
      <c r="GNQ46" s="11"/>
      <c r="GNR46" s="11"/>
      <c r="GNS46" s="11"/>
      <c r="GNT46" s="11"/>
      <c r="GNU46" s="11"/>
      <c r="GNV46" s="11"/>
      <c r="GNW46" s="11"/>
      <c r="GNX46" s="11"/>
      <c r="GNY46" s="11"/>
      <c r="GNZ46" s="11"/>
      <c r="GOA46" s="11"/>
      <c r="GOB46" s="11"/>
      <c r="GOC46" s="11"/>
      <c r="GOD46" s="11"/>
      <c r="GOE46" s="11"/>
      <c r="GOF46" s="11"/>
      <c r="GOG46" s="11"/>
      <c r="GOH46" s="11"/>
      <c r="GOI46" s="11"/>
      <c r="GOJ46" s="11"/>
      <c r="GOK46" s="11"/>
      <c r="GOL46" s="11"/>
      <c r="GOM46" s="11"/>
      <c r="GON46" s="11"/>
      <c r="GOO46" s="11"/>
      <c r="GOP46" s="11"/>
      <c r="GOQ46" s="11"/>
      <c r="GOR46" s="11"/>
      <c r="GOS46" s="11"/>
      <c r="GOT46" s="11"/>
      <c r="GOU46" s="11"/>
      <c r="GOV46" s="11"/>
      <c r="GOW46" s="11"/>
      <c r="GOX46" s="11"/>
      <c r="GOY46" s="11"/>
      <c r="GOZ46" s="11"/>
      <c r="GPA46" s="11"/>
      <c r="GPB46" s="11"/>
      <c r="GPC46" s="11"/>
      <c r="GPD46" s="11"/>
      <c r="GPE46" s="11"/>
      <c r="GPF46" s="11"/>
      <c r="GPG46" s="11"/>
      <c r="GPH46" s="11"/>
      <c r="GPI46" s="11"/>
      <c r="GPJ46" s="11"/>
      <c r="GPK46" s="11"/>
      <c r="GPL46" s="11"/>
      <c r="GPM46" s="11"/>
      <c r="GPN46" s="11"/>
      <c r="GPO46" s="11"/>
      <c r="GPP46" s="11"/>
      <c r="GPQ46" s="11"/>
      <c r="GPR46" s="11"/>
      <c r="GPS46" s="11"/>
      <c r="GPT46" s="11"/>
      <c r="GPU46" s="11"/>
      <c r="GPV46" s="11"/>
      <c r="GPW46" s="11"/>
      <c r="GPX46" s="11"/>
      <c r="GPY46" s="11"/>
      <c r="GPZ46" s="11"/>
      <c r="GQA46" s="11"/>
      <c r="GQB46" s="11"/>
      <c r="GQC46" s="11"/>
      <c r="GQD46" s="11"/>
      <c r="GQE46" s="11"/>
      <c r="GQF46" s="11"/>
      <c r="GQG46" s="11"/>
      <c r="GQH46" s="11"/>
      <c r="GQI46" s="11"/>
      <c r="GQJ46" s="11"/>
      <c r="GQK46" s="11"/>
      <c r="GQL46" s="11"/>
      <c r="GQM46" s="11"/>
      <c r="GQN46" s="11"/>
      <c r="GQO46" s="11"/>
      <c r="GQP46" s="11"/>
      <c r="GQQ46" s="11"/>
      <c r="GQR46" s="11"/>
      <c r="GQS46" s="11"/>
      <c r="GQT46" s="11"/>
      <c r="GQU46" s="11"/>
      <c r="GQV46" s="11"/>
      <c r="GQW46" s="11"/>
      <c r="GQX46" s="11"/>
      <c r="GQY46" s="11"/>
      <c r="GQZ46" s="11"/>
      <c r="GRA46" s="11"/>
      <c r="GRB46" s="11"/>
      <c r="GRC46" s="11"/>
      <c r="GRD46" s="11"/>
      <c r="GRE46" s="11"/>
      <c r="GRF46" s="11"/>
      <c r="GRG46" s="11"/>
      <c r="GRH46" s="11"/>
      <c r="GRI46" s="11"/>
      <c r="GRJ46" s="11"/>
      <c r="GRK46" s="11"/>
      <c r="GRL46" s="11"/>
      <c r="GRM46" s="11"/>
      <c r="GRN46" s="11"/>
      <c r="GRO46" s="11"/>
      <c r="GRP46" s="11"/>
      <c r="GRQ46" s="11"/>
      <c r="GRR46" s="11"/>
      <c r="GRS46" s="11"/>
      <c r="GRT46" s="11"/>
      <c r="GRU46" s="11"/>
      <c r="GRV46" s="11"/>
      <c r="GRW46" s="11"/>
      <c r="GRX46" s="11"/>
      <c r="GRY46" s="11"/>
      <c r="GRZ46" s="11"/>
      <c r="GSA46" s="11"/>
      <c r="GSB46" s="11"/>
      <c r="GSC46" s="11"/>
      <c r="GSD46" s="11"/>
      <c r="GSE46" s="11"/>
      <c r="GSF46" s="11"/>
      <c r="GSG46" s="11"/>
      <c r="GSH46" s="11"/>
      <c r="GSI46" s="11"/>
      <c r="GSJ46" s="11"/>
      <c r="GSK46" s="11"/>
      <c r="GSL46" s="11"/>
      <c r="GSM46" s="11"/>
      <c r="GSN46" s="11"/>
      <c r="GSO46" s="11"/>
      <c r="GSP46" s="11"/>
      <c r="GSQ46" s="11"/>
      <c r="GSR46" s="11"/>
      <c r="GSS46" s="11"/>
      <c r="GST46" s="11"/>
      <c r="GSU46" s="11"/>
      <c r="GSV46" s="11"/>
      <c r="GSW46" s="11"/>
      <c r="GSX46" s="11"/>
      <c r="GSY46" s="11"/>
      <c r="GSZ46" s="11"/>
      <c r="GTA46" s="11"/>
      <c r="GTB46" s="11"/>
      <c r="GTC46" s="11"/>
      <c r="GTD46" s="11"/>
      <c r="GTE46" s="11"/>
      <c r="GTF46" s="11"/>
      <c r="GTG46" s="11"/>
      <c r="GTH46" s="11"/>
      <c r="GTI46" s="11"/>
      <c r="GTJ46" s="11"/>
      <c r="GTK46" s="11"/>
      <c r="GTL46" s="11"/>
      <c r="GTM46" s="11"/>
      <c r="GTN46" s="11"/>
      <c r="GTO46" s="11"/>
      <c r="GTP46" s="11"/>
      <c r="GTQ46" s="11"/>
      <c r="GTR46" s="11"/>
      <c r="GTS46" s="11"/>
      <c r="GTT46" s="11"/>
      <c r="GTU46" s="11"/>
      <c r="GTV46" s="11"/>
      <c r="GTW46" s="11"/>
      <c r="GTX46" s="11"/>
      <c r="GTY46" s="11"/>
      <c r="GTZ46" s="11"/>
      <c r="GUA46" s="11"/>
      <c r="GUB46" s="11"/>
      <c r="GUC46" s="11"/>
      <c r="GUD46" s="11"/>
      <c r="GUE46" s="11"/>
      <c r="GUF46" s="11"/>
      <c r="GUG46" s="11"/>
      <c r="GUH46" s="11"/>
      <c r="GUI46" s="11"/>
      <c r="GUJ46" s="11"/>
      <c r="GUK46" s="11"/>
      <c r="GUL46" s="11"/>
      <c r="GUM46" s="11"/>
      <c r="GUN46" s="11"/>
      <c r="GUO46" s="11"/>
      <c r="GUP46" s="11"/>
      <c r="GUQ46" s="11"/>
      <c r="GUR46" s="11"/>
      <c r="GUS46" s="11"/>
      <c r="GUT46" s="11"/>
      <c r="GUU46" s="11"/>
      <c r="GUV46" s="11"/>
      <c r="GUW46" s="11"/>
      <c r="GUX46" s="11"/>
      <c r="GUY46" s="11"/>
      <c r="GUZ46" s="11"/>
      <c r="GVA46" s="11"/>
      <c r="GVB46" s="11"/>
      <c r="GVC46" s="11"/>
      <c r="GVD46" s="11"/>
      <c r="GVE46" s="11"/>
      <c r="GVF46" s="11"/>
      <c r="GVG46" s="11"/>
      <c r="GVH46" s="11"/>
      <c r="GVI46" s="11"/>
      <c r="GVJ46" s="11"/>
      <c r="GVK46" s="11"/>
      <c r="GVL46" s="11"/>
      <c r="GVM46" s="11"/>
      <c r="GVN46" s="11"/>
      <c r="GVO46" s="11"/>
      <c r="GVP46" s="11"/>
      <c r="GVQ46" s="11"/>
      <c r="GVR46" s="11"/>
      <c r="GVS46" s="11"/>
      <c r="GVT46" s="11"/>
      <c r="GVU46" s="11"/>
      <c r="GVV46" s="11"/>
      <c r="GVW46" s="11"/>
      <c r="GVX46" s="11"/>
      <c r="GVY46" s="11"/>
      <c r="GVZ46" s="11"/>
      <c r="GWA46" s="11"/>
      <c r="GWB46" s="11"/>
      <c r="GWC46" s="11"/>
      <c r="GWD46" s="11"/>
      <c r="GWE46" s="11"/>
      <c r="GWF46" s="11"/>
      <c r="GWG46" s="11"/>
      <c r="GWH46" s="11"/>
      <c r="GWI46" s="11"/>
      <c r="GWJ46" s="11"/>
      <c r="GWK46" s="11"/>
      <c r="GWL46" s="11"/>
      <c r="GWM46" s="11"/>
      <c r="GWN46" s="11"/>
      <c r="GWO46" s="11"/>
      <c r="GWP46" s="11"/>
      <c r="GWQ46" s="11"/>
      <c r="GWR46" s="11"/>
      <c r="GWS46" s="11"/>
      <c r="GWT46" s="11"/>
      <c r="GWU46" s="11"/>
      <c r="GWV46" s="11"/>
      <c r="GWW46" s="11"/>
      <c r="GWX46" s="11"/>
      <c r="GWY46" s="11"/>
      <c r="GWZ46" s="11"/>
      <c r="GXA46" s="11"/>
      <c r="GXB46" s="11"/>
      <c r="GXC46" s="11"/>
      <c r="GXD46" s="11"/>
      <c r="GXE46" s="11"/>
      <c r="GXF46" s="11"/>
      <c r="GXG46" s="11"/>
      <c r="GXH46" s="11"/>
      <c r="GXI46" s="11"/>
      <c r="GXJ46" s="11"/>
      <c r="GXK46" s="11"/>
      <c r="GXL46" s="11"/>
      <c r="GXM46" s="11"/>
      <c r="GXN46" s="11"/>
      <c r="GXO46" s="11"/>
      <c r="GXP46" s="11"/>
      <c r="GXQ46" s="11"/>
      <c r="GXR46" s="11"/>
      <c r="GXS46" s="11"/>
      <c r="GXT46" s="11"/>
      <c r="GXU46" s="11"/>
      <c r="GXV46" s="11"/>
      <c r="GXW46" s="11"/>
      <c r="GXX46" s="11"/>
      <c r="GXY46" s="11"/>
      <c r="GXZ46" s="11"/>
      <c r="GYA46" s="11"/>
      <c r="GYB46" s="11"/>
      <c r="GYC46" s="11"/>
      <c r="GYD46" s="11"/>
      <c r="GYE46" s="11"/>
      <c r="GYF46" s="11"/>
      <c r="GYG46" s="11"/>
      <c r="GYH46" s="11"/>
      <c r="GYI46" s="11"/>
      <c r="GYJ46" s="11"/>
      <c r="GYK46" s="11"/>
      <c r="GYL46" s="11"/>
      <c r="GYM46" s="11"/>
      <c r="GYN46" s="11"/>
      <c r="GYO46" s="11"/>
      <c r="GYP46" s="11"/>
      <c r="GYQ46" s="11"/>
      <c r="GYR46" s="11"/>
      <c r="GYS46" s="11"/>
      <c r="GYT46" s="11"/>
      <c r="GYU46" s="11"/>
      <c r="GYV46" s="11"/>
      <c r="GYW46" s="11"/>
      <c r="GYX46" s="11"/>
      <c r="GYY46" s="11"/>
      <c r="GYZ46" s="11"/>
      <c r="GZA46" s="11"/>
      <c r="GZB46" s="11"/>
      <c r="GZC46" s="11"/>
      <c r="GZD46" s="11"/>
      <c r="GZE46" s="11"/>
      <c r="GZF46" s="11"/>
      <c r="GZG46" s="11"/>
      <c r="GZH46" s="11"/>
      <c r="GZI46" s="11"/>
      <c r="GZJ46" s="11"/>
      <c r="GZK46" s="11"/>
      <c r="GZL46" s="11"/>
      <c r="GZM46" s="11"/>
      <c r="GZN46" s="11"/>
      <c r="GZO46" s="11"/>
      <c r="GZP46" s="11"/>
      <c r="GZQ46" s="11"/>
      <c r="GZR46" s="11"/>
      <c r="GZS46" s="11"/>
      <c r="GZT46" s="11"/>
      <c r="GZU46" s="11"/>
      <c r="GZV46" s="11"/>
      <c r="GZW46" s="11"/>
      <c r="GZX46" s="11"/>
      <c r="GZY46" s="11"/>
      <c r="GZZ46" s="11"/>
      <c r="HAA46" s="11"/>
      <c r="HAB46" s="11"/>
      <c r="HAC46" s="11"/>
      <c r="HAD46" s="11"/>
      <c r="HAE46" s="11"/>
      <c r="HAF46" s="11"/>
      <c r="HAG46" s="11"/>
      <c r="HAH46" s="11"/>
      <c r="HAI46" s="11"/>
      <c r="HAJ46" s="11"/>
      <c r="HAK46" s="11"/>
      <c r="HAL46" s="11"/>
      <c r="HAM46" s="11"/>
      <c r="HAN46" s="11"/>
      <c r="HAO46" s="11"/>
      <c r="HAP46" s="11"/>
      <c r="HAQ46" s="11"/>
      <c r="HAR46" s="11"/>
      <c r="HAS46" s="11"/>
      <c r="HAT46" s="11"/>
      <c r="HAU46" s="11"/>
      <c r="HAV46" s="11"/>
      <c r="HAW46" s="11"/>
      <c r="HAX46" s="11"/>
      <c r="HAY46" s="11"/>
      <c r="HAZ46" s="11"/>
      <c r="HBA46" s="11"/>
      <c r="HBB46" s="11"/>
      <c r="HBC46" s="11"/>
      <c r="HBD46" s="11"/>
      <c r="HBE46" s="11"/>
      <c r="HBF46" s="11"/>
      <c r="HBG46" s="11"/>
      <c r="HBH46" s="11"/>
      <c r="HBI46" s="11"/>
      <c r="HBJ46" s="11"/>
      <c r="HBK46" s="11"/>
      <c r="HBL46" s="11"/>
      <c r="HBM46" s="11"/>
      <c r="HBN46" s="11"/>
      <c r="HBO46" s="11"/>
      <c r="HBP46" s="11"/>
      <c r="HBQ46" s="11"/>
      <c r="HBR46" s="11"/>
      <c r="HBS46" s="11"/>
      <c r="HBT46" s="11"/>
      <c r="HBU46" s="11"/>
      <c r="HBV46" s="11"/>
      <c r="HBW46" s="11"/>
      <c r="HBX46" s="11"/>
      <c r="HBY46" s="11"/>
      <c r="HBZ46" s="11"/>
      <c r="HCA46" s="11"/>
      <c r="HCB46" s="11"/>
      <c r="HCC46" s="11"/>
      <c r="HCD46" s="11"/>
      <c r="HCE46" s="11"/>
      <c r="HCF46" s="11"/>
      <c r="HCG46" s="11"/>
      <c r="HCH46" s="11"/>
      <c r="HCI46" s="11"/>
      <c r="HCJ46" s="11"/>
      <c r="HCK46" s="11"/>
      <c r="HCL46" s="11"/>
      <c r="HCM46" s="11"/>
      <c r="HCN46" s="11"/>
      <c r="HCO46" s="11"/>
      <c r="HCP46" s="11"/>
      <c r="HCQ46" s="11"/>
      <c r="HCR46" s="11"/>
      <c r="HCS46" s="11"/>
      <c r="HCT46" s="11"/>
      <c r="HCU46" s="11"/>
      <c r="HCV46" s="11"/>
      <c r="HCW46" s="11"/>
      <c r="HCX46" s="11"/>
      <c r="HCY46" s="11"/>
      <c r="HCZ46" s="11"/>
      <c r="HDA46" s="11"/>
      <c r="HDB46" s="11"/>
      <c r="HDC46" s="11"/>
      <c r="HDD46" s="11"/>
      <c r="HDE46" s="11"/>
      <c r="HDF46" s="11"/>
      <c r="HDG46" s="11"/>
      <c r="HDH46" s="11"/>
      <c r="HDI46" s="11"/>
      <c r="HDJ46" s="11"/>
      <c r="HDK46" s="11"/>
      <c r="HDL46" s="11"/>
      <c r="HDM46" s="11"/>
      <c r="HDN46" s="11"/>
      <c r="HDO46" s="11"/>
      <c r="HDP46" s="11"/>
      <c r="HDQ46" s="11"/>
      <c r="HDR46" s="11"/>
      <c r="HDS46" s="11"/>
      <c r="HDT46" s="11"/>
      <c r="HDU46" s="11"/>
      <c r="HDV46" s="11"/>
      <c r="HDW46" s="11"/>
      <c r="HDX46" s="11"/>
      <c r="HDY46" s="11"/>
      <c r="HDZ46" s="11"/>
      <c r="HEA46" s="11"/>
      <c r="HEB46" s="11"/>
      <c r="HEC46" s="11"/>
      <c r="HED46" s="11"/>
      <c r="HEE46" s="11"/>
      <c r="HEF46" s="11"/>
      <c r="HEG46" s="11"/>
      <c r="HEH46" s="11"/>
      <c r="HEI46" s="11"/>
      <c r="HEJ46" s="11"/>
      <c r="HEK46" s="11"/>
      <c r="HEL46" s="11"/>
      <c r="HEM46" s="11"/>
      <c r="HEN46" s="11"/>
      <c r="HEO46" s="11"/>
      <c r="HEP46" s="11"/>
      <c r="HEQ46" s="11"/>
      <c r="HER46" s="11"/>
      <c r="HES46" s="11"/>
      <c r="HET46" s="11"/>
      <c r="HEU46" s="11"/>
      <c r="HEV46" s="11"/>
      <c r="HEW46" s="11"/>
      <c r="HEX46" s="11"/>
      <c r="HEY46" s="11"/>
      <c r="HEZ46" s="11"/>
      <c r="HFA46" s="11"/>
      <c r="HFB46" s="11"/>
      <c r="HFC46" s="11"/>
      <c r="HFD46" s="11"/>
      <c r="HFE46" s="11"/>
      <c r="HFF46" s="11"/>
      <c r="HFG46" s="11"/>
      <c r="HFH46" s="11"/>
      <c r="HFI46" s="11"/>
      <c r="HFJ46" s="11"/>
      <c r="HFK46" s="11"/>
      <c r="HFL46" s="11"/>
      <c r="HFM46" s="11"/>
      <c r="HFN46" s="11"/>
      <c r="HFO46" s="11"/>
      <c r="HFP46" s="11"/>
      <c r="HFQ46" s="11"/>
      <c r="HFR46" s="11"/>
      <c r="HFS46" s="11"/>
      <c r="HFT46" s="11"/>
      <c r="HFU46" s="11"/>
      <c r="HFV46" s="11"/>
      <c r="HFW46" s="11"/>
      <c r="HFX46" s="11"/>
      <c r="HFY46" s="11"/>
      <c r="HFZ46" s="11"/>
      <c r="HGA46" s="11"/>
      <c r="HGB46" s="11"/>
      <c r="HGC46" s="11"/>
      <c r="HGD46" s="11"/>
      <c r="HGE46" s="11"/>
      <c r="HGF46" s="11"/>
      <c r="HGG46" s="11"/>
      <c r="HGH46" s="11"/>
      <c r="HGI46" s="11"/>
      <c r="HGJ46" s="11"/>
      <c r="HGK46" s="11"/>
      <c r="HGL46" s="11"/>
      <c r="HGM46" s="11"/>
      <c r="HGN46" s="11"/>
      <c r="HGO46" s="11"/>
      <c r="HGP46" s="11"/>
      <c r="HGQ46" s="11"/>
      <c r="HGR46" s="11"/>
      <c r="HGS46" s="11"/>
      <c r="HGT46" s="11"/>
      <c r="HGU46" s="11"/>
      <c r="HGV46" s="11"/>
      <c r="HGW46" s="11"/>
      <c r="HGX46" s="11"/>
      <c r="HGY46" s="11"/>
      <c r="HGZ46" s="11"/>
      <c r="HHA46" s="11"/>
      <c r="HHB46" s="11"/>
      <c r="HHC46" s="11"/>
      <c r="HHD46" s="11"/>
      <c r="HHE46" s="11"/>
      <c r="HHF46" s="11"/>
      <c r="HHG46" s="11"/>
      <c r="HHH46" s="11"/>
      <c r="HHI46" s="11"/>
      <c r="HHJ46" s="11"/>
      <c r="HHK46" s="11"/>
      <c r="HHL46" s="11"/>
      <c r="HHM46" s="11"/>
      <c r="HHN46" s="11"/>
      <c r="HHO46" s="11"/>
      <c r="HHP46" s="11"/>
      <c r="HHQ46" s="11"/>
      <c r="HHR46" s="11"/>
      <c r="HHS46" s="11"/>
      <c r="HHT46" s="11"/>
      <c r="HHU46" s="11"/>
      <c r="HHV46" s="11"/>
      <c r="HHW46" s="11"/>
      <c r="HHX46" s="11"/>
      <c r="HHY46" s="11"/>
      <c r="HHZ46" s="11"/>
      <c r="HIA46" s="11"/>
      <c r="HIB46" s="11"/>
      <c r="HIC46" s="11"/>
      <c r="HID46" s="11"/>
      <c r="HIE46" s="11"/>
      <c r="HIF46" s="11"/>
      <c r="HIG46" s="11"/>
      <c r="HIH46" s="11"/>
      <c r="HII46" s="11"/>
      <c r="HIJ46" s="11"/>
      <c r="HIK46" s="11"/>
      <c r="HIL46" s="11"/>
      <c r="HIM46" s="11"/>
      <c r="HIN46" s="11"/>
      <c r="HIO46" s="11"/>
      <c r="HIP46" s="11"/>
      <c r="HIQ46" s="11"/>
      <c r="HIR46" s="11"/>
      <c r="HIS46" s="11"/>
      <c r="HIT46" s="11"/>
      <c r="HIU46" s="11"/>
      <c r="HIV46" s="11"/>
      <c r="HIW46" s="11"/>
      <c r="HIX46" s="11"/>
      <c r="HIY46" s="11"/>
      <c r="HIZ46" s="11"/>
      <c r="HJA46" s="11"/>
      <c r="HJB46" s="11"/>
      <c r="HJC46" s="11"/>
      <c r="HJD46" s="11"/>
      <c r="HJE46" s="11"/>
      <c r="HJF46" s="11"/>
      <c r="HJG46" s="11"/>
      <c r="HJH46" s="11"/>
      <c r="HJI46" s="11"/>
      <c r="HJJ46" s="11"/>
      <c r="HJK46" s="11"/>
      <c r="HJL46" s="11"/>
      <c r="HJM46" s="11"/>
      <c r="HJN46" s="11"/>
      <c r="HJO46" s="11"/>
      <c r="HJP46" s="11"/>
      <c r="HJQ46" s="11"/>
      <c r="HJR46" s="11"/>
      <c r="HJS46" s="11"/>
      <c r="HJT46" s="11"/>
      <c r="HJU46" s="11"/>
      <c r="HJV46" s="11"/>
      <c r="HJW46" s="11"/>
      <c r="HJX46" s="11"/>
      <c r="HJY46" s="11"/>
      <c r="HJZ46" s="11"/>
      <c r="HKA46" s="11"/>
      <c r="HKB46" s="11"/>
      <c r="HKC46" s="11"/>
      <c r="HKD46" s="11"/>
      <c r="HKE46" s="11"/>
      <c r="HKF46" s="11"/>
      <c r="HKG46" s="11"/>
      <c r="HKH46" s="11"/>
      <c r="HKI46" s="11"/>
      <c r="HKJ46" s="11"/>
      <c r="HKK46" s="11"/>
      <c r="HKL46" s="11"/>
      <c r="HKM46" s="11"/>
      <c r="HKN46" s="11"/>
      <c r="HKO46" s="11"/>
      <c r="HKP46" s="11"/>
      <c r="HKQ46" s="11"/>
      <c r="HKR46" s="11"/>
      <c r="HKS46" s="11"/>
      <c r="HKT46" s="11"/>
      <c r="HKU46" s="11"/>
      <c r="HKV46" s="11"/>
      <c r="HKW46" s="11"/>
      <c r="HKX46" s="11"/>
      <c r="HKY46" s="11"/>
      <c r="HKZ46" s="11"/>
      <c r="HLA46" s="11"/>
      <c r="HLB46" s="11"/>
      <c r="HLC46" s="11"/>
      <c r="HLD46" s="11"/>
      <c r="HLE46" s="11"/>
      <c r="HLF46" s="11"/>
      <c r="HLG46" s="11"/>
      <c r="HLH46" s="11"/>
      <c r="HLI46" s="11"/>
      <c r="HLJ46" s="11"/>
      <c r="HLK46" s="11"/>
      <c r="HLL46" s="11"/>
      <c r="HLM46" s="11"/>
      <c r="HLN46" s="11"/>
      <c r="HLO46" s="11"/>
      <c r="HLP46" s="11"/>
      <c r="HLQ46" s="11"/>
      <c r="HLR46" s="11"/>
      <c r="HLS46" s="11"/>
      <c r="HLT46" s="11"/>
      <c r="HLU46" s="11"/>
      <c r="HLV46" s="11"/>
      <c r="HLW46" s="11"/>
      <c r="HLX46" s="11"/>
      <c r="HLY46" s="11"/>
      <c r="HLZ46" s="11"/>
      <c r="HMA46" s="11"/>
      <c r="HMB46" s="11"/>
      <c r="HMC46" s="11"/>
      <c r="HMD46" s="11"/>
      <c r="HME46" s="11"/>
      <c r="HMF46" s="11"/>
      <c r="HMG46" s="11"/>
      <c r="HMH46" s="11"/>
      <c r="HMI46" s="11"/>
      <c r="HMJ46" s="11"/>
      <c r="HMK46" s="11"/>
      <c r="HML46" s="11"/>
      <c r="HMM46" s="11"/>
      <c r="HMN46" s="11"/>
      <c r="HMO46" s="11"/>
      <c r="HMP46" s="11"/>
      <c r="HMQ46" s="11"/>
      <c r="HMR46" s="11"/>
      <c r="HMS46" s="11"/>
      <c r="HMT46" s="11"/>
      <c r="HMU46" s="11"/>
      <c r="HMV46" s="11"/>
      <c r="HMW46" s="11"/>
      <c r="HMX46" s="11"/>
      <c r="HMY46" s="11"/>
      <c r="HMZ46" s="11"/>
      <c r="HNA46" s="11"/>
      <c r="HNB46" s="11"/>
      <c r="HNC46" s="11"/>
      <c r="HND46" s="11"/>
      <c r="HNE46" s="11"/>
      <c r="HNF46" s="11"/>
      <c r="HNG46" s="11"/>
      <c r="HNH46" s="11"/>
      <c r="HNI46" s="11"/>
      <c r="HNJ46" s="11"/>
      <c r="HNK46" s="11"/>
      <c r="HNL46" s="11"/>
      <c r="HNM46" s="11"/>
      <c r="HNN46" s="11"/>
      <c r="HNO46" s="11"/>
      <c r="HNP46" s="11"/>
      <c r="HNQ46" s="11"/>
      <c r="HNR46" s="11"/>
      <c r="HNS46" s="11"/>
      <c r="HNT46" s="11"/>
      <c r="HNU46" s="11"/>
      <c r="HNV46" s="11"/>
      <c r="HNW46" s="11"/>
      <c r="HNX46" s="11"/>
      <c r="HNY46" s="11"/>
      <c r="HNZ46" s="11"/>
      <c r="HOA46" s="11"/>
      <c r="HOB46" s="11"/>
      <c r="HOC46" s="11"/>
      <c r="HOD46" s="11"/>
      <c r="HOE46" s="11"/>
      <c r="HOF46" s="11"/>
      <c r="HOG46" s="11"/>
      <c r="HOH46" s="11"/>
      <c r="HOI46" s="11"/>
      <c r="HOJ46" s="11"/>
      <c r="HOK46" s="11"/>
      <c r="HOL46" s="11"/>
      <c r="HOM46" s="11"/>
      <c r="HON46" s="11"/>
      <c r="HOO46" s="11"/>
      <c r="HOP46" s="11"/>
      <c r="HOQ46" s="11"/>
      <c r="HOR46" s="11"/>
      <c r="HOS46" s="11"/>
      <c r="HOT46" s="11"/>
      <c r="HOU46" s="11"/>
      <c r="HOV46" s="11"/>
      <c r="HOW46" s="11"/>
      <c r="HOX46" s="11"/>
      <c r="HOY46" s="11"/>
      <c r="HOZ46" s="11"/>
      <c r="HPA46" s="11"/>
      <c r="HPB46" s="11"/>
      <c r="HPC46" s="11"/>
      <c r="HPD46" s="11"/>
      <c r="HPE46" s="11"/>
      <c r="HPF46" s="11"/>
      <c r="HPG46" s="11"/>
      <c r="HPH46" s="11"/>
      <c r="HPI46" s="11"/>
      <c r="HPJ46" s="11"/>
      <c r="HPK46" s="11"/>
      <c r="HPL46" s="11"/>
      <c r="HPM46" s="11"/>
      <c r="HPN46" s="11"/>
      <c r="HPO46" s="11"/>
      <c r="HPP46" s="11"/>
      <c r="HPQ46" s="11"/>
      <c r="HPR46" s="11"/>
      <c r="HPS46" s="11"/>
      <c r="HPT46" s="11"/>
      <c r="HPU46" s="11"/>
      <c r="HPV46" s="11"/>
      <c r="HPW46" s="11"/>
      <c r="HPX46" s="11"/>
      <c r="HPY46" s="11"/>
      <c r="HPZ46" s="11"/>
      <c r="HQA46" s="11"/>
      <c r="HQB46" s="11"/>
      <c r="HQC46" s="11"/>
      <c r="HQD46" s="11"/>
      <c r="HQE46" s="11"/>
      <c r="HQF46" s="11"/>
      <c r="HQG46" s="11"/>
      <c r="HQH46" s="11"/>
      <c r="HQI46" s="11"/>
      <c r="HQJ46" s="11"/>
      <c r="HQK46" s="11"/>
      <c r="HQL46" s="11"/>
      <c r="HQM46" s="11"/>
      <c r="HQN46" s="11"/>
      <c r="HQO46" s="11"/>
      <c r="HQP46" s="11"/>
      <c r="HQQ46" s="11"/>
      <c r="HQR46" s="11"/>
      <c r="HQS46" s="11"/>
      <c r="HQT46" s="11"/>
      <c r="HQU46" s="11"/>
      <c r="HQV46" s="11"/>
      <c r="HQW46" s="11"/>
      <c r="HQX46" s="11"/>
      <c r="HQY46" s="11"/>
      <c r="HQZ46" s="11"/>
      <c r="HRA46" s="11"/>
      <c r="HRB46" s="11"/>
      <c r="HRC46" s="11"/>
      <c r="HRD46" s="11"/>
      <c r="HRE46" s="11"/>
      <c r="HRF46" s="11"/>
      <c r="HRG46" s="11"/>
      <c r="HRH46" s="11"/>
      <c r="HRI46" s="11"/>
      <c r="HRJ46" s="11"/>
      <c r="HRK46" s="11"/>
      <c r="HRL46" s="11"/>
      <c r="HRM46" s="11"/>
      <c r="HRN46" s="11"/>
      <c r="HRO46" s="11"/>
      <c r="HRP46" s="11"/>
      <c r="HRQ46" s="11"/>
      <c r="HRR46" s="11"/>
      <c r="HRS46" s="11"/>
      <c r="HRT46" s="11"/>
      <c r="HRU46" s="11"/>
      <c r="HRV46" s="11"/>
      <c r="HRW46" s="11"/>
      <c r="HRX46" s="11"/>
      <c r="HRY46" s="11"/>
      <c r="HRZ46" s="11"/>
      <c r="HSA46" s="11"/>
      <c r="HSB46" s="11"/>
      <c r="HSC46" s="11"/>
      <c r="HSD46" s="11"/>
      <c r="HSE46" s="11"/>
      <c r="HSF46" s="11"/>
      <c r="HSG46" s="11"/>
      <c r="HSH46" s="11"/>
      <c r="HSI46" s="11"/>
      <c r="HSJ46" s="11"/>
      <c r="HSK46" s="11"/>
      <c r="HSL46" s="11"/>
      <c r="HSM46" s="11"/>
      <c r="HSN46" s="11"/>
      <c r="HSO46" s="11"/>
      <c r="HSP46" s="11"/>
      <c r="HSQ46" s="11"/>
      <c r="HSR46" s="11"/>
      <c r="HSS46" s="11"/>
      <c r="HST46" s="11"/>
      <c r="HSU46" s="11"/>
      <c r="HSV46" s="11"/>
      <c r="HSW46" s="11"/>
      <c r="HSX46" s="11"/>
      <c r="HSY46" s="11"/>
      <c r="HSZ46" s="11"/>
      <c r="HTA46" s="11"/>
      <c r="HTB46" s="11"/>
      <c r="HTC46" s="11"/>
      <c r="HTD46" s="11"/>
      <c r="HTE46" s="11"/>
      <c r="HTF46" s="11"/>
      <c r="HTG46" s="11"/>
      <c r="HTH46" s="11"/>
      <c r="HTI46" s="11"/>
      <c r="HTJ46" s="11"/>
      <c r="HTK46" s="11"/>
      <c r="HTL46" s="11"/>
      <c r="HTM46" s="11"/>
      <c r="HTN46" s="11"/>
      <c r="HTO46" s="11"/>
      <c r="HTP46" s="11"/>
      <c r="HTQ46" s="11"/>
      <c r="HTR46" s="11"/>
      <c r="HTS46" s="11"/>
      <c r="HTT46" s="11"/>
      <c r="HTU46" s="11"/>
      <c r="HTV46" s="11"/>
      <c r="HTW46" s="11"/>
      <c r="HTX46" s="11"/>
      <c r="HTY46" s="11"/>
      <c r="HTZ46" s="11"/>
      <c r="HUA46" s="11"/>
      <c r="HUB46" s="11"/>
      <c r="HUC46" s="11"/>
      <c r="HUD46" s="11"/>
      <c r="HUE46" s="11"/>
      <c r="HUF46" s="11"/>
      <c r="HUG46" s="11"/>
      <c r="HUH46" s="11"/>
      <c r="HUI46" s="11"/>
      <c r="HUJ46" s="11"/>
      <c r="HUK46" s="11"/>
      <c r="HUL46" s="11"/>
      <c r="HUM46" s="11"/>
      <c r="HUN46" s="11"/>
      <c r="HUO46" s="11"/>
      <c r="HUP46" s="11"/>
      <c r="HUQ46" s="11"/>
      <c r="HUR46" s="11"/>
      <c r="HUS46" s="11"/>
      <c r="HUT46" s="11"/>
      <c r="HUU46" s="11"/>
      <c r="HUV46" s="11"/>
      <c r="HUW46" s="11"/>
      <c r="HUX46" s="11"/>
      <c r="HUY46" s="11"/>
      <c r="HUZ46" s="11"/>
      <c r="HVA46" s="11"/>
      <c r="HVB46" s="11"/>
      <c r="HVC46" s="11"/>
      <c r="HVD46" s="11"/>
      <c r="HVE46" s="11"/>
      <c r="HVF46" s="11"/>
      <c r="HVG46" s="11"/>
      <c r="HVH46" s="11"/>
      <c r="HVI46" s="11"/>
      <c r="HVJ46" s="11"/>
      <c r="HVK46" s="11"/>
      <c r="HVL46" s="11"/>
      <c r="HVM46" s="11"/>
      <c r="HVN46" s="11"/>
      <c r="HVO46" s="11"/>
      <c r="HVP46" s="11"/>
      <c r="HVQ46" s="11"/>
      <c r="HVR46" s="11"/>
      <c r="HVS46" s="11"/>
      <c r="HVT46" s="11"/>
      <c r="HVU46" s="11"/>
      <c r="HVV46" s="11"/>
      <c r="HVW46" s="11"/>
      <c r="HVX46" s="11"/>
      <c r="HVY46" s="11"/>
      <c r="HVZ46" s="11"/>
      <c r="HWA46" s="11"/>
      <c r="HWB46" s="11"/>
      <c r="HWC46" s="11"/>
      <c r="HWD46" s="11"/>
      <c r="HWE46" s="11"/>
      <c r="HWF46" s="11"/>
      <c r="HWG46" s="11"/>
      <c r="HWH46" s="11"/>
      <c r="HWI46" s="11"/>
      <c r="HWJ46" s="11"/>
      <c r="HWK46" s="11"/>
      <c r="HWL46" s="11"/>
      <c r="HWM46" s="11"/>
      <c r="HWN46" s="11"/>
      <c r="HWO46" s="11"/>
      <c r="HWP46" s="11"/>
      <c r="HWQ46" s="11"/>
      <c r="HWR46" s="11"/>
      <c r="HWS46" s="11"/>
      <c r="HWT46" s="11"/>
      <c r="HWU46" s="11"/>
      <c r="HWV46" s="11"/>
      <c r="HWW46" s="11"/>
      <c r="HWX46" s="11"/>
      <c r="HWY46" s="11"/>
      <c r="HWZ46" s="11"/>
      <c r="HXA46" s="11"/>
      <c r="HXB46" s="11"/>
      <c r="HXC46" s="11"/>
      <c r="HXD46" s="11"/>
      <c r="HXE46" s="11"/>
      <c r="HXF46" s="11"/>
      <c r="HXG46" s="11"/>
      <c r="HXH46" s="11"/>
      <c r="HXI46" s="11"/>
      <c r="HXJ46" s="11"/>
      <c r="HXK46" s="11"/>
      <c r="HXL46" s="11"/>
      <c r="HXM46" s="11"/>
      <c r="HXN46" s="11"/>
      <c r="HXO46" s="11"/>
      <c r="HXP46" s="11"/>
      <c r="HXQ46" s="11"/>
      <c r="HXR46" s="11"/>
      <c r="HXS46" s="11"/>
      <c r="HXT46" s="11"/>
      <c r="HXU46" s="11"/>
      <c r="HXV46" s="11"/>
      <c r="HXW46" s="11"/>
      <c r="HXX46" s="11"/>
      <c r="HXY46" s="11"/>
      <c r="HXZ46" s="11"/>
      <c r="HYA46" s="11"/>
      <c r="HYB46" s="11"/>
      <c r="HYC46" s="11"/>
      <c r="HYD46" s="11"/>
      <c r="HYE46" s="11"/>
      <c r="HYF46" s="11"/>
      <c r="HYG46" s="11"/>
      <c r="HYH46" s="11"/>
      <c r="HYI46" s="11"/>
      <c r="HYJ46" s="11"/>
      <c r="HYK46" s="11"/>
      <c r="HYL46" s="11"/>
      <c r="HYM46" s="11"/>
      <c r="HYN46" s="11"/>
      <c r="HYO46" s="11"/>
      <c r="HYP46" s="11"/>
      <c r="HYQ46" s="11"/>
      <c r="HYR46" s="11"/>
      <c r="HYS46" s="11"/>
      <c r="HYT46" s="11"/>
      <c r="HYU46" s="11"/>
      <c r="HYV46" s="11"/>
      <c r="HYW46" s="11"/>
      <c r="HYX46" s="11"/>
      <c r="HYY46" s="11"/>
      <c r="HYZ46" s="11"/>
      <c r="HZA46" s="11"/>
      <c r="HZB46" s="11"/>
      <c r="HZC46" s="11"/>
      <c r="HZD46" s="11"/>
      <c r="HZE46" s="11"/>
      <c r="HZF46" s="11"/>
      <c r="HZG46" s="11"/>
      <c r="HZH46" s="11"/>
      <c r="HZI46" s="11"/>
      <c r="HZJ46" s="11"/>
      <c r="HZK46" s="11"/>
      <c r="HZL46" s="11"/>
      <c r="HZM46" s="11"/>
      <c r="HZN46" s="11"/>
      <c r="HZO46" s="11"/>
      <c r="HZP46" s="11"/>
      <c r="HZQ46" s="11"/>
      <c r="HZR46" s="11"/>
      <c r="HZS46" s="11"/>
      <c r="HZT46" s="11"/>
      <c r="HZU46" s="11"/>
      <c r="HZV46" s="11"/>
      <c r="HZW46" s="11"/>
      <c r="HZX46" s="11"/>
      <c r="HZY46" s="11"/>
      <c r="HZZ46" s="11"/>
      <c r="IAA46" s="11"/>
      <c r="IAB46" s="11"/>
      <c r="IAC46" s="11"/>
      <c r="IAD46" s="11"/>
      <c r="IAE46" s="11"/>
      <c r="IAF46" s="11"/>
      <c r="IAG46" s="11"/>
      <c r="IAH46" s="11"/>
      <c r="IAI46" s="11"/>
      <c r="IAJ46" s="11"/>
      <c r="IAK46" s="11"/>
      <c r="IAL46" s="11"/>
      <c r="IAM46" s="11"/>
      <c r="IAN46" s="11"/>
      <c r="IAO46" s="11"/>
      <c r="IAP46" s="11"/>
      <c r="IAQ46" s="11"/>
      <c r="IAR46" s="11"/>
      <c r="IAS46" s="11"/>
      <c r="IAT46" s="11"/>
      <c r="IAU46" s="11"/>
      <c r="IAV46" s="11"/>
      <c r="IAW46" s="11"/>
      <c r="IAX46" s="11"/>
      <c r="IAY46" s="11"/>
      <c r="IAZ46" s="11"/>
      <c r="IBA46" s="11"/>
      <c r="IBB46" s="11"/>
      <c r="IBC46" s="11"/>
      <c r="IBD46" s="11"/>
      <c r="IBE46" s="11"/>
      <c r="IBF46" s="11"/>
      <c r="IBG46" s="11"/>
      <c r="IBH46" s="11"/>
      <c r="IBI46" s="11"/>
      <c r="IBJ46" s="11"/>
      <c r="IBK46" s="11"/>
      <c r="IBL46" s="11"/>
      <c r="IBM46" s="11"/>
      <c r="IBN46" s="11"/>
      <c r="IBO46" s="11"/>
      <c r="IBP46" s="11"/>
      <c r="IBQ46" s="11"/>
      <c r="IBR46" s="11"/>
      <c r="IBS46" s="11"/>
      <c r="IBT46" s="11"/>
      <c r="IBU46" s="11"/>
      <c r="IBV46" s="11"/>
      <c r="IBW46" s="11"/>
      <c r="IBX46" s="11"/>
      <c r="IBY46" s="11"/>
      <c r="IBZ46" s="11"/>
      <c r="ICA46" s="11"/>
      <c r="ICB46" s="11"/>
      <c r="ICC46" s="11"/>
      <c r="ICD46" s="11"/>
      <c r="ICE46" s="11"/>
      <c r="ICF46" s="11"/>
      <c r="ICG46" s="11"/>
      <c r="ICH46" s="11"/>
      <c r="ICI46" s="11"/>
      <c r="ICJ46" s="11"/>
      <c r="ICK46" s="11"/>
      <c r="ICL46" s="11"/>
      <c r="ICM46" s="11"/>
      <c r="ICN46" s="11"/>
      <c r="ICO46" s="11"/>
      <c r="ICP46" s="11"/>
      <c r="ICQ46" s="11"/>
      <c r="ICR46" s="11"/>
      <c r="ICS46" s="11"/>
      <c r="ICT46" s="11"/>
      <c r="ICU46" s="11"/>
      <c r="ICV46" s="11"/>
      <c r="ICW46" s="11"/>
      <c r="ICX46" s="11"/>
      <c r="ICY46" s="11"/>
      <c r="ICZ46" s="11"/>
      <c r="IDA46" s="11"/>
      <c r="IDB46" s="11"/>
      <c r="IDC46" s="11"/>
      <c r="IDD46" s="11"/>
      <c r="IDE46" s="11"/>
      <c r="IDF46" s="11"/>
      <c r="IDG46" s="11"/>
      <c r="IDH46" s="11"/>
      <c r="IDI46" s="11"/>
      <c r="IDJ46" s="11"/>
      <c r="IDK46" s="11"/>
      <c r="IDL46" s="11"/>
      <c r="IDM46" s="11"/>
      <c r="IDN46" s="11"/>
      <c r="IDO46" s="11"/>
      <c r="IDP46" s="11"/>
      <c r="IDQ46" s="11"/>
      <c r="IDR46" s="11"/>
      <c r="IDS46" s="11"/>
      <c r="IDT46" s="11"/>
      <c r="IDU46" s="11"/>
      <c r="IDV46" s="11"/>
      <c r="IDW46" s="11"/>
      <c r="IDX46" s="11"/>
      <c r="IDY46" s="11"/>
      <c r="IDZ46" s="11"/>
      <c r="IEA46" s="11"/>
      <c r="IEB46" s="11"/>
      <c r="IEC46" s="11"/>
      <c r="IED46" s="11"/>
      <c r="IEE46" s="11"/>
      <c r="IEF46" s="11"/>
      <c r="IEG46" s="11"/>
      <c r="IEH46" s="11"/>
      <c r="IEI46" s="11"/>
      <c r="IEJ46" s="11"/>
      <c r="IEK46" s="11"/>
      <c r="IEL46" s="11"/>
      <c r="IEM46" s="11"/>
      <c r="IEN46" s="11"/>
      <c r="IEO46" s="11"/>
      <c r="IEP46" s="11"/>
      <c r="IEQ46" s="11"/>
      <c r="IER46" s="11"/>
      <c r="IES46" s="11"/>
      <c r="IET46" s="11"/>
      <c r="IEU46" s="11"/>
      <c r="IEV46" s="11"/>
      <c r="IEW46" s="11"/>
      <c r="IEX46" s="11"/>
      <c r="IEY46" s="11"/>
      <c r="IEZ46" s="11"/>
      <c r="IFA46" s="11"/>
      <c r="IFB46" s="11"/>
      <c r="IFC46" s="11"/>
      <c r="IFD46" s="11"/>
      <c r="IFE46" s="11"/>
      <c r="IFF46" s="11"/>
      <c r="IFG46" s="11"/>
      <c r="IFH46" s="11"/>
      <c r="IFI46" s="11"/>
      <c r="IFJ46" s="11"/>
      <c r="IFK46" s="11"/>
      <c r="IFL46" s="11"/>
      <c r="IFM46" s="11"/>
      <c r="IFN46" s="11"/>
      <c r="IFO46" s="11"/>
      <c r="IFP46" s="11"/>
      <c r="IFQ46" s="11"/>
      <c r="IFR46" s="11"/>
      <c r="IFS46" s="11"/>
      <c r="IFT46" s="11"/>
      <c r="IFU46" s="11"/>
      <c r="IFV46" s="11"/>
      <c r="IFW46" s="11"/>
      <c r="IFX46" s="11"/>
      <c r="IFY46" s="11"/>
      <c r="IFZ46" s="11"/>
      <c r="IGA46" s="11"/>
      <c r="IGB46" s="11"/>
      <c r="IGC46" s="11"/>
      <c r="IGD46" s="11"/>
      <c r="IGE46" s="11"/>
      <c r="IGF46" s="11"/>
      <c r="IGG46" s="11"/>
      <c r="IGH46" s="11"/>
      <c r="IGI46" s="11"/>
      <c r="IGJ46" s="11"/>
      <c r="IGK46" s="11"/>
      <c r="IGL46" s="11"/>
      <c r="IGM46" s="11"/>
      <c r="IGN46" s="11"/>
      <c r="IGO46" s="11"/>
      <c r="IGP46" s="11"/>
      <c r="IGQ46" s="11"/>
      <c r="IGR46" s="11"/>
      <c r="IGS46" s="11"/>
      <c r="IGT46" s="11"/>
      <c r="IGU46" s="11"/>
      <c r="IGV46" s="11"/>
      <c r="IGW46" s="11"/>
      <c r="IGX46" s="11"/>
      <c r="IGY46" s="11"/>
      <c r="IGZ46" s="11"/>
      <c r="IHA46" s="11"/>
      <c r="IHB46" s="11"/>
      <c r="IHC46" s="11"/>
      <c r="IHD46" s="11"/>
      <c r="IHE46" s="11"/>
      <c r="IHF46" s="11"/>
      <c r="IHG46" s="11"/>
      <c r="IHH46" s="11"/>
      <c r="IHI46" s="11"/>
      <c r="IHJ46" s="11"/>
      <c r="IHK46" s="11"/>
      <c r="IHL46" s="11"/>
      <c r="IHM46" s="11"/>
      <c r="IHN46" s="11"/>
      <c r="IHO46" s="11"/>
      <c r="IHP46" s="11"/>
      <c r="IHQ46" s="11"/>
      <c r="IHR46" s="11"/>
      <c r="IHS46" s="11"/>
      <c r="IHT46" s="11"/>
      <c r="IHU46" s="11"/>
      <c r="IHV46" s="11"/>
      <c r="IHW46" s="11"/>
      <c r="IHX46" s="11"/>
      <c r="IHY46" s="11"/>
      <c r="IHZ46" s="11"/>
      <c r="IIA46" s="11"/>
      <c r="IIB46" s="11"/>
      <c r="IIC46" s="11"/>
      <c r="IID46" s="11"/>
      <c r="IIE46" s="11"/>
      <c r="IIF46" s="11"/>
      <c r="IIG46" s="11"/>
      <c r="IIH46" s="11"/>
      <c r="III46" s="11"/>
      <c r="IIJ46" s="11"/>
      <c r="IIK46" s="11"/>
      <c r="IIL46" s="11"/>
      <c r="IIM46" s="11"/>
      <c r="IIN46" s="11"/>
      <c r="IIO46" s="11"/>
      <c r="IIP46" s="11"/>
      <c r="IIQ46" s="11"/>
      <c r="IIR46" s="11"/>
      <c r="IIS46" s="11"/>
      <c r="IIT46" s="11"/>
      <c r="IIU46" s="11"/>
      <c r="IIV46" s="11"/>
      <c r="IIW46" s="11"/>
      <c r="IIX46" s="11"/>
      <c r="IIY46" s="11"/>
      <c r="IIZ46" s="11"/>
      <c r="IJA46" s="11"/>
      <c r="IJB46" s="11"/>
      <c r="IJC46" s="11"/>
      <c r="IJD46" s="11"/>
      <c r="IJE46" s="11"/>
      <c r="IJF46" s="11"/>
      <c r="IJG46" s="11"/>
      <c r="IJH46" s="11"/>
      <c r="IJI46" s="11"/>
      <c r="IJJ46" s="11"/>
      <c r="IJK46" s="11"/>
      <c r="IJL46" s="11"/>
      <c r="IJM46" s="11"/>
      <c r="IJN46" s="11"/>
      <c r="IJO46" s="11"/>
      <c r="IJP46" s="11"/>
      <c r="IJQ46" s="11"/>
      <c r="IJR46" s="11"/>
      <c r="IJS46" s="11"/>
      <c r="IJT46" s="11"/>
      <c r="IJU46" s="11"/>
      <c r="IJV46" s="11"/>
      <c r="IJW46" s="11"/>
      <c r="IJX46" s="11"/>
      <c r="IJY46" s="11"/>
      <c r="IJZ46" s="11"/>
      <c r="IKA46" s="11"/>
      <c r="IKB46" s="11"/>
      <c r="IKC46" s="11"/>
      <c r="IKD46" s="11"/>
      <c r="IKE46" s="11"/>
      <c r="IKF46" s="11"/>
      <c r="IKG46" s="11"/>
      <c r="IKH46" s="11"/>
      <c r="IKI46" s="11"/>
      <c r="IKJ46" s="11"/>
      <c r="IKK46" s="11"/>
      <c r="IKL46" s="11"/>
      <c r="IKM46" s="11"/>
      <c r="IKN46" s="11"/>
      <c r="IKO46" s="11"/>
      <c r="IKP46" s="11"/>
      <c r="IKQ46" s="11"/>
      <c r="IKR46" s="11"/>
      <c r="IKS46" s="11"/>
      <c r="IKT46" s="11"/>
      <c r="IKU46" s="11"/>
      <c r="IKV46" s="11"/>
      <c r="IKW46" s="11"/>
      <c r="IKX46" s="11"/>
      <c r="IKY46" s="11"/>
      <c r="IKZ46" s="11"/>
      <c r="ILA46" s="11"/>
      <c r="ILB46" s="11"/>
      <c r="ILC46" s="11"/>
      <c r="ILD46" s="11"/>
      <c r="ILE46" s="11"/>
      <c r="ILF46" s="11"/>
      <c r="ILG46" s="11"/>
      <c r="ILH46" s="11"/>
      <c r="ILI46" s="11"/>
      <c r="ILJ46" s="11"/>
      <c r="ILK46" s="11"/>
      <c r="ILL46" s="11"/>
      <c r="ILM46" s="11"/>
      <c r="ILN46" s="11"/>
      <c r="ILO46" s="11"/>
      <c r="ILP46" s="11"/>
      <c r="ILQ46" s="11"/>
      <c r="ILR46" s="11"/>
      <c r="ILS46" s="11"/>
      <c r="ILT46" s="11"/>
      <c r="ILU46" s="11"/>
      <c r="ILV46" s="11"/>
      <c r="ILW46" s="11"/>
      <c r="ILX46" s="11"/>
      <c r="ILY46" s="11"/>
      <c r="ILZ46" s="11"/>
      <c r="IMA46" s="11"/>
      <c r="IMB46" s="11"/>
      <c r="IMC46" s="11"/>
      <c r="IMD46" s="11"/>
      <c r="IME46" s="11"/>
      <c r="IMF46" s="11"/>
      <c r="IMG46" s="11"/>
      <c r="IMH46" s="11"/>
      <c r="IMI46" s="11"/>
      <c r="IMJ46" s="11"/>
      <c r="IMK46" s="11"/>
      <c r="IML46" s="11"/>
      <c r="IMM46" s="11"/>
      <c r="IMN46" s="11"/>
      <c r="IMO46" s="11"/>
      <c r="IMP46" s="11"/>
      <c r="IMQ46" s="11"/>
      <c r="IMR46" s="11"/>
      <c r="IMS46" s="11"/>
      <c r="IMT46" s="11"/>
      <c r="IMU46" s="11"/>
      <c r="IMV46" s="11"/>
      <c r="IMW46" s="11"/>
      <c r="IMX46" s="11"/>
      <c r="IMY46" s="11"/>
      <c r="IMZ46" s="11"/>
      <c r="INA46" s="11"/>
      <c r="INB46" s="11"/>
      <c r="INC46" s="11"/>
      <c r="IND46" s="11"/>
      <c r="INE46" s="11"/>
      <c r="INF46" s="11"/>
      <c r="ING46" s="11"/>
      <c r="INH46" s="11"/>
      <c r="INI46" s="11"/>
      <c r="INJ46" s="11"/>
      <c r="INK46" s="11"/>
      <c r="INL46" s="11"/>
      <c r="INM46" s="11"/>
      <c r="INN46" s="11"/>
      <c r="INO46" s="11"/>
      <c r="INP46" s="11"/>
      <c r="INQ46" s="11"/>
      <c r="INR46" s="11"/>
      <c r="INS46" s="11"/>
      <c r="INT46" s="11"/>
      <c r="INU46" s="11"/>
      <c r="INV46" s="11"/>
      <c r="INW46" s="11"/>
      <c r="INX46" s="11"/>
      <c r="INY46" s="11"/>
      <c r="INZ46" s="11"/>
      <c r="IOA46" s="11"/>
      <c r="IOB46" s="11"/>
      <c r="IOC46" s="11"/>
      <c r="IOD46" s="11"/>
      <c r="IOE46" s="11"/>
      <c r="IOF46" s="11"/>
      <c r="IOG46" s="11"/>
      <c r="IOH46" s="11"/>
      <c r="IOI46" s="11"/>
      <c r="IOJ46" s="11"/>
      <c r="IOK46" s="11"/>
      <c r="IOL46" s="11"/>
      <c r="IOM46" s="11"/>
      <c r="ION46" s="11"/>
      <c r="IOO46" s="11"/>
      <c r="IOP46" s="11"/>
      <c r="IOQ46" s="11"/>
      <c r="IOR46" s="11"/>
      <c r="IOS46" s="11"/>
      <c r="IOT46" s="11"/>
      <c r="IOU46" s="11"/>
      <c r="IOV46" s="11"/>
      <c r="IOW46" s="11"/>
      <c r="IOX46" s="11"/>
      <c r="IOY46" s="11"/>
      <c r="IOZ46" s="11"/>
      <c r="IPA46" s="11"/>
      <c r="IPB46" s="11"/>
      <c r="IPC46" s="11"/>
      <c r="IPD46" s="11"/>
      <c r="IPE46" s="11"/>
      <c r="IPF46" s="11"/>
      <c r="IPG46" s="11"/>
      <c r="IPH46" s="11"/>
      <c r="IPI46" s="11"/>
      <c r="IPJ46" s="11"/>
      <c r="IPK46" s="11"/>
      <c r="IPL46" s="11"/>
      <c r="IPM46" s="11"/>
      <c r="IPN46" s="11"/>
      <c r="IPO46" s="11"/>
      <c r="IPP46" s="11"/>
      <c r="IPQ46" s="11"/>
      <c r="IPR46" s="11"/>
      <c r="IPS46" s="11"/>
      <c r="IPT46" s="11"/>
      <c r="IPU46" s="11"/>
      <c r="IPV46" s="11"/>
      <c r="IPW46" s="11"/>
      <c r="IPX46" s="11"/>
      <c r="IPY46" s="11"/>
      <c r="IPZ46" s="11"/>
      <c r="IQA46" s="11"/>
      <c r="IQB46" s="11"/>
      <c r="IQC46" s="11"/>
      <c r="IQD46" s="11"/>
      <c r="IQE46" s="11"/>
      <c r="IQF46" s="11"/>
      <c r="IQG46" s="11"/>
      <c r="IQH46" s="11"/>
      <c r="IQI46" s="11"/>
      <c r="IQJ46" s="11"/>
      <c r="IQK46" s="11"/>
      <c r="IQL46" s="11"/>
      <c r="IQM46" s="11"/>
      <c r="IQN46" s="11"/>
      <c r="IQO46" s="11"/>
      <c r="IQP46" s="11"/>
      <c r="IQQ46" s="11"/>
      <c r="IQR46" s="11"/>
      <c r="IQS46" s="11"/>
      <c r="IQT46" s="11"/>
      <c r="IQU46" s="11"/>
      <c r="IQV46" s="11"/>
      <c r="IQW46" s="11"/>
      <c r="IQX46" s="11"/>
      <c r="IQY46" s="11"/>
      <c r="IQZ46" s="11"/>
      <c r="IRA46" s="11"/>
      <c r="IRB46" s="11"/>
      <c r="IRC46" s="11"/>
      <c r="IRD46" s="11"/>
      <c r="IRE46" s="11"/>
      <c r="IRF46" s="11"/>
      <c r="IRG46" s="11"/>
      <c r="IRH46" s="11"/>
      <c r="IRI46" s="11"/>
      <c r="IRJ46" s="11"/>
      <c r="IRK46" s="11"/>
      <c r="IRL46" s="11"/>
      <c r="IRM46" s="11"/>
      <c r="IRN46" s="11"/>
      <c r="IRO46" s="11"/>
      <c r="IRP46" s="11"/>
      <c r="IRQ46" s="11"/>
      <c r="IRR46" s="11"/>
      <c r="IRS46" s="11"/>
      <c r="IRT46" s="11"/>
      <c r="IRU46" s="11"/>
      <c r="IRV46" s="11"/>
      <c r="IRW46" s="11"/>
      <c r="IRX46" s="11"/>
      <c r="IRY46" s="11"/>
      <c r="IRZ46" s="11"/>
      <c r="ISA46" s="11"/>
      <c r="ISB46" s="11"/>
      <c r="ISC46" s="11"/>
      <c r="ISD46" s="11"/>
      <c r="ISE46" s="11"/>
      <c r="ISF46" s="11"/>
      <c r="ISG46" s="11"/>
      <c r="ISH46" s="11"/>
      <c r="ISI46" s="11"/>
      <c r="ISJ46" s="11"/>
      <c r="ISK46" s="11"/>
      <c r="ISL46" s="11"/>
      <c r="ISM46" s="11"/>
      <c r="ISN46" s="11"/>
      <c r="ISO46" s="11"/>
      <c r="ISP46" s="11"/>
      <c r="ISQ46" s="11"/>
      <c r="ISR46" s="11"/>
      <c r="ISS46" s="11"/>
      <c r="IST46" s="11"/>
      <c r="ISU46" s="11"/>
      <c r="ISV46" s="11"/>
      <c r="ISW46" s="11"/>
      <c r="ISX46" s="11"/>
      <c r="ISY46" s="11"/>
      <c r="ISZ46" s="11"/>
      <c r="ITA46" s="11"/>
      <c r="ITB46" s="11"/>
      <c r="ITC46" s="11"/>
      <c r="ITD46" s="11"/>
      <c r="ITE46" s="11"/>
      <c r="ITF46" s="11"/>
      <c r="ITG46" s="11"/>
      <c r="ITH46" s="11"/>
      <c r="ITI46" s="11"/>
      <c r="ITJ46" s="11"/>
      <c r="ITK46" s="11"/>
      <c r="ITL46" s="11"/>
      <c r="ITM46" s="11"/>
      <c r="ITN46" s="11"/>
      <c r="ITO46" s="11"/>
      <c r="ITP46" s="11"/>
      <c r="ITQ46" s="11"/>
      <c r="ITR46" s="11"/>
      <c r="ITS46" s="11"/>
      <c r="ITT46" s="11"/>
      <c r="ITU46" s="11"/>
      <c r="ITV46" s="11"/>
      <c r="ITW46" s="11"/>
      <c r="ITX46" s="11"/>
      <c r="ITY46" s="11"/>
      <c r="ITZ46" s="11"/>
      <c r="IUA46" s="11"/>
      <c r="IUB46" s="11"/>
      <c r="IUC46" s="11"/>
      <c r="IUD46" s="11"/>
      <c r="IUE46" s="11"/>
      <c r="IUF46" s="11"/>
      <c r="IUG46" s="11"/>
      <c r="IUH46" s="11"/>
      <c r="IUI46" s="11"/>
      <c r="IUJ46" s="11"/>
      <c r="IUK46" s="11"/>
      <c r="IUL46" s="11"/>
      <c r="IUM46" s="11"/>
      <c r="IUN46" s="11"/>
      <c r="IUO46" s="11"/>
      <c r="IUP46" s="11"/>
      <c r="IUQ46" s="11"/>
      <c r="IUR46" s="11"/>
      <c r="IUS46" s="11"/>
      <c r="IUT46" s="11"/>
      <c r="IUU46" s="11"/>
      <c r="IUV46" s="11"/>
      <c r="IUW46" s="11"/>
      <c r="IUX46" s="11"/>
      <c r="IUY46" s="11"/>
      <c r="IUZ46" s="11"/>
      <c r="IVA46" s="11"/>
      <c r="IVB46" s="11"/>
      <c r="IVC46" s="11"/>
      <c r="IVD46" s="11"/>
      <c r="IVE46" s="11"/>
      <c r="IVF46" s="11"/>
      <c r="IVG46" s="11"/>
      <c r="IVH46" s="11"/>
      <c r="IVI46" s="11"/>
      <c r="IVJ46" s="11"/>
      <c r="IVK46" s="11"/>
      <c r="IVL46" s="11"/>
      <c r="IVM46" s="11"/>
      <c r="IVN46" s="11"/>
      <c r="IVO46" s="11"/>
      <c r="IVP46" s="11"/>
      <c r="IVQ46" s="11"/>
      <c r="IVR46" s="11"/>
      <c r="IVS46" s="11"/>
      <c r="IVT46" s="11"/>
      <c r="IVU46" s="11"/>
      <c r="IVV46" s="11"/>
      <c r="IVW46" s="11"/>
      <c r="IVX46" s="11"/>
      <c r="IVY46" s="11"/>
      <c r="IVZ46" s="11"/>
      <c r="IWA46" s="11"/>
      <c r="IWB46" s="11"/>
      <c r="IWC46" s="11"/>
      <c r="IWD46" s="11"/>
      <c r="IWE46" s="11"/>
      <c r="IWF46" s="11"/>
      <c r="IWG46" s="11"/>
      <c r="IWH46" s="11"/>
      <c r="IWI46" s="11"/>
      <c r="IWJ46" s="11"/>
      <c r="IWK46" s="11"/>
      <c r="IWL46" s="11"/>
      <c r="IWM46" s="11"/>
      <c r="IWN46" s="11"/>
      <c r="IWO46" s="11"/>
      <c r="IWP46" s="11"/>
      <c r="IWQ46" s="11"/>
      <c r="IWR46" s="11"/>
      <c r="IWS46" s="11"/>
      <c r="IWT46" s="11"/>
      <c r="IWU46" s="11"/>
      <c r="IWV46" s="11"/>
      <c r="IWW46" s="11"/>
      <c r="IWX46" s="11"/>
      <c r="IWY46" s="11"/>
      <c r="IWZ46" s="11"/>
      <c r="IXA46" s="11"/>
      <c r="IXB46" s="11"/>
      <c r="IXC46" s="11"/>
      <c r="IXD46" s="11"/>
      <c r="IXE46" s="11"/>
      <c r="IXF46" s="11"/>
      <c r="IXG46" s="11"/>
      <c r="IXH46" s="11"/>
      <c r="IXI46" s="11"/>
      <c r="IXJ46" s="11"/>
      <c r="IXK46" s="11"/>
      <c r="IXL46" s="11"/>
      <c r="IXM46" s="11"/>
      <c r="IXN46" s="11"/>
      <c r="IXO46" s="11"/>
      <c r="IXP46" s="11"/>
      <c r="IXQ46" s="11"/>
      <c r="IXR46" s="11"/>
      <c r="IXS46" s="11"/>
      <c r="IXT46" s="11"/>
      <c r="IXU46" s="11"/>
      <c r="IXV46" s="11"/>
      <c r="IXW46" s="11"/>
      <c r="IXX46" s="11"/>
      <c r="IXY46" s="11"/>
      <c r="IXZ46" s="11"/>
      <c r="IYA46" s="11"/>
      <c r="IYB46" s="11"/>
      <c r="IYC46" s="11"/>
      <c r="IYD46" s="11"/>
      <c r="IYE46" s="11"/>
      <c r="IYF46" s="11"/>
      <c r="IYG46" s="11"/>
      <c r="IYH46" s="11"/>
      <c r="IYI46" s="11"/>
      <c r="IYJ46" s="11"/>
      <c r="IYK46" s="11"/>
      <c r="IYL46" s="11"/>
      <c r="IYM46" s="11"/>
      <c r="IYN46" s="11"/>
      <c r="IYO46" s="11"/>
      <c r="IYP46" s="11"/>
      <c r="IYQ46" s="11"/>
      <c r="IYR46" s="11"/>
      <c r="IYS46" s="11"/>
      <c r="IYT46" s="11"/>
      <c r="IYU46" s="11"/>
      <c r="IYV46" s="11"/>
      <c r="IYW46" s="11"/>
      <c r="IYX46" s="11"/>
      <c r="IYY46" s="11"/>
      <c r="IYZ46" s="11"/>
      <c r="IZA46" s="11"/>
      <c r="IZB46" s="11"/>
      <c r="IZC46" s="11"/>
      <c r="IZD46" s="11"/>
      <c r="IZE46" s="11"/>
      <c r="IZF46" s="11"/>
      <c r="IZG46" s="11"/>
      <c r="IZH46" s="11"/>
      <c r="IZI46" s="11"/>
      <c r="IZJ46" s="11"/>
      <c r="IZK46" s="11"/>
      <c r="IZL46" s="11"/>
      <c r="IZM46" s="11"/>
      <c r="IZN46" s="11"/>
      <c r="IZO46" s="11"/>
      <c r="IZP46" s="11"/>
      <c r="IZQ46" s="11"/>
      <c r="IZR46" s="11"/>
      <c r="IZS46" s="11"/>
      <c r="IZT46" s="11"/>
      <c r="IZU46" s="11"/>
      <c r="IZV46" s="11"/>
      <c r="IZW46" s="11"/>
      <c r="IZX46" s="11"/>
      <c r="IZY46" s="11"/>
      <c r="IZZ46" s="11"/>
      <c r="JAA46" s="11"/>
      <c r="JAB46" s="11"/>
      <c r="JAC46" s="11"/>
      <c r="JAD46" s="11"/>
      <c r="JAE46" s="11"/>
      <c r="JAF46" s="11"/>
      <c r="JAG46" s="11"/>
      <c r="JAH46" s="11"/>
      <c r="JAI46" s="11"/>
      <c r="JAJ46" s="11"/>
      <c r="JAK46" s="11"/>
      <c r="JAL46" s="11"/>
      <c r="JAM46" s="11"/>
      <c r="JAN46" s="11"/>
      <c r="JAO46" s="11"/>
      <c r="JAP46" s="11"/>
      <c r="JAQ46" s="11"/>
      <c r="JAR46" s="11"/>
      <c r="JAS46" s="11"/>
      <c r="JAT46" s="11"/>
      <c r="JAU46" s="11"/>
      <c r="JAV46" s="11"/>
      <c r="JAW46" s="11"/>
      <c r="JAX46" s="11"/>
      <c r="JAY46" s="11"/>
      <c r="JAZ46" s="11"/>
      <c r="JBA46" s="11"/>
      <c r="JBB46" s="11"/>
      <c r="JBC46" s="11"/>
      <c r="JBD46" s="11"/>
      <c r="JBE46" s="11"/>
      <c r="JBF46" s="11"/>
      <c r="JBG46" s="11"/>
      <c r="JBH46" s="11"/>
      <c r="JBI46" s="11"/>
      <c r="JBJ46" s="11"/>
      <c r="JBK46" s="11"/>
      <c r="JBL46" s="11"/>
      <c r="JBM46" s="11"/>
      <c r="JBN46" s="11"/>
      <c r="JBO46" s="11"/>
      <c r="JBP46" s="11"/>
      <c r="JBQ46" s="11"/>
      <c r="JBR46" s="11"/>
      <c r="JBS46" s="11"/>
      <c r="JBT46" s="11"/>
      <c r="JBU46" s="11"/>
      <c r="JBV46" s="11"/>
      <c r="JBW46" s="11"/>
      <c r="JBX46" s="11"/>
      <c r="JBY46" s="11"/>
      <c r="JBZ46" s="11"/>
      <c r="JCA46" s="11"/>
      <c r="JCB46" s="11"/>
      <c r="JCC46" s="11"/>
      <c r="JCD46" s="11"/>
      <c r="JCE46" s="11"/>
      <c r="JCF46" s="11"/>
      <c r="JCG46" s="11"/>
      <c r="JCH46" s="11"/>
      <c r="JCI46" s="11"/>
      <c r="JCJ46" s="11"/>
      <c r="JCK46" s="11"/>
      <c r="JCL46" s="11"/>
      <c r="JCM46" s="11"/>
      <c r="JCN46" s="11"/>
      <c r="JCO46" s="11"/>
      <c r="JCP46" s="11"/>
      <c r="JCQ46" s="11"/>
      <c r="JCR46" s="11"/>
      <c r="JCS46" s="11"/>
      <c r="JCT46" s="11"/>
      <c r="JCU46" s="11"/>
      <c r="JCV46" s="11"/>
      <c r="JCW46" s="11"/>
      <c r="JCX46" s="11"/>
      <c r="JCY46" s="11"/>
      <c r="JCZ46" s="11"/>
      <c r="JDA46" s="11"/>
      <c r="JDB46" s="11"/>
      <c r="JDC46" s="11"/>
      <c r="JDD46" s="11"/>
      <c r="JDE46" s="11"/>
      <c r="JDF46" s="11"/>
      <c r="JDG46" s="11"/>
      <c r="JDH46" s="11"/>
      <c r="JDI46" s="11"/>
      <c r="JDJ46" s="11"/>
      <c r="JDK46" s="11"/>
      <c r="JDL46" s="11"/>
      <c r="JDM46" s="11"/>
      <c r="JDN46" s="11"/>
      <c r="JDO46" s="11"/>
      <c r="JDP46" s="11"/>
      <c r="JDQ46" s="11"/>
      <c r="JDR46" s="11"/>
      <c r="JDS46" s="11"/>
      <c r="JDT46" s="11"/>
      <c r="JDU46" s="11"/>
      <c r="JDV46" s="11"/>
      <c r="JDW46" s="11"/>
      <c r="JDX46" s="11"/>
      <c r="JDY46" s="11"/>
      <c r="JDZ46" s="11"/>
      <c r="JEA46" s="11"/>
      <c r="JEB46" s="11"/>
      <c r="JEC46" s="11"/>
      <c r="JED46" s="11"/>
      <c r="JEE46" s="11"/>
      <c r="JEF46" s="11"/>
      <c r="JEG46" s="11"/>
      <c r="JEH46" s="11"/>
      <c r="JEI46" s="11"/>
      <c r="JEJ46" s="11"/>
      <c r="JEK46" s="11"/>
      <c r="JEL46" s="11"/>
      <c r="JEM46" s="11"/>
      <c r="JEN46" s="11"/>
      <c r="JEO46" s="11"/>
      <c r="JEP46" s="11"/>
      <c r="JEQ46" s="11"/>
      <c r="JER46" s="11"/>
      <c r="JES46" s="11"/>
      <c r="JET46" s="11"/>
      <c r="JEU46" s="11"/>
      <c r="JEV46" s="11"/>
      <c r="JEW46" s="11"/>
      <c r="JEX46" s="11"/>
      <c r="JEY46" s="11"/>
      <c r="JEZ46" s="11"/>
      <c r="JFA46" s="11"/>
      <c r="JFB46" s="11"/>
      <c r="JFC46" s="11"/>
      <c r="JFD46" s="11"/>
      <c r="JFE46" s="11"/>
      <c r="JFF46" s="11"/>
      <c r="JFG46" s="11"/>
      <c r="JFH46" s="11"/>
      <c r="JFI46" s="11"/>
      <c r="JFJ46" s="11"/>
      <c r="JFK46" s="11"/>
      <c r="JFL46" s="11"/>
      <c r="JFM46" s="11"/>
      <c r="JFN46" s="11"/>
      <c r="JFO46" s="11"/>
      <c r="JFP46" s="11"/>
      <c r="JFQ46" s="11"/>
      <c r="JFR46" s="11"/>
      <c r="JFS46" s="11"/>
      <c r="JFT46" s="11"/>
      <c r="JFU46" s="11"/>
      <c r="JFV46" s="11"/>
      <c r="JFW46" s="11"/>
      <c r="JFX46" s="11"/>
      <c r="JFY46" s="11"/>
      <c r="JFZ46" s="11"/>
      <c r="JGA46" s="11"/>
      <c r="JGB46" s="11"/>
      <c r="JGC46" s="11"/>
      <c r="JGD46" s="11"/>
      <c r="JGE46" s="11"/>
      <c r="JGF46" s="11"/>
      <c r="JGG46" s="11"/>
      <c r="JGH46" s="11"/>
      <c r="JGI46" s="11"/>
      <c r="JGJ46" s="11"/>
      <c r="JGK46" s="11"/>
      <c r="JGL46" s="11"/>
      <c r="JGM46" s="11"/>
      <c r="JGN46" s="11"/>
      <c r="JGO46" s="11"/>
      <c r="JGP46" s="11"/>
      <c r="JGQ46" s="11"/>
      <c r="JGR46" s="11"/>
      <c r="JGS46" s="11"/>
      <c r="JGT46" s="11"/>
      <c r="JGU46" s="11"/>
      <c r="JGV46" s="11"/>
      <c r="JGW46" s="11"/>
      <c r="JGX46" s="11"/>
      <c r="JGY46" s="11"/>
      <c r="JGZ46" s="11"/>
      <c r="JHA46" s="11"/>
      <c r="JHB46" s="11"/>
      <c r="JHC46" s="11"/>
      <c r="JHD46" s="11"/>
      <c r="JHE46" s="11"/>
      <c r="JHF46" s="11"/>
      <c r="JHG46" s="11"/>
      <c r="JHH46" s="11"/>
      <c r="JHI46" s="11"/>
      <c r="JHJ46" s="11"/>
      <c r="JHK46" s="11"/>
      <c r="JHL46" s="11"/>
      <c r="JHM46" s="11"/>
      <c r="JHN46" s="11"/>
      <c r="JHO46" s="11"/>
      <c r="JHP46" s="11"/>
      <c r="JHQ46" s="11"/>
      <c r="JHR46" s="11"/>
      <c r="JHS46" s="11"/>
      <c r="JHT46" s="11"/>
      <c r="JHU46" s="11"/>
      <c r="JHV46" s="11"/>
      <c r="JHW46" s="11"/>
      <c r="JHX46" s="11"/>
      <c r="JHY46" s="11"/>
      <c r="JHZ46" s="11"/>
      <c r="JIA46" s="11"/>
      <c r="JIB46" s="11"/>
      <c r="JIC46" s="11"/>
      <c r="JID46" s="11"/>
      <c r="JIE46" s="11"/>
      <c r="JIF46" s="11"/>
      <c r="JIG46" s="11"/>
      <c r="JIH46" s="11"/>
      <c r="JII46" s="11"/>
      <c r="JIJ46" s="11"/>
      <c r="JIK46" s="11"/>
      <c r="JIL46" s="11"/>
      <c r="JIM46" s="11"/>
      <c r="JIN46" s="11"/>
      <c r="JIO46" s="11"/>
      <c r="JIP46" s="11"/>
      <c r="JIQ46" s="11"/>
      <c r="JIR46" s="11"/>
      <c r="JIS46" s="11"/>
      <c r="JIT46" s="11"/>
      <c r="JIU46" s="11"/>
      <c r="JIV46" s="11"/>
      <c r="JIW46" s="11"/>
      <c r="JIX46" s="11"/>
      <c r="JIY46" s="11"/>
      <c r="JIZ46" s="11"/>
      <c r="JJA46" s="11"/>
      <c r="JJB46" s="11"/>
      <c r="JJC46" s="11"/>
      <c r="JJD46" s="11"/>
      <c r="JJE46" s="11"/>
      <c r="JJF46" s="11"/>
      <c r="JJG46" s="11"/>
      <c r="JJH46" s="11"/>
      <c r="JJI46" s="11"/>
      <c r="JJJ46" s="11"/>
      <c r="JJK46" s="11"/>
      <c r="JJL46" s="11"/>
      <c r="JJM46" s="11"/>
      <c r="JJN46" s="11"/>
      <c r="JJO46" s="11"/>
      <c r="JJP46" s="11"/>
      <c r="JJQ46" s="11"/>
      <c r="JJR46" s="11"/>
      <c r="JJS46" s="11"/>
      <c r="JJT46" s="11"/>
      <c r="JJU46" s="11"/>
      <c r="JJV46" s="11"/>
      <c r="JJW46" s="11"/>
      <c r="JJX46" s="11"/>
      <c r="JJY46" s="11"/>
      <c r="JJZ46" s="11"/>
      <c r="JKA46" s="11"/>
      <c r="JKB46" s="11"/>
      <c r="JKC46" s="11"/>
      <c r="JKD46" s="11"/>
      <c r="JKE46" s="11"/>
      <c r="JKF46" s="11"/>
      <c r="JKG46" s="11"/>
      <c r="JKH46" s="11"/>
      <c r="JKI46" s="11"/>
      <c r="JKJ46" s="11"/>
      <c r="JKK46" s="11"/>
      <c r="JKL46" s="11"/>
      <c r="JKM46" s="11"/>
      <c r="JKN46" s="11"/>
      <c r="JKO46" s="11"/>
      <c r="JKP46" s="11"/>
      <c r="JKQ46" s="11"/>
      <c r="JKR46" s="11"/>
      <c r="JKS46" s="11"/>
      <c r="JKT46" s="11"/>
      <c r="JKU46" s="11"/>
      <c r="JKV46" s="11"/>
      <c r="JKW46" s="11"/>
      <c r="JKX46" s="11"/>
      <c r="JKY46" s="11"/>
      <c r="JKZ46" s="11"/>
      <c r="JLA46" s="11"/>
      <c r="JLB46" s="11"/>
      <c r="JLC46" s="11"/>
      <c r="JLD46" s="11"/>
      <c r="JLE46" s="11"/>
      <c r="JLF46" s="11"/>
      <c r="JLG46" s="11"/>
      <c r="JLH46" s="11"/>
      <c r="JLI46" s="11"/>
      <c r="JLJ46" s="11"/>
      <c r="JLK46" s="11"/>
      <c r="JLL46" s="11"/>
      <c r="JLM46" s="11"/>
      <c r="JLN46" s="11"/>
      <c r="JLO46" s="11"/>
      <c r="JLP46" s="11"/>
      <c r="JLQ46" s="11"/>
      <c r="JLR46" s="11"/>
      <c r="JLS46" s="11"/>
      <c r="JLT46" s="11"/>
      <c r="JLU46" s="11"/>
      <c r="JLV46" s="11"/>
      <c r="JLW46" s="11"/>
      <c r="JLX46" s="11"/>
      <c r="JLY46" s="11"/>
      <c r="JLZ46" s="11"/>
      <c r="JMA46" s="11"/>
      <c r="JMB46" s="11"/>
      <c r="JMC46" s="11"/>
      <c r="JMD46" s="11"/>
      <c r="JME46" s="11"/>
      <c r="JMF46" s="11"/>
      <c r="JMG46" s="11"/>
      <c r="JMH46" s="11"/>
      <c r="JMI46" s="11"/>
      <c r="JMJ46" s="11"/>
      <c r="JMK46" s="11"/>
      <c r="JML46" s="11"/>
      <c r="JMM46" s="11"/>
      <c r="JMN46" s="11"/>
      <c r="JMO46" s="11"/>
      <c r="JMP46" s="11"/>
      <c r="JMQ46" s="11"/>
      <c r="JMR46" s="11"/>
      <c r="JMS46" s="11"/>
      <c r="JMT46" s="11"/>
      <c r="JMU46" s="11"/>
      <c r="JMV46" s="11"/>
      <c r="JMW46" s="11"/>
      <c r="JMX46" s="11"/>
      <c r="JMY46" s="11"/>
      <c r="JMZ46" s="11"/>
      <c r="JNA46" s="11"/>
      <c r="JNB46" s="11"/>
      <c r="JNC46" s="11"/>
      <c r="JND46" s="11"/>
      <c r="JNE46" s="11"/>
      <c r="JNF46" s="11"/>
      <c r="JNG46" s="11"/>
      <c r="JNH46" s="11"/>
      <c r="JNI46" s="11"/>
      <c r="JNJ46" s="11"/>
      <c r="JNK46" s="11"/>
      <c r="JNL46" s="11"/>
      <c r="JNM46" s="11"/>
      <c r="JNN46" s="11"/>
      <c r="JNO46" s="11"/>
      <c r="JNP46" s="11"/>
      <c r="JNQ46" s="11"/>
      <c r="JNR46" s="11"/>
      <c r="JNS46" s="11"/>
      <c r="JNT46" s="11"/>
      <c r="JNU46" s="11"/>
      <c r="JNV46" s="11"/>
      <c r="JNW46" s="11"/>
      <c r="JNX46" s="11"/>
      <c r="JNY46" s="11"/>
      <c r="JNZ46" s="11"/>
      <c r="JOA46" s="11"/>
      <c r="JOB46" s="11"/>
      <c r="JOC46" s="11"/>
      <c r="JOD46" s="11"/>
      <c r="JOE46" s="11"/>
      <c r="JOF46" s="11"/>
      <c r="JOG46" s="11"/>
      <c r="JOH46" s="11"/>
      <c r="JOI46" s="11"/>
      <c r="JOJ46" s="11"/>
      <c r="JOK46" s="11"/>
      <c r="JOL46" s="11"/>
      <c r="JOM46" s="11"/>
      <c r="JON46" s="11"/>
      <c r="JOO46" s="11"/>
      <c r="JOP46" s="11"/>
      <c r="JOQ46" s="11"/>
      <c r="JOR46" s="11"/>
      <c r="JOS46" s="11"/>
      <c r="JOT46" s="11"/>
      <c r="JOU46" s="11"/>
      <c r="JOV46" s="11"/>
      <c r="JOW46" s="11"/>
      <c r="JOX46" s="11"/>
      <c r="JOY46" s="11"/>
      <c r="JOZ46" s="11"/>
      <c r="JPA46" s="11"/>
      <c r="JPB46" s="11"/>
      <c r="JPC46" s="11"/>
      <c r="JPD46" s="11"/>
      <c r="JPE46" s="11"/>
      <c r="JPF46" s="11"/>
      <c r="JPG46" s="11"/>
      <c r="JPH46" s="11"/>
      <c r="JPI46" s="11"/>
      <c r="JPJ46" s="11"/>
      <c r="JPK46" s="11"/>
      <c r="JPL46" s="11"/>
      <c r="JPM46" s="11"/>
      <c r="JPN46" s="11"/>
      <c r="JPO46" s="11"/>
      <c r="JPP46" s="11"/>
      <c r="JPQ46" s="11"/>
      <c r="JPR46" s="11"/>
      <c r="JPS46" s="11"/>
      <c r="JPT46" s="11"/>
      <c r="JPU46" s="11"/>
      <c r="JPV46" s="11"/>
      <c r="JPW46" s="11"/>
      <c r="JPX46" s="11"/>
      <c r="JPY46" s="11"/>
      <c r="JPZ46" s="11"/>
      <c r="JQA46" s="11"/>
      <c r="JQB46" s="11"/>
      <c r="JQC46" s="11"/>
      <c r="JQD46" s="11"/>
      <c r="JQE46" s="11"/>
      <c r="JQF46" s="11"/>
      <c r="JQG46" s="11"/>
      <c r="JQH46" s="11"/>
      <c r="JQI46" s="11"/>
      <c r="JQJ46" s="11"/>
      <c r="JQK46" s="11"/>
      <c r="JQL46" s="11"/>
      <c r="JQM46" s="11"/>
      <c r="JQN46" s="11"/>
      <c r="JQO46" s="11"/>
      <c r="JQP46" s="11"/>
      <c r="JQQ46" s="11"/>
      <c r="JQR46" s="11"/>
      <c r="JQS46" s="11"/>
      <c r="JQT46" s="11"/>
      <c r="JQU46" s="11"/>
      <c r="JQV46" s="11"/>
      <c r="JQW46" s="11"/>
      <c r="JQX46" s="11"/>
      <c r="JQY46" s="11"/>
      <c r="JQZ46" s="11"/>
      <c r="JRA46" s="11"/>
      <c r="JRB46" s="11"/>
      <c r="JRC46" s="11"/>
      <c r="JRD46" s="11"/>
      <c r="JRE46" s="11"/>
      <c r="JRF46" s="11"/>
      <c r="JRG46" s="11"/>
      <c r="JRH46" s="11"/>
      <c r="JRI46" s="11"/>
      <c r="JRJ46" s="11"/>
      <c r="JRK46" s="11"/>
      <c r="JRL46" s="11"/>
      <c r="JRM46" s="11"/>
      <c r="JRN46" s="11"/>
      <c r="JRO46" s="11"/>
      <c r="JRP46" s="11"/>
      <c r="JRQ46" s="11"/>
      <c r="JRR46" s="11"/>
      <c r="JRS46" s="11"/>
      <c r="JRT46" s="11"/>
      <c r="JRU46" s="11"/>
      <c r="JRV46" s="11"/>
      <c r="JRW46" s="11"/>
      <c r="JRX46" s="11"/>
      <c r="JRY46" s="11"/>
      <c r="JRZ46" s="11"/>
      <c r="JSA46" s="11"/>
      <c r="JSB46" s="11"/>
      <c r="JSC46" s="11"/>
      <c r="JSD46" s="11"/>
      <c r="JSE46" s="11"/>
      <c r="JSF46" s="11"/>
      <c r="JSG46" s="11"/>
      <c r="JSH46" s="11"/>
      <c r="JSI46" s="11"/>
      <c r="JSJ46" s="11"/>
      <c r="JSK46" s="11"/>
      <c r="JSL46" s="11"/>
      <c r="JSM46" s="11"/>
      <c r="JSN46" s="11"/>
      <c r="JSO46" s="11"/>
      <c r="JSP46" s="11"/>
      <c r="JSQ46" s="11"/>
      <c r="JSR46" s="11"/>
      <c r="JSS46" s="11"/>
      <c r="JST46" s="11"/>
      <c r="JSU46" s="11"/>
      <c r="JSV46" s="11"/>
      <c r="JSW46" s="11"/>
      <c r="JSX46" s="11"/>
      <c r="JSY46" s="11"/>
      <c r="JSZ46" s="11"/>
      <c r="JTA46" s="11"/>
      <c r="JTB46" s="11"/>
      <c r="JTC46" s="11"/>
      <c r="JTD46" s="11"/>
      <c r="JTE46" s="11"/>
      <c r="JTF46" s="11"/>
      <c r="JTG46" s="11"/>
      <c r="JTH46" s="11"/>
      <c r="JTI46" s="11"/>
      <c r="JTJ46" s="11"/>
      <c r="JTK46" s="11"/>
      <c r="JTL46" s="11"/>
      <c r="JTM46" s="11"/>
      <c r="JTN46" s="11"/>
      <c r="JTO46" s="11"/>
      <c r="JTP46" s="11"/>
      <c r="JTQ46" s="11"/>
      <c r="JTR46" s="11"/>
      <c r="JTS46" s="11"/>
      <c r="JTT46" s="11"/>
      <c r="JTU46" s="11"/>
      <c r="JTV46" s="11"/>
      <c r="JTW46" s="11"/>
      <c r="JTX46" s="11"/>
      <c r="JTY46" s="11"/>
      <c r="JTZ46" s="11"/>
      <c r="JUA46" s="11"/>
      <c r="JUB46" s="11"/>
      <c r="JUC46" s="11"/>
      <c r="JUD46" s="11"/>
      <c r="JUE46" s="11"/>
      <c r="JUF46" s="11"/>
      <c r="JUG46" s="11"/>
      <c r="JUH46" s="11"/>
      <c r="JUI46" s="11"/>
      <c r="JUJ46" s="11"/>
      <c r="JUK46" s="11"/>
      <c r="JUL46" s="11"/>
      <c r="JUM46" s="11"/>
      <c r="JUN46" s="11"/>
      <c r="JUO46" s="11"/>
      <c r="JUP46" s="11"/>
      <c r="JUQ46" s="11"/>
      <c r="JUR46" s="11"/>
      <c r="JUS46" s="11"/>
      <c r="JUT46" s="11"/>
      <c r="JUU46" s="11"/>
      <c r="JUV46" s="11"/>
      <c r="JUW46" s="11"/>
      <c r="JUX46" s="11"/>
      <c r="JUY46" s="11"/>
      <c r="JUZ46" s="11"/>
      <c r="JVA46" s="11"/>
      <c r="JVB46" s="11"/>
      <c r="JVC46" s="11"/>
      <c r="JVD46" s="11"/>
      <c r="JVE46" s="11"/>
      <c r="JVF46" s="11"/>
      <c r="JVG46" s="11"/>
      <c r="JVH46" s="11"/>
      <c r="JVI46" s="11"/>
      <c r="JVJ46" s="11"/>
      <c r="JVK46" s="11"/>
      <c r="JVL46" s="11"/>
      <c r="JVM46" s="11"/>
      <c r="JVN46" s="11"/>
      <c r="JVO46" s="11"/>
      <c r="JVP46" s="11"/>
      <c r="JVQ46" s="11"/>
      <c r="JVR46" s="11"/>
      <c r="JVS46" s="11"/>
      <c r="JVT46" s="11"/>
      <c r="JVU46" s="11"/>
      <c r="JVV46" s="11"/>
      <c r="JVW46" s="11"/>
      <c r="JVX46" s="11"/>
      <c r="JVY46" s="11"/>
      <c r="JVZ46" s="11"/>
      <c r="JWA46" s="11"/>
      <c r="JWB46" s="11"/>
      <c r="JWC46" s="11"/>
      <c r="JWD46" s="11"/>
      <c r="JWE46" s="11"/>
      <c r="JWF46" s="11"/>
      <c r="JWG46" s="11"/>
      <c r="JWH46" s="11"/>
      <c r="JWI46" s="11"/>
      <c r="JWJ46" s="11"/>
      <c r="JWK46" s="11"/>
      <c r="JWL46" s="11"/>
      <c r="JWM46" s="11"/>
      <c r="JWN46" s="11"/>
      <c r="JWO46" s="11"/>
      <c r="JWP46" s="11"/>
      <c r="JWQ46" s="11"/>
      <c r="JWR46" s="11"/>
      <c r="JWS46" s="11"/>
      <c r="JWT46" s="11"/>
      <c r="JWU46" s="11"/>
      <c r="JWV46" s="11"/>
      <c r="JWW46" s="11"/>
      <c r="JWX46" s="11"/>
      <c r="JWY46" s="11"/>
      <c r="JWZ46" s="11"/>
      <c r="JXA46" s="11"/>
      <c r="JXB46" s="11"/>
      <c r="JXC46" s="11"/>
      <c r="JXD46" s="11"/>
      <c r="JXE46" s="11"/>
      <c r="JXF46" s="11"/>
      <c r="JXG46" s="11"/>
      <c r="JXH46" s="11"/>
      <c r="JXI46" s="11"/>
      <c r="JXJ46" s="11"/>
      <c r="JXK46" s="11"/>
      <c r="JXL46" s="11"/>
      <c r="JXM46" s="11"/>
      <c r="JXN46" s="11"/>
      <c r="JXO46" s="11"/>
      <c r="JXP46" s="11"/>
      <c r="JXQ46" s="11"/>
      <c r="JXR46" s="11"/>
      <c r="JXS46" s="11"/>
      <c r="JXT46" s="11"/>
      <c r="JXU46" s="11"/>
      <c r="JXV46" s="11"/>
      <c r="JXW46" s="11"/>
      <c r="JXX46" s="11"/>
      <c r="JXY46" s="11"/>
      <c r="JXZ46" s="11"/>
      <c r="JYA46" s="11"/>
      <c r="JYB46" s="11"/>
      <c r="JYC46" s="11"/>
      <c r="JYD46" s="11"/>
      <c r="JYE46" s="11"/>
      <c r="JYF46" s="11"/>
      <c r="JYG46" s="11"/>
      <c r="JYH46" s="11"/>
      <c r="JYI46" s="11"/>
      <c r="JYJ46" s="11"/>
      <c r="JYK46" s="11"/>
      <c r="JYL46" s="11"/>
      <c r="JYM46" s="11"/>
      <c r="JYN46" s="11"/>
      <c r="JYO46" s="11"/>
      <c r="JYP46" s="11"/>
      <c r="JYQ46" s="11"/>
      <c r="JYR46" s="11"/>
      <c r="JYS46" s="11"/>
      <c r="JYT46" s="11"/>
      <c r="JYU46" s="11"/>
      <c r="JYV46" s="11"/>
      <c r="JYW46" s="11"/>
      <c r="JYX46" s="11"/>
      <c r="JYY46" s="11"/>
      <c r="JYZ46" s="11"/>
      <c r="JZA46" s="11"/>
      <c r="JZB46" s="11"/>
      <c r="JZC46" s="11"/>
      <c r="JZD46" s="11"/>
      <c r="JZE46" s="11"/>
      <c r="JZF46" s="11"/>
      <c r="JZG46" s="11"/>
      <c r="JZH46" s="11"/>
      <c r="JZI46" s="11"/>
      <c r="JZJ46" s="11"/>
      <c r="JZK46" s="11"/>
      <c r="JZL46" s="11"/>
      <c r="JZM46" s="11"/>
      <c r="JZN46" s="11"/>
      <c r="JZO46" s="11"/>
      <c r="JZP46" s="11"/>
      <c r="JZQ46" s="11"/>
      <c r="JZR46" s="11"/>
      <c r="JZS46" s="11"/>
      <c r="JZT46" s="11"/>
      <c r="JZU46" s="11"/>
      <c r="JZV46" s="11"/>
      <c r="JZW46" s="11"/>
      <c r="JZX46" s="11"/>
      <c r="JZY46" s="11"/>
      <c r="JZZ46" s="11"/>
      <c r="KAA46" s="11"/>
      <c r="KAB46" s="11"/>
      <c r="KAC46" s="11"/>
      <c r="KAD46" s="11"/>
      <c r="KAE46" s="11"/>
      <c r="KAF46" s="11"/>
      <c r="KAG46" s="11"/>
      <c r="KAH46" s="11"/>
      <c r="KAI46" s="11"/>
      <c r="KAJ46" s="11"/>
      <c r="KAK46" s="11"/>
      <c r="KAL46" s="11"/>
      <c r="KAM46" s="11"/>
      <c r="KAN46" s="11"/>
      <c r="KAO46" s="11"/>
      <c r="KAP46" s="11"/>
      <c r="KAQ46" s="11"/>
      <c r="KAR46" s="11"/>
      <c r="KAS46" s="11"/>
      <c r="KAT46" s="11"/>
      <c r="KAU46" s="11"/>
      <c r="KAV46" s="11"/>
      <c r="KAW46" s="11"/>
      <c r="KAX46" s="11"/>
      <c r="KAY46" s="11"/>
      <c r="KAZ46" s="11"/>
      <c r="KBA46" s="11"/>
      <c r="KBB46" s="11"/>
      <c r="KBC46" s="11"/>
      <c r="KBD46" s="11"/>
      <c r="KBE46" s="11"/>
      <c r="KBF46" s="11"/>
      <c r="KBG46" s="11"/>
      <c r="KBH46" s="11"/>
      <c r="KBI46" s="11"/>
      <c r="KBJ46" s="11"/>
      <c r="KBK46" s="11"/>
      <c r="KBL46" s="11"/>
      <c r="KBM46" s="11"/>
      <c r="KBN46" s="11"/>
      <c r="KBO46" s="11"/>
      <c r="KBP46" s="11"/>
      <c r="KBQ46" s="11"/>
      <c r="KBR46" s="11"/>
      <c r="KBS46" s="11"/>
      <c r="KBT46" s="11"/>
      <c r="KBU46" s="11"/>
      <c r="KBV46" s="11"/>
      <c r="KBW46" s="11"/>
      <c r="KBX46" s="11"/>
      <c r="KBY46" s="11"/>
      <c r="KBZ46" s="11"/>
      <c r="KCA46" s="11"/>
      <c r="KCB46" s="11"/>
      <c r="KCC46" s="11"/>
      <c r="KCD46" s="11"/>
      <c r="KCE46" s="11"/>
      <c r="KCF46" s="11"/>
      <c r="KCG46" s="11"/>
      <c r="KCH46" s="11"/>
      <c r="KCI46" s="11"/>
      <c r="KCJ46" s="11"/>
      <c r="KCK46" s="11"/>
      <c r="KCL46" s="11"/>
      <c r="KCM46" s="11"/>
      <c r="KCN46" s="11"/>
      <c r="KCO46" s="11"/>
      <c r="KCP46" s="11"/>
      <c r="KCQ46" s="11"/>
      <c r="KCR46" s="11"/>
      <c r="KCS46" s="11"/>
      <c r="KCT46" s="11"/>
      <c r="KCU46" s="11"/>
      <c r="KCV46" s="11"/>
      <c r="KCW46" s="11"/>
      <c r="KCX46" s="11"/>
      <c r="KCY46" s="11"/>
      <c r="KCZ46" s="11"/>
      <c r="KDA46" s="11"/>
      <c r="KDB46" s="11"/>
      <c r="KDC46" s="11"/>
      <c r="KDD46" s="11"/>
      <c r="KDE46" s="11"/>
      <c r="KDF46" s="11"/>
      <c r="KDG46" s="11"/>
      <c r="KDH46" s="11"/>
      <c r="KDI46" s="11"/>
      <c r="KDJ46" s="11"/>
      <c r="KDK46" s="11"/>
      <c r="KDL46" s="11"/>
      <c r="KDM46" s="11"/>
      <c r="KDN46" s="11"/>
      <c r="KDO46" s="11"/>
      <c r="KDP46" s="11"/>
      <c r="KDQ46" s="11"/>
      <c r="KDR46" s="11"/>
      <c r="KDS46" s="11"/>
      <c r="KDT46" s="11"/>
      <c r="KDU46" s="11"/>
      <c r="KDV46" s="11"/>
      <c r="KDW46" s="11"/>
      <c r="KDX46" s="11"/>
      <c r="KDY46" s="11"/>
      <c r="KDZ46" s="11"/>
      <c r="KEA46" s="11"/>
      <c r="KEB46" s="11"/>
      <c r="KEC46" s="11"/>
      <c r="KED46" s="11"/>
      <c r="KEE46" s="11"/>
      <c r="KEF46" s="11"/>
      <c r="KEG46" s="11"/>
      <c r="KEH46" s="11"/>
      <c r="KEI46" s="11"/>
      <c r="KEJ46" s="11"/>
      <c r="KEK46" s="11"/>
      <c r="KEL46" s="11"/>
      <c r="KEM46" s="11"/>
      <c r="KEN46" s="11"/>
      <c r="KEO46" s="11"/>
      <c r="KEP46" s="11"/>
      <c r="KEQ46" s="11"/>
      <c r="KER46" s="11"/>
      <c r="KES46" s="11"/>
      <c r="KET46" s="11"/>
      <c r="KEU46" s="11"/>
      <c r="KEV46" s="11"/>
      <c r="KEW46" s="11"/>
      <c r="KEX46" s="11"/>
      <c r="KEY46" s="11"/>
      <c r="KEZ46" s="11"/>
      <c r="KFA46" s="11"/>
      <c r="KFB46" s="11"/>
      <c r="KFC46" s="11"/>
      <c r="KFD46" s="11"/>
      <c r="KFE46" s="11"/>
      <c r="KFF46" s="11"/>
      <c r="KFG46" s="11"/>
      <c r="KFH46" s="11"/>
      <c r="KFI46" s="11"/>
      <c r="KFJ46" s="11"/>
      <c r="KFK46" s="11"/>
      <c r="KFL46" s="11"/>
      <c r="KFM46" s="11"/>
      <c r="KFN46" s="11"/>
      <c r="KFO46" s="11"/>
      <c r="KFP46" s="11"/>
      <c r="KFQ46" s="11"/>
      <c r="KFR46" s="11"/>
      <c r="KFS46" s="11"/>
      <c r="KFT46" s="11"/>
      <c r="KFU46" s="11"/>
      <c r="KFV46" s="11"/>
      <c r="KFW46" s="11"/>
      <c r="KFX46" s="11"/>
      <c r="KFY46" s="11"/>
      <c r="KFZ46" s="11"/>
      <c r="KGA46" s="11"/>
      <c r="KGB46" s="11"/>
      <c r="KGC46" s="11"/>
      <c r="KGD46" s="11"/>
      <c r="KGE46" s="11"/>
      <c r="KGF46" s="11"/>
      <c r="KGG46" s="11"/>
      <c r="KGH46" s="11"/>
      <c r="KGI46" s="11"/>
      <c r="KGJ46" s="11"/>
      <c r="KGK46" s="11"/>
      <c r="KGL46" s="11"/>
      <c r="KGM46" s="11"/>
      <c r="KGN46" s="11"/>
      <c r="KGO46" s="11"/>
      <c r="KGP46" s="11"/>
      <c r="KGQ46" s="11"/>
      <c r="KGR46" s="11"/>
      <c r="KGS46" s="11"/>
      <c r="KGT46" s="11"/>
      <c r="KGU46" s="11"/>
      <c r="KGV46" s="11"/>
      <c r="KGW46" s="11"/>
      <c r="KGX46" s="11"/>
      <c r="KGY46" s="11"/>
      <c r="KGZ46" s="11"/>
      <c r="KHA46" s="11"/>
      <c r="KHB46" s="11"/>
      <c r="KHC46" s="11"/>
      <c r="KHD46" s="11"/>
      <c r="KHE46" s="11"/>
      <c r="KHF46" s="11"/>
      <c r="KHG46" s="11"/>
      <c r="KHH46" s="11"/>
      <c r="KHI46" s="11"/>
      <c r="KHJ46" s="11"/>
      <c r="KHK46" s="11"/>
      <c r="KHL46" s="11"/>
      <c r="KHM46" s="11"/>
      <c r="KHN46" s="11"/>
      <c r="KHO46" s="11"/>
      <c r="KHP46" s="11"/>
      <c r="KHQ46" s="11"/>
      <c r="KHR46" s="11"/>
      <c r="KHS46" s="11"/>
      <c r="KHT46" s="11"/>
      <c r="KHU46" s="11"/>
      <c r="KHV46" s="11"/>
      <c r="KHW46" s="11"/>
      <c r="KHX46" s="11"/>
      <c r="KHY46" s="11"/>
      <c r="KHZ46" s="11"/>
      <c r="KIA46" s="11"/>
      <c r="KIB46" s="11"/>
      <c r="KIC46" s="11"/>
      <c r="KID46" s="11"/>
      <c r="KIE46" s="11"/>
      <c r="KIF46" s="11"/>
      <c r="KIG46" s="11"/>
      <c r="KIH46" s="11"/>
      <c r="KII46" s="11"/>
      <c r="KIJ46" s="11"/>
      <c r="KIK46" s="11"/>
      <c r="KIL46" s="11"/>
      <c r="KIM46" s="11"/>
      <c r="KIN46" s="11"/>
      <c r="KIO46" s="11"/>
      <c r="KIP46" s="11"/>
      <c r="KIQ46" s="11"/>
      <c r="KIR46" s="11"/>
      <c r="KIS46" s="11"/>
      <c r="KIT46" s="11"/>
      <c r="KIU46" s="11"/>
      <c r="KIV46" s="11"/>
      <c r="KIW46" s="11"/>
      <c r="KIX46" s="11"/>
      <c r="KIY46" s="11"/>
      <c r="KIZ46" s="11"/>
      <c r="KJA46" s="11"/>
      <c r="KJB46" s="11"/>
      <c r="KJC46" s="11"/>
      <c r="KJD46" s="11"/>
      <c r="KJE46" s="11"/>
      <c r="KJF46" s="11"/>
      <c r="KJG46" s="11"/>
      <c r="KJH46" s="11"/>
      <c r="KJI46" s="11"/>
      <c r="KJJ46" s="11"/>
      <c r="KJK46" s="11"/>
      <c r="KJL46" s="11"/>
      <c r="KJM46" s="11"/>
      <c r="KJN46" s="11"/>
      <c r="KJO46" s="11"/>
      <c r="KJP46" s="11"/>
      <c r="KJQ46" s="11"/>
      <c r="KJR46" s="11"/>
      <c r="KJS46" s="11"/>
      <c r="KJT46" s="11"/>
      <c r="KJU46" s="11"/>
      <c r="KJV46" s="11"/>
      <c r="KJW46" s="11"/>
      <c r="KJX46" s="11"/>
      <c r="KJY46" s="11"/>
      <c r="KJZ46" s="11"/>
      <c r="KKA46" s="11"/>
      <c r="KKB46" s="11"/>
      <c r="KKC46" s="11"/>
      <c r="KKD46" s="11"/>
      <c r="KKE46" s="11"/>
      <c r="KKF46" s="11"/>
      <c r="KKG46" s="11"/>
      <c r="KKH46" s="11"/>
      <c r="KKI46" s="11"/>
      <c r="KKJ46" s="11"/>
      <c r="KKK46" s="11"/>
      <c r="KKL46" s="11"/>
      <c r="KKM46" s="11"/>
      <c r="KKN46" s="11"/>
      <c r="KKO46" s="11"/>
      <c r="KKP46" s="11"/>
      <c r="KKQ46" s="11"/>
      <c r="KKR46" s="11"/>
      <c r="KKS46" s="11"/>
      <c r="KKT46" s="11"/>
      <c r="KKU46" s="11"/>
      <c r="KKV46" s="11"/>
      <c r="KKW46" s="11"/>
      <c r="KKX46" s="11"/>
      <c r="KKY46" s="11"/>
      <c r="KKZ46" s="11"/>
      <c r="KLA46" s="11"/>
      <c r="KLB46" s="11"/>
      <c r="KLC46" s="11"/>
      <c r="KLD46" s="11"/>
      <c r="KLE46" s="11"/>
      <c r="KLF46" s="11"/>
      <c r="KLG46" s="11"/>
      <c r="KLH46" s="11"/>
      <c r="KLI46" s="11"/>
      <c r="KLJ46" s="11"/>
      <c r="KLK46" s="11"/>
      <c r="KLL46" s="11"/>
      <c r="KLM46" s="11"/>
      <c r="KLN46" s="11"/>
      <c r="KLO46" s="11"/>
      <c r="KLP46" s="11"/>
      <c r="KLQ46" s="11"/>
      <c r="KLR46" s="11"/>
      <c r="KLS46" s="11"/>
      <c r="KLT46" s="11"/>
      <c r="KLU46" s="11"/>
      <c r="KLV46" s="11"/>
      <c r="KLW46" s="11"/>
      <c r="KLX46" s="11"/>
      <c r="KLY46" s="11"/>
      <c r="KLZ46" s="11"/>
      <c r="KMA46" s="11"/>
      <c r="KMB46" s="11"/>
      <c r="KMC46" s="11"/>
      <c r="KMD46" s="11"/>
      <c r="KME46" s="11"/>
      <c r="KMF46" s="11"/>
      <c r="KMG46" s="11"/>
      <c r="KMH46" s="11"/>
      <c r="KMI46" s="11"/>
      <c r="KMJ46" s="11"/>
      <c r="KMK46" s="11"/>
      <c r="KML46" s="11"/>
      <c r="KMM46" s="11"/>
      <c r="KMN46" s="11"/>
      <c r="KMO46" s="11"/>
      <c r="KMP46" s="11"/>
      <c r="KMQ46" s="11"/>
      <c r="KMR46" s="11"/>
      <c r="KMS46" s="11"/>
      <c r="KMT46" s="11"/>
      <c r="KMU46" s="11"/>
      <c r="KMV46" s="11"/>
      <c r="KMW46" s="11"/>
      <c r="KMX46" s="11"/>
      <c r="KMY46" s="11"/>
      <c r="KMZ46" s="11"/>
      <c r="KNA46" s="11"/>
      <c r="KNB46" s="11"/>
      <c r="KNC46" s="11"/>
      <c r="KND46" s="11"/>
      <c r="KNE46" s="11"/>
      <c r="KNF46" s="11"/>
      <c r="KNG46" s="11"/>
      <c r="KNH46" s="11"/>
      <c r="KNI46" s="11"/>
      <c r="KNJ46" s="11"/>
      <c r="KNK46" s="11"/>
      <c r="KNL46" s="11"/>
      <c r="KNM46" s="11"/>
      <c r="KNN46" s="11"/>
      <c r="KNO46" s="11"/>
      <c r="KNP46" s="11"/>
      <c r="KNQ46" s="11"/>
      <c r="KNR46" s="11"/>
      <c r="KNS46" s="11"/>
      <c r="KNT46" s="11"/>
      <c r="KNU46" s="11"/>
      <c r="KNV46" s="11"/>
      <c r="KNW46" s="11"/>
      <c r="KNX46" s="11"/>
      <c r="KNY46" s="11"/>
      <c r="KNZ46" s="11"/>
      <c r="KOA46" s="11"/>
      <c r="KOB46" s="11"/>
      <c r="KOC46" s="11"/>
      <c r="KOD46" s="11"/>
      <c r="KOE46" s="11"/>
      <c r="KOF46" s="11"/>
      <c r="KOG46" s="11"/>
      <c r="KOH46" s="11"/>
      <c r="KOI46" s="11"/>
      <c r="KOJ46" s="11"/>
      <c r="KOK46" s="11"/>
      <c r="KOL46" s="11"/>
      <c r="KOM46" s="11"/>
      <c r="KON46" s="11"/>
      <c r="KOO46" s="11"/>
      <c r="KOP46" s="11"/>
      <c r="KOQ46" s="11"/>
      <c r="KOR46" s="11"/>
      <c r="KOS46" s="11"/>
      <c r="KOT46" s="11"/>
      <c r="KOU46" s="11"/>
      <c r="KOV46" s="11"/>
      <c r="KOW46" s="11"/>
      <c r="KOX46" s="11"/>
      <c r="KOY46" s="11"/>
      <c r="KOZ46" s="11"/>
      <c r="KPA46" s="11"/>
      <c r="KPB46" s="11"/>
      <c r="KPC46" s="11"/>
      <c r="KPD46" s="11"/>
      <c r="KPE46" s="11"/>
      <c r="KPF46" s="11"/>
      <c r="KPG46" s="11"/>
      <c r="KPH46" s="11"/>
      <c r="KPI46" s="11"/>
      <c r="KPJ46" s="11"/>
      <c r="KPK46" s="11"/>
      <c r="KPL46" s="11"/>
      <c r="KPM46" s="11"/>
      <c r="KPN46" s="11"/>
      <c r="KPO46" s="11"/>
      <c r="KPP46" s="11"/>
      <c r="KPQ46" s="11"/>
      <c r="KPR46" s="11"/>
      <c r="KPS46" s="11"/>
      <c r="KPT46" s="11"/>
      <c r="KPU46" s="11"/>
      <c r="KPV46" s="11"/>
      <c r="KPW46" s="11"/>
      <c r="KPX46" s="11"/>
      <c r="KPY46" s="11"/>
      <c r="KPZ46" s="11"/>
      <c r="KQA46" s="11"/>
      <c r="KQB46" s="11"/>
      <c r="KQC46" s="11"/>
      <c r="KQD46" s="11"/>
      <c r="KQE46" s="11"/>
      <c r="KQF46" s="11"/>
      <c r="KQG46" s="11"/>
      <c r="KQH46" s="11"/>
      <c r="KQI46" s="11"/>
      <c r="KQJ46" s="11"/>
      <c r="KQK46" s="11"/>
      <c r="KQL46" s="11"/>
      <c r="KQM46" s="11"/>
      <c r="KQN46" s="11"/>
      <c r="KQO46" s="11"/>
      <c r="KQP46" s="11"/>
      <c r="KQQ46" s="11"/>
      <c r="KQR46" s="11"/>
      <c r="KQS46" s="11"/>
      <c r="KQT46" s="11"/>
      <c r="KQU46" s="11"/>
      <c r="KQV46" s="11"/>
      <c r="KQW46" s="11"/>
      <c r="KQX46" s="11"/>
      <c r="KQY46" s="11"/>
      <c r="KQZ46" s="11"/>
      <c r="KRA46" s="11"/>
      <c r="KRB46" s="11"/>
      <c r="KRC46" s="11"/>
      <c r="KRD46" s="11"/>
      <c r="KRE46" s="11"/>
      <c r="KRF46" s="11"/>
      <c r="KRG46" s="11"/>
      <c r="KRH46" s="11"/>
      <c r="KRI46" s="11"/>
      <c r="KRJ46" s="11"/>
      <c r="KRK46" s="11"/>
      <c r="KRL46" s="11"/>
      <c r="KRM46" s="11"/>
      <c r="KRN46" s="11"/>
      <c r="KRO46" s="11"/>
      <c r="KRP46" s="11"/>
      <c r="KRQ46" s="11"/>
      <c r="KRR46" s="11"/>
      <c r="KRS46" s="11"/>
      <c r="KRT46" s="11"/>
      <c r="KRU46" s="11"/>
      <c r="KRV46" s="11"/>
      <c r="KRW46" s="11"/>
      <c r="KRX46" s="11"/>
      <c r="KRY46" s="11"/>
      <c r="KRZ46" s="11"/>
      <c r="KSA46" s="11"/>
      <c r="KSB46" s="11"/>
      <c r="KSC46" s="11"/>
      <c r="KSD46" s="11"/>
      <c r="KSE46" s="11"/>
      <c r="KSF46" s="11"/>
      <c r="KSG46" s="11"/>
      <c r="KSH46" s="11"/>
      <c r="KSI46" s="11"/>
      <c r="KSJ46" s="11"/>
      <c r="KSK46" s="11"/>
      <c r="KSL46" s="11"/>
      <c r="KSM46" s="11"/>
      <c r="KSN46" s="11"/>
      <c r="KSO46" s="11"/>
      <c r="KSP46" s="11"/>
      <c r="KSQ46" s="11"/>
      <c r="KSR46" s="11"/>
      <c r="KSS46" s="11"/>
      <c r="KST46" s="11"/>
      <c r="KSU46" s="11"/>
      <c r="KSV46" s="11"/>
      <c r="KSW46" s="11"/>
      <c r="KSX46" s="11"/>
      <c r="KSY46" s="11"/>
      <c r="KSZ46" s="11"/>
      <c r="KTA46" s="11"/>
      <c r="KTB46" s="11"/>
      <c r="KTC46" s="11"/>
      <c r="KTD46" s="11"/>
      <c r="KTE46" s="11"/>
      <c r="KTF46" s="11"/>
      <c r="KTG46" s="11"/>
      <c r="KTH46" s="11"/>
      <c r="KTI46" s="11"/>
      <c r="KTJ46" s="11"/>
      <c r="KTK46" s="11"/>
      <c r="KTL46" s="11"/>
      <c r="KTM46" s="11"/>
      <c r="KTN46" s="11"/>
      <c r="KTO46" s="11"/>
      <c r="KTP46" s="11"/>
      <c r="KTQ46" s="11"/>
      <c r="KTR46" s="11"/>
      <c r="KTS46" s="11"/>
      <c r="KTT46" s="11"/>
      <c r="KTU46" s="11"/>
      <c r="KTV46" s="11"/>
      <c r="KTW46" s="11"/>
      <c r="KTX46" s="11"/>
      <c r="KTY46" s="11"/>
      <c r="KTZ46" s="11"/>
      <c r="KUA46" s="11"/>
      <c r="KUB46" s="11"/>
      <c r="KUC46" s="11"/>
      <c r="KUD46" s="11"/>
      <c r="KUE46" s="11"/>
      <c r="KUF46" s="11"/>
      <c r="KUG46" s="11"/>
      <c r="KUH46" s="11"/>
      <c r="KUI46" s="11"/>
      <c r="KUJ46" s="11"/>
      <c r="KUK46" s="11"/>
      <c r="KUL46" s="11"/>
      <c r="KUM46" s="11"/>
      <c r="KUN46" s="11"/>
      <c r="KUO46" s="11"/>
      <c r="KUP46" s="11"/>
      <c r="KUQ46" s="11"/>
      <c r="KUR46" s="11"/>
      <c r="KUS46" s="11"/>
      <c r="KUT46" s="11"/>
      <c r="KUU46" s="11"/>
      <c r="KUV46" s="11"/>
      <c r="KUW46" s="11"/>
      <c r="KUX46" s="11"/>
      <c r="KUY46" s="11"/>
      <c r="KUZ46" s="11"/>
      <c r="KVA46" s="11"/>
      <c r="KVB46" s="11"/>
      <c r="KVC46" s="11"/>
      <c r="KVD46" s="11"/>
      <c r="KVE46" s="11"/>
      <c r="KVF46" s="11"/>
      <c r="KVG46" s="11"/>
      <c r="KVH46" s="11"/>
      <c r="KVI46" s="11"/>
      <c r="KVJ46" s="11"/>
      <c r="KVK46" s="11"/>
      <c r="KVL46" s="11"/>
      <c r="KVM46" s="11"/>
      <c r="KVN46" s="11"/>
      <c r="KVO46" s="11"/>
      <c r="KVP46" s="11"/>
      <c r="KVQ46" s="11"/>
      <c r="KVR46" s="11"/>
      <c r="KVS46" s="11"/>
      <c r="KVT46" s="11"/>
      <c r="KVU46" s="11"/>
      <c r="KVV46" s="11"/>
      <c r="KVW46" s="11"/>
      <c r="KVX46" s="11"/>
      <c r="KVY46" s="11"/>
      <c r="KVZ46" s="11"/>
      <c r="KWA46" s="11"/>
      <c r="KWB46" s="11"/>
      <c r="KWC46" s="11"/>
      <c r="KWD46" s="11"/>
      <c r="KWE46" s="11"/>
      <c r="KWF46" s="11"/>
      <c r="KWG46" s="11"/>
      <c r="KWH46" s="11"/>
      <c r="KWI46" s="11"/>
      <c r="KWJ46" s="11"/>
      <c r="KWK46" s="11"/>
      <c r="KWL46" s="11"/>
      <c r="KWM46" s="11"/>
      <c r="KWN46" s="11"/>
      <c r="KWO46" s="11"/>
      <c r="KWP46" s="11"/>
      <c r="KWQ46" s="11"/>
      <c r="KWR46" s="11"/>
      <c r="KWS46" s="11"/>
      <c r="KWT46" s="11"/>
      <c r="KWU46" s="11"/>
      <c r="KWV46" s="11"/>
      <c r="KWW46" s="11"/>
      <c r="KWX46" s="11"/>
      <c r="KWY46" s="11"/>
      <c r="KWZ46" s="11"/>
      <c r="KXA46" s="11"/>
      <c r="KXB46" s="11"/>
      <c r="KXC46" s="11"/>
      <c r="KXD46" s="11"/>
      <c r="KXE46" s="11"/>
      <c r="KXF46" s="11"/>
      <c r="KXG46" s="11"/>
      <c r="KXH46" s="11"/>
      <c r="KXI46" s="11"/>
      <c r="KXJ46" s="11"/>
      <c r="KXK46" s="11"/>
      <c r="KXL46" s="11"/>
      <c r="KXM46" s="11"/>
      <c r="KXN46" s="11"/>
      <c r="KXO46" s="11"/>
      <c r="KXP46" s="11"/>
      <c r="KXQ46" s="11"/>
      <c r="KXR46" s="11"/>
      <c r="KXS46" s="11"/>
      <c r="KXT46" s="11"/>
      <c r="KXU46" s="11"/>
      <c r="KXV46" s="11"/>
      <c r="KXW46" s="11"/>
      <c r="KXX46" s="11"/>
      <c r="KXY46" s="11"/>
      <c r="KXZ46" s="11"/>
      <c r="KYA46" s="11"/>
      <c r="KYB46" s="11"/>
      <c r="KYC46" s="11"/>
      <c r="KYD46" s="11"/>
      <c r="KYE46" s="11"/>
      <c r="KYF46" s="11"/>
      <c r="KYG46" s="11"/>
      <c r="KYH46" s="11"/>
      <c r="KYI46" s="11"/>
      <c r="KYJ46" s="11"/>
      <c r="KYK46" s="11"/>
      <c r="KYL46" s="11"/>
      <c r="KYM46" s="11"/>
      <c r="KYN46" s="11"/>
      <c r="KYO46" s="11"/>
      <c r="KYP46" s="11"/>
      <c r="KYQ46" s="11"/>
      <c r="KYR46" s="11"/>
      <c r="KYS46" s="11"/>
      <c r="KYT46" s="11"/>
      <c r="KYU46" s="11"/>
      <c r="KYV46" s="11"/>
      <c r="KYW46" s="11"/>
      <c r="KYX46" s="11"/>
      <c r="KYY46" s="11"/>
      <c r="KYZ46" s="11"/>
      <c r="KZA46" s="11"/>
      <c r="KZB46" s="11"/>
      <c r="KZC46" s="11"/>
      <c r="KZD46" s="11"/>
      <c r="KZE46" s="11"/>
      <c r="KZF46" s="11"/>
      <c r="KZG46" s="11"/>
      <c r="KZH46" s="11"/>
      <c r="KZI46" s="11"/>
      <c r="KZJ46" s="11"/>
      <c r="KZK46" s="11"/>
      <c r="KZL46" s="11"/>
      <c r="KZM46" s="11"/>
      <c r="KZN46" s="11"/>
      <c r="KZO46" s="11"/>
      <c r="KZP46" s="11"/>
      <c r="KZQ46" s="11"/>
      <c r="KZR46" s="11"/>
      <c r="KZS46" s="11"/>
      <c r="KZT46" s="11"/>
      <c r="KZU46" s="11"/>
      <c r="KZV46" s="11"/>
      <c r="KZW46" s="11"/>
      <c r="KZX46" s="11"/>
      <c r="KZY46" s="11"/>
      <c r="KZZ46" s="11"/>
      <c r="LAA46" s="11"/>
      <c r="LAB46" s="11"/>
      <c r="LAC46" s="11"/>
      <c r="LAD46" s="11"/>
      <c r="LAE46" s="11"/>
      <c r="LAF46" s="11"/>
      <c r="LAG46" s="11"/>
      <c r="LAH46" s="11"/>
      <c r="LAI46" s="11"/>
      <c r="LAJ46" s="11"/>
      <c r="LAK46" s="11"/>
      <c r="LAL46" s="11"/>
      <c r="LAM46" s="11"/>
      <c r="LAN46" s="11"/>
      <c r="LAO46" s="11"/>
      <c r="LAP46" s="11"/>
      <c r="LAQ46" s="11"/>
      <c r="LAR46" s="11"/>
      <c r="LAS46" s="11"/>
      <c r="LAT46" s="11"/>
      <c r="LAU46" s="11"/>
      <c r="LAV46" s="11"/>
      <c r="LAW46" s="11"/>
      <c r="LAX46" s="11"/>
      <c r="LAY46" s="11"/>
      <c r="LAZ46" s="11"/>
      <c r="LBA46" s="11"/>
      <c r="LBB46" s="11"/>
      <c r="LBC46" s="11"/>
      <c r="LBD46" s="11"/>
      <c r="LBE46" s="11"/>
      <c r="LBF46" s="11"/>
      <c r="LBG46" s="11"/>
      <c r="LBH46" s="11"/>
      <c r="LBI46" s="11"/>
      <c r="LBJ46" s="11"/>
      <c r="LBK46" s="11"/>
      <c r="LBL46" s="11"/>
      <c r="LBM46" s="11"/>
      <c r="LBN46" s="11"/>
      <c r="LBO46" s="11"/>
      <c r="LBP46" s="11"/>
      <c r="LBQ46" s="11"/>
      <c r="LBR46" s="11"/>
      <c r="LBS46" s="11"/>
      <c r="LBT46" s="11"/>
      <c r="LBU46" s="11"/>
      <c r="LBV46" s="11"/>
      <c r="LBW46" s="11"/>
      <c r="LBX46" s="11"/>
      <c r="LBY46" s="11"/>
      <c r="LBZ46" s="11"/>
      <c r="LCA46" s="11"/>
      <c r="LCB46" s="11"/>
      <c r="LCC46" s="11"/>
      <c r="LCD46" s="11"/>
      <c r="LCE46" s="11"/>
      <c r="LCF46" s="11"/>
      <c r="LCG46" s="11"/>
      <c r="LCH46" s="11"/>
      <c r="LCI46" s="11"/>
      <c r="LCJ46" s="11"/>
      <c r="LCK46" s="11"/>
      <c r="LCL46" s="11"/>
      <c r="LCM46" s="11"/>
      <c r="LCN46" s="11"/>
      <c r="LCO46" s="11"/>
      <c r="LCP46" s="11"/>
      <c r="LCQ46" s="11"/>
      <c r="LCR46" s="11"/>
      <c r="LCS46" s="11"/>
      <c r="LCT46" s="11"/>
      <c r="LCU46" s="11"/>
      <c r="LCV46" s="11"/>
      <c r="LCW46" s="11"/>
      <c r="LCX46" s="11"/>
      <c r="LCY46" s="11"/>
      <c r="LCZ46" s="11"/>
      <c r="LDA46" s="11"/>
      <c r="LDB46" s="11"/>
      <c r="LDC46" s="11"/>
      <c r="LDD46" s="11"/>
      <c r="LDE46" s="11"/>
      <c r="LDF46" s="11"/>
      <c r="LDG46" s="11"/>
      <c r="LDH46" s="11"/>
      <c r="LDI46" s="11"/>
      <c r="LDJ46" s="11"/>
      <c r="LDK46" s="11"/>
      <c r="LDL46" s="11"/>
      <c r="LDM46" s="11"/>
      <c r="LDN46" s="11"/>
      <c r="LDO46" s="11"/>
      <c r="LDP46" s="11"/>
      <c r="LDQ46" s="11"/>
      <c r="LDR46" s="11"/>
      <c r="LDS46" s="11"/>
      <c r="LDT46" s="11"/>
      <c r="LDU46" s="11"/>
      <c r="LDV46" s="11"/>
      <c r="LDW46" s="11"/>
      <c r="LDX46" s="11"/>
      <c r="LDY46" s="11"/>
      <c r="LDZ46" s="11"/>
      <c r="LEA46" s="11"/>
      <c r="LEB46" s="11"/>
      <c r="LEC46" s="11"/>
      <c r="LED46" s="11"/>
      <c r="LEE46" s="11"/>
      <c r="LEF46" s="11"/>
      <c r="LEG46" s="11"/>
      <c r="LEH46" s="11"/>
      <c r="LEI46" s="11"/>
      <c r="LEJ46" s="11"/>
      <c r="LEK46" s="11"/>
      <c r="LEL46" s="11"/>
      <c r="LEM46" s="11"/>
      <c r="LEN46" s="11"/>
      <c r="LEO46" s="11"/>
      <c r="LEP46" s="11"/>
      <c r="LEQ46" s="11"/>
      <c r="LER46" s="11"/>
      <c r="LES46" s="11"/>
      <c r="LET46" s="11"/>
      <c r="LEU46" s="11"/>
      <c r="LEV46" s="11"/>
      <c r="LEW46" s="11"/>
      <c r="LEX46" s="11"/>
      <c r="LEY46" s="11"/>
      <c r="LEZ46" s="11"/>
      <c r="LFA46" s="11"/>
      <c r="LFB46" s="11"/>
      <c r="LFC46" s="11"/>
      <c r="LFD46" s="11"/>
      <c r="LFE46" s="11"/>
      <c r="LFF46" s="11"/>
      <c r="LFG46" s="11"/>
      <c r="LFH46" s="11"/>
      <c r="LFI46" s="11"/>
      <c r="LFJ46" s="11"/>
      <c r="LFK46" s="11"/>
      <c r="LFL46" s="11"/>
      <c r="LFM46" s="11"/>
      <c r="LFN46" s="11"/>
      <c r="LFO46" s="11"/>
      <c r="LFP46" s="11"/>
      <c r="LFQ46" s="11"/>
      <c r="LFR46" s="11"/>
      <c r="LFS46" s="11"/>
      <c r="LFT46" s="11"/>
      <c r="LFU46" s="11"/>
      <c r="LFV46" s="11"/>
      <c r="LFW46" s="11"/>
      <c r="LFX46" s="11"/>
      <c r="LFY46" s="11"/>
      <c r="LFZ46" s="11"/>
      <c r="LGA46" s="11"/>
      <c r="LGB46" s="11"/>
      <c r="LGC46" s="11"/>
      <c r="LGD46" s="11"/>
      <c r="LGE46" s="11"/>
      <c r="LGF46" s="11"/>
      <c r="LGG46" s="11"/>
      <c r="LGH46" s="11"/>
      <c r="LGI46" s="11"/>
      <c r="LGJ46" s="11"/>
      <c r="LGK46" s="11"/>
      <c r="LGL46" s="11"/>
      <c r="LGM46" s="11"/>
      <c r="LGN46" s="11"/>
      <c r="LGO46" s="11"/>
      <c r="LGP46" s="11"/>
      <c r="LGQ46" s="11"/>
      <c r="LGR46" s="11"/>
      <c r="LGS46" s="11"/>
      <c r="LGT46" s="11"/>
      <c r="LGU46" s="11"/>
      <c r="LGV46" s="11"/>
      <c r="LGW46" s="11"/>
      <c r="LGX46" s="11"/>
      <c r="LGY46" s="11"/>
      <c r="LGZ46" s="11"/>
      <c r="LHA46" s="11"/>
      <c r="LHB46" s="11"/>
      <c r="LHC46" s="11"/>
      <c r="LHD46" s="11"/>
      <c r="LHE46" s="11"/>
      <c r="LHF46" s="11"/>
      <c r="LHG46" s="11"/>
      <c r="LHH46" s="11"/>
      <c r="LHI46" s="11"/>
      <c r="LHJ46" s="11"/>
      <c r="LHK46" s="11"/>
      <c r="LHL46" s="11"/>
      <c r="LHM46" s="11"/>
      <c r="LHN46" s="11"/>
      <c r="LHO46" s="11"/>
      <c r="LHP46" s="11"/>
      <c r="LHQ46" s="11"/>
      <c r="LHR46" s="11"/>
      <c r="LHS46" s="11"/>
      <c r="LHT46" s="11"/>
      <c r="LHU46" s="11"/>
      <c r="LHV46" s="11"/>
      <c r="LHW46" s="11"/>
      <c r="LHX46" s="11"/>
      <c r="LHY46" s="11"/>
      <c r="LHZ46" s="11"/>
      <c r="LIA46" s="11"/>
      <c r="LIB46" s="11"/>
      <c r="LIC46" s="11"/>
      <c r="LID46" s="11"/>
      <c r="LIE46" s="11"/>
      <c r="LIF46" s="11"/>
      <c r="LIG46" s="11"/>
      <c r="LIH46" s="11"/>
      <c r="LII46" s="11"/>
      <c r="LIJ46" s="11"/>
      <c r="LIK46" s="11"/>
      <c r="LIL46" s="11"/>
      <c r="LIM46" s="11"/>
      <c r="LIN46" s="11"/>
      <c r="LIO46" s="11"/>
      <c r="LIP46" s="11"/>
      <c r="LIQ46" s="11"/>
      <c r="LIR46" s="11"/>
      <c r="LIS46" s="11"/>
      <c r="LIT46" s="11"/>
      <c r="LIU46" s="11"/>
      <c r="LIV46" s="11"/>
      <c r="LIW46" s="11"/>
      <c r="LIX46" s="11"/>
      <c r="LIY46" s="11"/>
      <c r="LIZ46" s="11"/>
      <c r="LJA46" s="11"/>
      <c r="LJB46" s="11"/>
      <c r="LJC46" s="11"/>
      <c r="LJD46" s="11"/>
      <c r="LJE46" s="11"/>
      <c r="LJF46" s="11"/>
      <c r="LJG46" s="11"/>
      <c r="LJH46" s="11"/>
      <c r="LJI46" s="11"/>
      <c r="LJJ46" s="11"/>
      <c r="LJK46" s="11"/>
      <c r="LJL46" s="11"/>
      <c r="LJM46" s="11"/>
      <c r="LJN46" s="11"/>
      <c r="LJO46" s="11"/>
      <c r="LJP46" s="11"/>
      <c r="LJQ46" s="11"/>
      <c r="LJR46" s="11"/>
      <c r="LJS46" s="11"/>
      <c r="LJT46" s="11"/>
      <c r="LJU46" s="11"/>
      <c r="LJV46" s="11"/>
      <c r="LJW46" s="11"/>
      <c r="LJX46" s="11"/>
      <c r="LJY46" s="11"/>
      <c r="LJZ46" s="11"/>
      <c r="LKA46" s="11"/>
      <c r="LKB46" s="11"/>
      <c r="LKC46" s="11"/>
      <c r="LKD46" s="11"/>
      <c r="LKE46" s="11"/>
      <c r="LKF46" s="11"/>
      <c r="LKG46" s="11"/>
      <c r="LKH46" s="11"/>
      <c r="LKI46" s="11"/>
      <c r="LKJ46" s="11"/>
      <c r="LKK46" s="11"/>
      <c r="LKL46" s="11"/>
      <c r="LKM46" s="11"/>
      <c r="LKN46" s="11"/>
      <c r="LKO46" s="11"/>
      <c r="LKP46" s="11"/>
      <c r="LKQ46" s="11"/>
      <c r="LKR46" s="11"/>
      <c r="LKS46" s="11"/>
      <c r="LKT46" s="11"/>
      <c r="LKU46" s="11"/>
      <c r="LKV46" s="11"/>
      <c r="LKW46" s="11"/>
      <c r="LKX46" s="11"/>
      <c r="LKY46" s="11"/>
      <c r="LKZ46" s="11"/>
      <c r="LLA46" s="11"/>
      <c r="LLB46" s="11"/>
      <c r="LLC46" s="11"/>
      <c r="LLD46" s="11"/>
      <c r="LLE46" s="11"/>
      <c r="LLF46" s="11"/>
      <c r="LLG46" s="11"/>
      <c r="LLH46" s="11"/>
      <c r="LLI46" s="11"/>
      <c r="LLJ46" s="11"/>
      <c r="LLK46" s="11"/>
      <c r="LLL46" s="11"/>
      <c r="LLM46" s="11"/>
      <c r="LLN46" s="11"/>
      <c r="LLO46" s="11"/>
      <c r="LLP46" s="11"/>
      <c r="LLQ46" s="11"/>
      <c r="LLR46" s="11"/>
      <c r="LLS46" s="11"/>
      <c r="LLT46" s="11"/>
      <c r="LLU46" s="11"/>
      <c r="LLV46" s="11"/>
      <c r="LLW46" s="11"/>
      <c r="LLX46" s="11"/>
      <c r="LLY46" s="11"/>
      <c r="LLZ46" s="11"/>
      <c r="LMA46" s="11"/>
      <c r="LMB46" s="11"/>
      <c r="LMC46" s="11"/>
      <c r="LMD46" s="11"/>
      <c r="LME46" s="11"/>
      <c r="LMF46" s="11"/>
      <c r="LMG46" s="11"/>
      <c r="LMH46" s="11"/>
      <c r="LMI46" s="11"/>
      <c r="LMJ46" s="11"/>
      <c r="LMK46" s="11"/>
      <c r="LML46" s="11"/>
      <c r="LMM46" s="11"/>
      <c r="LMN46" s="11"/>
      <c r="LMO46" s="11"/>
      <c r="LMP46" s="11"/>
      <c r="LMQ46" s="11"/>
      <c r="LMR46" s="11"/>
      <c r="LMS46" s="11"/>
      <c r="LMT46" s="11"/>
      <c r="LMU46" s="11"/>
      <c r="LMV46" s="11"/>
      <c r="LMW46" s="11"/>
      <c r="LMX46" s="11"/>
      <c r="LMY46" s="11"/>
      <c r="LMZ46" s="11"/>
      <c r="LNA46" s="11"/>
      <c r="LNB46" s="11"/>
      <c r="LNC46" s="11"/>
      <c r="LND46" s="11"/>
      <c r="LNE46" s="11"/>
      <c r="LNF46" s="11"/>
      <c r="LNG46" s="11"/>
      <c r="LNH46" s="11"/>
      <c r="LNI46" s="11"/>
      <c r="LNJ46" s="11"/>
      <c r="LNK46" s="11"/>
      <c r="LNL46" s="11"/>
      <c r="LNM46" s="11"/>
      <c r="LNN46" s="11"/>
      <c r="LNO46" s="11"/>
      <c r="LNP46" s="11"/>
      <c r="LNQ46" s="11"/>
      <c r="LNR46" s="11"/>
      <c r="LNS46" s="11"/>
      <c r="LNT46" s="11"/>
      <c r="LNU46" s="11"/>
      <c r="LNV46" s="11"/>
      <c r="LNW46" s="11"/>
      <c r="LNX46" s="11"/>
      <c r="LNY46" s="11"/>
      <c r="LNZ46" s="11"/>
      <c r="LOA46" s="11"/>
      <c r="LOB46" s="11"/>
      <c r="LOC46" s="11"/>
      <c r="LOD46" s="11"/>
      <c r="LOE46" s="11"/>
      <c r="LOF46" s="11"/>
      <c r="LOG46" s="11"/>
      <c r="LOH46" s="11"/>
      <c r="LOI46" s="11"/>
      <c r="LOJ46" s="11"/>
      <c r="LOK46" s="11"/>
      <c r="LOL46" s="11"/>
      <c r="LOM46" s="11"/>
      <c r="LON46" s="11"/>
      <c r="LOO46" s="11"/>
      <c r="LOP46" s="11"/>
      <c r="LOQ46" s="11"/>
      <c r="LOR46" s="11"/>
      <c r="LOS46" s="11"/>
      <c r="LOT46" s="11"/>
      <c r="LOU46" s="11"/>
      <c r="LOV46" s="11"/>
      <c r="LOW46" s="11"/>
      <c r="LOX46" s="11"/>
      <c r="LOY46" s="11"/>
      <c r="LOZ46" s="11"/>
      <c r="LPA46" s="11"/>
      <c r="LPB46" s="11"/>
      <c r="LPC46" s="11"/>
      <c r="LPD46" s="11"/>
      <c r="LPE46" s="11"/>
      <c r="LPF46" s="11"/>
      <c r="LPG46" s="11"/>
      <c r="LPH46" s="11"/>
      <c r="LPI46" s="11"/>
      <c r="LPJ46" s="11"/>
      <c r="LPK46" s="11"/>
      <c r="LPL46" s="11"/>
      <c r="LPM46" s="11"/>
      <c r="LPN46" s="11"/>
      <c r="LPO46" s="11"/>
      <c r="LPP46" s="11"/>
      <c r="LPQ46" s="11"/>
      <c r="LPR46" s="11"/>
      <c r="LPS46" s="11"/>
      <c r="LPT46" s="11"/>
      <c r="LPU46" s="11"/>
      <c r="LPV46" s="11"/>
      <c r="LPW46" s="11"/>
      <c r="LPX46" s="11"/>
      <c r="LPY46" s="11"/>
      <c r="LPZ46" s="11"/>
      <c r="LQA46" s="11"/>
      <c r="LQB46" s="11"/>
      <c r="LQC46" s="11"/>
      <c r="LQD46" s="11"/>
      <c r="LQE46" s="11"/>
      <c r="LQF46" s="11"/>
      <c r="LQG46" s="11"/>
      <c r="LQH46" s="11"/>
      <c r="LQI46" s="11"/>
      <c r="LQJ46" s="11"/>
      <c r="LQK46" s="11"/>
      <c r="LQL46" s="11"/>
      <c r="LQM46" s="11"/>
      <c r="LQN46" s="11"/>
      <c r="LQO46" s="11"/>
      <c r="LQP46" s="11"/>
      <c r="LQQ46" s="11"/>
      <c r="LQR46" s="11"/>
      <c r="LQS46" s="11"/>
      <c r="LQT46" s="11"/>
      <c r="LQU46" s="11"/>
      <c r="LQV46" s="11"/>
      <c r="LQW46" s="11"/>
      <c r="LQX46" s="11"/>
      <c r="LQY46" s="11"/>
      <c r="LQZ46" s="11"/>
      <c r="LRA46" s="11"/>
      <c r="LRB46" s="11"/>
      <c r="LRC46" s="11"/>
      <c r="LRD46" s="11"/>
      <c r="LRE46" s="11"/>
      <c r="LRF46" s="11"/>
      <c r="LRG46" s="11"/>
      <c r="LRH46" s="11"/>
      <c r="LRI46" s="11"/>
      <c r="LRJ46" s="11"/>
      <c r="LRK46" s="11"/>
      <c r="LRL46" s="11"/>
      <c r="LRM46" s="11"/>
      <c r="LRN46" s="11"/>
      <c r="LRO46" s="11"/>
      <c r="LRP46" s="11"/>
      <c r="LRQ46" s="11"/>
      <c r="LRR46" s="11"/>
      <c r="LRS46" s="11"/>
      <c r="LRT46" s="11"/>
      <c r="LRU46" s="11"/>
      <c r="LRV46" s="11"/>
      <c r="LRW46" s="11"/>
      <c r="LRX46" s="11"/>
      <c r="LRY46" s="11"/>
      <c r="LRZ46" s="11"/>
      <c r="LSA46" s="11"/>
      <c r="LSB46" s="11"/>
      <c r="LSC46" s="11"/>
      <c r="LSD46" s="11"/>
      <c r="LSE46" s="11"/>
      <c r="LSF46" s="11"/>
      <c r="LSG46" s="11"/>
      <c r="LSH46" s="11"/>
      <c r="LSI46" s="11"/>
      <c r="LSJ46" s="11"/>
      <c r="LSK46" s="11"/>
      <c r="LSL46" s="11"/>
      <c r="LSM46" s="11"/>
      <c r="LSN46" s="11"/>
      <c r="LSO46" s="11"/>
      <c r="LSP46" s="11"/>
      <c r="LSQ46" s="11"/>
      <c r="LSR46" s="11"/>
      <c r="LSS46" s="11"/>
      <c r="LST46" s="11"/>
      <c r="LSU46" s="11"/>
      <c r="LSV46" s="11"/>
      <c r="LSW46" s="11"/>
      <c r="LSX46" s="11"/>
      <c r="LSY46" s="11"/>
      <c r="LSZ46" s="11"/>
      <c r="LTA46" s="11"/>
      <c r="LTB46" s="11"/>
      <c r="LTC46" s="11"/>
      <c r="LTD46" s="11"/>
      <c r="LTE46" s="11"/>
      <c r="LTF46" s="11"/>
      <c r="LTG46" s="11"/>
      <c r="LTH46" s="11"/>
      <c r="LTI46" s="11"/>
      <c r="LTJ46" s="11"/>
      <c r="LTK46" s="11"/>
      <c r="LTL46" s="11"/>
      <c r="LTM46" s="11"/>
      <c r="LTN46" s="11"/>
      <c r="LTO46" s="11"/>
      <c r="LTP46" s="11"/>
      <c r="LTQ46" s="11"/>
      <c r="LTR46" s="11"/>
      <c r="LTS46" s="11"/>
      <c r="LTT46" s="11"/>
      <c r="LTU46" s="11"/>
      <c r="LTV46" s="11"/>
      <c r="LTW46" s="11"/>
      <c r="LTX46" s="11"/>
      <c r="LTY46" s="11"/>
      <c r="LTZ46" s="11"/>
      <c r="LUA46" s="11"/>
      <c r="LUB46" s="11"/>
      <c r="LUC46" s="11"/>
      <c r="LUD46" s="11"/>
      <c r="LUE46" s="11"/>
      <c r="LUF46" s="11"/>
      <c r="LUG46" s="11"/>
      <c r="LUH46" s="11"/>
      <c r="LUI46" s="11"/>
      <c r="LUJ46" s="11"/>
      <c r="LUK46" s="11"/>
      <c r="LUL46" s="11"/>
      <c r="LUM46" s="11"/>
      <c r="LUN46" s="11"/>
      <c r="LUO46" s="11"/>
      <c r="LUP46" s="11"/>
      <c r="LUQ46" s="11"/>
      <c r="LUR46" s="11"/>
      <c r="LUS46" s="11"/>
      <c r="LUT46" s="11"/>
      <c r="LUU46" s="11"/>
      <c r="LUV46" s="11"/>
      <c r="LUW46" s="11"/>
      <c r="LUX46" s="11"/>
      <c r="LUY46" s="11"/>
      <c r="LUZ46" s="11"/>
      <c r="LVA46" s="11"/>
      <c r="LVB46" s="11"/>
      <c r="LVC46" s="11"/>
      <c r="LVD46" s="11"/>
      <c r="LVE46" s="11"/>
      <c r="LVF46" s="11"/>
      <c r="LVG46" s="11"/>
      <c r="LVH46" s="11"/>
      <c r="LVI46" s="11"/>
      <c r="LVJ46" s="11"/>
      <c r="LVK46" s="11"/>
      <c r="LVL46" s="11"/>
      <c r="LVM46" s="11"/>
      <c r="LVN46" s="11"/>
      <c r="LVO46" s="11"/>
      <c r="LVP46" s="11"/>
      <c r="LVQ46" s="11"/>
      <c r="LVR46" s="11"/>
      <c r="LVS46" s="11"/>
      <c r="LVT46" s="11"/>
      <c r="LVU46" s="11"/>
      <c r="LVV46" s="11"/>
      <c r="LVW46" s="11"/>
      <c r="LVX46" s="11"/>
      <c r="LVY46" s="11"/>
      <c r="LVZ46" s="11"/>
      <c r="LWA46" s="11"/>
      <c r="LWB46" s="11"/>
      <c r="LWC46" s="11"/>
      <c r="LWD46" s="11"/>
      <c r="LWE46" s="11"/>
      <c r="LWF46" s="11"/>
      <c r="LWG46" s="11"/>
      <c r="LWH46" s="11"/>
      <c r="LWI46" s="11"/>
      <c r="LWJ46" s="11"/>
      <c r="LWK46" s="11"/>
      <c r="LWL46" s="11"/>
      <c r="LWM46" s="11"/>
      <c r="LWN46" s="11"/>
      <c r="LWO46" s="11"/>
      <c r="LWP46" s="11"/>
      <c r="LWQ46" s="11"/>
      <c r="LWR46" s="11"/>
      <c r="LWS46" s="11"/>
      <c r="LWT46" s="11"/>
      <c r="LWU46" s="11"/>
      <c r="LWV46" s="11"/>
      <c r="LWW46" s="11"/>
      <c r="LWX46" s="11"/>
      <c r="LWY46" s="11"/>
      <c r="LWZ46" s="11"/>
      <c r="LXA46" s="11"/>
      <c r="LXB46" s="11"/>
      <c r="LXC46" s="11"/>
      <c r="LXD46" s="11"/>
      <c r="LXE46" s="11"/>
      <c r="LXF46" s="11"/>
      <c r="LXG46" s="11"/>
      <c r="LXH46" s="11"/>
      <c r="LXI46" s="11"/>
      <c r="LXJ46" s="11"/>
      <c r="LXK46" s="11"/>
      <c r="LXL46" s="11"/>
      <c r="LXM46" s="11"/>
      <c r="LXN46" s="11"/>
      <c r="LXO46" s="11"/>
      <c r="LXP46" s="11"/>
      <c r="LXQ46" s="11"/>
      <c r="LXR46" s="11"/>
      <c r="LXS46" s="11"/>
      <c r="LXT46" s="11"/>
      <c r="LXU46" s="11"/>
      <c r="LXV46" s="11"/>
      <c r="LXW46" s="11"/>
      <c r="LXX46" s="11"/>
      <c r="LXY46" s="11"/>
      <c r="LXZ46" s="11"/>
      <c r="LYA46" s="11"/>
      <c r="LYB46" s="11"/>
      <c r="LYC46" s="11"/>
      <c r="LYD46" s="11"/>
      <c r="LYE46" s="11"/>
      <c r="LYF46" s="11"/>
      <c r="LYG46" s="11"/>
      <c r="LYH46" s="11"/>
      <c r="LYI46" s="11"/>
      <c r="LYJ46" s="11"/>
      <c r="LYK46" s="11"/>
      <c r="LYL46" s="11"/>
      <c r="LYM46" s="11"/>
      <c r="LYN46" s="11"/>
      <c r="LYO46" s="11"/>
      <c r="LYP46" s="11"/>
      <c r="LYQ46" s="11"/>
      <c r="LYR46" s="11"/>
      <c r="LYS46" s="11"/>
      <c r="LYT46" s="11"/>
      <c r="LYU46" s="11"/>
      <c r="LYV46" s="11"/>
      <c r="LYW46" s="11"/>
      <c r="LYX46" s="11"/>
      <c r="LYY46" s="11"/>
      <c r="LYZ46" s="11"/>
      <c r="LZA46" s="11"/>
      <c r="LZB46" s="11"/>
      <c r="LZC46" s="11"/>
      <c r="LZD46" s="11"/>
      <c r="LZE46" s="11"/>
      <c r="LZF46" s="11"/>
      <c r="LZG46" s="11"/>
      <c r="LZH46" s="11"/>
      <c r="LZI46" s="11"/>
      <c r="LZJ46" s="11"/>
      <c r="LZK46" s="11"/>
      <c r="LZL46" s="11"/>
      <c r="LZM46" s="11"/>
      <c r="LZN46" s="11"/>
      <c r="LZO46" s="11"/>
      <c r="LZP46" s="11"/>
      <c r="LZQ46" s="11"/>
      <c r="LZR46" s="11"/>
      <c r="LZS46" s="11"/>
      <c r="LZT46" s="11"/>
      <c r="LZU46" s="11"/>
      <c r="LZV46" s="11"/>
      <c r="LZW46" s="11"/>
      <c r="LZX46" s="11"/>
      <c r="LZY46" s="11"/>
      <c r="LZZ46" s="11"/>
      <c r="MAA46" s="11"/>
      <c r="MAB46" s="11"/>
      <c r="MAC46" s="11"/>
      <c r="MAD46" s="11"/>
      <c r="MAE46" s="11"/>
      <c r="MAF46" s="11"/>
      <c r="MAG46" s="11"/>
      <c r="MAH46" s="11"/>
      <c r="MAI46" s="11"/>
      <c r="MAJ46" s="11"/>
      <c r="MAK46" s="11"/>
      <c r="MAL46" s="11"/>
      <c r="MAM46" s="11"/>
      <c r="MAN46" s="11"/>
      <c r="MAO46" s="11"/>
      <c r="MAP46" s="11"/>
      <c r="MAQ46" s="11"/>
      <c r="MAR46" s="11"/>
      <c r="MAS46" s="11"/>
      <c r="MAT46" s="11"/>
      <c r="MAU46" s="11"/>
      <c r="MAV46" s="11"/>
      <c r="MAW46" s="11"/>
      <c r="MAX46" s="11"/>
      <c r="MAY46" s="11"/>
      <c r="MAZ46" s="11"/>
      <c r="MBA46" s="11"/>
      <c r="MBB46" s="11"/>
      <c r="MBC46" s="11"/>
      <c r="MBD46" s="11"/>
      <c r="MBE46" s="11"/>
      <c r="MBF46" s="11"/>
      <c r="MBG46" s="11"/>
      <c r="MBH46" s="11"/>
      <c r="MBI46" s="11"/>
      <c r="MBJ46" s="11"/>
      <c r="MBK46" s="11"/>
      <c r="MBL46" s="11"/>
      <c r="MBM46" s="11"/>
      <c r="MBN46" s="11"/>
      <c r="MBO46" s="11"/>
      <c r="MBP46" s="11"/>
      <c r="MBQ46" s="11"/>
      <c r="MBR46" s="11"/>
      <c r="MBS46" s="11"/>
      <c r="MBT46" s="11"/>
      <c r="MBU46" s="11"/>
      <c r="MBV46" s="11"/>
      <c r="MBW46" s="11"/>
      <c r="MBX46" s="11"/>
      <c r="MBY46" s="11"/>
      <c r="MBZ46" s="11"/>
      <c r="MCA46" s="11"/>
      <c r="MCB46" s="11"/>
      <c r="MCC46" s="11"/>
      <c r="MCD46" s="11"/>
      <c r="MCE46" s="11"/>
      <c r="MCF46" s="11"/>
      <c r="MCG46" s="11"/>
      <c r="MCH46" s="11"/>
      <c r="MCI46" s="11"/>
      <c r="MCJ46" s="11"/>
      <c r="MCK46" s="11"/>
      <c r="MCL46" s="11"/>
      <c r="MCM46" s="11"/>
      <c r="MCN46" s="11"/>
      <c r="MCO46" s="11"/>
      <c r="MCP46" s="11"/>
      <c r="MCQ46" s="11"/>
      <c r="MCR46" s="11"/>
      <c r="MCS46" s="11"/>
      <c r="MCT46" s="11"/>
      <c r="MCU46" s="11"/>
      <c r="MCV46" s="11"/>
      <c r="MCW46" s="11"/>
      <c r="MCX46" s="11"/>
      <c r="MCY46" s="11"/>
      <c r="MCZ46" s="11"/>
      <c r="MDA46" s="11"/>
      <c r="MDB46" s="11"/>
      <c r="MDC46" s="11"/>
      <c r="MDD46" s="11"/>
      <c r="MDE46" s="11"/>
      <c r="MDF46" s="11"/>
      <c r="MDG46" s="11"/>
      <c r="MDH46" s="11"/>
      <c r="MDI46" s="11"/>
      <c r="MDJ46" s="11"/>
      <c r="MDK46" s="11"/>
      <c r="MDL46" s="11"/>
      <c r="MDM46" s="11"/>
      <c r="MDN46" s="11"/>
      <c r="MDO46" s="11"/>
      <c r="MDP46" s="11"/>
      <c r="MDQ46" s="11"/>
      <c r="MDR46" s="11"/>
      <c r="MDS46" s="11"/>
      <c r="MDT46" s="11"/>
      <c r="MDU46" s="11"/>
      <c r="MDV46" s="11"/>
      <c r="MDW46" s="11"/>
      <c r="MDX46" s="11"/>
      <c r="MDY46" s="11"/>
      <c r="MDZ46" s="11"/>
      <c r="MEA46" s="11"/>
      <c r="MEB46" s="11"/>
      <c r="MEC46" s="11"/>
      <c r="MED46" s="11"/>
      <c r="MEE46" s="11"/>
      <c r="MEF46" s="11"/>
      <c r="MEG46" s="11"/>
      <c r="MEH46" s="11"/>
      <c r="MEI46" s="11"/>
      <c r="MEJ46" s="11"/>
      <c r="MEK46" s="11"/>
      <c r="MEL46" s="11"/>
      <c r="MEM46" s="11"/>
      <c r="MEN46" s="11"/>
      <c r="MEO46" s="11"/>
      <c r="MEP46" s="11"/>
      <c r="MEQ46" s="11"/>
      <c r="MER46" s="11"/>
      <c r="MES46" s="11"/>
      <c r="MET46" s="11"/>
      <c r="MEU46" s="11"/>
      <c r="MEV46" s="11"/>
      <c r="MEW46" s="11"/>
      <c r="MEX46" s="11"/>
      <c r="MEY46" s="11"/>
      <c r="MEZ46" s="11"/>
      <c r="MFA46" s="11"/>
      <c r="MFB46" s="11"/>
      <c r="MFC46" s="11"/>
      <c r="MFD46" s="11"/>
      <c r="MFE46" s="11"/>
      <c r="MFF46" s="11"/>
      <c r="MFG46" s="11"/>
      <c r="MFH46" s="11"/>
      <c r="MFI46" s="11"/>
      <c r="MFJ46" s="11"/>
      <c r="MFK46" s="11"/>
      <c r="MFL46" s="11"/>
      <c r="MFM46" s="11"/>
      <c r="MFN46" s="11"/>
      <c r="MFO46" s="11"/>
      <c r="MFP46" s="11"/>
      <c r="MFQ46" s="11"/>
      <c r="MFR46" s="11"/>
      <c r="MFS46" s="11"/>
      <c r="MFT46" s="11"/>
      <c r="MFU46" s="11"/>
      <c r="MFV46" s="11"/>
      <c r="MFW46" s="11"/>
      <c r="MFX46" s="11"/>
      <c r="MFY46" s="11"/>
      <c r="MFZ46" s="11"/>
      <c r="MGA46" s="11"/>
      <c r="MGB46" s="11"/>
      <c r="MGC46" s="11"/>
      <c r="MGD46" s="11"/>
      <c r="MGE46" s="11"/>
      <c r="MGF46" s="11"/>
      <c r="MGG46" s="11"/>
      <c r="MGH46" s="11"/>
      <c r="MGI46" s="11"/>
      <c r="MGJ46" s="11"/>
      <c r="MGK46" s="11"/>
      <c r="MGL46" s="11"/>
      <c r="MGM46" s="11"/>
      <c r="MGN46" s="11"/>
      <c r="MGO46" s="11"/>
      <c r="MGP46" s="11"/>
      <c r="MGQ46" s="11"/>
      <c r="MGR46" s="11"/>
      <c r="MGS46" s="11"/>
      <c r="MGT46" s="11"/>
      <c r="MGU46" s="11"/>
      <c r="MGV46" s="11"/>
      <c r="MGW46" s="11"/>
      <c r="MGX46" s="11"/>
      <c r="MGY46" s="11"/>
      <c r="MGZ46" s="11"/>
      <c r="MHA46" s="11"/>
      <c r="MHB46" s="11"/>
      <c r="MHC46" s="11"/>
      <c r="MHD46" s="11"/>
      <c r="MHE46" s="11"/>
      <c r="MHF46" s="11"/>
      <c r="MHG46" s="11"/>
      <c r="MHH46" s="11"/>
      <c r="MHI46" s="11"/>
      <c r="MHJ46" s="11"/>
      <c r="MHK46" s="11"/>
      <c r="MHL46" s="11"/>
      <c r="MHM46" s="11"/>
      <c r="MHN46" s="11"/>
      <c r="MHO46" s="11"/>
      <c r="MHP46" s="11"/>
      <c r="MHQ46" s="11"/>
      <c r="MHR46" s="11"/>
      <c r="MHS46" s="11"/>
      <c r="MHT46" s="11"/>
      <c r="MHU46" s="11"/>
      <c r="MHV46" s="11"/>
      <c r="MHW46" s="11"/>
      <c r="MHX46" s="11"/>
      <c r="MHY46" s="11"/>
      <c r="MHZ46" s="11"/>
      <c r="MIA46" s="11"/>
      <c r="MIB46" s="11"/>
      <c r="MIC46" s="11"/>
      <c r="MID46" s="11"/>
      <c r="MIE46" s="11"/>
      <c r="MIF46" s="11"/>
      <c r="MIG46" s="11"/>
      <c r="MIH46" s="11"/>
      <c r="MII46" s="11"/>
      <c r="MIJ46" s="11"/>
      <c r="MIK46" s="11"/>
      <c r="MIL46" s="11"/>
      <c r="MIM46" s="11"/>
      <c r="MIN46" s="11"/>
      <c r="MIO46" s="11"/>
      <c r="MIP46" s="11"/>
      <c r="MIQ46" s="11"/>
      <c r="MIR46" s="11"/>
      <c r="MIS46" s="11"/>
      <c r="MIT46" s="11"/>
      <c r="MIU46" s="11"/>
      <c r="MIV46" s="11"/>
      <c r="MIW46" s="11"/>
      <c r="MIX46" s="11"/>
      <c r="MIY46" s="11"/>
      <c r="MIZ46" s="11"/>
      <c r="MJA46" s="11"/>
      <c r="MJB46" s="11"/>
      <c r="MJC46" s="11"/>
      <c r="MJD46" s="11"/>
      <c r="MJE46" s="11"/>
      <c r="MJF46" s="11"/>
      <c r="MJG46" s="11"/>
      <c r="MJH46" s="11"/>
      <c r="MJI46" s="11"/>
      <c r="MJJ46" s="11"/>
      <c r="MJK46" s="11"/>
      <c r="MJL46" s="11"/>
      <c r="MJM46" s="11"/>
      <c r="MJN46" s="11"/>
      <c r="MJO46" s="11"/>
      <c r="MJP46" s="11"/>
      <c r="MJQ46" s="11"/>
      <c r="MJR46" s="11"/>
      <c r="MJS46" s="11"/>
      <c r="MJT46" s="11"/>
      <c r="MJU46" s="11"/>
      <c r="MJV46" s="11"/>
      <c r="MJW46" s="11"/>
      <c r="MJX46" s="11"/>
      <c r="MJY46" s="11"/>
      <c r="MJZ46" s="11"/>
      <c r="MKA46" s="11"/>
      <c r="MKB46" s="11"/>
      <c r="MKC46" s="11"/>
      <c r="MKD46" s="11"/>
      <c r="MKE46" s="11"/>
      <c r="MKF46" s="11"/>
      <c r="MKG46" s="11"/>
      <c r="MKH46" s="11"/>
      <c r="MKI46" s="11"/>
      <c r="MKJ46" s="11"/>
      <c r="MKK46" s="11"/>
      <c r="MKL46" s="11"/>
      <c r="MKM46" s="11"/>
      <c r="MKN46" s="11"/>
      <c r="MKO46" s="11"/>
      <c r="MKP46" s="11"/>
      <c r="MKQ46" s="11"/>
      <c r="MKR46" s="11"/>
      <c r="MKS46" s="11"/>
      <c r="MKT46" s="11"/>
      <c r="MKU46" s="11"/>
      <c r="MKV46" s="11"/>
      <c r="MKW46" s="11"/>
      <c r="MKX46" s="11"/>
      <c r="MKY46" s="11"/>
      <c r="MKZ46" s="11"/>
      <c r="MLA46" s="11"/>
      <c r="MLB46" s="11"/>
      <c r="MLC46" s="11"/>
      <c r="MLD46" s="11"/>
      <c r="MLE46" s="11"/>
      <c r="MLF46" s="11"/>
      <c r="MLG46" s="11"/>
      <c r="MLH46" s="11"/>
      <c r="MLI46" s="11"/>
      <c r="MLJ46" s="11"/>
      <c r="MLK46" s="11"/>
      <c r="MLL46" s="11"/>
      <c r="MLM46" s="11"/>
      <c r="MLN46" s="11"/>
      <c r="MLO46" s="11"/>
      <c r="MLP46" s="11"/>
      <c r="MLQ46" s="11"/>
      <c r="MLR46" s="11"/>
      <c r="MLS46" s="11"/>
      <c r="MLT46" s="11"/>
      <c r="MLU46" s="11"/>
      <c r="MLV46" s="11"/>
      <c r="MLW46" s="11"/>
      <c r="MLX46" s="11"/>
      <c r="MLY46" s="11"/>
      <c r="MLZ46" s="11"/>
      <c r="MMA46" s="11"/>
      <c r="MMB46" s="11"/>
      <c r="MMC46" s="11"/>
      <c r="MMD46" s="11"/>
      <c r="MME46" s="11"/>
      <c r="MMF46" s="11"/>
      <c r="MMG46" s="11"/>
      <c r="MMH46" s="11"/>
      <c r="MMI46" s="11"/>
      <c r="MMJ46" s="11"/>
      <c r="MMK46" s="11"/>
      <c r="MML46" s="11"/>
      <c r="MMM46" s="11"/>
      <c r="MMN46" s="11"/>
      <c r="MMO46" s="11"/>
      <c r="MMP46" s="11"/>
      <c r="MMQ46" s="11"/>
      <c r="MMR46" s="11"/>
      <c r="MMS46" s="11"/>
      <c r="MMT46" s="11"/>
      <c r="MMU46" s="11"/>
      <c r="MMV46" s="11"/>
      <c r="MMW46" s="11"/>
      <c r="MMX46" s="11"/>
      <c r="MMY46" s="11"/>
      <c r="MMZ46" s="11"/>
      <c r="MNA46" s="11"/>
      <c r="MNB46" s="11"/>
      <c r="MNC46" s="11"/>
      <c r="MND46" s="11"/>
      <c r="MNE46" s="11"/>
      <c r="MNF46" s="11"/>
      <c r="MNG46" s="11"/>
      <c r="MNH46" s="11"/>
      <c r="MNI46" s="11"/>
      <c r="MNJ46" s="11"/>
      <c r="MNK46" s="11"/>
      <c r="MNL46" s="11"/>
      <c r="MNM46" s="11"/>
      <c r="MNN46" s="11"/>
      <c r="MNO46" s="11"/>
      <c r="MNP46" s="11"/>
      <c r="MNQ46" s="11"/>
      <c r="MNR46" s="11"/>
      <c r="MNS46" s="11"/>
      <c r="MNT46" s="11"/>
      <c r="MNU46" s="11"/>
      <c r="MNV46" s="11"/>
      <c r="MNW46" s="11"/>
      <c r="MNX46" s="11"/>
      <c r="MNY46" s="11"/>
      <c r="MNZ46" s="11"/>
      <c r="MOA46" s="11"/>
      <c r="MOB46" s="11"/>
      <c r="MOC46" s="11"/>
      <c r="MOD46" s="11"/>
      <c r="MOE46" s="11"/>
      <c r="MOF46" s="11"/>
      <c r="MOG46" s="11"/>
      <c r="MOH46" s="11"/>
      <c r="MOI46" s="11"/>
      <c r="MOJ46" s="11"/>
      <c r="MOK46" s="11"/>
      <c r="MOL46" s="11"/>
      <c r="MOM46" s="11"/>
      <c r="MON46" s="11"/>
      <c r="MOO46" s="11"/>
      <c r="MOP46" s="11"/>
      <c r="MOQ46" s="11"/>
      <c r="MOR46" s="11"/>
      <c r="MOS46" s="11"/>
      <c r="MOT46" s="11"/>
      <c r="MOU46" s="11"/>
      <c r="MOV46" s="11"/>
      <c r="MOW46" s="11"/>
      <c r="MOX46" s="11"/>
      <c r="MOY46" s="11"/>
      <c r="MOZ46" s="11"/>
      <c r="MPA46" s="11"/>
      <c r="MPB46" s="11"/>
      <c r="MPC46" s="11"/>
      <c r="MPD46" s="11"/>
      <c r="MPE46" s="11"/>
      <c r="MPF46" s="11"/>
      <c r="MPG46" s="11"/>
      <c r="MPH46" s="11"/>
      <c r="MPI46" s="11"/>
      <c r="MPJ46" s="11"/>
      <c r="MPK46" s="11"/>
      <c r="MPL46" s="11"/>
      <c r="MPM46" s="11"/>
      <c r="MPN46" s="11"/>
      <c r="MPO46" s="11"/>
      <c r="MPP46" s="11"/>
      <c r="MPQ46" s="11"/>
      <c r="MPR46" s="11"/>
      <c r="MPS46" s="11"/>
      <c r="MPT46" s="11"/>
      <c r="MPU46" s="11"/>
      <c r="MPV46" s="11"/>
      <c r="MPW46" s="11"/>
      <c r="MPX46" s="11"/>
      <c r="MPY46" s="11"/>
      <c r="MPZ46" s="11"/>
      <c r="MQA46" s="11"/>
      <c r="MQB46" s="11"/>
      <c r="MQC46" s="11"/>
      <c r="MQD46" s="11"/>
      <c r="MQE46" s="11"/>
      <c r="MQF46" s="11"/>
      <c r="MQG46" s="11"/>
      <c r="MQH46" s="11"/>
      <c r="MQI46" s="11"/>
      <c r="MQJ46" s="11"/>
      <c r="MQK46" s="11"/>
      <c r="MQL46" s="11"/>
      <c r="MQM46" s="11"/>
      <c r="MQN46" s="11"/>
      <c r="MQO46" s="11"/>
      <c r="MQP46" s="11"/>
      <c r="MQQ46" s="11"/>
      <c r="MQR46" s="11"/>
      <c r="MQS46" s="11"/>
      <c r="MQT46" s="11"/>
      <c r="MQU46" s="11"/>
      <c r="MQV46" s="11"/>
      <c r="MQW46" s="11"/>
      <c r="MQX46" s="11"/>
      <c r="MQY46" s="11"/>
      <c r="MQZ46" s="11"/>
      <c r="MRA46" s="11"/>
      <c r="MRB46" s="11"/>
      <c r="MRC46" s="11"/>
      <c r="MRD46" s="11"/>
      <c r="MRE46" s="11"/>
      <c r="MRF46" s="11"/>
      <c r="MRG46" s="11"/>
      <c r="MRH46" s="11"/>
      <c r="MRI46" s="11"/>
      <c r="MRJ46" s="11"/>
      <c r="MRK46" s="11"/>
      <c r="MRL46" s="11"/>
      <c r="MRM46" s="11"/>
      <c r="MRN46" s="11"/>
      <c r="MRO46" s="11"/>
      <c r="MRP46" s="11"/>
      <c r="MRQ46" s="11"/>
      <c r="MRR46" s="11"/>
      <c r="MRS46" s="11"/>
      <c r="MRT46" s="11"/>
      <c r="MRU46" s="11"/>
      <c r="MRV46" s="11"/>
      <c r="MRW46" s="11"/>
      <c r="MRX46" s="11"/>
      <c r="MRY46" s="11"/>
      <c r="MRZ46" s="11"/>
      <c r="MSA46" s="11"/>
      <c r="MSB46" s="11"/>
      <c r="MSC46" s="11"/>
      <c r="MSD46" s="11"/>
      <c r="MSE46" s="11"/>
      <c r="MSF46" s="11"/>
      <c r="MSG46" s="11"/>
      <c r="MSH46" s="11"/>
      <c r="MSI46" s="11"/>
      <c r="MSJ46" s="11"/>
      <c r="MSK46" s="11"/>
      <c r="MSL46" s="11"/>
      <c r="MSM46" s="11"/>
      <c r="MSN46" s="11"/>
      <c r="MSO46" s="11"/>
      <c r="MSP46" s="11"/>
      <c r="MSQ46" s="11"/>
      <c r="MSR46" s="11"/>
      <c r="MSS46" s="11"/>
      <c r="MST46" s="11"/>
      <c r="MSU46" s="11"/>
      <c r="MSV46" s="11"/>
      <c r="MSW46" s="11"/>
      <c r="MSX46" s="11"/>
      <c r="MSY46" s="11"/>
      <c r="MSZ46" s="11"/>
      <c r="MTA46" s="11"/>
      <c r="MTB46" s="11"/>
      <c r="MTC46" s="11"/>
      <c r="MTD46" s="11"/>
      <c r="MTE46" s="11"/>
      <c r="MTF46" s="11"/>
      <c r="MTG46" s="11"/>
      <c r="MTH46" s="11"/>
      <c r="MTI46" s="11"/>
      <c r="MTJ46" s="11"/>
      <c r="MTK46" s="11"/>
      <c r="MTL46" s="11"/>
      <c r="MTM46" s="11"/>
      <c r="MTN46" s="11"/>
      <c r="MTO46" s="11"/>
      <c r="MTP46" s="11"/>
      <c r="MTQ46" s="11"/>
      <c r="MTR46" s="11"/>
      <c r="MTS46" s="11"/>
      <c r="MTT46" s="11"/>
      <c r="MTU46" s="11"/>
      <c r="MTV46" s="11"/>
      <c r="MTW46" s="11"/>
      <c r="MTX46" s="11"/>
      <c r="MTY46" s="11"/>
      <c r="MTZ46" s="11"/>
      <c r="MUA46" s="11"/>
      <c r="MUB46" s="11"/>
      <c r="MUC46" s="11"/>
      <c r="MUD46" s="11"/>
      <c r="MUE46" s="11"/>
      <c r="MUF46" s="11"/>
      <c r="MUG46" s="11"/>
      <c r="MUH46" s="11"/>
      <c r="MUI46" s="11"/>
      <c r="MUJ46" s="11"/>
      <c r="MUK46" s="11"/>
      <c r="MUL46" s="11"/>
      <c r="MUM46" s="11"/>
      <c r="MUN46" s="11"/>
      <c r="MUO46" s="11"/>
      <c r="MUP46" s="11"/>
      <c r="MUQ46" s="11"/>
      <c r="MUR46" s="11"/>
      <c r="MUS46" s="11"/>
      <c r="MUT46" s="11"/>
      <c r="MUU46" s="11"/>
      <c r="MUV46" s="11"/>
      <c r="MUW46" s="11"/>
      <c r="MUX46" s="11"/>
      <c r="MUY46" s="11"/>
      <c r="MUZ46" s="11"/>
      <c r="MVA46" s="11"/>
      <c r="MVB46" s="11"/>
      <c r="MVC46" s="11"/>
      <c r="MVD46" s="11"/>
      <c r="MVE46" s="11"/>
      <c r="MVF46" s="11"/>
      <c r="MVG46" s="11"/>
      <c r="MVH46" s="11"/>
      <c r="MVI46" s="11"/>
      <c r="MVJ46" s="11"/>
      <c r="MVK46" s="11"/>
      <c r="MVL46" s="11"/>
      <c r="MVM46" s="11"/>
      <c r="MVN46" s="11"/>
      <c r="MVO46" s="11"/>
      <c r="MVP46" s="11"/>
      <c r="MVQ46" s="11"/>
      <c r="MVR46" s="11"/>
      <c r="MVS46" s="11"/>
      <c r="MVT46" s="11"/>
      <c r="MVU46" s="11"/>
      <c r="MVV46" s="11"/>
      <c r="MVW46" s="11"/>
      <c r="MVX46" s="11"/>
      <c r="MVY46" s="11"/>
      <c r="MVZ46" s="11"/>
      <c r="MWA46" s="11"/>
      <c r="MWB46" s="11"/>
      <c r="MWC46" s="11"/>
      <c r="MWD46" s="11"/>
      <c r="MWE46" s="11"/>
      <c r="MWF46" s="11"/>
      <c r="MWG46" s="11"/>
      <c r="MWH46" s="11"/>
      <c r="MWI46" s="11"/>
      <c r="MWJ46" s="11"/>
      <c r="MWK46" s="11"/>
      <c r="MWL46" s="11"/>
      <c r="MWM46" s="11"/>
      <c r="MWN46" s="11"/>
      <c r="MWO46" s="11"/>
      <c r="MWP46" s="11"/>
      <c r="MWQ46" s="11"/>
      <c r="MWR46" s="11"/>
      <c r="MWS46" s="11"/>
      <c r="MWT46" s="11"/>
      <c r="MWU46" s="11"/>
      <c r="MWV46" s="11"/>
      <c r="MWW46" s="11"/>
      <c r="MWX46" s="11"/>
      <c r="MWY46" s="11"/>
      <c r="MWZ46" s="11"/>
      <c r="MXA46" s="11"/>
      <c r="MXB46" s="11"/>
      <c r="MXC46" s="11"/>
      <c r="MXD46" s="11"/>
      <c r="MXE46" s="11"/>
      <c r="MXF46" s="11"/>
      <c r="MXG46" s="11"/>
      <c r="MXH46" s="11"/>
      <c r="MXI46" s="11"/>
      <c r="MXJ46" s="11"/>
      <c r="MXK46" s="11"/>
      <c r="MXL46" s="11"/>
      <c r="MXM46" s="11"/>
      <c r="MXN46" s="11"/>
      <c r="MXO46" s="11"/>
      <c r="MXP46" s="11"/>
      <c r="MXQ46" s="11"/>
      <c r="MXR46" s="11"/>
      <c r="MXS46" s="11"/>
      <c r="MXT46" s="11"/>
      <c r="MXU46" s="11"/>
      <c r="MXV46" s="11"/>
      <c r="MXW46" s="11"/>
      <c r="MXX46" s="11"/>
      <c r="MXY46" s="11"/>
      <c r="MXZ46" s="11"/>
      <c r="MYA46" s="11"/>
      <c r="MYB46" s="11"/>
      <c r="MYC46" s="11"/>
      <c r="MYD46" s="11"/>
      <c r="MYE46" s="11"/>
      <c r="MYF46" s="11"/>
      <c r="MYG46" s="11"/>
      <c r="MYH46" s="11"/>
      <c r="MYI46" s="11"/>
      <c r="MYJ46" s="11"/>
      <c r="MYK46" s="11"/>
      <c r="MYL46" s="11"/>
      <c r="MYM46" s="11"/>
      <c r="MYN46" s="11"/>
      <c r="MYO46" s="11"/>
      <c r="MYP46" s="11"/>
      <c r="MYQ46" s="11"/>
      <c r="MYR46" s="11"/>
      <c r="MYS46" s="11"/>
      <c r="MYT46" s="11"/>
      <c r="MYU46" s="11"/>
      <c r="MYV46" s="11"/>
      <c r="MYW46" s="11"/>
      <c r="MYX46" s="11"/>
      <c r="MYY46" s="11"/>
      <c r="MYZ46" s="11"/>
      <c r="MZA46" s="11"/>
      <c r="MZB46" s="11"/>
      <c r="MZC46" s="11"/>
      <c r="MZD46" s="11"/>
      <c r="MZE46" s="11"/>
      <c r="MZF46" s="11"/>
      <c r="MZG46" s="11"/>
      <c r="MZH46" s="11"/>
      <c r="MZI46" s="11"/>
      <c r="MZJ46" s="11"/>
      <c r="MZK46" s="11"/>
      <c r="MZL46" s="11"/>
      <c r="MZM46" s="11"/>
      <c r="MZN46" s="11"/>
      <c r="MZO46" s="11"/>
      <c r="MZP46" s="11"/>
      <c r="MZQ46" s="11"/>
      <c r="MZR46" s="11"/>
      <c r="MZS46" s="11"/>
      <c r="MZT46" s="11"/>
      <c r="MZU46" s="11"/>
      <c r="MZV46" s="11"/>
      <c r="MZW46" s="11"/>
      <c r="MZX46" s="11"/>
      <c r="MZY46" s="11"/>
      <c r="MZZ46" s="11"/>
      <c r="NAA46" s="11"/>
      <c r="NAB46" s="11"/>
      <c r="NAC46" s="11"/>
      <c r="NAD46" s="11"/>
      <c r="NAE46" s="11"/>
      <c r="NAF46" s="11"/>
      <c r="NAG46" s="11"/>
      <c r="NAH46" s="11"/>
      <c r="NAI46" s="11"/>
      <c r="NAJ46" s="11"/>
      <c r="NAK46" s="11"/>
      <c r="NAL46" s="11"/>
      <c r="NAM46" s="11"/>
      <c r="NAN46" s="11"/>
      <c r="NAO46" s="11"/>
      <c r="NAP46" s="11"/>
      <c r="NAQ46" s="11"/>
      <c r="NAR46" s="11"/>
      <c r="NAS46" s="11"/>
      <c r="NAT46" s="11"/>
      <c r="NAU46" s="11"/>
      <c r="NAV46" s="11"/>
      <c r="NAW46" s="11"/>
      <c r="NAX46" s="11"/>
      <c r="NAY46" s="11"/>
      <c r="NAZ46" s="11"/>
      <c r="NBA46" s="11"/>
      <c r="NBB46" s="11"/>
      <c r="NBC46" s="11"/>
      <c r="NBD46" s="11"/>
      <c r="NBE46" s="11"/>
      <c r="NBF46" s="11"/>
      <c r="NBG46" s="11"/>
      <c r="NBH46" s="11"/>
      <c r="NBI46" s="11"/>
      <c r="NBJ46" s="11"/>
      <c r="NBK46" s="11"/>
      <c r="NBL46" s="11"/>
      <c r="NBM46" s="11"/>
      <c r="NBN46" s="11"/>
      <c r="NBO46" s="11"/>
      <c r="NBP46" s="11"/>
      <c r="NBQ46" s="11"/>
      <c r="NBR46" s="11"/>
      <c r="NBS46" s="11"/>
      <c r="NBT46" s="11"/>
      <c r="NBU46" s="11"/>
      <c r="NBV46" s="11"/>
      <c r="NBW46" s="11"/>
      <c r="NBX46" s="11"/>
      <c r="NBY46" s="11"/>
      <c r="NBZ46" s="11"/>
      <c r="NCA46" s="11"/>
      <c r="NCB46" s="11"/>
      <c r="NCC46" s="11"/>
      <c r="NCD46" s="11"/>
      <c r="NCE46" s="11"/>
      <c r="NCF46" s="11"/>
      <c r="NCG46" s="11"/>
      <c r="NCH46" s="11"/>
      <c r="NCI46" s="11"/>
      <c r="NCJ46" s="11"/>
      <c r="NCK46" s="11"/>
      <c r="NCL46" s="11"/>
      <c r="NCM46" s="11"/>
      <c r="NCN46" s="11"/>
      <c r="NCO46" s="11"/>
      <c r="NCP46" s="11"/>
      <c r="NCQ46" s="11"/>
      <c r="NCR46" s="11"/>
      <c r="NCS46" s="11"/>
      <c r="NCT46" s="11"/>
      <c r="NCU46" s="11"/>
      <c r="NCV46" s="11"/>
      <c r="NCW46" s="11"/>
      <c r="NCX46" s="11"/>
      <c r="NCY46" s="11"/>
      <c r="NCZ46" s="11"/>
      <c r="NDA46" s="11"/>
      <c r="NDB46" s="11"/>
      <c r="NDC46" s="11"/>
      <c r="NDD46" s="11"/>
      <c r="NDE46" s="11"/>
      <c r="NDF46" s="11"/>
      <c r="NDG46" s="11"/>
      <c r="NDH46" s="11"/>
      <c r="NDI46" s="11"/>
      <c r="NDJ46" s="11"/>
      <c r="NDK46" s="11"/>
      <c r="NDL46" s="11"/>
      <c r="NDM46" s="11"/>
      <c r="NDN46" s="11"/>
      <c r="NDO46" s="11"/>
      <c r="NDP46" s="11"/>
      <c r="NDQ46" s="11"/>
      <c r="NDR46" s="11"/>
      <c r="NDS46" s="11"/>
      <c r="NDT46" s="11"/>
      <c r="NDU46" s="11"/>
      <c r="NDV46" s="11"/>
      <c r="NDW46" s="11"/>
      <c r="NDX46" s="11"/>
      <c r="NDY46" s="11"/>
      <c r="NDZ46" s="11"/>
      <c r="NEA46" s="11"/>
      <c r="NEB46" s="11"/>
      <c r="NEC46" s="11"/>
      <c r="NED46" s="11"/>
      <c r="NEE46" s="11"/>
      <c r="NEF46" s="11"/>
      <c r="NEG46" s="11"/>
      <c r="NEH46" s="11"/>
      <c r="NEI46" s="11"/>
      <c r="NEJ46" s="11"/>
      <c r="NEK46" s="11"/>
      <c r="NEL46" s="11"/>
      <c r="NEM46" s="11"/>
      <c r="NEN46" s="11"/>
      <c r="NEO46" s="11"/>
      <c r="NEP46" s="11"/>
      <c r="NEQ46" s="11"/>
      <c r="NER46" s="11"/>
      <c r="NES46" s="11"/>
      <c r="NET46" s="11"/>
      <c r="NEU46" s="11"/>
      <c r="NEV46" s="11"/>
      <c r="NEW46" s="11"/>
      <c r="NEX46" s="11"/>
      <c r="NEY46" s="11"/>
      <c r="NEZ46" s="11"/>
      <c r="NFA46" s="11"/>
      <c r="NFB46" s="11"/>
      <c r="NFC46" s="11"/>
      <c r="NFD46" s="11"/>
      <c r="NFE46" s="11"/>
      <c r="NFF46" s="11"/>
      <c r="NFG46" s="11"/>
      <c r="NFH46" s="11"/>
      <c r="NFI46" s="11"/>
      <c r="NFJ46" s="11"/>
      <c r="NFK46" s="11"/>
      <c r="NFL46" s="11"/>
      <c r="NFM46" s="11"/>
      <c r="NFN46" s="11"/>
      <c r="NFO46" s="11"/>
      <c r="NFP46" s="11"/>
      <c r="NFQ46" s="11"/>
      <c r="NFR46" s="11"/>
      <c r="NFS46" s="11"/>
      <c r="NFT46" s="11"/>
      <c r="NFU46" s="11"/>
      <c r="NFV46" s="11"/>
      <c r="NFW46" s="11"/>
      <c r="NFX46" s="11"/>
      <c r="NFY46" s="11"/>
      <c r="NFZ46" s="11"/>
      <c r="NGA46" s="11"/>
      <c r="NGB46" s="11"/>
      <c r="NGC46" s="11"/>
      <c r="NGD46" s="11"/>
      <c r="NGE46" s="11"/>
      <c r="NGF46" s="11"/>
      <c r="NGG46" s="11"/>
      <c r="NGH46" s="11"/>
      <c r="NGI46" s="11"/>
      <c r="NGJ46" s="11"/>
      <c r="NGK46" s="11"/>
      <c r="NGL46" s="11"/>
      <c r="NGM46" s="11"/>
      <c r="NGN46" s="11"/>
      <c r="NGO46" s="11"/>
      <c r="NGP46" s="11"/>
      <c r="NGQ46" s="11"/>
      <c r="NGR46" s="11"/>
      <c r="NGS46" s="11"/>
      <c r="NGT46" s="11"/>
      <c r="NGU46" s="11"/>
      <c r="NGV46" s="11"/>
      <c r="NGW46" s="11"/>
      <c r="NGX46" s="11"/>
      <c r="NGY46" s="11"/>
      <c r="NGZ46" s="11"/>
      <c r="NHA46" s="11"/>
      <c r="NHB46" s="11"/>
      <c r="NHC46" s="11"/>
      <c r="NHD46" s="11"/>
      <c r="NHE46" s="11"/>
      <c r="NHF46" s="11"/>
      <c r="NHG46" s="11"/>
      <c r="NHH46" s="11"/>
      <c r="NHI46" s="11"/>
      <c r="NHJ46" s="11"/>
      <c r="NHK46" s="11"/>
      <c r="NHL46" s="11"/>
      <c r="NHM46" s="11"/>
      <c r="NHN46" s="11"/>
      <c r="NHO46" s="11"/>
      <c r="NHP46" s="11"/>
      <c r="NHQ46" s="11"/>
      <c r="NHR46" s="11"/>
      <c r="NHS46" s="11"/>
      <c r="NHT46" s="11"/>
      <c r="NHU46" s="11"/>
      <c r="NHV46" s="11"/>
      <c r="NHW46" s="11"/>
      <c r="NHX46" s="11"/>
      <c r="NHY46" s="11"/>
      <c r="NHZ46" s="11"/>
      <c r="NIA46" s="11"/>
      <c r="NIB46" s="11"/>
      <c r="NIC46" s="11"/>
      <c r="NID46" s="11"/>
      <c r="NIE46" s="11"/>
      <c r="NIF46" s="11"/>
      <c r="NIG46" s="11"/>
      <c r="NIH46" s="11"/>
      <c r="NII46" s="11"/>
      <c r="NIJ46" s="11"/>
      <c r="NIK46" s="11"/>
      <c r="NIL46" s="11"/>
      <c r="NIM46" s="11"/>
      <c r="NIN46" s="11"/>
      <c r="NIO46" s="11"/>
      <c r="NIP46" s="11"/>
      <c r="NIQ46" s="11"/>
      <c r="NIR46" s="11"/>
      <c r="NIS46" s="11"/>
      <c r="NIT46" s="11"/>
      <c r="NIU46" s="11"/>
      <c r="NIV46" s="11"/>
      <c r="NIW46" s="11"/>
      <c r="NIX46" s="11"/>
      <c r="NIY46" s="11"/>
      <c r="NIZ46" s="11"/>
      <c r="NJA46" s="11"/>
      <c r="NJB46" s="11"/>
      <c r="NJC46" s="11"/>
      <c r="NJD46" s="11"/>
      <c r="NJE46" s="11"/>
      <c r="NJF46" s="11"/>
      <c r="NJG46" s="11"/>
      <c r="NJH46" s="11"/>
      <c r="NJI46" s="11"/>
      <c r="NJJ46" s="11"/>
      <c r="NJK46" s="11"/>
      <c r="NJL46" s="11"/>
      <c r="NJM46" s="11"/>
      <c r="NJN46" s="11"/>
      <c r="NJO46" s="11"/>
      <c r="NJP46" s="11"/>
      <c r="NJQ46" s="11"/>
      <c r="NJR46" s="11"/>
      <c r="NJS46" s="11"/>
      <c r="NJT46" s="11"/>
      <c r="NJU46" s="11"/>
      <c r="NJV46" s="11"/>
      <c r="NJW46" s="11"/>
      <c r="NJX46" s="11"/>
      <c r="NJY46" s="11"/>
      <c r="NJZ46" s="11"/>
      <c r="NKA46" s="11"/>
      <c r="NKB46" s="11"/>
      <c r="NKC46" s="11"/>
      <c r="NKD46" s="11"/>
      <c r="NKE46" s="11"/>
      <c r="NKF46" s="11"/>
      <c r="NKG46" s="11"/>
      <c r="NKH46" s="11"/>
      <c r="NKI46" s="11"/>
      <c r="NKJ46" s="11"/>
      <c r="NKK46" s="11"/>
      <c r="NKL46" s="11"/>
      <c r="NKM46" s="11"/>
      <c r="NKN46" s="11"/>
      <c r="NKO46" s="11"/>
      <c r="NKP46" s="11"/>
      <c r="NKQ46" s="11"/>
      <c r="NKR46" s="11"/>
      <c r="NKS46" s="11"/>
      <c r="NKT46" s="11"/>
      <c r="NKU46" s="11"/>
      <c r="NKV46" s="11"/>
      <c r="NKW46" s="11"/>
      <c r="NKX46" s="11"/>
      <c r="NKY46" s="11"/>
      <c r="NKZ46" s="11"/>
      <c r="NLA46" s="11"/>
      <c r="NLB46" s="11"/>
      <c r="NLC46" s="11"/>
      <c r="NLD46" s="11"/>
      <c r="NLE46" s="11"/>
      <c r="NLF46" s="11"/>
      <c r="NLG46" s="11"/>
      <c r="NLH46" s="11"/>
      <c r="NLI46" s="11"/>
      <c r="NLJ46" s="11"/>
      <c r="NLK46" s="11"/>
      <c r="NLL46" s="11"/>
      <c r="NLM46" s="11"/>
      <c r="NLN46" s="11"/>
      <c r="NLO46" s="11"/>
      <c r="NLP46" s="11"/>
      <c r="NLQ46" s="11"/>
      <c r="NLR46" s="11"/>
      <c r="NLS46" s="11"/>
      <c r="NLT46" s="11"/>
      <c r="NLU46" s="11"/>
      <c r="NLV46" s="11"/>
      <c r="NLW46" s="11"/>
      <c r="NLX46" s="11"/>
      <c r="NLY46" s="11"/>
      <c r="NLZ46" s="11"/>
      <c r="NMA46" s="11"/>
      <c r="NMB46" s="11"/>
      <c r="NMC46" s="11"/>
      <c r="NMD46" s="11"/>
      <c r="NME46" s="11"/>
      <c r="NMF46" s="11"/>
      <c r="NMG46" s="11"/>
      <c r="NMH46" s="11"/>
      <c r="NMI46" s="11"/>
      <c r="NMJ46" s="11"/>
      <c r="NMK46" s="11"/>
      <c r="NML46" s="11"/>
      <c r="NMM46" s="11"/>
      <c r="NMN46" s="11"/>
      <c r="NMO46" s="11"/>
      <c r="NMP46" s="11"/>
      <c r="NMQ46" s="11"/>
      <c r="NMR46" s="11"/>
      <c r="NMS46" s="11"/>
      <c r="NMT46" s="11"/>
      <c r="NMU46" s="11"/>
      <c r="NMV46" s="11"/>
      <c r="NMW46" s="11"/>
      <c r="NMX46" s="11"/>
      <c r="NMY46" s="11"/>
      <c r="NMZ46" s="11"/>
      <c r="NNA46" s="11"/>
      <c r="NNB46" s="11"/>
      <c r="NNC46" s="11"/>
      <c r="NND46" s="11"/>
      <c r="NNE46" s="11"/>
      <c r="NNF46" s="11"/>
      <c r="NNG46" s="11"/>
      <c r="NNH46" s="11"/>
      <c r="NNI46" s="11"/>
      <c r="NNJ46" s="11"/>
      <c r="NNK46" s="11"/>
      <c r="NNL46" s="11"/>
      <c r="NNM46" s="11"/>
      <c r="NNN46" s="11"/>
      <c r="NNO46" s="11"/>
      <c r="NNP46" s="11"/>
      <c r="NNQ46" s="11"/>
      <c r="NNR46" s="11"/>
      <c r="NNS46" s="11"/>
      <c r="NNT46" s="11"/>
      <c r="NNU46" s="11"/>
      <c r="NNV46" s="11"/>
      <c r="NNW46" s="11"/>
      <c r="NNX46" s="11"/>
      <c r="NNY46" s="11"/>
      <c r="NNZ46" s="11"/>
      <c r="NOA46" s="11"/>
      <c r="NOB46" s="11"/>
      <c r="NOC46" s="11"/>
      <c r="NOD46" s="11"/>
      <c r="NOE46" s="11"/>
      <c r="NOF46" s="11"/>
      <c r="NOG46" s="11"/>
      <c r="NOH46" s="11"/>
      <c r="NOI46" s="11"/>
      <c r="NOJ46" s="11"/>
      <c r="NOK46" s="11"/>
      <c r="NOL46" s="11"/>
      <c r="NOM46" s="11"/>
      <c r="NON46" s="11"/>
      <c r="NOO46" s="11"/>
      <c r="NOP46" s="11"/>
      <c r="NOQ46" s="11"/>
      <c r="NOR46" s="11"/>
      <c r="NOS46" s="11"/>
      <c r="NOT46" s="11"/>
      <c r="NOU46" s="11"/>
      <c r="NOV46" s="11"/>
      <c r="NOW46" s="11"/>
      <c r="NOX46" s="11"/>
      <c r="NOY46" s="11"/>
      <c r="NOZ46" s="11"/>
      <c r="NPA46" s="11"/>
      <c r="NPB46" s="11"/>
      <c r="NPC46" s="11"/>
      <c r="NPD46" s="11"/>
      <c r="NPE46" s="11"/>
      <c r="NPF46" s="11"/>
      <c r="NPG46" s="11"/>
      <c r="NPH46" s="11"/>
      <c r="NPI46" s="11"/>
      <c r="NPJ46" s="11"/>
      <c r="NPK46" s="11"/>
      <c r="NPL46" s="11"/>
      <c r="NPM46" s="11"/>
      <c r="NPN46" s="11"/>
      <c r="NPO46" s="11"/>
      <c r="NPP46" s="11"/>
      <c r="NPQ46" s="11"/>
      <c r="NPR46" s="11"/>
      <c r="NPS46" s="11"/>
      <c r="NPT46" s="11"/>
      <c r="NPU46" s="11"/>
      <c r="NPV46" s="11"/>
      <c r="NPW46" s="11"/>
      <c r="NPX46" s="11"/>
      <c r="NPY46" s="11"/>
      <c r="NPZ46" s="11"/>
      <c r="NQA46" s="11"/>
      <c r="NQB46" s="11"/>
      <c r="NQC46" s="11"/>
      <c r="NQD46" s="11"/>
      <c r="NQE46" s="11"/>
      <c r="NQF46" s="11"/>
      <c r="NQG46" s="11"/>
      <c r="NQH46" s="11"/>
      <c r="NQI46" s="11"/>
      <c r="NQJ46" s="11"/>
      <c r="NQK46" s="11"/>
      <c r="NQL46" s="11"/>
      <c r="NQM46" s="11"/>
      <c r="NQN46" s="11"/>
      <c r="NQO46" s="11"/>
      <c r="NQP46" s="11"/>
      <c r="NQQ46" s="11"/>
      <c r="NQR46" s="11"/>
      <c r="NQS46" s="11"/>
      <c r="NQT46" s="11"/>
      <c r="NQU46" s="11"/>
      <c r="NQV46" s="11"/>
      <c r="NQW46" s="11"/>
      <c r="NQX46" s="11"/>
      <c r="NQY46" s="11"/>
      <c r="NQZ46" s="11"/>
      <c r="NRA46" s="11"/>
      <c r="NRB46" s="11"/>
      <c r="NRC46" s="11"/>
      <c r="NRD46" s="11"/>
      <c r="NRE46" s="11"/>
      <c r="NRF46" s="11"/>
      <c r="NRG46" s="11"/>
      <c r="NRH46" s="11"/>
      <c r="NRI46" s="11"/>
      <c r="NRJ46" s="11"/>
      <c r="NRK46" s="11"/>
      <c r="NRL46" s="11"/>
      <c r="NRM46" s="11"/>
      <c r="NRN46" s="11"/>
      <c r="NRO46" s="11"/>
      <c r="NRP46" s="11"/>
      <c r="NRQ46" s="11"/>
      <c r="NRR46" s="11"/>
      <c r="NRS46" s="11"/>
      <c r="NRT46" s="11"/>
      <c r="NRU46" s="11"/>
      <c r="NRV46" s="11"/>
      <c r="NRW46" s="11"/>
      <c r="NRX46" s="11"/>
      <c r="NRY46" s="11"/>
      <c r="NRZ46" s="11"/>
      <c r="NSA46" s="11"/>
      <c r="NSB46" s="11"/>
      <c r="NSC46" s="11"/>
      <c r="NSD46" s="11"/>
      <c r="NSE46" s="11"/>
      <c r="NSF46" s="11"/>
      <c r="NSG46" s="11"/>
      <c r="NSH46" s="11"/>
      <c r="NSI46" s="11"/>
      <c r="NSJ46" s="11"/>
      <c r="NSK46" s="11"/>
      <c r="NSL46" s="11"/>
      <c r="NSM46" s="11"/>
      <c r="NSN46" s="11"/>
      <c r="NSO46" s="11"/>
      <c r="NSP46" s="11"/>
      <c r="NSQ46" s="11"/>
      <c r="NSR46" s="11"/>
      <c r="NSS46" s="11"/>
      <c r="NST46" s="11"/>
      <c r="NSU46" s="11"/>
      <c r="NSV46" s="11"/>
      <c r="NSW46" s="11"/>
      <c r="NSX46" s="11"/>
      <c r="NSY46" s="11"/>
      <c r="NSZ46" s="11"/>
      <c r="NTA46" s="11"/>
      <c r="NTB46" s="11"/>
      <c r="NTC46" s="11"/>
      <c r="NTD46" s="11"/>
      <c r="NTE46" s="11"/>
      <c r="NTF46" s="11"/>
      <c r="NTG46" s="11"/>
      <c r="NTH46" s="11"/>
      <c r="NTI46" s="11"/>
      <c r="NTJ46" s="11"/>
      <c r="NTK46" s="11"/>
      <c r="NTL46" s="11"/>
      <c r="NTM46" s="11"/>
      <c r="NTN46" s="11"/>
      <c r="NTO46" s="11"/>
      <c r="NTP46" s="11"/>
      <c r="NTQ46" s="11"/>
      <c r="NTR46" s="11"/>
      <c r="NTS46" s="11"/>
      <c r="NTT46" s="11"/>
      <c r="NTU46" s="11"/>
      <c r="NTV46" s="11"/>
      <c r="NTW46" s="11"/>
      <c r="NTX46" s="11"/>
      <c r="NTY46" s="11"/>
      <c r="NTZ46" s="11"/>
      <c r="NUA46" s="11"/>
      <c r="NUB46" s="11"/>
      <c r="NUC46" s="11"/>
      <c r="NUD46" s="11"/>
      <c r="NUE46" s="11"/>
      <c r="NUF46" s="11"/>
      <c r="NUG46" s="11"/>
      <c r="NUH46" s="11"/>
      <c r="NUI46" s="11"/>
      <c r="NUJ46" s="11"/>
      <c r="NUK46" s="11"/>
      <c r="NUL46" s="11"/>
      <c r="NUM46" s="11"/>
      <c r="NUN46" s="11"/>
      <c r="NUO46" s="11"/>
      <c r="NUP46" s="11"/>
      <c r="NUQ46" s="11"/>
      <c r="NUR46" s="11"/>
      <c r="NUS46" s="11"/>
      <c r="NUT46" s="11"/>
      <c r="NUU46" s="11"/>
      <c r="NUV46" s="11"/>
      <c r="NUW46" s="11"/>
      <c r="NUX46" s="11"/>
      <c r="NUY46" s="11"/>
      <c r="NUZ46" s="11"/>
      <c r="NVA46" s="11"/>
      <c r="NVB46" s="11"/>
      <c r="NVC46" s="11"/>
      <c r="NVD46" s="11"/>
      <c r="NVE46" s="11"/>
      <c r="NVF46" s="11"/>
      <c r="NVG46" s="11"/>
      <c r="NVH46" s="11"/>
      <c r="NVI46" s="11"/>
      <c r="NVJ46" s="11"/>
      <c r="NVK46" s="11"/>
      <c r="NVL46" s="11"/>
      <c r="NVM46" s="11"/>
      <c r="NVN46" s="11"/>
      <c r="NVO46" s="11"/>
      <c r="NVP46" s="11"/>
      <c r="NVQ46" s="11"/>
      <c r="NVR46" s="11"/>
      <c r="NVS46" s="11"/>
      <c r="NVT46" s="11"/>
      <c r="NVU46" s="11"/>
      <c r="NVV46" s="11"/>
      <c r="NVW46" s="11"/>
      <c r="NVX46" s="11"/>
      <c r="NVY46" s="11"/>
      <c r="NVZ46" s="11"/>
      <c r="NWA46" s="11"/>
      <c r="NWB46" s="11"/>
      <c r="NWC46" s="11"/>
      <c r="NWD46" s="11"/>
      <c r="NWE46" s="11"/>
      <c r="NWF46" s="11"/>
      <c r="NWG46" s="11"/>
      <c r="NWH46" s="11"/>
      <c r="NWI46" s="11"/>
      <c r="NWJ46" s="11"/>
      <c r="NWK46" s="11"/>
      <c r="NWL46" s="11"/>
      <c r="NWM46" s="11"/>
      <c r="NWN46" s="11"/>
      <c r="NWO46" s="11"/>
      <c r="NWP46" s="11"/>
      <c r="NWQ46" s="11"/>
      <c r="NWR46" s="11"/>
      <c r="NWS46" s="11"/>
      <c r="NWT46" s="11"/>
      <c r="NWU46" s="11"/>
      <c r="NWV46" s="11"/>
      <c r="NWW46" s="11"/>
      <c r="NWX46" s="11"/>
      <c r="NWY46" s="11"/>
      <c r="NWZ46" s="11"/>
      <c r="NXA46" s="11"/>
      <c r="NXB46" s="11"/>
      <c r="NXC46" s="11"/>
      <c r="NXD46" s="11"/>
      <c r="NXE46" s="11"/>
      <c r="NXF46" s="11"/>
      <c r="NXG46" s="11"/>
      <c r="NXH46" s="11"/>
      <c r="NXI46" s="11"/>
      <c r="NXJ46" s="11"/>
      <c r="NXK46" s="11"/>
      <c r="NXL46" s="11"/>
      <c r="NXM46" s="11"/>
      <c r="NXN46" s="11"/>
      <c r="NXO46" s="11"/>
      <c r="NXP46" s="11"/>
      <c r="NXQ46" s="11"/>
      <c r="NXR46" s="11"/>
      <c r="NXS46" s="11"/>
      <c r="NXT46" s="11"/>
      <c r="NXU46" s="11"/>
      <c r="NXV46" s="11"/>
      <c r="NXW46" s="11"/>
      <c r="NXX46" s="11"/>
      <c r="NXY46" s="11"/>
      <c r="NXZ46" s="11"/>
      <c r="NYA46" s="11"/>
      <c r="NYB46" s="11"/>
      <c r="NYC46" s="11"/>
      <c r="NYD46" s="11"/>
      <c r="NYE46" s="11"/>
      <c r="NYF46" s="11"/>
      <c r="NYG46" s="11"/>
      <c r="NYH46" s="11"/>
      <c r="NYI46" s="11"/>
      <c r="NYJ46" s="11"/>
      <c r="NYK46" s="11"/>
      <c r="NYL46" s="11"/>
      <c r="NYM46" s="11"/>
      <c r="NYN46" s="11"/>
      <c r="NYO46" s="11"/>
      <c r="NYP46" s="11"/>
      <c r="NYQ46" s="11"/>
      <c r="NYR46" s="11"/>
      <c r="NYS46" s="11"/>
      <c r="NYT46" s="11"/>
      <c r="NYU46" s="11"/>
      <c r="NYV46" s="11"/>
      <c r="NYW46" s="11"/>
      <c r="NYX46" s="11"/>
      <c r="NYY46" s="11"/>
      <c r="NYZ46" s="11"/>
      <c r="NZA46" s="11"/>
      <c r="NZB46" s="11"/>
      <c r="NZC46" s="11"/>
      <c r="NZD46" s="11"/>
      <c r="NZE46" s="11"/>
      <c r="NZF46" s="11"/>
      <c r="NZG46" s="11"/>
      <c r="NZH46" s="11"/>
      <c r="NZI46" s="11"/>
      <c r="NZJ46" s="11"/>
      <c r="NZK46" s="11"/>
      <c r="NZL46" s="11"/>
      <c r="NZM46" s="11"/>
      <c r="NZN46" s="11"/>
      <c r="NZO46" s="11"/>
      <c r="NZP46" s="11"/>
      <c r="NZQ46" s="11"/>
      <c r="NZR46" s="11"/>
      <c r="NZS46" s="11"/>
      <c r="NZT46" s="11"/>
      <c r="NZU46" s="11"/>
      <c r="NZV46" s="11"/>
      <c r="NZW46" s="11"/>
      <c r="NZX46" s="11"/>
      <c r="NZY46" s="11"/>
      <c r="NZZ46" s="11"/>
      <c r="OAA46" s="11"/>
      <c r="OAB46" s="11"/>
      <c r="OAC46" s="11"/>
      <c r="OAD46" s="11"/>
      <c r="OAE46" s="11"/>
      <c r="OAF46" s="11"/>
      <c r="OAG46" s="11"/>
      <c r="OAH46" s="11"/>
      <c r="OAI46" s="11"/>
      <c r="OAJ46" s="11"/>
      <c r="OAK46" s="11"/>
      <c r="OAL46" s="11"/>
      <c r="OAM46" s="11"/>
      <c r="OAN46" s="11"/>
      <c r="OAO46" s="11"/>
      <c r="OAP46" s="11"/>
      <c r="OAQ46" s="11"/>
      <c r="OAR46" s="11"/>
      <c r="OAS46" s="11"/>
      <c r="OAT46" s="11"/>
      <c r="OAU46" s="11"/>
      <c r="OAV46" s="11"/>
      <c r="OAW46" s="11"/>
      <c r="OAX46" s="11"/>
      <c r="OAY46" s="11"/>
      <c r="OAZ46" s="11"/>
      <c r="OBA46" s="11"/>
      <c r="OBB46" s="11"/>
      <c r="OBC46" s="11"/>
      <c r="OBD46" s="11"/>
      <c r="OBE46" s="11"/>
      <c r="OBF46" s="11"/>
      <c r="OBG46" s="11"/>
      <c r="OBH46" s="11"/>
      <c r="OBI46" s="11"/>
      <c r="OBJ46" s="11"/>
      <c r="OBK46" s="11"/>
      <c r="OBL46" s="11"/>
      <c r="OBM46" s="11"/>
      <c r="OBN46" s="11"/>
      <c r="OBO46" s="11"/>
      <c r="OBP46" s="11"/>
      <c r="OBQ46" s="11"/>
      <c r="OBR46" s="11"/>
      <c r="OBS46" s="11"/>
      <c r="OBT46" s="11"/>
      <c r="OBU46" s="11"/>
      <c r="OBV46" s="11"/>
      <c r="OBW46" s="11"/>
      <c r="OBX46" s="11"/>
      <c r="OBY46" s="11"/>
      <c r="OBZ46" s="11"/>
      <c r="OCA46" s="11"/>
      <c r="OCB46" s="11"/>
      <c r="OCC46" s="11"/>
      <c r="OCD46" s="11"/>
      <c r="OCE46" s="11"/>
      <c r="OCF46" s="11"/>
      <c r="OCG46" s="11"/>
      <c r="OCH46" s="11"/>
      <c r="OCI46" s="11"/>
      <c r="OCJ46" s="11"/>
      <c r="OCK46" s="11"/>
      <c r="OCL46" s="11"/>
      <c r="OCM46" s="11"/>
      <c r="OCN46" s="11"/>
      <c r="OCO46" s="11"/>
      <c r="OCP46" s="11"/>
      <c r="OCQ46" s="11"/>
      <c r="OCR46" s="11"/>
      <c r="OCS46" s="11"/>
      <c r="OCT46" s="11"/>
      <c r="OCU46" s="11"/>
      <c r="OCV46" s="11"/>
      <c r="OCW46" s="11"/>
      <c r="OCX46" s="11"/>
      <c r="OCY46" s="11"/>
      <c r="OCZ46" s="11"/>
      <c r="ODA46" s="11"/>
      <c r="ODB46" s="11"/>
      <c r="ODC46" s="11"/>
      <c r="ODD46" s="11"/>
      <c r="ODE46" s="11"/>
      <c r="ODF46" s="11"/>
      <c r="ODG46" s="11"/>
      <c r="ODH46" s="11"/>
      <c r="ODI46" s="11"/>
      <c r="ODJ46" s="11"/>
      <c r="ODK46" s="11"/>
      <c r="ODL46" s="11"/>
      <c r="ODM46" s="11"/>
      <c r="ODN46" s="11"/>
      <c r="ODO46" s="11"/>
      <c r="ODP46" s="11"/>
      <c r="ODQ46" s="11"/>
      <c r="ODR46" s="11"/>
      <c r="ODS46" s="11"/>
      <c r="ODT46" s="11"/>
      <c r="ODU46" s="11"/>
      <c r="ODV46" s="11"/>
      <c r="ODW46" s="11"/>
      <c r="ODX46" s="11"/>
      <c r="ODY46" s="11"/>
      <c r="ODZ46" s="11"/>
      <c r="OEA46" s="11"/>
      <c r="OEB46" s="11"/>
      <c r="OEC46" s="11"/>
      <c r="OED46" s="11"/>
      <c r="OEE46" s="11"/>
      <c r="OEF46" s="11"/>
      <c r="OEG46" s="11"/>
      <c r="OEH46" s="11"/>
      <c r="OEI46" s="11"/>
      <c r="OEJ46" s="11"/>
      <c r="OEK46" s="11"/>
      <c r="OEL46" s="11"/>
      <c r="OEM46" s="11"/>
      <c r="OEN46" s="11"/>
      <c r="OEO46" s="11"/>
      <c r="OEP46" s="11"/>
      <c r="OEQ46" s="11"/>
      <c r="OER46" s="11"/>
      <c r="OES46" s="11"/>
      <c r="OET46" s="11"/>
      <c r="OEU46" s="11"/>
      <c r="OEV46" s="11"/>
      <c r="OEW46" s="11"/>
      <c r="OEX46" s="11"/>
      <c r="OEY46" s="11"/>
      <c r="OEZ46" s="11"/>
      <c r="OFA46" s="11"/>
      <c r="OFB46" s="11"/>
      <c r="OFC46" s="11"/>
      <c r="OFD46" s="11"/>
      <c r="OFE46" s="11"/>
      <c r="OFF46" s="11"/>
      <c r="OFG46" s="11"/>
      <c r="OFH46" s="11"/>
      <c r="OFI46" s="11"/>
      <c r="OFJ46" s="11"/>
      <c r="OFK46" s="11"/>
      <c r="OFL46" s="11"/>
      <c r="OFM46" s="11"/>
      <c r="OFN46" s="11"/>
      <c r="OFO46" s="11"/>
      <c r="OFP46" s="11"/>
      <c r="OFQ46" s="11"/>
      <c r="OFR46" s="11"/>
      <c r="OFS46" s="11"/>
      <c r="OFT46" s="11"/>
      <c r="OFU46" s="11"/>
      <c r="OFV46" s="11"/>
      <c r="OFW46" s="11"/>
      <c r="OFX46" s="11"/>
      <c r="OFY46" s="11"/>
      <c r="OFZ46" s="11"/>
      <c r="OGA46" s="11"/>
      <c r="OGB46" s="11"/>
      <c r="OGC46" s="11"/>
      <c r="OGD46" s="11"/>
      <c r="OGE46" s="11"/>
      <c r="OGF46" s="11"/>
      <c r="OGG46" s="11"/>
      <c r="OGH46" s="11"/>
      <c r="OGI46" s="11"/>
      <c r="OGJ46" s="11"/>
      <c r="OGK46" s="11"/>
      <c r="OGL46" s="11"/>
      <c r="OGM46" s="11"/>
      <c r="OGN46" s="11"/>
      <c r="OGO46" s="11"/>
      <c r="OGP46" s="11"/>
      <c r="OGQ46" s="11"/>
      <c r="OGR46" s="11"/>
      <c r="OGS46" s="11"/>
      <c r="OGT46" s="11"/>
      <c r="OGU46" s="11"/>
      <c r="OGV46" s="11"/>
      <c r="OGW46" s="11"/>
      <c r="OGX46" s="11"/>
      <c r="OGY46" s="11"/>
      <c r="OGZ46" s="11"/>
      <c r="OHA46" s="11"/>
      <c r="OHB46" s="11"/>
      <c r="OHC46" s="11"/>
      <c r="OHD46" s="11"/>
      <c r="OHE46" s="11"/>
      <c r="OHF46" s="11"/>
      <c r="OHG46" s="11"/>
      <c r="OHH46" s="11"/>
      <c r="OHI46" s="11"/>
      <c r="OHJ46" s="11"/>
      <c r="OHK46" s="11"/>
      <c r="OHL46" s="11"/>
      <c r="OHM46" s="11"/>
      <c r="OHN46" s="11"/>
      <c r="OHO46" s="11"/>
      <c r="OHP46" s="11"/>
      <c r="OHQ46" s="11"/>
      <c r="OHR46" s="11"/>
      <c r="OHS46" s="11"/>
      <c r="OHT46" s="11"/>
      <c r="OHU46" s="11"/>
      <c r="OHV46" s="11"/>
      <c r="OHW46" s="11"/>
      <c r="OHX46" s="11"/>
      <c r="OHY46" s="11"/>
      <c r="OHZ46" s="11"/>
      <c r="OIA46" s="11"/>
      <c r="OIB46" s="11"/>
      <c r="OIC46" s="11"/>
      <c r="OID46" s="11"/>
      <c r="OIE46" s="11"/>
      <c r="OIF46" s="11"/>
      <c r="OIG46" s="11"/>
      <c r="OIH46" s="11"/>
      <c r="OII46" s="11"/>
      <c r="OIJ46" s="11"/>
      <c r="OIK46" s="11"/>
      <c r="OIL46" s="11"/>
      <c r="OIM46" s="11"/>
      <c r="OIN46" s="11"/>
      <c r="OIO46" s="11"/>
      <c r="OIP46" s="11"/>
      <c r="OIQ46" s="11"/>
      <c r="OIR46" s="11"/>
      <c r="OIS46" s="11"/>
      <c r="OIT46" s="11"/>
      <c r="OIU46" s="11"/>
      <c r="OIV46" s="11"/>
      <c r="OIW46" s="11"/>
      <c r="OIX46" s="11"/>
      <c r="OIY46" s="11"/>
      <c r="OIZ46" s="11"/>
      <c r="OJA46" s="11"/>
      <c r="OJB46" s="11"/>
      <c r="OJC46" s="11"/>
      <c r="OJD46" s="11"/>
      <c r="OJE46" s="11"/>
      <c r="OJF46" s="11"/>
      <c r="OJG46" s="11"/>
      <c r="OJH46" s="11"/>
      <c r="OJI46" s="11"/>
      <c r="OJJ46" s="11"/>
      <c r="OJK46" s="11"/>
      <c r="OJL46" s="11"/>
      <c r="OJM46" s="11"/>
      <c r="OJN46" s="11"/>
      <c r="OJO46" s="11"/>
      <c r="OJP46" s="11"/>
      <c r="OJQ46" s="11"/>
      <c r="OJR46" s="11"/>
      <c r="OJS46" s="11"/>
      <c r="OJT46" s="11"/>
      <c r="OJU46" s="11"/>
      <c r="OJV46" s="11"/>
      <c r="OJW46" s="11"/>
      <c r="OJX46" s="11"/>
      <c r="OJY46" s="11"/>
      <c r="OJZ46" s="11"/>
      <c r="OKA46" s="11"/>
      <c r="OKB46" s="11"/>
      <c r="OKC46" s="11"/>
      <c r="OKD46" s="11"/>
      <c r="OKE46" s="11"/>
      <c r="OKF46" s="11"/>
      <c r="OKG46" s="11"/>
      <c r="OKH46" s="11"/>
      <c r="OKI46" s="11"/>
      <c r="OKJ46" s="11"/>
      <c r="OKK46" s="11"/>
      <c r="OKL46" s="11"/>
      <c r="OKM46" s="11"/>
      <c r="OKN46" s="11"/>
      <c r="OKO46" s="11"/>
      <c r="OKP46" s="11"/>
      <c r="OKQ46" s="11"/>
      <c r="OKR46" s="11"/>
      <c r="OKS46" s="11"/>
      <c r="OKT46" s="11"/>
      <c r="OKU46" s="11"/>
      <c r="OKV46" s="11"/>
      <c r="OKW46" s="11"/>
      <c r="OKX46" s="11"/>
      <c r="OKY46" s="11"/>
      <c r="OKZ46" s="11"/>
      <c r="OLA46" s="11"/>
      <c r="OLB46" s="11"/>
      <c r="OLC46" s="11"/>
      <c r="OLD46" s="11"/>
      <c r="OLE46" s="11"/>
      <c r="OLF46" s="11"/>
      <c r="OLG46" s="11"/>
      <c r="OLH46" s="11"/>
      <c r="OLI46" s="11"/>
      <c r="OLJ46" s="11"/>
      <c r="OLK46" s="11"/>
      <c r="OLL46" s="11"/>
      <c r="OLM46" s="11"/>
      <c r="OLN46" s="11"/>
      <c r="OLO46" s="11"/>
      <c r="OLP46" s="11"/>
      <c r="OLQ46" s="11"/>
      <c r="OLR46" s="11"/>
      <c r="OLS46" s="11"/>
      <c r="OLT46" s="11"/>
      <c r="OLU46" s="11"/>
      <c r="OLV46" s="11"/>
      <c r="OLW46" s="11"/>
      <c r="OLX46" s="11"/>
      <c r="OLY46" s="11"/>
      <c r="OLZ46" s="11"/>
      <c r="OMA46" s="11"/>
      <c r="OMB46" s="11"/>
      <c r="OMC46" s="11"/>
      <c r="OMD46" s="11"/>
      <c r="OME46" s="11"/>
      <c r="OMF46" s="11"/>
      <c r="OMG46" s="11"/>
      <c r="OMH46" s="11"/>
      <c r="OMI46" s="11"/>
      <c r="OMJ46" s="11"/>
      <c r="OMK46" s="11"/>
      <c r="OML46" s="11"/>
      <c r="OMM46" s="11"/>
      <c r="OMN46" s="11"/>
      <c r="OMO46" s="11"/>
      <c r="OMP46" s="11"/>
      <c r="OMQ46" s="11"/>
      <c r="OMR46" s="11"/>
      <c r="OMS46" s="11"/>
      <c r="OMT46" s="11"/>
      <c r="OMU46" s="11"/>
      <c r="OMV46" s="11"/>
      <c r="OMW46" s="11"/>
      <c r="OMX46" s="11"/>
      <c r="OMY46" s="11"/>
      <c r="OMZ46" s="11"/>
      <c r="ONA46" s="11"/>
      <c r="ONB46" s="11"/>
      <c r="ONC46" s="11"/>
      <c r="OND46" s="11"/>
      <c r="ONE46" s="11"/>
      <c r="ONF46" s="11"/>
      <c r="ONG46" s="11"/>
      <c r="ONH46" s="11"/>
      <c r="ONI46" s="11"/>
      <c r="ONJ46" s="11"/>
      <c r="ONK46" s="11"/>
      <c r="ONL46" s="11"/>
      <c r="ONM46" s="11"/>
      <c r="ONN46" s="11"/>
      <c r="ONO46" s="11"/>
      <c r="ONP46" s="11"/>
      <c r="ONQ46" s="11"/>
      <c r="ONR46" s="11"/>
      <c r="ONS46" s="11"/>
      <c r="ONT46" s="11"/>
      <c r="ONU46" s="11"/>
      <c r="ONV46" s="11"/>
      <c r="ONW46" s="11"/>
      <c r="ONX46" s="11"/>
      <c r="ONY46" s="11"/>
      <c r="ONZ46" s="11"/>
      <c r="OOA46" s="11"/>
      <c r="OOB46" s="11"/>
      <c r="OOC46" s="11"/>
      <c r="OOD46" s="11"/>
      <c r="OOE46" s="11"/>
      <c r="OOF46" s="11"/>
      <c r="OOG46" s="11"/>
      <c r="OOH46" s="11"/>
      <c r="OOI46" s="11"/>
      <c r="OOJ46" s="11"/>
      <c r="OOK46" s="11"/>
      <c r="OOL46" s="11"/>
      <c r="OOM46" s="11"/>
      <c r="OON46" s="11"/>
      <c r="OOO46" s="11"/>
      <c r="OOP46" s="11"/>
      <c r="OOQ46" s="11"/>
      <c r="OOR46" s="11"/>
      <c r="OOS46" s="11"/>
      <c r="OOT46" s="11"/>
      <c r="OOU46" s="11"/>
      <c r="OOV46" s="11"/>
      <c r="OOW46" s="11"/>
      <c r="OOX46" s="11"/>
      <c r="OOY46" s="11"/>
      <c r="OOZ46" s="11"/>
      <c r="OPA46" s="11"/>
      <c r="OPB46" s="11"/>
      <c r="OPC46" s="11"/>
      <c r="OPD46" s="11"/>
      <c r="OPE46" s="11"/>
      <c r="OPF46" s="11"/>
      <c r="OPG46" s="11"/>
      <c r="OPH46" s="11"/>
      <c r="OPI46" s="11"/>
      <c r="OPJ46" s="11"/>
      <c r="OPK46" s="11"/>
      <c r="OPL46" s="11"/>
      <c r="OPM46" s="11"/>
      <c r="OPN46" s="11"/>
      <c r="OPO46" s="11"/>
      <c r="OPP46" s="11"/>
      <c r="OPQ46" s="11"/>
      <c r="OPR46" s="11"/>
      <c r="OPS46" s="11"/>
      <c r="OPT46" s="11"/>
      <c r="OPU46" s="11"/>
      <c r="OPV46" s="11"/>
      <c r="OPW46" s="11"/>
      <c r="OPX46" s="11"/>
      <c r="OPY46" s="11"/>
      <c r="OPZ46" s="11"/>
      <c r="OQA46" s="11"/>
      <c r="OQB46" s="11"/>
      <c r="OQC46" s="11"/>
      <c r="OQD46" s="11"/>
      <c r="OQE46" s="11"/>
      <c r="OQF46" s="11"/>
      <c r="OQG46" s="11"/>
      <c r="OQH46" s="11"/>
      <c r="OQI46" s="11"/>
      <c r="OQJ46" s="11"/>
      <c r="OQK46" s="11"/>
      <c r="OQL46" s="11"/>
      <c r="OQM46" s="11"/>
      <c r="OQN46" s="11"/>
      <c r="OQO46" s="11"/>
      <c r="OQP46" s="11"/>
      <c r="OQQ46" s="11"/>
      <c r="OQR46" s="11"/>
      <c r="OQS46" s="11"/>
      <c r="OQT46" s="11"/>
      <c r="OQU46" s="11"/>
      <c r="OQV46" s="11"/>
      <c r="OQW46" s="11"/>
      <c r="OQX46" s="11"/>
      <c r="OQY46" s="11"/>
      <c r="OQZ46" s="11"/>
      <c r="ORA46" s="11"/>
      <c r="ORB46" s="11"/>
      <c r="ORC46" s="11"/>
      <c r="ORD46" s="11"/>
      <c r="ORE46" s="11"/>
      <c r="ORF46" s="11"/>
      <c r="ORG46" s="11"/>
      <c r="ORH46" s="11"/>
      <c r="ORI46" s="11"/>
      <c r="ORJ46" s="11"/>
      <c r="ORK46" s="11"/>
      <c r="ORL46" s="11"/>
      <c r="ORM46" s="11"/>
      <c r="ORN46" s="11"/>
      <c r="ORO46" s="11"/>
      <c r="ORP46" s="11"/>
      <c r="ORQ46" s="11"/>
      <c r="ORR46" s="11"/>
      <c r="ORS46" s="11"/>
      <c r="ORT46" s="11"/>
      <c r="ORU46" s="11"/>
      <c r="ORV46" s="11"/>
      <c r="ORW46" s="11"/>
      <c r="ORX46" s="11"/>
      <c r="ORY46" s="11"/>
      <c r="ORZ46" s="11"/>
      <c r="OSA46" s="11"/>
      <c r="OSB46" s="11"/>
      <c r="OSC46" s="11"/>
      <c r="OSD46" s="11"/>
      <c r="OSE46" s="11"/>
      <c r="OSF46" s="11"/>
      <c r="OSG46" s="11"/>
      <c r="OSH46" s="11"/>
      <c r="OSI46" s="11"/>
      <c r="OSJ46" s="11"/>
      <c r="OSK46" s="11"/>
      <c r="OSL46" s="11"/>
      <c r="OSM46" s="11"/>
      <c r="OSN46" s="11"/>
      <c r="OSO46" s="11"/>
      <c r="OSP46" s="11"/>
      <c r="OSQ46" s="11"/>
      <c r="OSR46" s="11"/>
      <c r="OSS46" s="11"/>
      <c r="OST46" s="11"/>
      <c r="OSU46" s="11"/>
      <c r="OSV46" s="11"/>
      <c r="OSW46" s="11"/>
      <c r="OSX46" s="11"/>
      <c r="OSY46" s="11"/>
      <c r="OSZ46" s="11"/>
      <c r="OTA46" s="11"/>
      <c r="OTB46" s="11"/>
      <c r="OTC46" s="11"/>
      <c r="OTD46" s="11"/>
      <c r="OTE46" s="11"/>
      <c r="OTF46" s="11"/>
      <c r="OTG46" s="11"/>
      <c r="OTH46" s="11"/>
      <c r="OTI46" s="11"/>
      <c r="OTJ46" s="11"/>
      <c r="OTK46" s="11"/>
      <c r="OTL46" s="11"/>
      <c r="OTM46" s="11"/>
      <c r="OTN46" s="11"/>
      <c r="OTO46" s="11"/>
      <c r="OTP46" s="11"/>
      <c r="OTQ46" s="11"/>
      <c r="OTR46" s="11"/>
      <c r="OTS46" s="11"/>
      <c r="OTT46" s="11"/>
      <c r="OTU46" s="11"/>
      <c r="OTV46" s="11"/>
      <c r="OTW46" s="11"/>
      <c r="OTX46" s="11"/>
      <c r="OTY46" s="11"/>
      <c r="OTZ46" s="11"/>
      <c r="OUA46" s="11"/>
      <c r="OUB46" s="11"/>
      <c r="OUC46" s="11"/>
      <c r="OUD46" s="11"/>
      <c r="OUE46" s="11"/>
      <c r="OUF46" s="11"/>
      <c r="OUG46" s="11"/>
      <c r="OUH46" s="11"/>
      <c r="OUI46" s="11"/>
      <c r="OUJ46" s="11"/>
      <c r="OUK46" s="11"/>
      <c r="OUL46" s="11"/>
      <c r="OUM46" s="11"/>
      <c r="OUN46" s="11"/>
      <c r="OUO46" s="11"/>
      <c r="OUP46" s="11"/>
      <c r="OUQ46" s="11"/>
      <c r="OUR46" s="11"/>
      <c r="OUS46" s="11"/>
      <c r="OUT46" s="11"/>
      <c r="OUU46" s="11"/>
      <c r="OUV46" s="11"/>
      <c r="OUW46" s="11"/>
      <c r="OUX46" s="11"/>
      <c r="OUY46" s="11"/>
      <c r="OUZ46" s="11"/>
      <c r="OVA46" s="11"/>
      <c r="OVB46" s="11"/>
      <c r="OVC46" s="11"/>
      <c r="OVD46" s="11"/>
      <c r="OVE46" s="11"/>
      <c r="OVF46" s="11"/>
      <c r="OVG46" s="11"/>
      <c r="OVH46" s="11"/>
      <c r="OVI46" s="11"/>
      <c r="OVJ46" s="11"/>
      <c r="OVK46" s="11"/>
      <c r="OVL46" s="11"/>
      <c r="OVM46" s="11"/>
      <c r="OVN46" s="11"/>
      <c r="OVO46" s="11"/>
      <c r="OVP46" s="11"/>
      <c r="OVQ46" s="11"/>
      <c r="OVR46" s="11"/>
      <c r="OVS46" s="11"/>
      <c r="OVT46" s="11"/>
      <c r="OVU46" s="11"/>
      <c r="OVV46" s="11"/>
      <c r="OVW46" s="11"/>
      <c r="OVX46" s="11"/>
      <c r="OVY46" s="11"/>
      <c r="OVZ46" s="11"/>
      <c r="OWA46" s="11"/>
      <c r="OWB46" s="11"/>
      <c r="OWC46" s="11"/>
      <c r="OWD46" s="11"/>
      <c r="OWE46" s="11"/>
      <c r="OWF46" s="11"/>
      <c r="OWG46" s="11"/>
      <c r="OWH46" s="11"/>
      <c r="OWI46" s="11"/>
      <c r="OWJ46" s="11"/>
      <c r="OWK46" s="11"/>
      <c r="OWL46" s="11"/>
      <c r="OWM46" s="11"/>
      <c r="OWN46" s="11"/>
      <c r="OWO46" s="11"/>
      <c r="OWP46" s="11"/>
      <c r="OWQ46" s="11"/>
      <c r="OWR46" s="11"/>
      <c r="OWS46" s="11"/>
      <c r="OWT46" s="11"/>
      <c r="OWU46" s="11"/>
      <c r="OWV46" s="11"/>
      <c r="OWW46" s="11"/>
      <c r="OWX46" s="11"/>
      <c r="OWY46" s="11"/>
      <c r="OWZ46" s="11"/>
      <c r="OXA46" s="11"/>
      <c r="OXB46" s="11"/>
      <c r="OXC46" s="11"/>
      <c r="OXD46" s="11"/>
      <c r="OXE46" s="11"/>
      <c r="OXF46" s="11"/>
      <c r="OXG46" s="11"/>
      <c r="OXH46" s="11"/>
      <c r="OXI46" s="11"/>
      <c r="OXJ46" s="11"/>
      <c r="OXK46" s="11"/>
      <c r="OXL46" s="11"/>
      <c r="OXM46" s="11"/>
      <c r="OXN46" s="11"/>
      <c r="OXO46" s="11"/>
      <c r="OXP46" s="11"/>
      <c r="OXQ46" s="11"/>
      <c r="OXR46" s="11"/>
      <c r="OXS46" s="11"/>
      <c r="OXT46" s="11"/>
      <c r="OXU46" s="11"/>
      <c r="OXV46" s="11"/>
      <c r="OXW46" s="11"/>
      <c r="OXX46" s="11"/>
      <c r="OXY46" s="11"/>
      <c r="OXZ46" s="11"/>
      <c r="OYA46" s="11"/>
      <c r="OYB46" s="11"/>
      <c r="OYC46" s="11"/>
      <c r="OYD46" s="11"/>
      <c r="OYE46" s="11"/>
      <c r="OYF46" s="11"/>
      <c r="OYG46" s="11"/>
      <c r="OYH46" s="11"/>
      <c r="OYI46" s="11"/>
      <c r="OYJ46" s="11"/>
      <c r="OYK46" s="11"/>
      <c r="OYL46" s="11"/>
      <c r="OYM46" s="11"/>
      <c r="OYN46" s="11"/>
      <c r="OYO46" s="11"/>
      <c r="OYP46" s="11"/>
      <c r="OYQ46" s="11"/>
      <c r="OYR46" s="11"/>
      <c r="OYS46" s="11"/>
      <c r="OYT46" s="11"/>
      <c r="OYU46" s="11"/>
      <c r="OYV46" s="11"/>
      <c r="OYW46" s="11"/>
      <c r="OYX46" s="11"/>
      <c r="OYY46" s="11"/>
      <c r="OYZ46" s="11"/>
      <c r="OZA46" s="11"/>
      <c r="OZB46" s="11"/>
      <c r="OZC46" s="11"/>
      <c r="OZD46" s="11"/>
      <c r="OZE46" s="11"/>
      <c r="OZF46" s="11"/>
      <c r="OZG46" s="11"/>
      <c r="OZH46" s="11"/>
      <c r="OZI46" s="11"/>
      <c r="OZJ46" s="11"/>
      <c r="OZK46" s="11"/>
      <c r="OZL46" s="11"/>
      <c r="OZM46" s="11"/>
      <c r="OZN46" s="11"/>
      <c r="OZO46" s="11"/>
      <c r="OZP46" s="11"/>
      <c r="OZQ46" s="11"/>
      <c r="OZR46" s="11"/>
      <c r="OZS46" s="11"/>
      <c r="OZT46" s="11"/>
      <c r="OZU46" s="11"/>
      <c r="OZV46" s="11"/>
      <c r="OZW46" s="11"/>
      <c r="OZX46" s="11"/>
      <c r="OZY46" s="11"/>
      <c r="OZZ46" s="11"/>
      <c r="PAA46" s="11"/>
      <c r="PAB46" s="11"/>
      <c r="PAC46" s="11"/>
      <c r="PAD46" s="11"/>
      <c r="PAE46" s="11"/>
      <c r="PAF46" s="11"/>
      <c r="PAG46" s="11"/>
      <c r="PAH46" s="11"/>
      <c r="PAI46" s="11"/>
      <c r="PAJ46" s="11"/>
      <c r="PAK46" s="11"/>
      <c r="PAL46" s="11"/>
      <c r="PAM46" s="11"/>
      <c r="PAN46" s="11"/>
      <c r="PAO46" s="11"/>
      <c r="PAP46" s="11"/>
      <c r="PAQ46" s="11"/>
      <c r="PAR46" s="11"/>
      <c r="PAS46" s="11"/>
      <c r="PAT46" s="11"/>
      <c r="PAU46" s="11"/>
      <c r="PAV46" s="11"/>
      <c r="PAW46" s="11"/>
      <c r="PAX46" s="11"/>
      <c r="PAY46" s="11"/>
      <c r="PAZ46" s="11"/>
      <c r="PBA46" s="11"/>
      <c r="PBB46" s="11"/>
      <c r="PBC46" s="11"/>
      <c r="PBD46" s="11"/>
      <c r="PBE46" s="11"/>
      <c r="PBF46" s="11"/>
      <c r="PBG46" s="11"/>
      <c r="PBH46" s="11"/>
      <c r="PBI46" s="11"/>
      <c r="PBJ46" s="11"/>
      <c r="PBK46" s="11"/>
      <c r="PBL46" s="11"/>
      <c r="PBM46" s="11"/>
      <c r="PBN46" s="11"/>
      <c r="PBO46" s="11"/>
      <c r="PBP46" s="11"/>
      <c r="PBQ46" s="11"/>
      <c r="PBR46" s="11"/>
      <c r="PBS46" s="11"/>
      <c r="PBT46" s="11"/>
      <c r="PBU46" s="11"/>
      <c r="PBV46" s="11"/>
      <c r="PBW46" s="11"/>
      <c r="PBX46" s="11"/>
      <c r="PBY46" s="11"/>
      <c r="PBZ46" s="11"/>
      <c r="PCA46" s="11"/>
      <c r="PCB46" s="11"/>
      <c r="PCC46" s="11"/>
      <c r="PCD46" s="11"/>
      <c r="PCE46" s="11"/>
      <c r="PCF46" s="11"/>
      <c r="PCG46" s="11"/>
      <c r="PCH46" s="11"/>
      <c r="PCI46" s="11"/>
      <c r="PCJ46" s="11"/>
      <c r="PCK46" s="11"/>
      <c r="PCL46" s="11"/>
      <c r="PCM46" s="11"/>
      <c r="PCN46" s="11"/>
      <c r="PCO46" s="11"/>
      <c r="PCP46" s="11"/>
      <c r="PCQ46" s="11"/>
      <c r="PCR46" s="11"/>
      <c r="PCS46" s="11"/>
      <c r="PCT46" s="11"/>
      <c r="PCU46" s="11"/>
      <c r="PCV46" s="11"/>
      <c r="PCW46" s="11"/>
      <c r="PCX46" s="11"/>
      <c r="PCY46" s="11"/>
      <c r="PCZ46" s="11"/>
      <c r="PDA46" s="11"/>
      <c r="PDB46" s="11"/>
      <c r="PDC46" s="11"/>
      <c r="PDD46" s="11"/>
      <c r="PDE46" s="11"/>
      <c r="PDF46" s="11"/>
      <c r="PDG46" s="11"/>
      <c r="PDH46" s="11"/>
      <c r="PDI46" s="11"/>
      <c r="PDJ46" s="11"/>
      <c r="PDK46" s="11"/>
      <c r="PDL46" s="11"/>
      <c r="PDM46" s="11"/>
      <c r="PDN46" s="11"/>
      <c r="PDO46" s="11"/>
      <c r="PDP46" s="11"/>
      <c r="PDQ46" s="11"/>
      <c r="PDR46" s="11"/>
      <c r="PDS46" s="11"/>
      <c r="PDT46" s="11"/>
      <c r="PDU46" s="11"/>
      <c r="PDV46" s="11"/>
      <c r="PDW46" s="11"/>
      <c r="PDX46" s="11"/>
      <c r="PDY46" s="11"/>
      <c r="PDZ46" s="11"/>
      <c r="PEA46" s="11"/>
      <c r="PEB46" s="11"/>
      <c r="PEC46" s="11"/>
      <c r="PED46" s="11"/>
      <c r="PEE46" s="11"/>
      <c r="PEF46" s="11"/>
      <c r="PEG46" s="11"/>
      <c r="PEH46" s="11"/>
      <c r="PEI46" s="11"/>
      <c r="PEJ46" s="11"/>
      <c r="PEK46" s="11"/>
      <c r="PEL46" s="11"/>
      <c r="PEM46" s="11"/>
      <c r="PEN46" s="11"/>
      <c r="PEO46" s="11"/>
      <c r="PEP46" s="11"/>
      <c r="PEQ46" s="11"/>
      <c r="PER46" s="11"/>
      <c r="PES46" s="11"/>
      <c r="PET46" s="11"/>
      <c r="PEU46" s="11"/>
      <c r="PEV46" s="11"/>
      <c r="PEW46" s="11"/>
      <c r="PEX46" s="11"/>
      <c r="PEY46" s="11"/>
      <c r="PEZ46" s="11"/>
      <c r="PFA46" s="11"/>
      <c r="PFB46" s="11"/>
      <c r="PFC46" s="11"/>
      <c r="PFD46" s="11"/>
      <c r="PFE46" s="11"/>
      <c r="PFF46" s="11"/>
      <c r="PFG46" s="11"/>
      <c r="PFH46" s="11"/>
      <c r="PFI46" s="11"/>
      <c r="PFJ46" s="11"/>
      <c r="PFK46" s="11"/>
      <c r="PFL46" s="11"/>
      <c r="PFM46" s="11"/>
      <c r="PFN46" s="11"/>
      <c r="PFO46" s="11"/>
      <c r="PFP46" s="11"/>
      <c r="PFQ46" s="11"/>
      <c r="PFR46" s="11"/>
      <c r="PFS46" s="11"/>
      <c r="PFT46" s="11"/>
      <c r="PFU46" s="11"/>
      <c r="PFV46" s="11"/>
      <c r="PFW46" s="11"/>
      <c r="PFX46" s="11"/>
      <c r="PFY46" s="11"/>
      <c r="PFZ46" s="11"/>
      <c r="PGA46" s="11"/>
      <c r="PGB46" s="11"/>
      <c r="PGC46" s="11"/>
      <c r="PGD46" s="11"/>
      <c r="PGE46" s="11"/>
      <c r="PGF46" s="11"/>
      <c r="PGG46" s="11"/>
      <c r="PGH46" s="11"/>
      <c r="PGI46" s="11"/>
      <c r="PGJ46" s="11"/>
      <c r="PGK46" s="11"/>
      <c r="PGL46" s="11"/>
      <c r="PGM46" s="11"/>
      <c r="PGN46" s="11"/>
      <c r="PGO46" s="11"/>
      <c r="PGP46" s="11"/>
      <c r="PGQ46" s="11"/>
      <c r="PGR46" s="11"/>
      <c r="PGS46" s="11"/>
      <c r="PGT46" s="11"/>
      <c r="PGU46" s="11"/>
      <c r="PGV46" s="11"/>
      <c r="PGW46" s="11"/>
      <c r="PGX46" s="11"/>
      <c r="PGY46" s="11"/>
      <c r="PGZ46" s="11"/>
      <c r="PHA46" s="11"/>
      <c r="PHB46" s="11"/>
      <c r="PHC46" s="11"/>
      <c r="PHD46" s="11"/>
      <c r="PHE46" s="11"/>
      <c r="PHF46" s="11"/>
      <c r="PHG46" s="11"/>
      <c r="PHH46" s="11"/>
      <c r="PHI46" s="11"/>
      <c r="PHJ46" s="11"/>
      <c r="PHK46" s="11"/>
      <c r="PHL46" s="11"/>
      <c r="PHM46" s="11"/>
      <c r="PHN46" s="11"/>
      <c r="PHO46" s="11"/>
      <c r="PHP46" s="11"/>
      <c r="PHQ46" s="11"/>
      <c r="PHR46" s="11"/>
      <c r="PHS46" s="11"/>
      <c r="PHT46" s="11"/>
      <c r="PHU46" s="11"/>
      <c r="PHV46" s="11"/>
      <c r="PHW46" s="11"/>
      <c r="PHX46" s="11"/>
      <c r="PHY46" s="11"/>
      <c r="PHZ46" s="11"/>
      <c r="PIA46" s="11"/>
      <c r="PIB46" s="11"/>
      <c r="PIC46" s="11"/>
      <c r="PID46" s="11"/>
      <c r="PIE46" s="11"/>
      <c r="PIF46" s="11"/>
      <c r="PIG46" s="11"/>
      <c r="PIH46" s="11"/>
      <c r="PII46" s="11"/>
      <c r="PIJ46" s="11"/>
      <c r="PIK46" s="11"/>
      <c r="PIL46" s="11"/>
      <c r="PIM46" s="11"/>
      <c r="PIN46" s="11"/>
      <c r="PIO46" s="11"/>
      <c r="PIP46" s="11"/>
      <c r="PIQ46" s="11"/>
      <c r="PIR46" s="11"/>
      <c r="PIS46" s="11"/>
      <c r="PIT46" s="11"/>
      <c r="PIU46" s="11"/>
      <c r="PIV46" s="11"/>
      <c r="PIW46" s="11"/>
      <c r="PIX46" s="11"/>
      <c r="PIY46" s="11"/>
      <c r="PIZ46" s="11"/>
      <c r="PJA46" s="11"/>
      <c r="PJB46" s="11"/>
      <c r="PJC46" s="11"/>
      <c r="PJD46" s="11"/>
      <c r="PJE46" s="11"/>
      <c r="PJF46" s="11"/>
      <c r="PJG46" s="11"/>
      <c r="PJH46" s="11"/>
      <c r="PJI46" s="11"/>
      <c r="PJJ46" s="11"/>
      <c r="PJK46" s="11"/>
      <c r="PJL46" s="11"/>
      <c r="PJM46" s="11"/>
      <c r="PJN46" s="11"/>
      <c r="PJO46" s="11"/>
      <c r="PJP46" s="11"/>
      <c r="PJQ46" s="11"/>
      <c r="PJR46" s="11"/>
      <c r="PJS46" s="11"/>
      <c r="PJT46" s="11"/>
      <c r="PJU46" s="11"/>
      <c r="PJV46" s="11"/>
      <c r="PJW46" s="11"/>
      <c r="PJX46" s="11"/>
      <c r="PJY46" s="11"/>
      <c r="PJZ46" s="11"/>
      <c r="PKA46" s="11"/>
      <c r="PKB46" s="11"/>
      <c r="PKC46" s="11"/>
      <c r="PKD46" s="11"/>
      <c r="PKE46" s="11"/>
      <c r="PKF46" s="11"/>
      <c r="PKG46" s="11"/>
      <c r="PKH46" s="11"/>
      <c r="PKI46" s="11"/>
      <c r="PKJ46" s="11"/>
      <c r="PKK46" s="11"/>
      <c r="PKL46" s="11"/>
      <c r="PKM46" s="11"/>
      <c r="PKN46" s="11"/>
      <c r="PKO46" s="11"/>
      <c r="PKP46" s="11"/>
      <c r="PKQ46" s="11"/>
      <c r="PKR46" s="11"/>
      <c r="PKS46" s="11"/>
      <c r="PKT46" s="11"/>
      <c r="PKU46" s="11"/>
      <c r="PKV46" s="11"/>
      <c r="PKW46" s="11"/>
      <c r="PKX46" s="11"/>
      <c r="PKY46" s="11"/>
      <c r="PKZ46" s="11"/>
      <c r="PLA46" s="11"/>
      <c r="PLB46" s="11"/>
      <c r="PLC46" s="11"/>
      <c r="PLD46" s="11"/>
      <c r="PLE46" s="11"/>
      <c r="PLF46" s="11"/>
      <c r="PLG46" s="11"/>
      <c r="PLH46" s="11"/>
      <c r="PLI46" s="11"/>
      <c r="PLJ46" s="11"/>
      <c r="PLK46" s="11"/>
      <c r="PLL46" s="11"/>
      <c r="PLM46" s="11"/>
      <c r="PLN46" s="11"/>
      <c r="PLO46" s="11"/>
      <c r="PLP46" s="11"/>
      <c r="PLQ46" s="11"/>
      <c r="PLR46" s="11"/>
      <c r="PLS46" s="11"/>
      <c r="PLT46" s="11"/>
      <c r="PLU46" s="11"/>
      <c r="PLV46" s="11"/>
      <c r="PLW46" s="11"/>
      <c r="PLX46" s="11"/>
      <c r="PLY46" s="11"/>
      <c r="PLZ46" s="11"/>
      <c r="PMA46" s="11"/>
      <c r="PMB46" s="11"/>
      <c r="PMC46" s="11"/>
      <c r="PMD46" s="11"/>
      <c r="PME46" s="11"/>
      <c r="PMF46" s="11"/>
      <c r="PMG46" s="11"/>
      <c r="PMH46" s="11"/>
      <c r="PMI46" s="11"/>
      <c r="PMJ46" s="11"/>
      <c r="PMK46" s="11"/>
      <c r="PML46" s="11"/>
      <c r="PMM46" s="11"/>
      <c r="PMN46" s="11"/>
      <c r="PMO46" s="11"/>
      <c r="PMP46" s="11"/>
      <c r="PMQ46" s="11"/>
      <c r="PMR46" s="11"/>
      <c r="PMS46" s="11"/>
      <c r="PMT46" s="11"/>
      <c r="PMU46" s="11"/>
      <c r="PMV46" s="11"/>
      <c r="PMW46" s="11"/>
      <c r="PMX46" s="11"/>
      <c r="PMY46" s="11"/>
      <c r="PMZ46" s="11"/>
      <c r="PNA46" s="11"/>
      <c r="PNB46" s="11"/>
      <c r="PNC46" s="11"/>
      <c r="PND46" s="11"/>
      <c r="PNE46" s="11"/>
      <c r="PNF46" s="11"/>
      <c r="PNG46" s="11"/>
      <c r="PNH46" s="11"/>
      <c r="PNI46" s="11"/>
      <c r="PNJ46" s="11"/>
      <c r="PNK46" s="11"/>
      <c r="PNL46" s="11"/>
      <c r="PNM46" s="11"/>
      <c r="PNN46" s="11"/>
      <c r="PNO46" s="11"/>
      <c r="PNP46" s="11"/>
      <c r="PNQ46" s="11"/>
      <c r="PNR46" s="11"/>
      <c r="PNS46" s="11"/>
      <c r="PNT46" s="11"/>
      <c r="PNU46" s="11"/>
      <c r="PNV46" s="11"/>
      <c r="PNW46" s="11"/>
      <c r="PNX46" s="11"/>
      <c r="PNY46" s="11"/>
      <c r="PNZ46" s="11"/>
      <c r="POA46" s="11"/>
      <c r="POB46" s="11"/>
      <c r="POC46" s="11"/>
      <c r="POD46" s="11"/>
      <c r="POE46" s="11"/>
      <c r="POF46" s="11"/>
      <c r="POG46" s="11"/>
      <c r="POH46" s="11"/>
      <c r="POI46" s="11"/>
      <c r="POJ46" s="11"/>
      <c r="POK46" s="11"/>
      <c r="POL46" s="11"/>
      <c r="POM46" s="11"/>
      <c r="PON46" s="11"/>
      <c r="POO46" s="11"/>
      <c r="POP46" s="11"/>
      <c r="POQ46" s="11"/>
      <c r="POR46" s="11"/>
      <c r="POS46" s="11"/>
      <c r="POT46" s="11"/>
      <c r="POU46" s="11"/>
      <c r="POV46" s="11"/>
      <c r="POW46" s="11"/>
      <c r="POX46" s="11"/>
      <c r="POY46" s="11"/>
      <c r="POZ46" s="11"/>
      <c r="PPA46" s="11"/>
      <c r="PPB46" s="11"/>
      <c r="PPC46" s="11"/>
      <c r="PPD46" s="11"/>
      <c r="PPE46" s="11"/>
      <c r="PPF46" s="11"/>
      <c r="PPG46" s="11"/>
      <c r="PPH46" s="11"/>
      <c r="PPI46" s="11"/>
      <c r="PPJ46" s="11"/>
      <c r="PPK46" s="11"/>
      <c r="PPL46" s="11"/>
      <c r="PPM46" s="11"/>
      <c r="PPN46" s="11"/>
      <c r="PPO46" s="11"/>
      <c r="PPP46" s="11"/>
      <c r="PPQ46" s="11"/>
      <c r="PPR46" s="11"/>
      <c r="PPS46" s="11"/>
      <c r="PPT46" s="11"/>
      <c r="PPU46" s="11"/>
      <c r="PPV46" s="11"/>
      <c r="PPW46" s="11"/>
      <c r="PPX46" s="11"/>
      <c r="PPY46" s="11"/>
      <c r="PPZ46" s="11"/>
      <c r="PQA46" s="11"/>
      <c r="PQB46" s="11"/>
      <c r="PQC46" s="11"/>
      <c r="PQD46" s="11"/>
      <c r="PQE46" s="11"/>
      <c r="PQF46" s="11"/>
      <c r="PQG46" s="11"/>
      <c r="PQH46" s="11"/>
      <c r="PQI46" s="11"/>
      <c r="PQJ46" s="11"/>
      <c r="PQK46" s="11"/>
      <c r="PQL46" s="11"/>
      <c r="PQM46" s="11"/>
      <c r="PQN46" s="11"/>
      <c r="PQO46" s="11"/>
      <c r="PQP46" s="11"/>
      <c r="PQQ46" s="11"/>
      <c r="PQR46" s="11"/>
      <c r="PQS46" s="11"/>
      <c r="PQT46" s="11"/>
      <c r="PQU46" s="11"/>
      <c r="PQV46" s="11"/>
      <c r="PQW46" s="11"/>
      <c r="PQX46" s="11"/>
      <c r="PQY46" s="11"/>
      <c r="PQZ46" s="11"/>
      <c r="PRA46" s="11"/>
      <c r="PRB46" s="11"/>
      <c r="PRC46" s="11"/>
      <c r="PRD46" s="11"/>
      <c r="PRE46" s="11"/>
      <c r="PRF46" s="11"/>
      <c r="PRG46" s="11"/>
      <c r="PRH46" s="11"/>
      <c r="PRI46" s="11"/>
      <c r="PRJ46" s="11"/>
      <c r="PRK46" s="11"/>
      <c r="PRL46" s="11"/>
      <c r="PRM46" s="11"/>
      <c r="PRN46" s="11"/>
      <c r="PRO46" s="11"/>
      <c r="PRP46" s="11"/>
      <c r="PRQ46" s="11"/>
      <c r="PRR46" s="11"/>
      <c r="PRS46" s="11"/>
      <c r="PRT46" s="11"/>
      <c r="PRU46" s="11"/>
      <c r="PRV46" s="11"/>
      <c r="PRW46" s="11"/>
      <c r="PRX46" s="11"/>
      <c r="PRY46" s="11"/>
      <c r="PRZ46" s="11"/>
      <c r="PSA46" s="11"/>
      <c r="PSB46" s="11"/>
      <c r="PSC46" s="11"/>
      <c r="PSD46" s="11"/>
      <c r="PSE46" s="11"/>
      <c r="PSF46" s="11"/>
      <c r="PSG46" s="11"/>
      <c r="PSH46" s="11"/>
      <c r="PSI46" s="11"/>
      <c r="PSJ46" s="11"/>
      <c r="PSK46" s="11"/>
      <c r="PSL46" s="11"/>
      <c r="PSM46" s="11"/>
      <c r="PSN46" s="11"/>
      <c r="PSO46" s="11"/>
      <c r="PSP46" s="11"/>
      <c r="PSQ46" s="11"/>
      <c r="PSR46" s="11"/>
      <c r="PSS46" s="11"/>
      <c r="PST46" s="11"/>
      <c r="PSU46" s="11"/>
      <c r="PSV46" s="11"/>
      <c r="PSW46" s="11"/>
      <c r="PSX46" s="11"/>
      <c r="PSY46" s="11"/>
      <c r="PSZ46" s="11"/>
      <c r="PTA46" s="11"/>
      <c r="PTB46" s="11"/>
      <c r="PTC46" s="11"/>
      <c r="PTD46" s="11"/>
      <c r="PTE46" s="11"/>
      <c r="PTF46" s="11"/>
      <c r="PTG46" s="11"/>
      <c r="PTH46" s="11"/>
      <c r="PTI46" s="11"/>
      <c r="PTJ46" s="11"/>
      <c r="PTK46" s="11"/>
      <c r="PTL46" s="11"/>
      <c r="PTM46" s="11"/>
      <c r="PTN46" s="11"/>
      <c r="PTO46" s="11"/>
      <c r="PTP46" s="11"/>
      <c r="PTQ46" s="11"/>
      <c r="PTR46" s="11"/>
      <c r="PTS46" s="11"/>
      <c r="PTT46" s="11"/>
      <c r="PTU46" s="11"/>
      <c r="PTV46" s="11"/>
      <c r="PTW46" s="11"/>
      <c r="PTX46" s="11"/>
      <c r="PTY46" s="11"/>
      <c r="PTZ46" s="11"/>
      <c r="PUA46" s="11"/>
      <c r="PUB46" s="11"/>
      <c r="PUC46" s="11"/>
      <c r="PUD46" s="11"/>
      <c r="PUE46" s="11"/>
      <c r="PUF46" s="11"/>
      <c r="PUG46" s="11"/>
      <c r="PUH46" s="11"/>
      <c r="PUI46" s="11"/>
      <c r="PUJ46" s="11"/>
      <c r="PUK46" s="11"/>
      <c r="PUL46" s="11"/>
      <c r="PUM46" s="11"/>
      <c r="PUN46" s="11"/>
      <c r="PUO46" s="11"/>
      <c r="PUP46" s="11"/>
      <c r="PUQ46" s="11"/>
      <c r="PUR46" s="11"/>
      <c r="PUS46" s="11"/>
      <c r="PUT46" s="11"/>
      <c r="PUU46" s="11"/>
      <c r="PUV46" s="11"/>
      <c r="PUW46" s="11"/>
      <c r="PUX46" s="11"/>
      <c r="PUY46" s="11"/>
      <c r="PUZ46" s="11"/>
      <c r="PVA46" s="11"/>
      <c r="PVB46" s="11"/>
      <c r="PVC46" s="11"/>
      <c r="PVD46" s="11"/>
      <c r="PVE46" s="11"/>
      <c r="PVF46" s="11"/>
      <c r="PVG46" s="11"/>
      <c r="PVH46" s="11"/>
      <c r="PVI46" s="11"/>
      <c r="PVJ46" s="11"/>
      <c r="PVK46" s="11"/>
      <c r="PVL46" s="11"/>
      <c r="PVM46" s="11"/>
      <c r="PVN46" s="11"/>
      <c r="PVO46" s="11"/>
      <c r="PVP46" s="11"/>
      <c r="PVQ46" s="11"/>
      <c r="PVR46" s="11"/>
      <c r="PVS46" s="11"/>
      <c r="PVT46" s="11"/>
      <c r="PVU46" s="11"/>
      <c r="PVV46" s="11"/>
      <c r="PVW46" s="11"/>
      <c r="PVX46" s="11"/>
      <c r="PVY46" s="11"/>
      <c r="PVZ46" s="11"/>
      <c r="PWA46" s="11"/>
      <c r="PWB46" s="11"/>
      <c r="PWC46" s="11"/>
      <c r="PWD46" s="11"/>
      <c r="PWE46" s="11"/>
      <c r="PWF46" s="11"/>
      <c r="PWG46" s="11"/>
      <c r="PWH46" s="11"/>
      <c r="PWI46" s="11"/>
      <c r="PWJ46" s="11"/>
      <c r="PWK46" s="11"/>
      <c r="PWL46" s="11"/>
      <c r="PWM46" s="11"/>
      <c r="PWN46" s="11"/>
      <c r="PWO46" s="11"/>
      <c r="PWP46" s="11"/>
      <c r="PWQ46" s="11"/>
      <c r="PWR46" s="11"/>
      <c r="PWS46" s="11"/>
      <c r="PWT46" s="11"/>
      <c r="PWU46" s="11"/>
      <c r="PWV46" s="11"/>
      <c r="PWW46" s="11"/>
      <c r="PWX46" s="11"/>
      <c r="PWY46" s="11"/>
      <c r="PWZ46" s="11"/>
      <c r="PXA46" s="11"/>
      <c r="PXB46" s="11"/>
      <c r="PXC46" s="11"/>
      <c r="PXD46" s="11"/>
      <c r="PXE46" s="11"/>
      <c r="PXF46" s="11"/>
      <c r="PXG46" s="11"/>
      <c r="PXH46" s="11"/>
      <c r="PXI46" s="11"/>
      <c r="PXJ46" s="11"/>
      <c r="PXK46" s="11"/>
      <c r="PXL46" s="11"/>
      <c r="PXM46" s="11"/>
      <c r="PXN46" s="11"/>
      <c r="PXO46" s="11"/>
      <c r="PXP46" s="11"/>
      <c r="PXQ46" s="11"/>
      <c r="PXR46" s="11"/>
      <c r="PXS46" s="11"/>
      <c r="PXT46" s="11"/>
      <c r="PXU46" s="11"/>
      <c r="PXV46" s="11"/>
      <c r="PXW46" s="11"/>
      <c r="PXX46" s="11"/>
      <c r="PXY46" s="11"/>
      <c r="PXZ46" s="11"/>
      <c r="PYA46" s="11"/>
      <c r="PYB46" s="11"/>
      <c r="PYC46" s="11"/>
      <c r="PYD46" s="11"/>
      <c r="PYE46" s="11"/>
      <c r="PYF46" s="11"/>
      <c r="PYG46" s="11"/>
      <c r="PYH46" s="11"/>
      <c r="PYI46" s="11"/>
      <c r="PYJ46" s="11"/>
      <c r="PYK46" s="11"/>
      <c r="PYL46" s="11"/>
      <c r="PYM46" s="11"/>
      <c r="PYN46" s="11"/>
      <c r="PYO46" s="11"/>
      <c r="PYP46" s="11"/>
      <c r="PYQ46" s="11"/>
      <c r="PYR46" s="11"/>
      <c r="PYS46" s="11"/>
      <c r="PYT46" s="11"/>
      <c r="PYU46" s="11"/>
      <c r="PYV46" s="11"/>
      <c r="PYW46" s="11"/>
      <c r="PYX46" s="11"/>
      <c r="PYY46" s="11"/>
      <c r="PYZ46" s="11"/>
      <c r="PZA46" s="11"/>
      <c r="PZB46" s="11"/>
      <c r="PZC46" s="11"/>
      <c r="PZD46" s="11"/>
      <c r="PZE46" s="11"/>
      <c r="PZF46" s="11"/>
      <c r="PZG46" s="11"/>
      <c r="PZH46" s="11"/>
      <c r="PZI46" s="11"/>
      <c r="PZJ46" s="11"/>
      <c r="PZK46" s="11"/>
      <c r="PZL46" s="11"/>
      <c r="PZM46" s="11"/>
      <c r="PZN46" s="11"/>
      <c r="PZO46" s="11"/>
      <c r="PZP46" s="11"/>
      <c r="PZQ46" s="11"/>
      <c r="PZR46" s="11"/>
      <c r="PZS46" s="11"/>
      <c r="PZT46" s="11"/>
      <c r="PZU46" s="11"/>
      <c r="PZV46" s="11"/>
      <c r="PZW46" s="11"/>
      <c r="PZX46" s="11"/>
      <c r="PZY46" s="11"/>
      <c r="PZZ46" s="11"/>
      <c r="QAA46" s="11"/>
      <c r="QAB46" s="11"/>
      <c r="QAC46" s="11"/>
      <c r="QAD46" s="11"/>
      <c r="QAE46" s="11"/>
      <c r="QAF46" s="11"/>
      <c r="QAG46" s="11"/>
      <c r="QAH46" s="11"/>
      <c r="QAI46" s="11"/>
      <c r="QAJ46" s="11"/>
      <c r="QAK46" s="11"/>
      <c r="QAL46" s="11"/>
      <c r="QAM46" s="11"/>
      <c r="QAN46" s="11"/>
      <c r="QAO46" s="11"/>
      <c r="QAP46" s="11"/>
      <c r="QAQ46" s="11"/>
      <c r="QAR46" s="11"/>
      <c r="QAS46" s="11"/>
      <c r="QAT46" s="11"/>
      <c r="QAU46" s="11"/>
      <c r="QAV46" s="11"/>
      <c r="QAW46" s="11"/>
      <c r="QAX46" s="11"/>
      <c r="QAY46" s="11"/>
      <c r="QAZ46" s="11"/>
      <c r="QBA46" s="11"/>
      <c r="QBB46" s="11"/>
      <c r="QBC46" s="11"/>
      <c r="QBD46" s="11"/>
      <c r="QBE46" s="11"/>
      <c r="QBF46" s="11"/>
      <c r="QBG46" s="11"/>
      <c r="QBH46" s="11"/>
      <c r="QBI46" s="11"/>
      <c r="QBJ46" s="11"/>
      <c r="QBK46" s="11"/>
      <c r="QBL46" s="11"/>
      <c r="QBM46" s="11"/>
      <c r="QBN46" s="11"/>
      <c r="QBO46" s="11"/>
      <c r="QBP46" s="11"/>
      <c r="QBQ46" s="11"/>
      <c r="QBR46" s="11"/>
      <c r="QBS46" s="11"/>
      <c r="QBT46" s="11"/>
      <c r="QBU46" s="11"/>
      <c r="QBV46" s="11"/>
      <c r="QBW46" s="11"/>
      <c r="QBX46" s="11"/>
      <c r="QBY46" s="11"/>
      <c r="QBZ46" s="11"/>
      <c r="QCA46" s="11"/>
      <c r="QCB46" s="11"/>
      <c r="QCC46" s="11"/>
      <c r="QCD46" s="11"/>
      <c r="QCE46" s="11"/>
      <c r="QCF46" s="11"/>
      <c r="QCG46" s="11"/>
      <c r="QCH46" s="11"/>
      <c r="QCI46" s="11"/>
      <c r="QCJ46" s="11"/>
      <c r="QCK46" s="11"/>
      <c r="QCL46" s="11"/>
      <c r="QCM46" s="11"/>
      <c r="QCN46" s="11"/>
      <c r="QCO46" s="11"/>
      <c r="QCP46" s="11"/>
      <c r="QCQ46" s="11"/>
      <c r="QCR46" s="11"/>
      <c r="QCS46" s="11"/>
      <c r="QCT46" s="11"/>
      <c r="QCU46" s="11"/>
      <c r="QCV46" s="11"/>
      <c r="QCW46" s="11"/>
      <c r="QCX46" s="11"/>
      <c r="QCY46" s="11"/>
      <c r="QCZ46" s="11"/>
      <c r="QDA46" s="11"/>
      <c r="QDB46" s="11"/>
      <c r="QDC46" s="11"/>
      <c r="QDD46" s="11"/>
      <c r="QDE46" s="11"/>
      <c r="QDF46" s="11"/>
      <c r="QDG46" s="11"/>
      <c r="QDH46" s="11"/>
      <c r="QDI46" s="11"/>
      <c r="QDJ46" s="11"/>
      <c r="QDK46" s="11"/>
      <c r="QDL46" s="11"/>
      <c r="QDM46" s="11"/>
      <c r="QDN46" s="11"/>
      <c r="QDO46" s="11"/>
      <c r="QDP46" s="11"/>
      <c r="QDQ46" s="11"/>
      <c r="QDR46" s="11"/>
      <c r="QDS46" s="11"/>
      <c r="QDT46" s="11"/>
      <c r="QDU46" s="11"/>
      <c r="QDV46" s="11"/>
      <c r="QDW46" s="11"/>
      <c r="QDX46" s="11"/>
      <c r="QDY46" s="11"/>
      <c r="QDZ46" s="11"/>
      <c r="QEA46" s="11"/>
      <c r="QEB46" s="11"/>
      <c r="QEC46" s="11"/>
      <c r="QED46" s="11"/>
      <c r="QEE46" s="11"/>
      <c r="QEF46" s="11"/>
      <c r="QEG46" s="11"/>
      <c r="QEH46" s="11"/>
      <c r="QEI46" s="11"/>
      <c r="QEJ46" s="11"/>
      <c r="QEK46" s="11"/>
      <c r="QEL46" s="11"/>
      <c r="QEM46" s="11"/>
      <c r="QEN46" s="11"/>
      <c r="QEO46" s="11"/>
      <c r="QEP46" s="11"/>
      <c r="QEQ46" s="11"/>
      <c r="QER46" s="11"/>
      <c r="QES46" s="11"/>
      <c r="QET46" s="11"/>
      <c r="QEU46" s="11"/>
      <c r="QEV46" s="11"/>
      <c r="QEW46" s="11"/>
      <c r="QEX46" s="11"/>
      <c r="QEY46" s="11"/>
      <c r="QEZ46" s="11"/>
      <c r="QFA46" s="11"/>
      <c r="QFB46" s="11"/>
      <c r="QFC46" s="11"/>
      <c r="QFD46" s="11"/>
      <c r="QFE46" s="11"/>
      <c r="QFF46" s="11"/>
      <c r="QFG46" s="11"/>
      <c r="QFH46" s="11"/>
      <c r="QFI46" s="11"/>
      <c r="QFJ46" s="11"/>
      <c r="QFK46" s="11"/>
      <c r="QFL46" s="11"/>
      <c r="QFM46" s="11"/>
      <c r="QFN46" s="11"/>
      <c r="QFO46" s="11"/>
      <c r="QFP46" s="11"/>
      <c r="QFQ46" s="11"/>
      <c r="QFR46" s="11"/>
      <c r="QFS46" s="11"/>
      <c r="QFT46" s="11"/>
      <c r="QFU46" s="11"/>
      <c r="QFV46" s="11"/>
      <c r="QFW46" s="11"/>
      <c r="QFX46" s="11"/>
      <c r="QFY46" s="11"/>
      <c r="QFZ46" s="11"/>
      <c r="QGA46" s="11"/>
      <c r="QGB46" s="11"/>
      <c r="QGC46" s="11"/>
      <c r="QGD46" s="11"/>
      <c r="QGE46" s="11"/>
      <c r="QGF46" s="11"/>
      <c r="QGG46" s="11"/>
      <c r="QGH46" s="11"/>
      <c r="QGI46" s="11"/>
      <c r="QGJ46" s="11"/>
      <c r="QGK46" s="11"/>
      <c r="QGL46" s="11"/>
      <c r="QGM46" s="11"/>
      <c r="QGN46" s="11"/>
      <c r="QGO46" s="11"/>
      <c r="QGP46" s="11"/>
      <c r="QGQ46" s="11"/>
      <c r="QGR46" s="11"/>
      <c r="QGS46" s="11"/>
      <c r="QGT46" s="11"/>
      <c r="QGU46" s="11"/>
      <c r="QGV46" s="11"/>
      <c r="QGW46" s="11"/>
      <c r="QGX46" s="11"/>
      <c r="QGY46" s="11"/>
      <c r="QGZ46" s="11"/>
      <c r="QHA46" s="11"/>
      <c r="QHB46" s="11"/>
      <c r="QHC46" s="11"/>
      <c r="QHD46" s="11"/>
      <c r="QHE46" s="11"/>
      <c r="QHF46" s="11"/>
      <c r="QHG46" s="11"/>
      <c r="QHH46" s="11"/>
      <c r="QHI46" s="11"/>
      <c r="QHJ46" s="11"/>
      <c r="QHK46" s="11"/>
      <c r="QHL46" s="11"/>
      <c r="QHM46" s="11"/>
      <c r="QHN46" s="11"/>
      <c r="QHO46" s="11"/>
      <c r="QHP46" s="11"/>
      <c r="QHQ46" s="11"/>
      <c r="QHR46" s="11"/>
      <c r="QHS46" s="11"/>
      <c r="QHT46" s="11"/>
      <c r="QHU46" s="11"/>
      <c r="QHV46" s="11"/>
      <c r="QHW46" s="11"/>
      <c r="QHX46" s="11"/>
      <c r="QHY46" s="11"/>
      <c r="QHZ46" s="11"/>
      <c r="QIA46" s="11"/>
      <c r="QIB46" s="11"/>
      <c r="QIC46" s="11"/>
      <c r="QID46" s="11"/>
      <c r="QIE46" s="11"/>
      <c r="QIF46" s="11"/>
      <c r="QIG46" s="11"/>
      <c r="QIH46" s="11"/>
      <c r="QII46" s="11"/>
      <c r="QIJ46" s="11"/>
      <c r="QIK46" s="11"/>
      <c r="QIL46" s="11"/>
      <c r="QIM46" s="11"/>
      <c r="QIN46" s="11"/>
      <c r="QIO46" s="11"/>
      <c r="QIP46" s="11"/>
      <c r="QIQ46" s="11"/>
      <c r="QIR46" s="11"/>
      <c r="QIS46" s="11"/>
      <c r="QIT46" s="11"/>
      <c r="QIU46" s="11"/>
      <c r="QIV46" s="11"/>
      <c r="QIW46" s="11"/>
      <c r="QIX46" s="11"/>
      <c r="QIY46" s="11"/>
      <c r="QIZ46" s="11"/>
      <c r="QJA46" s="11"/>
      <c r="QJB46" s="11"/>
      <c r="QJC46" s="11"/>
      <c r="QJD46" s="11"/>
      <c r="QJE46" s="11"/>
      <c r="QJF46" s="11"/>
      <c r="QJG46" s="11"/>
      <c r="QJH46" s="11"/>
      <c r="QJI46" s="11"/>
      <c r="QJJ46" s="11"/>
      <c r="QJK46" s="11"/>
      <c r="QJL46" s="11"/>
      <c r="QJM46" s="11"/>
      <c r="QJN46" s="11"/>
      <c r="QJO46" s="11"/>
      <c r="QJP46" s="11"/>
      <c r="QJQ46" s="11"/>
      <c r="QJR46" s="11"/>
      <c r="QJS46" s="11"/>
      <c r="QJT46" s="11"/>
      <c r="QJU46" s="11"/>
      <c r="QJV46" s="11"/>
      <c r="QJW46" s="11"/>
      <c r="QJX46" s="11"/>
      <c r="QJY46" s="11"/>
      <c r="QJZ46" s="11"/>
      <c r="QKA46" s="11"/>
      <c r="QKB46" s="11"/>
      <c r="QKC46" s="11"/>
      <c r="QKD46" s="11"/>
      <c r="QKE46" s="11"/>
      <c r="QKF46" s="11"/>
      <c r="QKG46" s="11"/>
      <c r="QKH46" s="11"/>
      <c r="QKI46" s="11"/>
      <c r="QKJ46" s="11"/>
      <c r="QKK46" s="11"/>
      <c r="QKL46" s="11"/>
      <c r="QKM46" s="11"/>
      <c r="QKN46" s="11"/>
      <c r="QKO46" s="11"/>
      <c r="QKP46" s="11"/>
      <c r="QKQ46" s="11"/>
      <c r="QKR46" s="11"/>
      <c r="QKS46" s="11"/>
      <c r="QKT46" s="11"/>
      <c r="QKU46" s="11"/>
      <c r="QKV46" s="11"/>
      <c r="QKW46" s="11"/>
      <c r="QKX46" s="11"/>
      <c r="QKY46" s="11"/>
      <c r="QKZ46" s="11"/>
      <c r="QLA46" s="11"/>
      <c r="QLB46" s="11"/>
      <c r="QLC46" s="11"/>
      <c r="QLD46" s="11"/>
      <c r="QLE46" s="11"/>
      <c r="QLF46" s="11"/>
      <c r="QLG46" s="11"/>
      <c r="QLH46" s="11"/>
      <c r="QLI46" s="11"/>
      <c r="QLJ46" s="11"/>
      <c r="QLK46" s="11"/>
      <c r="QLL46" s="11"/>
      <c r="QLM46" s="11"/>
      <c r="QLN46" s="11"/>
      <c r="QLO46" s="11"/>
      <c r="QLP46" s="11"/>
      <c r="QLQ46" s="11"/>
      <c r="QLR46" s="11"/>
      <c r="QLS46" s="11"/>
      <c r="QLT46" s="11"/>
      <c r="QLU46" s="11"/>
      <c r="QLV46" s="11"/>
      <c r="QLW46" s="11"/>
      <c r="QLX46" s="11"/>
      <c r="QLY46" s="11"/>
      <c r="QLZ46" s="11"/>
      <c r="QMA46" s="11"/>
      <c r="QMB46" s="11"/>
      <c r="QMC46" s="11"/>
      <c r="QMD46" s="11"/>
      <c r="QME46" s="11"/>
      <c r="QMF46" s="11"/>
      <c r="QMG46" s="11"/>
      <c r="QMH46" s="11"/>
      <c r="QMI46" s="11"/>
      <c r="QMJ46" s="11"/>
      <c r="QMK46" s="11"/>
      <c r="QML46" s="11"/>
      <c r="QMM46" s="11"/>
      <c r="QMN46" s="11"/>
      <c r="QMO46" s="11"/>
      <c r="QMP46" s="11"/>
      <c r="QMQ46" s="11"/>
      <c r="QMR46" s="11"/>
      <c r="QMS46" s="11"/>
      <c r="QMT46" s="11"/>
      <c r="QMU46" s="11"/>
      <c r="QMV46" s="11"/>
      <c r="QMW46" s="11"/>
      <c r="QMX46" s="11"/>
      <c r="QMY46" s="11"/>
      <c r="QMZ46" s="11"/>
      <c r="QNA46" s="11"/>
      <c r="QNB46" s="11"/>
      <c r="QNC46" s="11"/>
      <c r="QND46" s="11"/>
      <c r="QNE46" s="11"/>
      <c r="QNF46" s="11"/>
      <c r="QNG46" s="11"/>
      <c r="QNH46" s="11"/>
      <c r="QNI46" s="11"/>
      <c r="QNJ46" s="11"/>
      <c r="QNK46" s="11"/>
      <c r="QNL46" s="11"/>
      <c r="QNM46" s="11"/>
      <c r="QNN46" s="11"/>
      <c r="QNO46" s="11"/>
      <c r="QNP46" s="11"/>
      <c r="QNQ46" s="11"/>
      <c r="QNR46" s="11"/>
      <c r="QNS46" s="11"/>
      <c r="QNT46" s="11"/>
      <c r="QNU46" s="11"/>
      <c r="QNV46" s="11"/>
      <c r="QNW46" s="11"/>
      <c r="QNX46" s="11"/>
      <c r="QNY46" s="11"/>
      <c r="QNZ46" s="11"/>
      <c r="QOA46" s="11"/>
      <c r="QOB46" s="11"/>
      <c r="QOC46" s="11"/>
      <c r="QOD46" s="11"/>
      <c r="QOE46" s="11"/>
      <c r="QOF46" s="11"/>
      <c r="QOG46" s="11"/>
      <c r="QOH46" s="11"/>
      <c r="QOI46" s="11"/>
      <c r="QOJ46" s="11"/>
      <c r="QOK46" s="11"/>
      <c r="QOL46" s="11"/>
      <c r="QOM46" s="11"/>
      <c r="QON46" s="11"/>
      <c r="QOO46" s="11"/>
      <c r="QOP46" s="11"/>
      <c r="QOQ46" s="11"/>
      <c r="QOR46" s="11"/>
      <c r="QOS46" s="11"/>
      <c r="QOT46" s="11"/>
      <c r="QOU46" s="11"/>
      <c r="QOV46" s="11"/>
      <c r="QOW46" s="11"/>
      <c r="QOX46" s="11"/>
      <c r="QOY46" s="11"/>
      <c r="QOZ46" s="11"/>
      <c r="QPA46" s="11"/>
      <c r="QPB46" s="11"/>
      <c r="QPC46" s="11"/>
      <c r="QPD46" s="11"/>
      <c r="QPE46" s="11"/>
      <c r="QPF46" s="11"/>
      <c r="QPG46" s="11"/>
      <c r="QPH46" s="11"/>
      <c r="QPI46" s="11"/>
      <c r="QPJ46" s="11"/>
      <c r="QPK46" s="11"/>
      <c r="QPL46" s="11"/>
      <c r="QPM46" s="11"/>
      <c r="QPN46" s="11"/>
      <c r="QPO46" s="11"/>
      <c r="QPP46" s="11"/>
      <c r="QPQ46" s="11"/>
      <c r="QPR46" s="11"/>
      <c r="QPS46" s="11"/>
      <c r="QPT46" s="11"/>
      <c r="QPU46" s="11"/>
      <c r="QPV46" s="11"/>
      <c r="QPW46" s="11"/>
      <c r="QPX46" s="11"/>
      <c r="QPY46" s="11"/>
      <c r="QPZ46" s="11"/>
      <c r="QQA46" s="11"/>
      <c r="QQB46" s="11"/>
      <c r="QQC46" s="11"/>
      <c r="QQD46" s="11"/>
      <c r="QQE46" s="11"/>
      <c r="QQF46" s="11"/>
      <c r="QQG46" s="11"/>
      <c r="QQH46" s="11"/>
      <c r="QQI46" s="11"/>
      <c r="QQJ46" s="11"/>
      <c r="QQK46" s="11"/>
      <c r="QQL46" s="11"/>
      <c r="QQM46" s="11"/>
      <c r="QQN46" s="11"/>
      <c r="QQO46" s="11"/>
      <c r="QQP46" s="11"/>
      <c r="QQQ46" s="11"/>
      <c r="QQR46" s="11"/>
      <c r="QQS46" s="11"/>
      <c r="QQT46" s="11"/>
      <c r="QQU46" s="11"/>
      <c r="QQV46" s="11"/>
      <c r="QQW46" s="11"/>
      <c r="QQX46" s="11"/>
      <c r="QQY46" s="11"/>
      <c r="QQZ46" s="11"/>
      <c r="QRA46" s="11"/>
      <c r="QRB46" s="11"/>
      <c r="QRC46" s="11"/>
      <c r="QRD46" s="11"/>
      <c r="QRE46" s="11"/>
      <c r="QRF46" s="11"/>
      <c r="QRG46" s="11"/>
      <c r="QRH46" s="11"/>
      <c r="QRI46" s="11"/>
      <c r="QRJ46" s="11"/>
      <c r="QRK46" s="11"/>
      <c r="QRL46" s="11"/>
      <c r="QRM46" s="11"/>
      <c r="QRN46" s="11"/>
      <c r="QRO46" s="11"/>
      <c r="QRP46" s="11"/>
      <c r="QRQ46" s="11"/>
      <c r="QRR46" s="11"/>
      <c r="QRS46" s="11"/>
      <c r="QRT46" s="11"/>
      <c r="QRU46" s="11"/>
      <c r="QRV46" s="11"/>
      <c r="QRW46" s="11"/>
      <c r="QRX46" s="11"/>
      <c r="QRY46" s="11"/>
      <c r="QRZ46" s="11"/>
      <c r="QSA46" s="11"/>
      <c r="QSB46" s="11"/>
      <c r="QSC46" s="11"/>
      <c r="QSD46" s="11"/>
      <c r="QSE46" s="11"/>
      <c r="QSF46" s="11"/>
      <c r="QSG46" s="11"/>
      <c r="QSH46" s="11"/>
      <c r="QSI46" s="11"/>
      <c r="QSJ46" s="11"/>
      <c r="QSK46" s="11"/>
      <c r="QSL46" s="11"/>
      <c r="QSM46" s="11"/>
      <c r="QSN46" s="11"/>
      <c r="QSO46" s="11"/>
      <c r="QSP46" s="11"/>
      <c r="QSQ46" s="11"/>
      <c r="QSR46" s="11"/>
      <c r="QSS46" s="11"/>
      <c r="QST46" s="11"/>
      <c r="QSU46" s="11"/>
      <c r="QSV46" s="11"/>
      <c r="QSW46" s="11"/>
      <c r="QSX46" s="11"/>
      <c r="QSY46" s="11"/>
      <c r="QSZ46" s="11"/>
      <c r="QTA46" s="11"/>
      <c r="QTB46" s="11"/>
      <c r="QTC46" s="11"/>
      <c r="QTD46" s="11"/>
      <c r="QTE46" s="11"/>
      <c r="QTF46" s="11"/>
      <c r="QTG46" s="11"/>
      <c r="QTH46" s="11"/>
      <c r="QTI46" s="11"/>
      <c r="QTJ46" s="11"/>
      <c r="QTK46" s="11"/>
      <c r="QTL46" s="11"/>
      <c r="QTM46" s="11"/>
      <c r="QTN46" s="11"/>
      <c r="QTO46" s="11"/>
      <c r="QTP46" s="11"/>
      <c r="QTQ46" s="11"/>
      <c r="QTR46" s="11"/>
      <c r="QTS46" s="11"/>
      <c r="QTT46" s="11"/>
      <c r="QTU46" s="11"/>
      <c r="QTV46" s="11"/>
      <c r="QTW46" s="11"/>
      <c r="QTX46" s="11"/>
      <c r="QTY46" s="11"/>
      <c r="QTZ46" s="11"/>
      <c r="QUA46" s="11"/>
      <c r="QUB46" s="11"/>
      <c r="QUC46" s="11"/>
      <c r="QUD46" s="11"/>
      <c r="QUE46" s="11"/>
      <c r="QUF46" s="11"/>
      <c r="QUG46" s="11"/>
      <c r="QUH46" s="11"/>
      <c r="QUI46" s="11"/>
      <c r="QUJ46" s="11"/>
      <c r="QUK46" s="11"/>
      <c r="QUL46" s="11"/>
      <c r="QUM46" s="11"/>
      <c r="QUN46" s="11"/>
      <c r="QUO46" s="11"/>
      <c r="QUP46" s="11"/>
      <c r="QUQ46" s="11"/>
      <c r="QUR46" s="11"/>
      <c r="QUS46" s="11"/>
      <c r="QUT46" s="11"/>
      <c r="QUU46" s="11"/>
      <c r="QUV46" s="11"/>
      <c r="QUW46" s="11"/>
      <c r="QUX46" s="11"/>
      <c r="QUY46" s="11"/>
      <c r="QUZ46" s="11"/>
      <c r="QVA46" s="11"/>
      <c r="QVB46" s="11"/>
      <c r="QVC46" s="11"/>
      <c r="QVD46" s="11"/>
      <c r="QVE46" s="11"/>
      <c r="QVF46" s="11"/>
      <c r="QVG46" s="11"/>
      <c r="QVH46" s="11"/>
      <c r="QVI46" s="11"/>
      <c r="QVJ46" s="11"/>
      <c r="QVK46" s="11"/>
      <c r="QVL46" s="11"/>
      <c r="QVM46" s="11"/>
      <c r="QVN46" s="11"/>
      <c r="QVO46" s="11"/>
      <c r="QVP46" s="11"/>
      <c r="QVQ46" s="11"/>
      <c r="QVR46" s="11"/>
      <c r="QVS46" s="11"/>
      <c r="QVT46" s="11"/>
      <c r="QVU46" s="11"/>
      <c r="QVV46" s="11"/>
      <c r="QVW46" s="11"/>
      <c r="QVX46" s="11"/>
      <c r="QVY46" s="11"/>
      <c r="QVZ46" s="11"/>
      <c r="QWA46" s="11"/>
      <c r="QWB46" s="11"/>
      <c r="QWC46" s="11"/>
      <c r="QWD46" s="11"/>
      <c r="QWE46" s="11"/>
      <c r="QWF46" s="11"/>
      <c r="QWG46" s="11"/>
      <c r="QWH46" s="11"/>
      <c r="QWI46" s="11"/>
      <c r="QWJ46" s="11"/>
      <c r="QWK46" s="11"/>
      <c r="QWL46" s="11"/>
      <c r="QWM46" s="11"/>
      <c r="QWN46" s="11"/>
      <c r="QWO46" s="11"/>
      <c r="QWP46" s="11"/>
      <c r="QWQ46" s="11"/>
      <c r="QWR46" s="11"/>
      <c r="QWS46" s="11"/>
      <c r="QWT46" s="11"/>
      <c r="QWU46" s="11"/>
      <c r="QWV46" s="11"/>
      <c r="QWW46" s="11"/>
      <c r="QWX46" s="11"/>
      <c r="QWY46" s="11"/>
      <c r="QWZ46" s="11"/>
      <c r="QXA46" s="11"/>
      <c r="QXB46" s="11"/>
      <c r="QXC46" s="11"/>
      <c r="QXD46" s="11"/>
      <c r="QXE46" s="11"/>
      <c r="QXF46" s="11"/>
      <c r="QXG46" s="11"/>
      <c r="QXH46" s="11"/>
      <c r="QXI46" s="11"/>
      <c r="QXJ46" s="11"/>
      <c r="QXK46" s="11"/>
      <c r="QXL46" s="11"/>
      <c r="QXM46" s="11"/>
      <c r="QXN46" s="11"/>
      <c r="QXO46" s="11"/>
      <c r="QXP46" s="11"/>
      <c r="QXQ46" s="11"/>
      <c r="QXR46" s="11"/>
      <c r="QXS46" s="11"/>
      <c r="QXT46" s="11"/>
      <c r="QXU46" s="11"/>
      <c r="QXV46" s="11"/>
      <c r="QXW46" s="11"/>
      <c r="QXX46" s="11"/>
      <c r="QXY46" s="11"/>
      <c r="QXZ46" s="11"/>
      <c r="QYA46" s="11"/>
      <c r="QYB46" s="11"/>
      <c r="QYC46" s="11"/>
      <c r="QYD46" s="11"/>
      <c r="QYE46" s="11"/>
      <c r="QYF46" s="11"/>
      <c r="QYG46" s="11"/>
      <c r="QYH46" s="11"/>
      <c r="QYI46" s="11"/>
      <c r="QYJ46" s="11"/>
      <c r="QYK46" s="11"/>
      <c r="QYL46" s="11"/>
      <c r="QYM46" s="11"/>
      <c r="QYN46" s="11"/>
      <c r="QYO46" s="11"/>
      <c r="QYP46" s="11"/>
      <c r="QYQ46" s="11"/>
      <c r="QYR46" s="11"/>
      <c r="QYS46" s="11"/>
      <c r="QYT46" s="11"/>
      <c r="QYU46" s="11"/>
      <c r="QYV46" s="11"/>
      <c r="QYW46" s="11"/>
      <c r="QYX46" s="11"/>
      <c r="QYY46" s="11"/>
      <c r="QYZ46" s="11"/>
      <c r="QZA46" s="11"/>
      <c r="QZB46" s="11"/>
      <c r="QZC46" s="11"/>
      <c r="QZD46" s="11"/>
      <c r="QZE46" s="11"/>
      <c r="QZF46" s="11"/>
      <c r="QZG46" s="11"/>
      <c r="QZH46" s="11"/>
      <c r="QZI46" s="11"/>
      <c r="QZJ46" s="11"/>
      <c r="QZK46" s="11"/>
      <c r="QZL46" s="11"/>
      <c r="QZM46" s="11"/>
      <c r="QZN46" s="11"/>
      <c r="QZO46" s="11"/>
      <c r="QZP46" s="11"/>
      <c r="QZQ46" s="11"/>
      <c r="QZR46" s="11"/>
      <c r="QZS46" s="11"/>
      <c r="QZT46" s="11"/>
      <c r="QZU46" s="11"/>
      <c r="QZV46" s="11"/>
      <c r="QZW46" s="11"/>
      <c r="QZX46" s="11"/>
      <c r="QZY46" s="11"/>
      <c r="QZZ46" s="11"/>
      <c r="RAA46" s="11"/>
      <c r="RAB46" s="11"/>
      <c r="RAC46" s="11"/>
      <c r="RAD46" s="11"/>
      <c r="RAE46" s="11"/>
      <c r="RAF46" s="11"/>
      <c r="RAG46" s="11"/>
      <c r="RAH46" s="11"/>
      <c r="RAI46" s="11"/>
      <c r="RAJ46" s="11"/>
      <c r="RAK46" s="11"/>
      <c r="RAL46" s="11"/>
      <c r="RAM46" s="11"/>
      <c r="RAN46" s="11"/>
      <c r="RAO46" s="11"/>
      <c r="RAP46" s="11"/>
      <c r="RAQ46" s="11"/>
      <c r="RAR46" s="11"/>
      <c r="RAS46" s="11"/>
      <c r="RAT46" s="11"/>
      <c r="RAU46" s="11"/>
      <c r="RAV46" s="11"/>
      <c r="RAW46" s="11"/>
      <c r="RAX46" s="11"/>
      <c r="RAY46" s="11"/>
      <c r="RAZ46" s="11"/>
      <c r="RBA46" s="11"/>
      <c r="RBB46" s="11"/>
      <c r="RBC46" s="11"/>
      <c r="RBD46" s="11"/>
      <c r="RBE46" s="11"/>
      <c r="RBF46" s="11"/>
      <c r="RBG46" s="11"/>
      <c r="RBH46" s="11"/>
      <c r="RBI46" s="11"/>
      <c r="RBJ46" s="11"/>
      <c r="RBK46" s="11"/>
      <c r="RBL46" s="11"/>
      <c r="RBM46" s="11"/>
      <c r="RBN46" s="11"/>
      <c r="RBO46" s="11"/>
      <c r="RBP46" s="11"/>
      <c r="RBQ46" s="11"/>
      <c r="RBR46" s="11"/>
      <c r="RBS46" s="11"/>
      <c r="RBT46" s="11"/>
      <c r="RBU46" s="11"/>
      <c r="RBV46" s="11"/>
      <c r="RBW46" s="11"/>
      <c r="RBX46" s="11"/>
      <c r="RBY46" s="11"/>
      <c r="RBZ46" s="11"/>
      <c r="RCA46" s="11"/>
      <c r="RCB46" s="11"/>
      <c r="RCC46" s="11"/>
      <c r="RCD46" s="11"/>
      <c r="RCE46" s="11"/>
      <c r="RCF46" s="11"/>
      <c r="RCG46" s="11"/>
      <c r="RCH46" s="11"/>
      <c r="RCI46" s="11"/>
      <c r="RCJ46" s="11"/>
      <c r="RCK46" s="11"/>
      <c r="RCL46" s="11"/>
      <c r="RCM46" s="11"/>
      <c r="RCN46" s="11"/>
      <c r="RCO46" s="11"/>
      <c r="RCP46" s="11"/>
      <c r="RCQ46" s="11"/>
      <c r="RCR46" s="11"/>
      <c r="RCS46" s="11"/>
      <c r="RCT46" s="11"/>
      <c r="RCU46" s="11"/>
      <c r="RCV46" s="11"/>
      <c r="RCW46" s="11"/>
      <c r="RCX46" s="11"/>
      <c r="RCY46" s="11"/>
      <c r="RCZ46" s="11"/>
      <c r="RDA46" s="11"/>
      <c r="RDB46" s="11"/>
      <c r="RDC46" s="11"/>
      <c r="RDD46" s="11"/>
      <c r="RDE46" s="11"/>
      <c r="RDF46" s="11"/>
      <c r="RDG46" s="11"/>
      <c r="RDH46" s="11"/>
      <c r="RDI46" s="11"/>
      <c r="RDJ46" s="11"/>
      <c r="RDK46" s="11"/>
      <c r="RDL46" s="11"/>
      <c r="RDM46" s="11"/>
      <c r="RDN46" s="11"/>
      <c r="RDO46" s="11"/>
      <c r="RDP46" s="11"/>
      <c r="RDQ46" s="11"/>
      <c r="RDR46" s="11"/>
      <c r="RDS46" s="11"/>
      <c r="RDT46" s="11"/>
      <c r="RDU46" s="11"/>
      <c r="RDV46" s="11"/>
      <c r="RDW46" s="11"/>
      <c r="RDX46" s="11"/>
      <c r="RDY46" s="11"/>
      <c r="RDZ46" s="11"/>
      <c r="REA46" s="11"/>
      <c r="REB46" s="11"/>
      <c r="REC46" s="11"/>
      <c r="RED46" s="11"/>
      <c r="REE46" s="11"/>
      <c r="REF46" s="11"/>
      <c r="REG46" s="11"/>
      <c r="REH46" s="11"/>
      <c r="REI46" s="11"/>
      <c r="REJ46" s="11"/>
      <c r="REK46" s="11"/>
      <c r="REL46" s="11"/>
      <c r="REM46" s="11"/>
      <c r="REN46" s="11"/>
      <c r="REO46" s="11"/>
      <c r="REP46" s="11"/>
      <c r="REQ46" s="11"/>
      <c r="RER46" s="11"/>
      <c r="RES46" s="11"/>
      <c r="RET46" s="11"/>
      <c r="REU46" s="11"/>
      <c r="REV46" s="11"/>
      <c r="REW46" s="11"/>
      <c r="REX46" s="11"/>
      <c r="REY46" s="11"/>
      <c r="REZ46" s="11"/>
      <c r="RFA46" s="11"/>
      <c r="RFB46" s="11"/>
      <c r="RFC46" s="11"/>
      <c r="RFD46" s="11"/>
      <c r="RFE46" s="11"/>
      <c r="RFF46" s="11"/>
      <c r="RFG46" s="11"/>
      <c r="RFH46" s="11"/>
      <c r="RFI46" s="11"/>
      <c r="RFJ46" s="11"/>
      <c r="RFK46" s="11"/>
      <c r="RFL46" s="11"/>
      <c r="RFM46" s="11"/>
      <c r="RFN46" s="11"/>
      <c r="RFO46" s="11"/>
      <c r="RFP46" s="11"/>
      <c r="RFQ46" s="11"/>
      <c r="RFR46" s="11"/>
      <c r="RFS46" s="11"/>
      <c r="RFT46" s="11"/>
      <c r="RFU46" s="11"/>
      <c r="RFV46" s="11"/>
      <c r="RFW46" s="11"/>
      <c r="RFX46" s="11"/>
      <c r="RFY46" s="11"/>
      <c r="RFZ46" s="11"/>
      <c r="RGA46" s="11"/>
      <c r="RGB46" s="11"/>
      <c r="RGC46" s="11"/>
      <c r="RGD46" s="11"/>
      <c r="RGE46" s="11"/>
      <c r="RGF46" s="11"/>
      <c r="RGG46" s="11"/>
      <c r="RGH46" s="11"/>
      <c r="RGI46" s="11"/>
      <c r="RGJ46" s="11"/>
      <c r="RGK46" s="11"/>
      <c r="RGL46" s="11"/>
      <c r="RGM46" s="11"/>
      <c r="RGN46" s="11"/>
      <c r="RGO46" s="11"/>
      <c r="RGP46" s="11"/>
      <c r="RGQ46" s="11"/>
      <c r="RGR46" s="11"/>
      <c r="RGS46" s="11"/>
      <c r="RGT46" s="11"/>
      <c r="RGU46" s="11"/>
      <c r="RGV46" s="11"/>
      <c r="RGW46" s="11"/>
      <c r="RGX46" s="11"/>
      <c r="RGY46" s="11"/>
      <c r="RGZ46" s="11"/>
      <c r="RHA46" s="11"/>
      <c r="RHB46" s="11"/>
      <c r="RHC46" s="11"/>
      <c r="RHD46" s="11"/>
      <c r="RHE46" s="11"/>
      <c r="RHF46" s="11"/>
      <c r="RHG46" s="11"/>
      <c r="RHH46" s="11"/>
      <c r="RHI46" s="11"/>
      <c r="RHJ46" s="11"/>
      <c r="RHK46" s="11"/>
      <c r="RHL46" s="11"/>
      <c r="RHM46" s="11"/>
      <c r="RHN46" s="11"/>
      <c r="RHO46" s="11"/>
      <c r="RHP46" s="11"/>
      <c r="RHQ46" s="11"/>
      <c r="RHR46" s="11"/>
      <c r="RHS46" s="11"/>
      <c r="RHT46" s="11"/>
      <c r="RHU46" s="11"/>
      <c r="RHV46" s="11"/>
      <c r="RHW46" s="11"/>
      <c r="RHX46" s="11"/>
      <c r="RHY46" s="11"/>
      <c r="RHZ46" s="11"/>
      <c r="RIA46" s="11"/>
      <c r="RIB46" s="11"/>
      <c r="RIC46" s="11"/>
      <c r="RID46" s="11"/>
      <c r="RIE46" s="11"/>
      <c r="RIF46" s="11"/>
      <c r="RIG46" s="11"/>
      <c r="RIH46" s="11"/>
      <c r="RII46" s="11"/>
      <c r="RIJ46" s="11"/>
      <c r="RIK46" s="11"/>
      <c r="RIL46" s="11"/>
      <c r="RIM46" s="11"/>
      <c r="RIN46" s="11"/>
      <c r="RIO46" s="11"/>
      <c r="RIP46" s="11"/>
      <c r="RIQ46" s="11"/>
      <c r="RIR46" s="11"/>
      <c r="RIS46" s="11"/>
      <c r="RIT46" s="11"/>
      <c r="RIU46" s="11"/>
      <c r="RIV46" s="11"/>
      <c r="RIW46" s="11"/>
      <c r="RIX46" s="11"/>
      <c r="RIY46" s="11"/>
      <c r="RIZ46" s="11"/>
      <c r="RJA46" s="11"/>
      <c r="RJB46" s="11"/>
      <c r="RJC46" s="11"/>
      <c r="RJD46" s="11"/>
      <c r="RJE46" s="11"/>
      <c r="RJF46" s="11"/>
      <c r="RJG46" s="11"/>
      <c r="RJH46" s="11"/>
      <c r="RJI46" s="11"/>
      <c r="RJJ46" s="11"/>
      <c r="RJK46" s="11"/>
      <c r="RJL46" s="11"/>
      <c r="RJM46" s="11"/>
      <c r="RJN46" s="11"/>
      <c r="RJO46" s="11"/>
      <c r="RJP46" s="11"/>
      <c r="RJQ46" s="11"/>
      <c r="RJR46" s="11"/>
      <c r="RJS46" s="11"/>
      <c r="RJT46" s="11"/>
      <c r="RJU46" s="11"/>
      <c r="RJV46" s="11"/>
      <c r="RJW46" s="11"/>
      <c r="RJX46" s="11"/>
      <c r="RJY46" s="11"/>
      <c r="RJZ46" s="11"/>
      <c r="RKA46" s="11"/>
      <c r="RKB46" s="11"/>
      <c r="RKC46" s="11"/>
      <c r="RKD46" s="11"/>
      <c r="RKE46" s="11"/>
      <c r="RKF46" s="11"/>
      <c r="RKG46" s="11"/>
      <c r="RKH46" s="11"/>
      <c r="RKI46" s="11"/>
      <c r="RKJ46" s="11"/>
      <c r="RKK46" s="11"/>
      <c r="RKL46" s="11"/>
      <c r="RKM46" s="11"/>
      <c r="RKN46" s="11"/>
      <c r="RKO46" s="11"/>
      <c r="RKP46" s="11"/>
      <c r="RKQ46" s="11"/>
      <c r="RKR46" s="11"/>
      <c r="RKS46" s="11"/>
      <c r="RKT46" s="11"/>
      <c r="RKU46" s="11"/>
      <c r="RKV46" s="11"/>
      <c r="RKW46" s="11"/>
      <c r="RKX46" s="11"/>
      <c r="RKY46" s="11"/>
      <c r="RKZ46" s="11"/>
      <c r="RLA46" s="11"/>
      <c r="RLB46" s="11"/>
      <c r="RLC46" s="11"/>
      <c r="RLD46" s="11"/>
      <c r="RLE46" s="11"/>
      <c r="RLF46" s="11"/>
      <c r="RLG46" s="11"/>
      <c r="RLH46" s="11"/>
      <c r="RLI46" s="11"/>
      <c r="RLJ46" s="11"/>
      <c r="RLK46" s="11"/>
      <c r="RLL46" s="11"/>
      <c r="RLM46" s="11"/>
      <c r="RLN46" s="11"/>
      <c r="RLO46" s="11"/>
      <c r="RLP46" s="11"/>
      <c r="RLQ46" s="11"/>
      <c r="RLR46" s="11"/>
      <c r="RLS46" s="11"/>
      <c r="RLT46" s="11"/>
      <c r="RLU46" s="11"/>
      <c r="RLV46" s="11"/>
      <c r="RLW46" s="11"/>
      <c r="RLX46" s="11"/>
      <c r="RLY46" s="11"/>
      <c r="RLZ46" s="11"/>
      <c r="RMA46" s="11"/>
      <c r="RMB46" s="11"/>
      <c r="RMC46" s="11"/>
      <c r="RMD46" s="11"/>
      <c r="RME46" s="11"/>
      <c r="RMF46" s="11"/>
      <c r="RMG46" s="11"/>
      <c r="RMH46" s="11"/>
      <c r="RMI46" s="11"/>
      <c r="RMJ46" s="11"/>
      <c r="RMK46" s="11"/>
      <c r="RML46" s="11"/>
      <c r="RMM46" s="11"/>
      <c r="RMN46" s="11"/>
      <c r="RMO46" s="11"/>
      <c r="RMP46" s="11"/>
      <c r="RMQ46" s="11"/>
      <c r="RMR46" s="11"/>
      <c r="RMS46" s="11"/>
      <c r="RMT46" s="11"/>
      <c r="RMU46" s="11"/>
      <c r="RMV46" s="11"/>
      <c r="RMW46" s="11"/>
      <c r="RMX46" s="11"/>
      <c r="RMY46" s="11"/>
      <c r="RMZ46" s="11"/>
      <c r="RNA46" s="11"/>
      <c r="RNB46" s="11"/>
      <c r="RNC46" s="11"/>
      <c r="RND46" s="11"/>
      <c r="RNE46" s="11"/>
      <c r="RNF46" s="11"/>
      <c r="RNG46" s="11"/>
      <c r="RNH46" s="11"/>
      <c r="RNI46" s="11"/>
      <c r="RNJ46" s="11"/>
      <c r="RNK46" s="11"/>
      <c r="RNL46" s="11"/>
      <c r="RNM46" s="11"/>
      <c r="RNN46" s="11"/>
      <c r="RNO46" s="11"/>
      <c r="RNP46" s="11"/>
      <c r="RNQ46" s="11"/>
      <c r="RNR46" s="11"/>
      <c r="RNS46" s="11"/>
      <c r="RNT46" s="11"/>
      <c r="RNU46" s="11"/>
      <c r="RNV46" s="11"/>
      <c r="RNW46" s="11"/>
      <c r="RNX46" s="11"/>
      <c r="RNY46" s="11"/>
      <c r="RNZ46" s="11"/>
      <c r="ROA46" s="11"/>
      <c r="ROB46" s="11"/>
      <c r="ROC46" s="11"/>
      <c r="ROD46" s="11"/>
      <c r="ROE46" s="11"/>
      <c r="ROF46" s="11"/>
      <c r="ROG46" s="11"/>
      <c r="ROH46" s="11"/>
      <c r="ROI46" s="11"/>
      <c r="ROJ46" s="11"/>
      <c r="ROK46" s="11"/>
      <c r="ROL46" s="11"/>
      <c r="ROM46" s="11"/>
      <c r="RON46" s="11"/>
      <c r="ROO46" s="11"/>
      <c r="ROP46" s="11"/>
      <c r="ROQ46" s="11"/>
      <c r="ROR46" s="11"/>
      <c r="ROS46" s="11"/>
      <c r="ROT46" s="11"/>
      <c r="ROU46" s="11"/>
      <c r="ROV46" s="11"/>
      <c r="ROW46" s="11"/>
      <c r="ROX46" s="11"/>
      <c r="ROY46" s="11"/>
      <c r="ROZ46" s="11"/>
      <c r="RPA46" s="11"/>
      <c r="RPB46" s="11"/>
      <c r="RPC46" s="11"/>
      <c r="RPD46" s="11"/>
      <c r="RPE46" s="11"/>
      <c r="RPF46" s="11"/>
      <c r="RPG46" s="11"/>
      <c r="RPH46" s="11"/>
      <c r="RPI46" s="11"/>
      <c r="RPJ46" s="11"/>
      <c r="RPK46" s="11"/>
      <c r="RPL46" s="11"/>
      <c r="RPM46" s="11"/>
      <c r="RPN46" s="11"/>
      <c r="RPO46" s="11"/>
      <c r="RPP46" s="11"/>
      <c r="RPQ46" s="11"/>
      <c r="RPR46" s="11"/>
      <c r="RPS46" s="11"/>
      <c r="RPT46" s="11"/>
      <c r="RPU46" s="11"/>
      <c r="RPV46" s="11"/>
      <c r="RPW46" s="11"/>
      <c r="RPX46" s="11"/>
      <c r="RPY46" s="11"/>
      <c r="RPZ46" s="11"/>
      <c r="RQA46" s="11"/>
      <c r="RQB46" s="11"/>
      <c r="RQC46" s="11"/>
      <c r="RQD46" s="11"/>
      <c r="RQE46" s="11"/>
      <c r="RQF46" s="11"/>
      <c r="RQG46" s="11"/>
      <c r="RQH46" s="11"/>
      <c r="RQI46" s="11"/>
      <c r="RQJ46" s="11"/>
      <c r="RQK46" s="11"/>
      <c r="RQL46" s="11"/>
      <c r="RQM46" s="11"/>
      <c r="RQN46" s="11"/>
      <c r="RQO46" s="11"/>
      <c r="RQP46" s="11"/>
      <c r="RQQ46" s="11"/>
      <c r="RQR46" s="11"/>
      <c r="RQS46" s="11"/>
      <c r="RQT46" s="11"/>
      <c r="RQU46" s="11"/>
      <c r="RQV46" s="11"/>
      <c r="RQW46" s="11"/>
      <c r="RQX46" s="11"/>
      <c r="RQY46" s="11"/>
      <c r="RQZ46" s="11"/>
      <c r="RRA46" s="11"/>
      <c r="RRB46" s="11"/>
      <c r="RRC46" s="11"/>
      <c r="RRD46" s="11"/>
      <c r="RRE46" s="11"/>
      <c r="RRF46" s="11"/>
      <c r="RRG46" s="11"/>
      <c r="RRH46" s="11"/>
      <c r="RRI46" s="11"/>
      <c r="RRJ46" s="11"/>
      <c r="RRK46" s="11"/>
      <c r="RRL46" s="11"/>
      <c r="RRM46" s="11"/>
      <c r="RRN46" s="11"/>
      <c r="RRO46" s="11"/>
      <c r="RRP46" s="11"/>
      <c r="RRQ46" s="11"/>
      <c r="RRR46" s="11"/>
      <c r="RRS46" s="11"/>
      <c r="RRT46" s="11"/>
      <c r="RRU46" s="11"/>
      <c r="RRV46" s="11"/>
      <c r="RRW46" s="11"/>
      <c r="RRX46" s="11"/>
      <c r="RRY46" s="11"/>
      <c r="RRZ46" s="11"/>
      <c r="RSA46" s="11"/>
      <c r="RSB46" s="11"/>
      <c r="RSC46" s="11"/>
      <c r="RSD46" s="11"/>
      <c r="RSE46" s="11"/>
      <c r="RSF46" s="11"/>
      <c r="RSG46" s="11"/>
      <c r="RSH46" s="11"/>
      <c r="RSI46" s="11"/>
      <c r="RSJ46" s="11"/>
      <c r="RSK46" s="11"/>
      <c r="RSL46" s="11"/>
      <c r="RSM46" s="11"/>
      <c r="RSN46" s="11"/>
      <c r="RSO46" s="11"/>
      <c r="RSP46" s="11"/>
      <c r="RSQ46" s="11"/>
      <c r="RSR46" s="11"/>
      <c r="RSS46" s="11"/>
      <c r="RST46" s="11"/>
      <c r="RSU46" s="11"/>
      <c r="RSV46" s="11"/>
      <c r="RSW46" s="11"/>
      <c r="RSX46" s="11"/>
      <c r="RSY46" s="11"/>
      <c r="RSZ46" s="11"/>
      <c r="RTA46" s="11"/>
      <c r="RTB46" s="11"/>
      <c r="RTC46" s="11"/>
      <c r="RTD46" s="11"/>
      <c r="RTE46" s="11"/>
      <c r="RTF46" s="11"/>
      <c r="RTG46" s="11"/>
      <c r="RTH46" s="11"/>
      <c r="RTI46" s="11"/>
      <c r="RTJ46" s="11"/>
      <c r="RTK46" s="11"/>
      <c r="RTL46" s="11"/>
      <c r="RTM46" s="11"/>
      <c r="RTN46" s="11"/>
      <c r="RTO46" s="11"/>
      <c r="RTP46" s="11"/>
      <c r="RTQ46" s="11"/>
      <c r="RTR46" s="11"/>
      <c r="RTS46" s="11"/>
      <c r="RTT46" s="11"/>
      <c r="RTU46" s="11"/>
      <c r="RTV46" s="11"/>
      <c r="RTW46" s="11"/>
      <c r="RTX46" s="11"/>
      <c r="RTY46" s="11"/>
      <c r="RTZ46" s="11"/>
      <c r="RUA46" s="11"/>
      <c r="RUB46" s="11"/>
      <c r="RUC46" s="11"/>
      <c r="RUD46" s="11"/>
      <c r="RUE46" s="11"/>
      <c r="RUF46" s="11"/>
      <c r="RUG46" s="11"/>
      <c r="RUH46" s="11"/>
      <c r="RUI46" s="11"/>
      <c r="RUJ46" s="11"/>
      <c r="RUK46" s="11"/>
      <c r="RUL46" s="11"/>
      <c r="RUM46" s="11"/>
      <c r="RUN46" s="11"/>
      <c r="RUO46" s="11"/>
      <c r="RUP46" s="11"/>
      <c r="RUQ46" s="11"/>
      <c r="RUR46" s="11"/>
      <c r="RUS46" s="11"/>
      <c r="RUT46" s="11"/>
      <c r="RUU46" s="11"/>
      <c r="RUV46" s="11"/>
      <c r="RUW46" s="11"/>
      <c r="RUX46" s="11"/>
      <c r="RUY46" s="11"/>
      <c r="RUZ46" s="11"/>
      <c r="RVA46" s="11"/>
      <c r="RVB46" s="11"/>
      <c r="RVC46" s="11"/>
      <c r="RVD46" s="11"/>
      <c r="RVE46" s="11"/>
      <c r="RVF46" s="11"/>
      <c r="RVG46" s="11"/>
      <c r="RVH46" s="11"/>
      <c r="RVI46" s="11"/>
      <c r="RVJ46" s="11"/>
      <c r="RVK46" s="11"/>
      <c r="RVL46" s="11"/>
      <c r="RVM46" s="11"/>
      <c r="RVN46" s="11"/>
      <c r="RVO46" s="11"/>
      <c r="RVP46" s="11"/>
      <c r="RVQ46" s="11"/>
      <c r="RVR46" s="11"/>
      <c r="RVS46" s="11"/>
      <c r="RVT46" s="11"/>
      <c r="RVU46" s="11"/>
      <c r="RVV46" s="11"/>
      <c r="RVW46" s="11"/>
      <c r="RVX46" s="11"/>
      <c r="RVY46" s="11"/>
      <c r="RVZ46" s="11"/>
      <c r="RWA46" s="11"/>
      <c r="RWB46" s="11"/>
      <c r="RWC46" s="11"/>
      <c r="RWD46" s="11"/>
      <c r="RWE46" s="11"/>
      <c r="RWF46" s="11"/>
      <c r="RWG46" s="11"/>
      <c r="RWH46" s="11"/>
      <c r="RWI46" s="11"/>
      <c r="RWJ46" s="11"/>
      <c r="RWK46" s="11"/>
      <c r="RWL46" s="11"/>
      <c r="RWM46" s="11"/>
      <c r="RWN46" s="11"/>
      <c r="RWO46" s="11"/>
      <c r="RWP46" s="11"/>
      <c r="RWQ46" s="11"/>
      <c r="RWR46" s="11"/>
      <c r="RWS46" s="11"/>
      <c r="RWT46" s="11"/>
      <c r="RWU46" s="11"/>
      <c r="RWV46" s="11"/>
      <c r="RWW46" s="11"/>
      <c r="RWX46" s="11"/>
      <c r="RWY46" s="11"/>
      <c r="RWZ46" s="11"/>
      <c r="RXA46" s="11"/>
      <c r="RXB46" s="11"/>
      <c r="RXC46" s="11"/>
      <c r="RXD46" s="11"/>
      <c r="RXE46" s="11"/>
      <c r="RXF46" s="11"/>
      <c r="RXG46" s="11"/>
      <c r="RXH46" s="11"/>
      <c r="RXI46" s="11"/>
      <c r="RXJ46" s="11"/>
      <c r="RXK46" s="11"/>
      <c r="RXL46" s="11"/>
      <c r="RXM46" s="11"/>
      <c r="RXN46" s="11"/>
      <c r="RXO46" s="11"/>
      <c r="RXP46" s="11"/>
      <c r="RXQ46" s="11"/>
      <c r="RXR46" s="11"/>
      <c r="RXS46" s="11"/>
      <c r="RXT46" s="11"/>
      <c r="RXU46" s="11"/>
      <c r="RXV46" s="11"/>
      <c r="RXW46" s="11"/>
      <c r="RXX46" s="11"/>
      <c r="RXY46" s="11"/>
      <c r="RXZ46" s="11"/>
      <c r="RYA46" s="11"/>
      <c r="RYB46" s="11"/>
      <c r="RYC46" s="11"/>
      <c r="RYD46" s="11"/>
      <c r="RYE46" s="11"/>
      <c r="RYF46" s="11"/>
      <c r="RYG46" s="11"/>
      <c r="RYH46" s="11"/>
      <c r="RYI46" s="11"/>
      <c r="RYJ46" s="11"/>
      <c r="RYK46" s="11"/>
      <c r="RYL46" s="11"/>
      <c r="RYM46" s="11"/>
      <c r="RYN46" s="11"/>
      <c r="RYO46" s="11"/>
      <c r="RYP46" s="11"/>
      <c r="RYQ46" s="11"/>
      <c r="RYR46" s="11"/>
      <c r="RYS46" s="11"/>
      <c r="RYT46" s="11"/>
      <c r="RYU46" s="11"/>
      <c r="RYV46" s="11"/>
      <c r="RYW46" s="11"/>
      <c r="RYX46" s="11"/>
      <c r="RYY46" s="11"/>
      <c r="RYZ46" s="11"/>
      <c r="RZA46" s="11"/>
      <c r="RZB46" s="11"/>
      <c r="RZC46" s="11"/>
      <c r="RZD46" s="11"/>
      <c r="RZE46" s="11"/>
      <c r="RZF46" s="11"/>
      <c r="RZG46" s="11"/>
      <c r="RZH46" s="11"/>
      <c r="RZI46" s="11"/>
      <c r="RZJ46" s="11"/>
      <c r="RZK46" s="11"/>
      <c r="RZL46" s="11"/>
      <c r="RZM46" s="11"/>
      <c r="RZN46" s="11"/>
      <c r="RZO46" s="11"/>
      <c r="RZP46" s="11"/>
      <c r="RZQ46" s="11"/>
      <c r="RZR46" s="11"/>
      <c r="RZS46" s="11"/>
      <c r="RZT46" s="11"/>
      <c r="RZU46" s="11"/>
      <c r="RZV46" s="11"/>
      <c r="RZW46" s="11"/>
      <c r="RZX46" s="11"/>
      <c r="RZY46" s="11"/>
      <c r="RZZ46" s="11"/>
      <c r="SAA46" s="11"/>
      <c r="SAB46" s="11"/>
      <c r="SAC46" s="11"/>
      <c r="SAD46" s="11"/>
      <c r="SAE46" s="11"/>
      <c r="SAF46" s="11"/>
      <c r="SAG46" s="11"/>
      <c r="SAH46" s="11"/>
      <c r="SAI46" s="11"/>
      <c r="SAJ46" s="11"/>
      <c r="SAK46" s="11"/>
      <c r="SAL46" s="11"/>
      <c r="SAM46" s="11"/>
      <c r="SAN46" s="11"/>
      <c r="SAO46" s="11"/>
      <c r="SAP46" s="11"/>
      <c r="SAQ46" s="11"/>
      <c r="SAR46" s="11"/>
      <c r="SAS46" s="11"/>
      <c r="SAT46" s="11"/>
      <c r="SAU46" s="11"/>
      <c r="SAV46" s="11"/>
      <c r="SAW46" s="11"/>
      <c r="SAX46" s="11"/>
      <c r="SAY46" s="11"/>
      <c r="SAZ46" s="11"/>
      <c r="SBA46" s="11"/>
      <c r="SBB46" s="11"/>
      <c r="SBC46" s="11"/>
      <c r="SBD46" s="11"/>
      <c r="SBE46" s="11"/>
      <c r="SBF46" s="11"/>
      <c r="SBG46" s="11"/>
      <c r="SBH46" s="11"/>
      <c r="SBI46" s="11"/>
      <c r="SBJ46" s="11"/>
      <c r="SBK46" s="11"/>
      <c r="SBL46" s="11"/>
      <c r="SBM46" s="11"/>
      <c r="SBN46" s="11"/>
      <c r="SBO46" s="11"/>
      <c r="SBP46" s="11"/>
      <c r="SBQ46" s="11"/>
      <c r="SBR46" s="11"/>
      <c r="SBS46" s="11"/>
      <c r="SBT46" s="11"/>
      <c r="SBU46" s="11"/>
      <c r="SBV46" s="11"/>
      <c r="SBW46" s="11"/>
      <c r="SBX46" s="11"/>
      <c r="SBY46" s="11"/>
      <c r="SBZ46" s="11"/>
      <c r="SCA46" s="11"/>
      <c r="SCB46" s="11"/>
      <c r="SCC46" s="11"/>
      <c r="SCD46" s="11"/>
      <c r="SCE46" s="11"/>
      <c r="SCF46" s="11"/>
      <c r="SCG46" s="11"/>
      <c r="SCH46" s="11"/>
      <c r="SCI46" s="11"/>
      <c r="SCJ46" s="11"/>
      <c r="SCK46" s="11"/>
      <c r="SCL46" s="11"/>
      <c r="SCM46" s="11"/>
      <c r="SCN46" s="11"/>
      <c r="SCO46" s="11"/>
      <c r="SCP46" s="11"/>
      <c r="SCQ46" s="11"/>
      <c r="SCR46" s="11"/>
      <c r="SCS46" s="11"/>
      <c r="SCT46" s="11"/>
      <c r="SCU46" s="11"/>
      <c r="SCV46" s="11"/>
      <c r="SCW46" s="11"/>
      <c r="SCX46" s="11"/>
      <c r="SCY46" s="11"/>
      <c r="SCZ46" s="11"/>
      <c r="SDA46" s="11"/>
      <c r="SDB46" s="11"/>
      <c r="SDC46" s="11"/>
      <c r="SDD46" s="11"/>
      <c r="SDE46" s="11"/>
      <c r="SDF46" s="11"/>
      <c r="SDG46" s="11"/>
      <c r="SDH46" s="11"/>
      <c r="SDI46" s="11"/>
      <c r="SDJ46" s="11"/>
      <c r="SDK46" s="11"/>
      <c r="SDL46" s="11"/>
      <c r="SDM46" s="11"/>
      <c r="SDN46" s="11"/>
      <c r="SDO46" s="11"/>
      <c r="SDP46" s="11"/>
      <c r="SDQ46" s="11"/>
      <c r="SDR46" s="11"/>
      <c r="SDS46" s="11"/>
      <c r="SDT46" s="11"/>
      <c r="SDU46" s="11"/>
      <c r="SDV46" s="11"/>
      <c r="SDW46" s="11"/>
      <c r="SDX46" s="11"/>
      <c r="SDY46" s="11"/>
      <c r="SDZ46" s="11"/>
      <c r="SEA46" s="11"/>
      <c r="SEB46" s="11"/>
      <c r="SEC46" s="11"/>
      <c r="SED46" s="11"/>
      <c r="SEE46" s="11"/>
      <c r="SEF46" s="11"/>
      <c r="SEG46" s="11"/>
      <c r="SEH46" s="11"/>
      <c r="SEI46" s="11"/>
      <c r="SEJ46" s="11"/>
      <c r="SEK46" s="11"/>
      <c r="SEL46" s="11"/>
      <c r="SEM46" s="11"/>
      <c r="SEN46" s="11"/>
      <c r="SEO46" s="11"/>
      <c r="SEP46" s="11"/>
      <c r="SEQ46" s="11"/>
      <c r="SER46" s="11"/>
      <c r="SES46" s="11"/>
      <c r="SET46" s="11"/>
      <c r="SEU46" s="11"/>
      <c r="SEV46" s="11"/>
      <c r="SEW46" s="11"/>
      <c r="SEX46" s="11"/>
      <c r="SEY46" s="11"/>
      <c r="SEZ46" s="11"/>
      <c r="SFA46" s="11"/>
      <c r="SFB46" s="11"/>
      <c r="SFC46" s="11"/>
      <c r="SFD46" s="11"/>
      <c r="SFE46" s="11"/>
      <c r="SFF46" s="11"/>
      <c r="SFG46" s="11"/>
      <c r="SFH46" s="11"/>
      <c r="SFI46" s="11"/>
      <c r="SFJ46" s="11"/>
      <c r="SFK46" s="11"/>
      <c r="SFL46" s="11"/>
      <c r="SFM46" s="11"/>
      <c r="SFN46" s="11"/>
      <c r="SFO46" s="11"/>
      <c r="SFP46" s="11"/>
      <c r="SFQ46" s="11"/>
      <c r="SFR46" s="11"/>
      <c r="SFS46" s="11"/>
      <c r="SFT46" s="11"/>
      <c r="SFU46" s="11"/>
      <c r="SFV46" s="11"/>
      <c r="SFW46" s="11"/>
      <c r="SFX46" s="11"/>
      <c r="SFY46" s="11"/>
      <c r="SFZ46" s="11"/>
      <c r="SGA46" s="11"/>
      <c r="SGB46" s="11"/>
      <c r="SGC46" s="11"/>
      <c r="SGD46" s="11"/>
      <c r="SGE46" s="11"/>
      <c r="SGF46" s="11"/>
      <c r="SGG46" s="11"/>
      <c r="SGH46" s="11"/>
      <c r="SGI46" s="11"/>
      <c r="SGJ46" s="11"/>
      <c r="SGK46" s="11"/>
      <c r="SGL46" s="11"/>
      <c r="SGM46" s="11"/>
      <c r="SGN46" s="11"/>
      <c r="SGO46" s="11"/>
      <c r="SGP46" s="11"/>
      <c r="SGQ46" s="11"/>
      <c r="SGR46" s="11"/>
      <c r="SGS46" s="11"/>
      <c r="SGT46" s="11"/>
      <c r="SGU46" s="11"/>
      <c r="SGV46" s="11"/>
      <c r="SGW46" s="11"/>
      <c r="SGX46" s="11"/>
      <c r="SGY46" s="11"/>
      <c r="SGZ46" s="11"/>
      <c r="SHA46" s="11"/>
      <c r="SHB46" s="11"/>
      <c r="SHC46" s="11"/>
      <c r="SHD46" s="11"/>
      <c r="SHE46" s="11"/>
      <c r="SHF46" s="11"/>
      <c r="SHG46" s="11"/>
      <c r="SHH46" s="11"/>
      <c r="SHI46" s="11"/>
      <c r="SHJ46" s="11"/>
      <c r="SHK46" s="11"/>
      <c r="SHL46" s="11"/>
      <c r="SHM46" s="11"/>
      <c r="SHN46" s="11"/>
      <c r="SHO46" s="11"/>
      <c r="SHP46" s="11"/>
      <c r="SHQ46" s="11"/>
      <c r="SHR46" s="11"/>
      <c r="SHS46" s="11"/>
      <c r="SHT46" s="11"/>
      <c r="SHU46" s="11"/>
      <c r="SHV46" s="11"/>
      <c r="SHW46" s="11"/>
      <c r="SHX46" s="11"/>
      <c r="SHY46" s="11"/>
      <c r="SHZ46" s="11"/>
      <c r="SIA46" s="11"/>
      <c r="SIB46" s="11"/>
      <c r="SIC46" s="11"/>
      <c r="SID46" s="11"/>
      <c r="SIE46" s="11"/>
      <c r="SIF46" s="11"/>
      <c r="SIG46" s="11"/>
      <c r="SIH46" s="11"/>
      <c r="SII46" s="11"/>
      <c r="SIJ46" s="11"/>
      <c r="SIK46" s="11"/>
      <c r="SIL46" s="11"/>
      <c r="SIM46" s="11"/>
      <c r="SIN46" s="11"/>
      <c r="SIO46" s="11"/>
      <c r="SIP46" s="11"/>
      <c r="SIQ46" s="11"/>
      <c r="SIR46" s="11"/>
      <c r="SIS46" s="11"/>
      <c r="SIT46" s="11"/>
      <c r="SIU46" s="11"/>
      <c r="SIV46" s="11"/>
      <c r="SIW46" s="11"/>
      <c r="SIX46" s="11"/>
      <c r="SIY46" s="11"/>
      <c r="SIZ46" s="11"/>
      <c r="SJA46" s="11"/>
      <c r="SJB46" s="11"/>
      <c r="SJC46" s="11"/>
      <c r="SJD46" s="11"/>
      <c r="SJE46" s="11"/>
      <c r="SJF46" s="11"/>
      <c r="SJG46" s="11"/>
      <c r="SJH46" s="11"/>
      <c r="SJI46" s="11"/>
      <c r="SJJ46" s="11"/>
      <c r="SJK46" s="11"/>
      <c r="SJL46" s="11"/>
      <c r="SJM46" s="11"/>
      <c r="SJN46" s="11"/>
      <c r="SJO46" s="11"/>
      <c r="SJP46" s="11"/>
      <c r="SJQ46" s="11"/>
      <c r="SJR46" s="11"/>
      <c r="SJS46" s="11"/>
      <c r="SJT46" s="11"/>
      <c r="SJU46" s="11"/>
      <c r="SJV46" s="11"/>
      <c r="SJW46" s="11"/>
      <c r="SJX46" s="11"/>
      <c r="SJY46" s="11"/>
      <c r="SJZ46" s="11"/>
      <c r="SKA46" s="11"/>
      <c r="SKB46" s="11"/>
      <c r="SKC46" s="11"/>
      <c r="SKD46" s="11"/>
      <c r="SKE46" s="11"/>
      <c r="SKF46" s="11"/>
      <c r="SKG46" s="11"/>
      <c r="SKH46" s="11"/>
      <c r="SKI46" s="11"/>
      <c r="SKJ46" s="11"/>
      <c r="SKK46" s="11"/>
      <c r="SKL46" s="11"/>
      <c r="SKM46" s="11"/>
      <c r="SKN46" s="11"/>
      <c r="SKO46" s="11"/>
      <c r="SKP46" s="11"/>
      <c r="SKQ46" s="11"/>
      <c r="SKR46" s="11"/>
      <c r="SKS46" s="11"/>
      <c r="SKT46" s="11"/>
      <c r="SKU46" s="11"/>
      <c r="SKV46" s="11"/>
      <c r="SKW46" s="11"/>
      <c r="SKX46" s="11"/>
      <c r="SKY46" s="11"/>
      <c r="SKZ46" s="11"/>
      <c r="SLA46" s="11"/>
      <c r="SLB46" s="11"/>
      <c r="SLC46" s="11"/>
      <c r="SLD46" s="11"/>
      <c r="SLE46" s="11"/>
      <c r="SLF46" s="11"/>
      <c r="SLG46" s="11"/>
      <c r="SLH46" s="11"/>
      <c r="SLI46" s="11"/>
      <c r="SLJ46" s="11"/>
      <c r="SLK46" s="11"/>
      <c r="SLL46" s="11"/>
      <c r="SLM46" s="11"/>
      <c r="SLN46" s="11"/>
      <c r="SLO46" s="11"/>
      <c r="SLP46" s="11"/>
      <c r="SLQ46" s="11"/>
      <c r="SLR46" s="11"/>
      <c r="SLS46" s="11"/>
      <c r="SLT46" s="11"/>
      <c r="SLU46" s="11"/>
      <c r="SLV46" s="11"/>
      <c r="SLW46" s="11"/>
      <c r="SLX46" s="11"/>
      <c r="SLY46" s="11"/>
      <c r="SLZ46" s="11"/>
      <c r="SMA46" s="11"/>
      <c r="SMB46" s="11"/>
      <c r="SMC46" s="11"/>
      <c r="SMD46" s="11"/>
      <c r="SME46" s="11"/>
      <c r="SMF46" s="11"/>
      <c r="SMG46" s="11"/>
      <c r="SMH46" s="11"/>
      <c r="SMI46" s="11"/>
      <c r="SMJ46" s="11"/>
      <c r="SMK46" s="11"/>
      <c r="SML46" s="11"/>
      <c r="SMM46" s="11"/>
      <c r="SMN46" s="11"/>
      <c r="SMO46" s="11"/>
      <c r="SMP46" s="11"/>
      <c r="SMQ46" s="11"/>
      <c r="SMR46" s="11"/>
      <c r="SMS46" s="11"/>
      <c r="SMT46" s="11"/>
      <c r="SMU46" s="11"/>
      <c r="SMV46" s="11"/>
      <c r="SMW46" s="11"/>
      <c r="SMX46" s="11"/>
      <c r="SMY46" s="11"/>
      <c r="SMZ46" s="11"/>
      <c r="SNA46" s="11"/>
      <c r="SNB46" s="11"/>
      <c r="SNC46" s="11"/>
      <c r="SND46" s="11"/>
      <c r="SNE46" s="11"/>
      <c r="SNF46" s="11"/>
      <c r="SNG46" s="11"/>
      <c r="SNH46" s="11"/>
      <c r="SNI46" s="11"/>
      <c r="SNJ46" s="11"/>
      <c r="SNK46" s="11"/>
      <c r="SNL46" s="11"/>
      <c r="SNM46" s="11"/>
      <c r="SNN46" s="11"/>
      <c r="SNO46" s="11"/>
      <c r="SNP46" s="11"/>
      <c r="SNQ46" s="11"/>
      <c r="SNR46" s="11"/>
      <c r="SNS46" s="11"/>
      <c r="SNT46" s="11"/>
      <c r="SNU46" s="11"/>
      <c r="SNV46" s="11"/>
      <c r="SNW46" s="11"/>
      <c r="SNX46" s="11"/>
      <c r="SNY46" s="11"/>
      <c r="SNZ46" s="11"/>
      <c r="SOA46" s="11"/>
      <c r="SOB46" s="11"/>
      <c r="SOC46" s="11"/>
      <c r="SOD46" s="11"/>
      <c r="SOE46" s="11"/>
      <c r="SOF46" s="11"/>
      <c r="SOG46" s="11"/>
      <c r="SOH46" s="11"/>
      <c r="SOI46" s="11"/>
      <c r="SOJ46" s="11"/>
      <c r="SOK46" s="11"/>
      <c r="SOL46" s="11"/>
      <c r="SOM46" s="11"/>
      <c r="SON46" s="11"/>
      <c r="SOO46" s="11"/>
      <c r="SOP46" s="11"/>
      <c r="SOQ46" s="11"/>
      <c r="SOR46" s="11"/>
      <c r="SOS46" s="11"/>
      <c r="SOT46" s="11"/>
      <c r="SOU46" s="11"/>
      <c r="SOV46" s="11"/>
      <c r="SOW46" s="11"/>
      <c r="SOX46" s="11"/>
      <c r="SOY46" s="11"/>
      <c r="SOZ46" s="11"/>
      <c r="SPA46" s="11"/>
      <c r="SPB46" s="11"/>
      <c r="SPC46" s="11"/>
      <c r="SPD46" s="11"/>
      <c r="SPE46" s="11"/>
      <c r="SPF46" s="11"/>
      <c r="SPG46" s="11"/>
      <c r="SPH46" s="11"/>
      <c r="SPI46" s="11"/>
      <c r="SPJ46" s="11"/>
      <c r="SPK46" s="11"/>
      <c r="SPL46" s="11"/>
      <c r="SPM46" s="11"/>
      <c r="SPN46" s="11"/>
      <c r="SPO46" s="11"/>
      <c r="SPP46" s="11"/>
      <c r="SPQ46" s="11"/>
      <c r="SPR46" s="11"/>
      <c r="SPS46" s="11"/>
      <c r="SPT46" s="11"/>
      <c r="SPU46" s="11"/>
      <c r="SPV46" s="11"/>
      <c r="SPW46" s="11"/>
      <c r="SPX46" s="11"/>
      <c r="SPY46" s="11"/>
      <c r="SPZ46" s="11"/>
      <c r="SQA46" s="11"/>
      <c r="SQB46" s="11"/>
      <c r="SQC46" s="11"/>
      <c r="SQD46" s="11"/>
      <c r="SQE46" s="11"/>
      <c r="SQF46" s="11"/>
      <c r="SQG46" s="11"/>
      <c r="SQH46" s="11"/>
      <c r="SQI46" s="11"/>
      <c r="SQJ46" s="11"/>
      <c r="SQK46" s="11"/>
      <c r="SQL46" s="11"/>
      <c r="SQM46" s="11"/>
      <c r="SQN46" s="11"/>
      <c r="SQO46" s="11"/>
      <c r="SQP46" s="11"/>
      <c r="SQQ46" s="11"/>
      <c r="SQR46" s="11"/>
      <c r="SQS46" s="11"/>
      <c r="SQT46" s="11"/>
      <c r="SQU46" s="11"/>
      <c r="SQV46" s="11"/>
      <c r="SQW46" s="11"/>
      <c r="SQX46" s="11"/>
      <c r="SQY46" s="11"/>
      <c r="SQZ46" s="11"/>
      <c r="SRA46" s="11"/>
      <c r="SRB46" s="11"/>
      <c r="SRC46" s="11"/>
      <c r="SRD46" s="11"/>
      <c r="SRE46" s="11"/>
      <c r="SRF46" s="11"/>
      <c r="SRG46" s="11"/>
      <c r="SRH46" s="11"/>
      <c r="SRI46" s="11"/>
      <c r="SRJ46" s="11"/>
      <c r="SRK46" s="11"/>
      <c r="SRL46" s="11"/>
      <c r="SRM46" s="11"/>
      <c r="SRN46" s="11"/>
      <c r="SRO46" s="11"/>
      <c r="SRP46" s="11"/>
      <c r="SRQ46" s="11"/>
      <c r="SRR46" s="11"/>
      <c r="SRS46" s="11"/>
      <c r="SRT46" s="11"/>
      <c r="SRU46" s="11"/>
      <c r="SRV46" s="11"/>
      <c r="SRW46" s="11"/>
      <c r="SRX46" s="11"/>
      <c r="SRY46" s="11"/>
      <c r="SRZ46" s="11"/>
      <c r="SSA46" s="11"/>
      <c r="SSB46" s="11"/>
      <c r="SSC46" s="11"/>
      <c r="SSD46" s="11"/>
      <c r="SSE46" s="11"/>
      <c r="SSF46" s="11"/>
      <c r="SSG46" s="11"/>
      <c r="SSH46" s="11"/>
      <c r="SSI46" s="11"/>
      <c r="SSJ46" s="11"/>
      <c r="SSK46" s="11"/>
      <c r="SSL46" s="11"/>
      <c r="SSM46" s="11"/>
      <c r="SSN46" s="11"/>
      <c r="SSO46" s="11"/>
      <c r="SSP46" s="11"/>
      <c r="SSQ46" s="11"/>
      <c r="SSR46" s="11"/>
      <c r="SSS46" s="11"/>
      <c r="SST46" s="11"/>
      <c r="SSU46" s="11"/>
      <c r="SSV46" s="11"/>
      <c r="SSW46" s="11"/>
      <c r="SSX46" s="11"/>
      <c r="SSY46" s="11"/>
      <c r="SSZ46" s="11"/>
      <c r="STA46" s="11"/>
      <c r="STB46" s="11"/>
      <c r="STC46" s="11"/>
      <c r="STD46" s="11"/>
      <c r="STE46" s="11"/>
      <c r="STF46" s="11"/>
      <c r="STG46" s="11"/>
      <c r="STH46" s="11"/>
      <c r="STI46" s="11"/>
      <c r="STJ46" s="11"/>
      <c r="STK46" s="11"/>
      <c r="STL46" s="11"/>
      <c r="STM46" s="11"/>
      <c r="STN46" s="11"/>
      <c r="STO46" s="11"/>
      <c r="STP46" s="11"/>
      <c r="STQ46" s="11"/>
      <c r="STR46" s="11"/>
      <c r="STS46" s="11"/>
      <c r="STT46" s="11"/>
      <c r="STU46" s="11"/>
      <c r="STV46" s="11"/>
      <c r="STW46" s="11"/>
      <c r="STX46" s="11"/>
      <c r="STY46" s="11"/>
      <c r="STZ46" s="11"/>
      <c r="SUA46" s="11"/>
      <c r="SUB46" s="11"/>
      <c r="SUC46" s="11"/>
      <c r="SUD46" s="11"/>
      <c r="SUE46" s="11"/>
      <c r="SUF46" s="11"/>
      <c r="SUG46" s="11"/>
      <c r="SUH46" s="11"/>
      <c r="SUI46" s="11"/>
      <c r="SUJ46" s="11"/>
      <c r="SUK46" s="11"/>
      <c r="SUL46" s="11"/>
      <c r="SUM46" s="11"/>
      <c r="SUN46" s="11"/>
      <c r="SUO46" s="11"/>
      <c r="SUP46" s="11"/>
      <c r="SUQ46" s="11"/>
      <c r="SUR46" s="11"/>
      <c r="SUS46" s="11"/>
      <c r="SUT46" s="11"/>
      <c r="SUU46" s="11"/>
      <c r="SUV46" s="11"/>
      <c r="SUW46" s="11"/>
      <c r="SUX46" s="11"/>
      <c r="SUY46" s="11"/>
      <c r="SUZ46" s="11"/>
      <c r="SVA46" s="11"/>
      <c r="SVB46" s="11"/>
      <c r="SVC46" s="11"/>
      <c r="SVD46" s="11"/>
      <c r="SVE46" s="11"/>
      <c r="SVF46" s="11"/>
      <c r="SVG46" s="11"/>
      <c r="SVH46" s="11"/>
      <c r="SVI46" s="11"/>
      <c r="SVJ46" s="11"/>
      <c r="SVK46" s="11"/>
      <c r="SVL46" s="11"/>
      <c r="SVM46" s="11"/>
      <c r="SVN46" s="11"/>
      <c r="SVO46" s="11"/>
      <c r="SVP46" s="11"/>
      <c r="SVQ46" s="11"/>
      <c r="SVR46" s="11"/>
      <c r="SVS46" s="11"/>
      <c r="SVT46" s="11"/>
      <c r="SVU46" s="11"/>
      <c r="SVV46" s="11"/>
      <c r="SVW46" s="11"/>
      <c r="SVX46" s="11"/>
      <c r="SVY46" s="11"/>
      <c r="SVZ46" s="11"/>
      <c r="SWA46" s="11"/>
      <c r="SWB46" s="11"/>
      <c r="SWC46" s="11"/>
      <c r="SWD46" s="11"/>
      <c r="SWE46" s="11"/>
      <c r="SWF46" s="11"/>
      <c r="SWG46" s="11"/>
      <c r="SWH46" s="11"/>
      <c r="SWI46" s="11"/>
      <c r="SWJ46" s="11"/>
      <c r="SWK46" s="11"/>
      <c r="SWL46" s="11"/>
      <c r="SWM46" s="11"/>
      <c r="SWN46" s="11"/>
      <c r="SWO46" s="11"/>
      <c r="SWP46" s="11"/>
      <c r="SWQ46" s="11"/>
      <c r="SWR46" s="11"/>
      <c r="SWS46" s="11"/>
      <c r="SWT46" s="11"/>
      <c r="SWU46" s="11"/>
      <c r="SWV46" s="11"/>
      <c r="SWW46" s="11"/>
      <c r="SWX46" s="11"/>
      <c r="SWY46" s="11"/>
      <c r="SWZ46" s="11"/>
      <c r="SXA46" s="11"/>
      <c r="SXB46" s="11"/>
      <c r="SXC46" s="11"/>
      <c r="SXD46" s="11"/>
      <c r="SXE46" s="11"/>
      <c r="SXF46" s="11"/>
      <c r="SXG46" s="11"/>
      <c r="SXH46" s="11"/>
      <c r="SXI46" s="11"/>
      <c r="SXJ46" s="11"/>
      <c r="SXK46" s="11"/>
      <c r="SXL46" s="11"/>
      <c r="SXM46" s="11"/>
      <c r="SXN46" s="11"/>
      <c r="SXO46" s="11"/>
      <c r="SXP46" s="11"/>
      <c r="SXQ46" s="11"/>
      <c r="SXR46" s="11"/>
      <c r="SXS46" s="11"/>
      <c r="SXT46" s="11"/>
      <c r="SXU46" s="11"/>
      <c r="SXV46" s="11"/>
      <c r="SXW46" s="11"/>
      <c r="SXX46" s="11"/>
      <c r="SXY46" s="11"/>
      <c r="SXZ46" s="11"/>
      <c r="SYA46" s="11"/>
      <c r="SYB46" s="11"/>
      <c r="SYC46" s="11"/>
      <c r="SYD46" s="11"/>
      <c r="SYE46" s="11"/>
      <c r="SYF46" s="11"/>
      <c r="SYG46" s="11"/>
      <c r="SYH46" s="11"/>
      <c r="SYI46" s="11"/>
      <c r="SYJ46" s="11"/>
      <c r="SYK46" s="11"/>
      <c r="SYL46" s="11"/>
      <c r="SYM46" s="11"/>
      <c r="SYN46" s="11"/>
      <c r="SYO46" s="11"/>
      <c r="SYP46" s="11"/>
      <c r="SYQ46" s="11"/>
      <c r="SYR46" s="11"/>
      <c r="SYS46" s="11"/>
      <c r="SYT46" s="11"/>
      <c r="SYU46" s="11"/>
      <c r="SYV46" s="11"/>
      <c r="SYW46" s="11"/>
      <c r="SYX46" s="11"/>
      <c r="SYY46" s="11"/>
      <c r="SYZ46" s="11"/>
      <c r="SZA46" s="11"/>
      <c r="SZB46" s="11"/>
      <c r="SZC46" s="11"/>
      <c r="SZD46" s="11"/>
      <c r="SZE46" s="11"/>
      <c r="SZF46" s="11"/>
      <c r="SZG46" s="11"/>
      <c r="SZH46" s="11"/>
      <c r="SZI46" s="11"/>
      <c r="SZJ46" s="11"/>
      <c r="SZK46" s="11"/>
      <c r="SZL46" s="11"/>
      <c r="SZM46" s="11"/>
      <c r="SZN46" s="11"/>
      <c r="SZO46" s="11"/>
      <c r="SZP46" s="11"/>
      <c r="SZQ46" s="11"/>
      <c r="SZR46" s="11"/>
      <c r="SZS46" s="11"/>
      <c r="SZT46" s="11"/>
      <c r="SZU46" s="11"/>
      <c r="SZV46" s="11"/>
      <c r="SZW46" s="11"/>
      <c r="SZX46" s="11"/>
      <c r="SZY46" s="11"/>
      <c r="SZZ46" s="11"/>
      <c r="TAA46" s="11"/>
      <c r="TAB46" s="11"/>
      <c r="TAC46" s="11"/>
      <c r="TAD46" s="11"/>
      <c r="TAE46" s="11"/>
      <c r="TAF46" s="11"/>
      <c r="TAG46" s="11"/>
      <c r="TAH46" s="11"/>
      <c r="TAI46" s="11"/>
      <c r="TAJ46" s="11"/>
      <c r="TAK46" s="11"/>
      <c r="TAL46" s="11"/>
      <c r="TAM46" s="11"/>
      <c r="TAN46" s="11"/>
      <c r="TAO46" s="11"/>
      <c r="TAP46" s="11"/>
      <c r="TAQ46" s="11"/>
      <c r="TAR46" s="11"/>
      <c r="TAS46" s="11"/>
      <c r="TAT46" s="11"/>
      <c r="TAU46" s="11"/>
      <c r="TAV46" s="11"/>
      <c r="TAW46" s="11"/>
      <c r="TAX46" s="11"/>
      <c r="TAY46" s="11"/>
      <c r="TAZ46" s="11"/>
      <c r="TBA46" s="11"/>
      <c r="TBB46" s="11"/>
      <c r="TBC46" s="11"/>
      <c r="TBD46" s="11"/>
      <c r="TBE46" s="11"/>
      <c r="TBF46" s="11"/>
      <c r="TBG46" s="11"/>
      <c r="TBH46" s="11"/>
      <c r="TBI46" s="11"/>
      <c r="TBJ46" s="11"/>
      <c r="TBK46" s="11"/>
      <c r="TBL46" s="11"/>
      <c r="TBM46" s="11"/>
      <c r="TBN46" s="11"/>
      <c r="TBO46" s="11"/>
      <c r="TBP46" s="11"/>
      <c r="TBQ46" s="11"/>
      <c r="TBR46" s="11"/>
      <c r="TBS46" s="11"/>
      <c r="TBT46" s="11"/>
      <c r="TBU46" s="11"/>
      <c r="TBV46" s="11"/>
      <c r="TBW46" s="11"/>
      <c r="TBX46" s="11"/>
      <c r="TBY46" s="11"/>
      <c r="TBZ46" s="11"/>
      <c r="TCA46" s="11"/>
      <c r="TCB46" s="11"/>
      <c r="TCC46" s="11"/>
      <c r="TCD46" s="11"/>
      <c r="TCE46" s="11"/>
      <c r="TCF46" s="11"/>
      <c r="TCG46" s="11"/>
      <c r="TCH46" s="11"/>
      <c r="TCI46" s="11"/>
      <c r="TCJ46" s="11"/>
      <c r="TCK46" s="11"/>
      <c r="TCL46" s="11"/>
      <c r="TCM46" s="11"/>
      <c r="TCN46" s="11"/>
      <c r="TCO46" s="11"/>
      <c r="TCP46" s="11"/>
      <c r="TCQ46" s="11"/>
      <c r="TCR46" s="11"/>
      <c r="TCS46" s="11"/>
      <c r="TCT46" s="11"/>
      <c r="TCU46" s="11"/>
      <c r="TCV46" s="11"/>
      <c r="TCW46" s="11"/>
      <c r="TCX46" s="11"/>
      <c r="TCY46" s="11"/>
      <c r="TCZ46" s="11"/>
      <c r="TDA46" s="11"/>
      <c r="TDB46" s="11"/>
      <c r="TDC46" s="11"/>
      <c r="TDD46" s="11"/>
      <c r="TDE46" s="11"/>
      <c r="TDF46" s="11"/>
      <c r="TDG46" s="11"/>
      <c r="TDH46" s="11"/>
      <c r="TDI46" s="11"/>
      <c r="TDJ46" s="11"/>
      <c r="TDK46" s="11"/>
      <c r="TDL46" s="11"/>
      <c r="TDM46" s="11"/>
      <c r="TDN46" s="11"/>
      <c r="TDO46" s="11"/>
      <c r="TDP46" s="11"/>
      <c r="TDQ46" s="11"/>
      <c r="TDR46" s="11"/>
      <c r="TDS46" s="11"/>
      <c r="TDT46" s="11"/>
      <c r="TDU46" s="11"/>
      <c r="TDV46" s="11"/>
      <c r="TDW46" s="11"/>
      <c r="TDX46" s="11"/>
      <c r="TDY46" s="11"/>
      <c r="TDZ46" s="11"/>
      <c r="TEA46" s="11"/>
      <c r="TEB46" s="11"/>
      <c r="TEC46" s="11"/>
      <c r="TED46" s="11"/>
      <c r="TEE46" s="11"/>
      <c r="TEF46" s="11"/>
      <c r="TEG46" s="11"/>
      <c r="TEH46" s="11"/>
      <c r="TEI46" s="11"/>
      <c r="TEJ46" s="11"/>
      <c r="TEK46" s="11"/>
      <c r="TEL46" s="11"/>
      <c r="TEM46" s="11"/>
      <c r="TEN46" s="11"/>
      <c r="TEO46" s="11"/>
      <c r="TEP46" s="11"/>
      <c r="TEQ46" s="11"/>
      <c r="TER46" s="11"/>
      <c r="TES46" s="11"/>
      <c r="TET46" s="11"/>
      <c r="TEU46" s="11"/>
      <c r="TEV46" s="11"/>
      <c r="TEW46" s="11"/>
      <c r="TEX46" s="11"/>
      <c r="TEY46" s="11"/>
      <c r="TEZ46" s="11"/>
      <c r="TFA46" s="11"/>
      <c r="TFB46" s="11"/>
      <c r="TFC46" s="11"/>
      <c r="TFD46" s="11"/>
      <c r="TFE46" s="11"/>
      <c r="TFF46" s="11"/>
      <c r="TFG46" s="11"/>
      <c r="TFH46" s="11"/>
      <c r="TFI46" s="11"/>
      <c r="TFJ46" s="11"/>
      <c r="TFK46" s="11"/>
      <c r="TFL46" s="11"/>
      <c r="TFM46" s="11"/>
      <c r="TFN46" s="11"/>
      <c r="TFO46" s="11"/>
      <c r="TFP46" s="11"/>
      <c r="TFQ46" s="11"/>
      <c r="TFR46" s="11"/>
      <c r="TFS46" s="11"/>
      <c r="TFT46" s="11"/>
      <c r="TFU46" s="11"/>
      <c r="TFV46" s="11"/>
      <c r="TFW46" s="11"/>
      <c r="TFX46" s="11"/>
      <c r="TFY46" s="11"/>
      <c r="TFZ46" s="11"/>
      <c r="TGA46" s="11"/>
      <c r="TGB46" s="11"/>
      <c r="TGC46" s="11"/>
      <c r="TGD46" s="11"/>
      <c r="TGE46" s="11"/>
      <c r="TGF46" s="11"/>
      <c r="TGG46" s="11"/>
      <c r="TGH46" s="11"/>
      <c r="TGI46" s="11"/>
      <c r="TGJ46" s="11"/>
      <c r="TGK46" s="11"/>
      <c r="TGL46" s="11"/>
      <c r="TGM46" s="11"/>
      <c r="TGN46" s="11"/>
      <c r="TGO46" s="11"/>
      <c r="TGP46" s="11"/>
      <c r="TGQ46" s="11"/>
      <c r="TGR46" s="11"/>
      <c r="TGS46" s="11"/>
      <c r="TGT46" s="11"/>
      <c r="TGU46" s="11"/>
      <c r="TGV46" s="11"/>
      <c r="TGW46" s="11"/>
      <c r="TGX46" s="11"/>
      <c r="TGY46" s="11"/>
      <c r="TGZ46" s="11"/>
      <c r="THA46" s="11"/>
      <c r="THB46" s="11"/>
      <c r="THC46" s="11"/>
      <c r="THD46" s="11"/>
      <c r="THE46" s="11"/>
      <c r="THF46" s="11"/>
      <c r="THG46" s="11"/>
      <c r="THH46" s="11"/>
      <c r="THI46" s="11"/>
      <c r="THJ46" s="11"/>
      <c r="THK46" s="11"/>
      <c r="THL46" s="11"/>
      <c r="THM46" s="11"/>
      <c r="THN46" s="11"/>
      <c r="THO46" s="11"/>
      <c r="THP46" s="11"/>
      <c r="THQ46" s="11"/>
      <c r="THR46" s="11"/>
      <c r="THS46" s="11"/>
      <c r="THT46" s="11"/>
      <c r="THU46" s="11"/>
      <c r="THV46" s="11"/>
      <c r="THW46" s="11"/>
      <c r="THX46" s="11"/>
      <c r="THY46" s="11"/>
      <c r="THZ46" s="11"/>
      <c r="TIA46" s="11"/>
      <c r="TIB46" s="11"/>
      <c r="TIC46" s="11"/>
      <c r="TID46" s="11"/>
      <c r="TIE46" s="11"/>
      <c r="TIF46" s="11"/>
      <c r="TIG46" s="11"/>
      <c r="TIH46" s="11"/>
      <c r="TII46" s="11"/>
      <c r="TIJ46" s="11"/>
      <c r="TIK46" s="11"/>
      <c r="TIL46" s="11"/>
      <c r="TIM46" s="11"/>
      <c r="TIN46" s="11"/>
      <c r="TIO46" s="11"/>
      <c r="TIP46" s="11"/>
      <c r="TIQ46" s="11"/>
      <c r="TIR46" s="11"/>
      <c r="TIS46" s="11"/>
      <c r="TIT46" s="11"/>
      <c r="TIU46" s="11"/>
      <c r="TIV46" s="11"/>
      <c r="TIW46" s="11"/>
      <c r="TIX46" s="11"/>
      <c r="TIY46" s="11"/>
      <c r="TIZ46" s="11"/>
      <c r="TJA46" s="11"/>
      <c r="TJB46" s="11"/>
      <c r="TJC46" s="11"/>
      <c r="TJD46" s="11"/>
      <c r="TJE46" s="11"/>
      <c r="TJF46" s="11"/>
      <c r="TJG46" s="11"/>
      <c r="TJH46" s="11"/>
      <c r="TJI46" s="11"/>
      <c r="TJJ46" s="11"/>
      <c r="TJK46" s="11"/>
      <c r="TJL46" s="11"/>
      <c r="TJM46" s="11"/>
      <c r="TJN46" s="11"/>
      <c r="TJO46" s="11"/>
      <c r="TJP46" s="11"/>
      <c r="TJQ46" s="11"/>
      <c r="TJR46" s="11"/>
      <c r="TJS46" s="11"/>
      <c r="TJT46" s="11"/>
      <c r="TJU46" s="11"/>
      <c r="TJV46" s="11"/>
      <c r="TJW46" s="11"/>
      <c r="TJX46" s="11"/>
      <c r="TJY46" s="11"/>
      <c r="TJZ46" s="11"/>
      <c r="TKA46" s="11"/>
      <c r="TKB46" s="11"/>
      <c r="TKC46" s="11"/>
      <c r="TKD46" s="11"/>
      <c r="TKE46" s="11"/>
      <c r="TKF46" s="11"/>
      <c r="TKG46" s="11"/>
      <c r="TKH46" s="11"/>
      <c r="TKI46" s="11"/>
      <c r="TKJ46" s="11"/>
      <c r="TKK46" s="11"/>
      <c r="TKL46" s="11"/>
      <c r="TKM46" s="11"/>
      <c r="TKN46" s="11"/>
      <c r="TKO46" s="11"/>
      <c r="TKP46" s="11"/>
      <c r="TKQ46" s="11"/>
      <c r="TKR46" s="11"/>
      <c r="TKS46" s="11"/>
      <c r="TKT46" s="11"/>
      <c r="TKU46" s="11"/>
      <c r="TKV46" s="11"/>
      <c r="TKW46" s="11"/>
      <c r="TKX46" s="11"/>
      <c r="TKY46" s="11"/>
      <c r="TKZ46" s="11"/>
      <c r="TLA46" s="11"/>
      <c r="TLB46" s="11"/>
      <c r="TLC46" s="11"/>
      <c r="TLD46" s="11"/>
      <c r="TLE46" s="11"/>
      <c r="TLF46" s="11"/>
      <c r="TLG46" s="11"/>
      <c r="TLH46" s="11"/>
      <c r="TLI46" s="11"/>
      <c r="TLJ46" s="11"/>
      <c r="TLK46" s="11"/>
      <c r="TLL46" s="11"/>
      <c r="TLM46" s="11"/>
      <c r="TLN46" s="11"/>
      <c r="TLO46" s="11"/>
      <c r="TLP46" s="11"/>
      <c r="TLQ46" s="11"/>
      <c r="TLR46" s="11"/>
      <c r="TLS46" s="11"/>
      <c r="TLT46" s="11"/>
      <c r="TLU46" s="11"/>
      <c r="TLV46" s="11"/>
      <c r="TLW46" s="11"/>
      <c r="TLX46" s="11"/>
      <c r="TLY46" s="11"/>
      <c r="TLZ46" s="11"/>
      <c r="TMA46" s="11"/>
      <c r="TMB46" s="11"/>
      <c r="TMC46" s="11"/>
      <c r="TMD46" s="11"/>
      <c r="TME46" s="11"/>
      <c r="TMF46" s="11"/>
      <c r="TMG46" s="11"/>
      <c r="TMH46" s="11"/>
      <c r="TMI46" s="11"/>
      <c r="TMJ46" s="11"/>
      <c r="TMK46" s="11"/>
      <c r="TML46" s="11"/>
      <c r="TMM46" s="11"/>
      <c r="TMN46" s="11"/>
      <c r="TMO46" s="11"/>
      <c r="TMP46" s="11"/>
      <c r="TMQ46" s="11"/>
      <c r="TMR46" s="11"/>
      <c r="TMS46" s="11"/>
      <c r="TMT46" s="11"/>
      <c r="TMU46" s="11"/>
      <c r="TMV46" s="11"/>
      <c r="TMW46" s="11"/>
      <c r="TMX46" s="11"/>
      <c r="TMY46" s="11"/>
      <c r="TMZ46" s="11"/>
      <c r="TNA46" s="11"/>
      <c r="TNB46" s="11"/>
      <c r="TNC46" s="11"/>
      <c r="TND46" s="11"/>
      <c r="TNE46" s="11"/>
      <c r="TNF46" s="11"/>
      <c r="TNG46" s="11"/>
      <c r="TNH46" s="11"/>
      <c r="TNI46" s="11"/>
      <c r="TNJ46" s="11"/>
      <c r="TNK46" s="11"/>
      <c r="TNL46" s="11"/>
      <c r="TNM46" s="11"/>
      <c r="TNN46" s="11"/>
      <c r="TNO46" s="11"/>
      <c r="TNP46" s="11"/>
      <c r="TNQ46" s="11"/>
      <c r="TNR46" s="11"/>
      <c r="TNS46" s="11"/>
      <c r="TNT46" s="11"/>
      <c r="TNU46" s="11"/>
      <c r="TNV46" s="11"/>
      <c r="TNW46" s="11"/>
      <c r="TNX46" s="11"/>
      <c r="TNY46" s="11"/>
      <c r="TNZ46" s="11"/>
      <c r="TOA46" s="11"/>
      <c r="TOB46" s="11"/>
      <c r="TOC46" s="11"/>
      <c r="TOD46" s="11"/>
      <c r="TOE46" s="11"/>
      <c r="TOF46" s="11"/>
      <c r="TOG46" s="11"/>
      <c r="TOH46" s="11"/>
      <c r="TOI46" s="11"/>
      <c r="TOJ46" s="11"/>
      <c r="TOK46" s="11"/>
      <c r="TOL46" s="11"/>
      <c r="TOM46" s="11"/>
      <c r="TON46" s="11"/>
      <c r="TOO46" s="11"/>
      <c r="TOP46" s="11"/>
      <c r="TOQ46" s="11"/>
      <c r="TOR46" s="11"/>
      <c r="TOS46" s="11"/>
      <c r="TOT46" s="11"/>
      <c r="TOU46" s="11"/>
      <c r="TOV46" s="11"/>
      <c r="TOW46" s="11"/>
      <c r="TOX46" s="11"/>
      <c r="TOY46" s="11"/>
      <c r="TOZ46" s="11"/>
      <c r="TPA46" s="11"/>
      <c r="TPB46" s="11"/>
      <c r="TPC46" s="11"/>
      <c r="TPD46" s="11"/>
      <c r="TPE46" s="11"/>
      <c r="TPF46" s="11"/>
      <c r="TPG46" s="11"/>
      <c r="TPH46" s="11"/>
      <c r="TPI46" s="11"/>
      <c r="TPJ46" s="11"/>
      <c r="TPK46" s="11"/>
      <c r="TPL46" s="11"/>
      <c r="TPM46" s="11"/>
      <c r="TPN46" s="11"/>
      <c r="TPO46" s="11"/>
      <c r="TPP46" s="11"/>
      <c r="TPQ46" s="11"/>
      <c r="TPR46" s="11"/>
      <c r="TPS46" s="11"/>
      <c r="TPT46" s="11"/>
      <c r="TPU46" s="11"/>
      <c r="TPV46" s="11"/>
      <c r="TPW46" s="11"/>
      <c r="TPX46" s="11"/>
      <c r="TPY46" s="11"/>
      <c r="TPZ46" s="11"/>
      <c r="TQA46" s="11"/>
      <c r="TQB46" s="11"/>
      <c r="TQC46" s="11"/>
      <c r="TQD46" s="11"/>
      <c r="TQE46" s="11"/>
      <c r="TQF46" s="11"/>
      <c r="TQG46" s="11"/>
      <c r="TQH46" s="11"/>
      <c r="TQI46" s="11"/>
      <c r="TQJ46" s="11"/>
      <c r="TQK46" s="11"/>
      <c r="TQL46" s="11"/>
      <c r="TQM46" s="11"/>
      <c r="TQN46" s="11"/>
      <c r="TQO46" s="11"/>
      <c r="TQP46" s="11"/>
      <c r="TQQ46" s="11"/>
      <c r="TQR46" s="11"/>
      <c r="TQS46" s="11"/>
      <c r="TQT46" s="11"/>
      <c r="TQU46" s="11"/>
      <c r="TQV46" s="11"/>
      <c r="TQW46" s="11"/>
      <c r="TQX46" s="11"/>
      <c r="TQY46" s="11"/>
      <c r="TQZ46" s="11"/>
      <c r="TRA46" s="11"/>
      <c r="TRB46" s="11"/>
      <c r="TRC46" s="11"/>
      <c r="TRD46" s="11"/>
      <c r="TRE46" s="11"/>
      <c r="TRF46" s="11"/>
      <c r="TRG46" s="11"/>
      <c r="TRH46" s="11"/>
      <c r="TRI46" s="11"/>
      <c r="TRJ46" s="11"/>
      <c r="TRK46" s="11"/>
      <c r="TRL46" s="11"/>
      <c r="TRM46" s="11"/>
      <c r="TRN46" s="11"/>
      <c r="TRO46" s="11"/>
      <c r="TRP46" s="11"/>
      <c r="TRQ46" s="11"/>
      <c r="TRR46" s="11"/>
      <c r="TRS46" s="11"/>
      <c r="TRT46" s="11"/>
      <c r="TRU46" s="11"/>
      <c r="TRV46" s="11"/>
      <c r="TRW46" s="11"/>
      <c r="TRX46" s="11"/>
      <c r="TRY46" s="11"/>
      <c r="TRZ46" s="11"/>
      <c r="TSA46" s="11"/>
      <c r="TSB46" s="11"/>
      <c r="TSC46" s="11"/>
      <c r="TSD46" s="11"/>
      <c r="TSE46" s="11"/>
      <c r="TSF46" s="11"/>
      <c r="TSG46" s="11"/>
      <c r="TSH46" s="11"/>
      <c r="TSI46" s="11"/>
      <c r="TSJ46" s="11"/>
      <c r="TSK46" s="11"/>
      <c r="TSL46" s="11"/>
      <c r="TSM46" s="11"/>
      <c r="TSN46" s="11"/>
      <c r="TSO46" s="11"/>
      <c r="TSP46" s="11"/>
      <c r="TSQ46" s="11"/>
      <c r="TSR46" s="11"/>
      <c r="TSS46" s="11"/>
      <c r="TST46" s="11"/>
      <c r="TSU46" s="11"/>
      <c r="TSV46" s="11"/>
      <c r="TSW46" s="11"/>
      <c r="TSX46" s="11"/>
      <c r="TSY46" s="11"/>
      <c r="TSZ46" s="11"/>
      <c r="TTA46" s="11"/>
      <c r="TTB46" s="11"/>
      <c r="TTC46" s="11"/>
      <c r="TTD46" s="11"/>
      <c r="TTE46" s="11"/>
      <c r="TTF46" s="11"/>
      <c r="TTG46" s="11"/>
      <c r="TTH46" s="11"/>
      <c r="TTI46" s="11"/>
      <c r="TTJ46" s="11"/>
      <c r="TTK46" s="11"/>
      <c r="TTL46" s="11"/>
      <c r="TTM46" s="11"/>
      <c r="TTN46" s="11"/>
      <c r="TTO46" s="11"/>
      <c r="TTP46" s="11"/>
      <c r="TTQ46" s="11"/>
      <c r="TTR46" s="11"/>
      <c r="TTS46" s="11"/>
      <c r="TTT46" s="11"/>
      <c r="TTU46" s="11"/>
      <c r="TTV46" s="11"/>
      <c r="TTW46" s="11"/>
      <c r="TTX46" s="11"/>
      <c r="TTY46" s="11"/>
      <c r="TTZ46" s="11"/>
      <c r="TUA46" s="11"/>
      <c r="TUB46" s="11"/>
      <c r="TUC46" s="11"/>
      <c r="TUD46" s="11"/>
      <c r="TUE46" s="11"/>
      <c r="TUF46" s="11"/>
      <c r="TUG46" s="11"/>
      <c r="TUH46" s="11"/>
      <c r="TUI46" s="11"/>
      <c r="TUJ46" s="11"/>
      <c r="TUK46" s="11"/>
      <c r="TUL46" s="11"/>
      <c r="TUM46" s="11"/>
      <c r="TUN46" s="11"/>
      <c r="TUO46" s="11"/>
      <c r="TUP46" s="11"/>
      <c r="TUQ46" s="11"/>
      <c r="TUR46" s="11"/>
      <c r="TUS46" s="11"/>
      <c r="TUT46" s="11"/>
      <c r="TUU46" s="11"/>
      <c r="TUV46" s="11"/>
      <c r="TUW46" s="11"/>
      <c r="TUX46" s="11"/>
      <c r="TUY46" s="11"/>
      <c r="TUZ46" s="11"/>
      <c r="TVA46" s="11"/>
      <c r="TVB46" s="11"/>
      <c r="TVC46" s="11"/>
      <c r="TVD46" s="11"/>
      <c r="TVE46" s="11"/>
      <c r="TVF46" s="11"/>
      <c r="TVG46" s="11"/>
      <c r="TVH46" s="11"/>
      <c r="TVI46" s="11"/>
      <c r="TVJ46" s="11"/>
      <c r="TVK46" s="11"/>
      <c r="TVL46" s="11"/>
      <c r="TVM46" s="11"/>
      <c r="TVN46" s="11"/>
      <c r="TVO46" s="11"/>
      <c r="TVP46" s="11"/>
      <c r="TVQ46" s="11"/>
      <c r="TVR46" s="11"/>
      <c r="TVS46" s="11"/>
      <c r="TVT46" s="11"/>
      <c r="TVU46" s="11"/>
      <c r="TVV46" s="11"/>
      <c r="TVW46" s="11"/>
      <c r="TVX46" s="11"/>
      <c r="TVY46" s="11"/>
      <c r="TVZ46" s="11"/>
      <c r="TWA46" s="11"/>
      <c r="TWB46" s="11"/>
      <c r="TWC46" s="11"/>
      <c r="TWD46" s="11"/>
      <c r="TWE46" s="11"/>
      <c r="TWF46" s="11"/>
      <c r="TWG46" s="11"/>
      <c r="TWH46" s="11"/>
      <c r="TWI46" s="11"/>
      <c r="TWJ46" s="11"/>
      <c r="TWK46" s="11"/>
      <c r="TWL46" s="11"/>
      <c r="TWM46" s="11"/>
      <c r="TWN46" s="11"/>
      <c r="TWO46" s="11"/>
      <c r="TWP46" s="11"/>
      <c r="TWQ46" s="11"/>
      <c r="TWR46" s="11"/>
      <c r="TWS46" s="11"/>
      <c r="TWT46" s="11"/>
      <c r="TWU46" s="11"/>
      <c r="TWV46" s="11"/>
      <c r="TWW46" s="11"/>
      <c r="TWX46" s="11"/>
      <c r="TWY46" s="11"/>
      <c r="TWZ46" s="11"/>
      <c r="TXA46" s="11"/>
      <c r="TXB46" s="11"/>
      <c r="TXC46" s="11"/>
      <c r="TXD46" s="11"/>
      <c r="TXE46" s="11"/>
      <c r="TXF46" s="11"/>
      <c r="TXG46" s="11"/>
      <c r="TXH46" s="11"/>
      <c r="TXI46" s="11"/>
      <c r="TXJ46" s="11"/>
      <c r="TXK46" s="11"/>
      <c r="TXL46" s="11"/>
      <c r="TXM46" s="11"/>
      <c r="TXN46" s="11"/>
      <c r="TXO46" s="11"/>
      <c r="TXP46" s="11"/>
      <c r="TXQ46" s="11"/>
      <c r="TXR46" s="11"/>
      <c r="TXS46" s="11"/>
      <c r="TXT46" s="11"/>
      <c r="TXU46" s="11"/>
      <c r="TXV46" s="11"/>
      <c r="TXW46" s="11"/>
      <c r="TXX46" s="11"/>
      <c r="TXY46" s="11"/>
      <c r="TXZ46" s="11"/>
      <c r="TYA46" s="11"/>
      <c r="TYB46" s="11"/>
      <c r="TYC46" s="11"/>
      <c r="TYD46" s="11"/>
      <c r="TYE46" s="11"/>
      <c r="TYF46" s="11"/>
      <c r="TYG46" s="11"/>
      <c r="TYH46" s="11"/>
      <c r="TYI46" s="11"/>
      <c r="TYJ46" s="11"/>
      <c r="TYK46" s="11"/>
      <c r="TYL46" s="11"/>
      <c r="TYM46" s="11"/>
      <c r="TYN46" s="11"/>
      <c r="TYO46" s="11"/>
      <c r="TYP46" s="11"/>
      <c r="TYQ46" s="11"/>
      <c r="TYR46" s="11"/>
      <c r="TYS46" s="11"/>
      <c r="TYT46" s="11"/>
      <c r="TYU46" s="11"/>
      <c r="TYV46" s="11"/>
      <c r="TYW46" s="11"/>
      <c r="TYX46" s="11"/>
      <c r="TYY46" s="11"/>
      <c r="TYZ46" s="11"/>
      <c r="TZA46" s="11"/>
      <c r="TZB46" s="11"/>
      <c r="TZC46" s="11"/>
      <c r="TZD46" s="11"/>
      <c r="TZE46" s="11"/>
      <c r="TZF46" s="11"/>
      <c r="TZG46" s="11"/>
      <c r="TZH46" s="11"/>
      <c r="TZI46" s="11"/>
      <c r="TZJ46" s="11"/>
      <c r="TZK46" s="11"/>
      <c r="TZL46" s="11"/>
      <c r="TZM46" s="11"/>
      <c r="TZN46" s="11"/>
      <c r="TZO46" s="11"/>
      <c r="TZP46" s="11"/>
      <c r="TZQ46" s="11"/>
      <c r="TZR46" s="11"/>
      <c r="TZS46" s="11"/>
      <c r="TZT46" s="11"/>
      <c r="TZU46" s="11"/>
      <c r="TZV46" s="11"/>
      <c r="TZW46" s="11"/>
      <c r="TZX46" s="11"/>
      <c r="TZY46" s="11"/>
      <c r="TZZ46" s="11"/>
      <c r="UAA46" s="11"/>
      <c r="UAB46" s="11"/>
      <c r="UAC46" s="11"/>
      <c r="UAD46" s="11"/>
      <c r="UAE46" s="11"/>
      <c r="UAF46" s="11"/>
      <c r="UAG46" s="11"/>
      <c r="UAH46" s="11"/>
      <c r="UAI46" s="11"/>
      <c r="UAJ46" s="11"/>
      <c r="UAK46" s="11"/>
      <c r="UAL46" s="11"/>
      <c r="UAM46" s="11"/>
      <c r="UAN46" s="11"/>
      <c r="UAO46" s="11"/>
      <c r="UAP46" s="11"/>
      <c r="UAQ46" s="11"/>
      <c r="UAR46" s="11"/>
      <c r="UAS46" s="11"/>
      <c r="UAT46" s="11"/>
      <c r="UAU46" s="11"/>
      <c r="UAV46" s="11"/>
      <c r="UAW46" s="11"/>
      <c r="UAX46" s="11"/>
      <c r="UAY46" s="11"/>
      <c r="UAZ46" s="11"/>
      <c r="UBA46" s="11"/>
      <c r="UBB46" s="11"/>
      <c r="UBC46" s="11"/>
      <c r="UBD46" s="11"/>
      <c r="UBE46" s="11"/>
      <c r="UBF46" s="11"/>
      <c r="UBG46" s="11"/>
      <c r="UBH46" s="11"/>
      <c r="UBI46" s="11"/>
      <c r="UBJ46" s="11"/>
      <c r="UBK46" s="11"/>
      <c r="UBL46" s="11"/>
      <c r="UBM46" s="11"/>
      <c r="UBN46" s="11"/>
      <c r="UBO46" s="11"/>
      <c r="UBP46" s="11"/>
      <c r="UBQ46" s="11"/>
      <c r="UBR46" s="11"/>
      <c r="UBS46" s="11"/>
      <c r="UBT46" s="11"/>
      <c r="UBU46" s="11"/>
      <c r="UBV46" s="11"/>
      <c r="UBW46" s="11"/>
      <c r="UBX46" s="11"/>
      <c r="UBY46" s="11"/>
      <c r="UBZ46" s="11"/>
      <c r="UCA46" s="11"/>
      <c r="UCB46" s="11"/>
      <c r="UCC46" s="11"/>
      <c r="UCD46" s="11"/>
      <c r="UCE46" s="11"/>
      <c r="UCF46" s="11"/>
      <c r="UCG46" s="11"/>
      <c r="UCH46" s="11"/>
      <c r="UCI46" s="11"/>
      <c r="UCJ46" s="11"/>
      <c r="UCK46" s="11"/>
      <c r="UCL46" s="11"/>
      <c r="UCM46" s="11"/>
      <c r="UCN46" s="11"/>
      <c r="UCO46" s="11"/>
      <c r="UCP46" s="11"/>
      <c r="UCQ46" s="11"/>
      <c r="UCR46" s="11"/>
      <c r="UCS46" s="11"/>
      <c r="UCT46" s="11"/>
      <c r="UCU46" s="11"/>
      <c r="UCV46" s="11"/>
      <c r="UCW46" s="11"/>
      <c r="UCX46" s="11"/>
      <c r="UCY46" s="11"/>
      <c r="UCZ46" s="11"/>
      <c r="UDA46" s="11"/>
      <c r="UDB46" s="11"/>
      <c r="UDC46" s="11"/>
      <c r="UDD46" s="11"/>
      <c r="UDE46" s="11"/>
      <c r="UDF46" s="11"/>
      <c r="UDG46" s="11"/>
      <c r="UDH46" s="11"/>
      <c r="UDI46" s="11"/>
      <c r="UDJ46" s="11"/>
      <c r="UDK46" s="11"/>
      <c r="UDL46" s="11"/>
      <c r="UDM46" s="11"/>
      <c r="UDN46" s="11"/>
      <c r="UDO46" s="11"/>
      <c r="UDP46" s="11"/>
      <c r="UDQ46" s="11"/>
      <c r="UDR46" s="11"/>
      <c r="UDS46" s="11"/>
      <c r="UDT46" s="11"/>
      <c r="UDU46" s="11"/>
      <c r="UDV46" s="11"/>
      <c r="UDW46" s="11"/>
      <c r="UDX46" s="11"/>
      <c r="UDY46" s="11"/>
      <c r="UDZ46" s="11"/>
      <c r="UEA46" s="11"/>
      <c r="UEB46" s="11"/>
      <c r="UEC46" s="11"/>
      <c r="UED46" s="11"/>
      <c r="UEE46" s="11"/>
      <c r="UEF46" s="11"/>
      <c r="UEG46" s="11"/>
      <c r="UEH46" s="11"/>
      <c r="UEI46" s="11"/>
      <c r="UEJ46" s="11"/>
      <c r="UEK46" s="11"/>
      <c r="UEL46" s="11"/>
      <c r="UEM46" s="11"/>
      <c r="UEN46" s="11"/>
      <c r="UEO46" s="11"/>
      <c r="UEP46" s="11"/>
      <c r="UEQ46" s="11"/>
      <c r="UER46" s="11"/>
      <c r="UES46" s="11"/>
      <c r="UET46" s="11"/>
      <c r="UEU46" s="11"/>
      <c r="UEV46" s="11"/>
      <c r="UEW46" s="11"/>
      <c r="UEX46" s="11"/>
      <c r="UEY46" s="11"/>
      <c r="UEZ46" s="11"/>
      <c r="UFA46" s="11"/>
      <c r="UFB46" s="11"/>
      <c r="UFC46" s="11"/>
      <c r="UFD46" s="11"/>
      <c r="UFE46" s="11"/>
      <c r="UFF46" s="11"/>
      <c r="UFG46" s="11"/>
      <c r="UFH46" s="11"/>
      <c r="UFI46" s="11"/>
      <c r="UFJ46" s="11"/>
      <c r="UFK46" s="11"/>
      <c r="UFL46" s="11"/>
      <c r="UFM46" s="11"/>
      <c r="UFN46" s="11"/>
      <c r="UFO46" s="11"/>
      <c r="UFP46" s="11"/>
      <c r="UFQ46" s="11"/>
      <c r="UFR46" s="11"/>
      <c r="UFS46" s="11"/>
      <c r="UFT46" s="11"/>
      <c r="UFU46" s="11"/>
      <c r="UFV46" s="11"/>
      <c r="UFW46" s="11"/>
      <c r="UFX46" s="11"/>
      <c r="UFY46" s="11"/>
      <c r="UFZ46" s="11"/>
      <c r="UGA46" s="11"/>
      <c r="UGB46" s="11"/>
      <c r="UGC46" s="11"/>
      <c r="UGD46" s="11"/>
      <c r="UGE46" s="11"/>
      <c r="UGF46" s="11"/>
      <c r="UGG46" s="11"/>
      <c r="UGH46" s="11"/>
      <c r="UGI46" s="11"/>
      <c r="UGJ46" s="11"/>
      <c r="UGK46" s="11"/>
      <c r="UGL46" s="11"/>
      <c r="UGM46" s="11"/>
      <c r="UGN46" s="11"/>
      <c r="UGO46" s="11"/>
      <c r="UGP46" s="11"/>
      <c r="UGQ46" s="11"/>
      <c r="UGR46" s="11"/>
      <c r="UGS46" s="11"/>
      <c r="UGT46" s="11"/>
      <c r="UGU46" s="11"/>
      <c r="UGV46" s="11"/>
      <c r="UGW46" s="11"/>
      <c r="UGX46" s="11"/>
      <c r="UGY46" s="11"/>
      <c r="UGZ46" s="11"/>
      <c r="UHA46" s="11"/>
      <c r="UHB46" s="11"/>
      <c r="UHC46" s="11"/>
      <c r="UHD46" s="11"/>
      <c r="UHE46" s="11"/>
      <c r="UHF46" s="11"/>
      <c r="UHG46" s="11"/>
      <c r="UHH46" s="11"/>
      <c r="UHI46" s="11"/>
      <c r="UHJ46" s="11"/>
      <c r="UHK46" s="11"/>
      <c r="UHL46" s="11"/>
      <c r="UHM46" s="11"/>
      <c r="UHN46" s="11"/>
      <c r="UHO46" s="11"/>
      <c r="UHP46" s="11"/>
      <c r="UHQ46" s="11"/>
      <c r="UHR46" s="11"/>
      <c r="UHS46" s="11"/>
      <c r="UHT46" s="11"/>
      <c r="UHU46" s="11"/>
      <c r="UHV46" s="11"/>
      <c r="UHW46" s="11"/>
      <c r="UHX46" s="11"/>
      <c r="UHY46" s="11"/>
      <c r="UHZ46" s="11"/>
      <c r="UIA46" s="11"/>
      <c r="UIB46" s="11"/>
      <c r="UIC46" s="11"/>
      <c r="UID46" s="11"/>
      <c r="UIE46" s="11"/>
      <c r="UIF46" s="11"/>
      <c r="UIG46" s="11"/>
      <c r="UIH46" s="11"/>
      <c r="UII46" s="11"/>
      <c r="UIJ46" s="11"/>
      <c r="UIK46" s="11"/>
      <c r="UIL46" s="11"/>
      <c r="UIM46" s="11"/>
      <c r="UIN46" s="11"/>
      <c r="UIO46" s="11"/>
      <c r="UIP46" s="11"/>
      <c r="UIQ46" s="11"/>
      <c r="UIR46" s="11"/>
      <c r="UIS46" s="11"/>
      <c r="UIT46" s="11"/>
      <c r="UIU46" s="11"/>
      <c r="UIV46" s="11"/>
      <c r="UIW46" s="11"/>
      <c r="UIX46" s="11"/>
      <c r="UIY46" s="11"/>
      <c r="UIZ46" s="11"/>
      <c r="UJA46" s="11"/>
      <c r="UJB46" s="11"/>
      <c r="UJC46" s="11"/>
      <c r="UJD46" s="11"/>
      <c r="UJE46" s="11"/>
      <c r="UJF46" s="11"/>
      <c r="UJG46" s="11"/>
      <c r="UJH46" s="11"/>
      <c r="UJI46" s="11"/>
      <c r="UJJ46" s="11"/>
      <c r="UJK46" s="11"/>
      <c r="UJL46" s="11"/>
      <c r="UJM46" s="11"/>
      <c r="UJN46" s="11"/>
      <c r="UJO46" s="11"/>
      <c r="UJP46" s="11"/>
      <c r="UJQ46" s="11"/>
      <c r="UJR46" s="11"/>
      <c r="UJS46" s="11"/>
      <c r="UJT46" s="11"/>
      <c r="UJU46" s="11"/>
      <c r="UJV46" s="11"/>
      <c r="UJW46" s="11"/>
      <c r="UJX46" s="11"/>
      <c r="UJY46" s="11"/>
      <c r="UJZ46" s="11"/>
      <c r="UKA46" s="11"/>
      <c r="UKB46" s="11"/>
      <c r="UKC46" s="11"/>
      <c r="UKD46" s="11"/>
      <c r="UKE46" s="11"/>
      <c r="UKF46" s="11"/>
      <c r="UKG46" s="11"/>
      <c r="UKH46" s="11"/>
      <c r="UKI46" s="11"/>
      <c r="UKJ46" s="11"/>
      <c r="UKK46" s="11"/>
      <c r="UKL46" s="11"/>
      <c r="UKM46" s="11"/>
      <c r="UKN46" s="11"/>
      <c r="UKO46" s="11"/>
      <c r="UKP46" s="11"/>
      <c r="UKQ46" s="11"/>
      <c r="UKR46" s="11"/>
      <c r="UKS46" s="11"/>
      <c r="UKT46" s="11"/>
      <c r="UKU46" s="11"/>
      <c r="UKV46" s="11"/>
      <c r="UKW46" s="11"/>
      <c r="UKX46" s="11"/>
      <c r="UKY46" s="11"/>
      <c r="UKZ46" s="11"/>
      <c r="ULA46" s="11"/>
      <c r="ULB46" s="11"/>
      <c r="ULC46" s="11"/>
      <c r="ULD46" s="11"/>
      <c r="ULE46" s="11"/>
      <c r="ULF46" s="11"/>
      <c r="ULG46" s="11"/>
      <c r="ULH46" s="11"/>
      <c r="ULI46" s="11"/>
      <c r="ULJ46" s="11"/>
      <c r="ULK46" s="11"/>
      <c r="ULL46" s="11"/>
      <c r="ULM46" s="11"/>
      <c r="ULN46" s="11"/>
      <c r="ULO46" s="11"/>
      <c r="ULP46" s="11"/>
      <c r="ULQ46" s="11"/>
      <c r="ULR46" s="11"/>
      <c r="ULS46" s="11"/>
      <c r="ULT46" s="11"/>
      <c r="ULU46" s="11"/>
      <c r="ULV46" s="11"/>
      <c r="ULW46" s="11"/>
      <c r="ULX46" s="11"/>
      <c r="ULY46" s="11"/>
      <c r="ULZ46" s="11"/>
      <c r="UMA46" s="11"/>
      <c r="UMB46" s="11"/>
      <c r="UMC46" s="11"/>
      <c r="UMD46" s="11"/>
      <c r="UME46" s="11"/>
      <c r="UMF46" s="11"/>
      <c r="UMG46" s="11"/>
      <c r="UMH46" s="11"/>
      <c r="UMI46" s="11"/>
      <c r="UMJ46" s="11"/>
      <c r="UMK46" s="11"/>
      <c r="UML46" s="11"/>
      <c r="UMM46" s="11"/>
      <c r="UMN46" s="11"/>
      <c r="UMO46" s="11"/>
      <c r="UMP46" s="11"/>
      <c r="UMQ46" s="11"/>
      <c r="UMR46" s="11"/>
      <c r="UMS46" s="11"/>
      <c r="UMT46" s="11"/>
      <c r="UMU46" s="11"/>
      <c r="UMV46" s="11"/>
      <c r="UMW46" s="11"/>
      <c r="UMX46" s="11"/>
      <c r="UMY46" s="11"/>
      <c r="UMZ46" s="11"/>
      <c r="UNA46" s="11"/>
      <c r="UNB46" s="11"/>
      <c r="UNC46" s="11"/>
      <c r="UND46" s="11"/>
      <c r="UNE46" s="11"/>
      <c r="UNF46" s="11"/>
      <c r="UNG46" s="11"/>
      <c r="UNH46" s="11"/>
      <c r="UNI46" s="11"/>
      <c r="UNJ46" s="11"/>
      <c r="UNK46" s="11"/>
      <c r="UNL46" s="11"/>
      <c r="UNM46" s="11"/>
      <c r="UNN46" s="11"/>
      <c r="UNO46" s="11"/>
      <c r="UNP46" s="11"/>
      <c r="UNQ46" s="11"/>
      <c r="UNR46" s="11"/>
      <c r="UNS46" s="11"/>
      <c r="UNT46" s="11"/>
      <c r="UNU46" s="11"/>
      <c r="UNV46" s="11"/>
      <c r="UNW46" s="11"/>
      <c r="UNX46" s="11"/>
      <c r="UNY46" s="11"/>
      <c r="UNZ46" s="11"/>
      <c r="UOA46" s="11"/>
      <c r="UOB46" s="11"/>
      <c r="UOC46" s="11"/>
      <c r="UOD46" s="11"/>
      <c r="UOE46" s="11"/>
      <c r="UOF46" s="11"/>
      <c r="UOG46" s="11"/>
      <c r="UOH46" s="11"/>
      <c r="UOI46" s="11"/>
      <c r="UOJ46" s="11"/>
      <c r="UOK46" s="11"/>
      <c r="UOL46" s="11"/>
      <c r="UOM46" s="11"/>
      <c r="UON46" s="11"/>
      <c r="UOO46" s="11"/>
      <c r="UOP46" s="11"/>
      <c r="UOQ46" s="11"/>
      <c r="UOR46" s="11"/>
      <c r="UOS46" s="11"/>
      <c r="UOT46" s="11"/>
      <c r="UOU46" s="11"/>
      <c r="UOV46" s="11"/>
      <c r="UOW46" s="11"/>
      <c r="UOX46" s="11"/>
      <c r="UOY46" s="11"/>
      <c r="UOZ46" s="11"/>
      <c r="UPA46" s="11"/>
      <c r="UPB46" s="11"/>
      <c r="UPC46" s="11"/>
      <c r="UPD46" s="11"/>
      <c r="UPE46" s="11"/>
      <c r="UPF46" s="11"/>
      <c r="UPG46" s="11"/>
      <c r="UPH46" s="11"/>
      <c r="UPI46" s="11"/>
      <c r="UPJ46" s="11"/>
      <c r="UPK46" s="11"/>
      <c r="UPL46" s="11"/>
      <c r="UPM46" s="11"/>
      <c r="UPN46" s="11"/>
      <c r="UPO46" s="11"/>
      <c r="UPP46" s="11"/>
      <c r="UPQ46" s="11"/>
      <c r="UPR46" s="11"/>
      <c r="UPS46" s="11"/>
      <c r="UPT46" s="11"/>
      <c r="UPU46" s="11"/>
      <c r="UPV46" s="11"/>
      <c r="UPW46" s="11"/>
      <c r="UPX46" s="11"/>
      <c r="UPY46" s="11"/>
      <c r="UPZ46" s="11"/>
      <c r="UQA46" s="11"/>
      <c r="UQB46" s="11"/>
      <c r="UQC46" s="11"/>
      <c r="UQD46" s="11"/>
      <c r="UQE46" s="11"/>
      <c r="UQF46" s="11"/>
      <c r="UQG46" s="11"/>
      <c r="UQH46" s="11"/>
      <c r="UQI46" s="11"/>
      <c r="UQJ46" s="11"/>
      <c r="UQK46" s="11"/>
      <c r="UQL46" s="11"/>
      <c r="UQM46" s="11"/>
      <c r="UQN46" s="11"/>
      <c r="UQO46" s="11"/>
      <c r="UQP46" s="11"/>
      <c r="UQQ46" s="11"/>
      <c r="UQR46" s="11"/>
      <c r="UQS46" s="11"/>
      <c r="UQT46" s="11"/>
      <c r="UQU46" s="11"/>
      <c r="UQV46" s="11"/>
      <c r="UQW46" s="11"/>
      <c r="UQX46" s="11"/>
      <c r="UQY46" s="11"/>
      <c r="UQZ46" s="11"/>
      <c r="URA46" s="11"/>
      <c r="URB46" s="11"/>
      <c r="URC46" s="11"/>
      <c r="URD46" s="11"/>
      <c r="URE46" s="11"/>
      <c r="URF46" s="11"/>
      <c r="URG46" s="11"/>
      <c r="URH46" s="11"/>
      <c r="URI46" s="11"/>
      <c r="URJ46" s="11"/>
      <c r="URK46" s="11"/>
      <c r="URL46" s="11"/>
      <c r="URM46" s="11"/>
      <c r="URN46" s="11"/>
      <c r="URO46" s="11"/>
      <c r="URP46" s="11"/>
      <c r="URQ46" s="11"/>
      <c r="URR46" s="11"/>
      <c r="URS46" s="11"/>
      <c r="URT46" s="11"/>
      <c r="URU46" s="11"/>
      <c r="URV46" s="11"/>
      <c r="URW46" s="11"/>
      <c r="URX46" s="11"/>
      <c r="URY46" s="11"/>
      <c r="URZ46" s="11"/>
      <c r="USA46" s="11"/>
      <c r="USB46" s="11"/>
      <c r="USC46" s="11"/>
      <c r="USD46" s="11"/>
      <c r="USE46" s="11"/>
      <c r="USF46" s="11"/>
      <c r="USG46" s="11"/>
      <c r="USH46" s="11"/>
      <c r="USI46" s="11"/>
      <c r="USJ46" s="11"/>
      <c r="USK46" s="11"/>
      <c r="USL46" s="11"/>
      <c r="USM46" s="11"/>
      <c r="USN46" s="11"/>
      <c r="USO46" s="11"/>
      <c r="USP46" s="11"/>
      <c r="USQ46" s="11"/>
      <c r="USR46" s="11"/>
      <c r="USS46" s="11"/>
      <c r="UST46" s="11"/>
      <c r="USU46" s="11"/>
      <c r="USV46" s="11"/>
      <c r="USW46" s="11"/>
      <c r="USX46" s="11"/>
      <c r="USY46" s="11"/>
      <c r="USZ46" s="11"/>
      <c r="UTA46" s="11"/>
      <c r="UTB46" s="11"/>
      <c r="UTC46" s="11"/>
      <c r="UTD46" s="11"/>
      <c r="UTE46" s="11"/>
      <c r="UTF46" s="11"/>
      <c r="UTG46" s="11"/>
      <c r="UTH46" s="11"/>
      <c r="UTI46" s="11"/>
      <c r="UTJ46" s="11"/>
      <c r="UTK46" s="11"/>
      <c r="UTL46" s="11"/>
      <c r="UTM46" s="11"/>
      <c r="UTN46" s="11"/>
      <c r="UTO46" s="11"/>
      <c r="UTP46" s="11"/>
      <c r="UTQ46" s="11"/>
      <c r="UTR46" s="11"/>
      <c r="UTS46" s="11"/>
      <c r="UTT46" s="11"/>
      <c r="UTU46" s="11"/>
      <c r="UTV46" s="11"/>
      <c r="UTW46" s="11"/>
      <c r="UTX46" s="11"/>
      <c r="UTY46" s="11"/>
      <c r="UTZ46" s="11"/>
      <c r="UUA46" s="11"/>
      <c r="UUB46" s="11"/>
      <c r="UUC46" s="11"/>
      <c r="UUD46" s="11"/>
      <c r="UUE46" s="11"/>
      <c r="UUF46" s="11"/>
      <c r="UUG46" s="11"/>
      <c r="UUH46" s="11"/>
      <c r="UUI46" s="11"/>
      <c r="UUJ46" s="11"/>
      <c r="UUK46" s="11"/>
      <c r="UUL46" s="11"/>
      <c r="UUM46" s="11"/>
      <c r="UUN46" s="11"/>
      <c r="UUO46" s="11"/>
      <c r="UUP46" s="11"/>
      <c r="UUQ46" s="11"/>
      <c r="UUR46" s="11"/>
      <c r="UUS46" s="11"/>
      <c r="UUT46" s="11"/>
      <c r="UUU46" s="11"/>
      <c r="UUV46" s="11"/>
      <c r="UUW46" s="11"/>
      <c r="UUX46" s="11"/>
      <c r="UUY46" s="11"/>
      <c r="UUZ46" s="11"/>
      <c r="UVA46" s="11"/>
      <c r="UVB46" s="11"/>
      <c r="UVC46" s="11"/>
      <c r="UVD46" s="11"/>
      <c r="UVE46" s="11"/>
      <c r="UVF46" s="11"/>
      <c r="UVG46" s="11"/>
      <c r="UVH46" s="11"/>
      <c r="UVI46" s="11"/>
      <c r="UVJ46" s="11"/>
      <c r="UVK46" s="11"/>
      <c r="UVL46" s="11"/>
      <c r="UVM46" s="11"/>
      <c r="UVN46" s="11"/>
      <c r="UVO46" s="11"/>
      <c r="UVP46" s="11"/>
      <c r="UVQ46" s="11"/>
      <c r="UVR46" s="11"/>
      <c r="UVS46" s="11"/>
      <c r="UVT46" s="11"/>
      <c r="UVU46" s="11"/>
      <c r="UVV46" s="11"/>
      <c r="UVW46" s="11"/>
      <c r="UVX46" s="11"/>
      <c r="UVY46" s="11"/>
      <c r="UVZ46" s="11"/>
      <c r="UWA46" s="11"/>
      <c r="UWB46" s="11"/>
      <c r="UWC46" s="11"/>
      <c r="UWD46" s="11"/>
      <c r="UWE46" s="11"/>
      <c r="UWF46" s="11"/>
      <c r="UWG46" s="11"/>
      <c r="UWH46" s="11"/>
      <c r="UWI46" s="11"/>
      <c r="UWJ46" s="11"/>
      <c r="UWK46" s="11"/>
      <c r="UWL46" s="11"/>
      <c r="UWM46" s="11"/>
      <c r="UWN46" s="11"/>
      <c r="UWO46" s="11"/>
      <c r="UWP46" s="11"/>
      <c r="UWQ46" s="11"/>
      <c r="UWR46" s="11"/>
      <c r="UWS46" s="11"/>
      <c r="UWT46" s="11"/>
      <c r="UWU46" s="11"/>
      <c r="UWV46" s="11"/>
      <c r="UWW46" s="11"/>
      <c r="UWX46" s="11"/>
      <c r="UWY46" s="11"/>
      <c r="UWZ46" s="11"/>
      <c r="UXA46" s="11"/>
      <c r="UXB46" s="11"/>
      <c r="UXC46" s="11"/>
      <c r="UXD46" s="11"/>
      <c r="UXE46" s="11"/>
      <c r="UXF46" s="11"/>
      <c r="UXG46" s="11"/>
      <c r="UXH46" s="11"/>
      <c r="UXI46" s="11"/>
      <c r="UXJ46" s="11"/>
      <c r="UXK46" s="11"/>
      <c r="UXL46" s="11"/>
      <c r="UXM46" s="11"/>
      <c r="UXN46" s="11"/>
      <c r="UXO46" s="11"/>
      <c r="UXP46" s="11"/>
      <c r="UXQ46" s="11"/>
      <c r="UXR46" s="11"/>
      <c r="UXS46" s="11"/>
      <c r="UXT46" s="11"/>
      <c r="UXU46" s="11"/>
      <c r="UXV46" s="11"/>
      <c r="UXW46" s="11"/>
      <c r="UXX46" s="11"/>
      <c r="UXY46" s="11"/>
      <c r="UXZ46" s="11"/>
      <c r="UYA46" s="11"/>
      <c r="UYB46" s="11"/>
      <c r="UYC46" s="11"/>
      <c r="UYD46" s="11"/>
      <c r="UYE46" s="11"/>
      <c r="UYF46" s="11"/>
      <c r="UYG46" s="11"/>
      <c r="UYH46" s="11"/>
      <c r="UYI46" s="11"/>
      <c r="UYJ46" s="11"/>
      <c r="UYK46" s="11"/>
      <c r="UYL46" s="11"/>
      <c r="UYM46" s="11"/>
      <c r="UYN46" s="11"/>
      <c r="UYO46" s="11"/>
      <c r="UYP46" s="11"/>
      <c r="UYQ46" s="11"/>
      <c r="UYR46" s="11"/>
      <c r="UYS46" s="11"/>
      <c r="UYT46" s="11"/>
      <c r="UYU46" s="11"/>
      <c r="UYV46" s="11"/>
      <c r="UYW46" s="11"/>
      <c r="UYX46" s="11"/>
      <c r="UYY46" s="11"/>
      <c r="UYZ46" s="11"/>
      <c r="UZA46" s="11"/>
      <c r="UZB46" s="11"/>
      <c r="UZC46" s="11"/>
      <c r="UZD46" s="11"/>
      <c r="UZE46" s="11"/>
      <c r="UZF46" s="11"/>
      <c r="UZG46" s="11"/>
      <c r="UZH46" s="11"/>
      <c r="UZI46" s="11"/>
      <c r="UZJ46" s="11"/>
      <c r="UZK46" s="11"/>
      <c r="UZL46" s="11"/>
      <c r="UZM46" s="11"/>
      <c r="UZN46" s="11"/>
      <c r="UZO46" s="11"/>
      <c r="UZP46" s="11"/>
      <c r="UZQ46" s="11"/>
      <c r="UZR46" s="11"/>
      <c r="UZS46" s="11"/>
      <c r="UZT46" s="11"/>
      <c r="UZU46" s="11"/>
      <c r="UZV46" s="11"/>
      <c r="UZW46" s="11"/>
      <c r="UZX46" s="11"/>
      <c r="UZY46" s="11"/>
      <c r="UZZ46" s="11"/>
      <c r="VAA46" s="11"/>
      <c r="VAB46" s="11"/>
      <c r="VAC46" s="11"/>
      <c r="VAD46" s="11"/>
      <c r="VAE46" s="11"/>
      <c r="VAF46" s="11"/>
      <c r="VAG46" s="11"/>
      <c r="VAH46" s="11"/>
      <c r="VAI46" s="11"/>
      <c r="VAJ46" s="11"/>
      <c r="VAK46" s="11"/>
      <c r="VAL46" s="11"/>
      <c r="VAM46" s="11"/>
      <c r="VAN46" s="11"/>
      <c r="VAO46" s="11"/>
      <c r="VAP46" s="11"/>
      <c r="VAQ46" s="11"/>
      <c r="VAR46" s="11"/>
      <c r="VAS46" s="11"/>
      <c r="VAT46" s="11"/>
      <c r="VAU46" s="11"/>
      <c r="VAV46" s="11"/>
      <c r="VAW46" s="11"/>
      <c r="VAX46" s="11"/>
      <c r="VAY46" s="11"/>
      <c r="VAZ46" s="11"/>
      <c r="VBA46" s="11"/>
      <c r="VBB46" s="11"/>
      <c r="VBC46" s="11"/>
      <c r="VBD46" s="11"/>
      <c r="VBE46" s="11"/>
      <c r="VBF46" s="11"/>
      <c r="VBG46" s="11"/>
      <c r="VBH46" s="11"/>
      <c r="VBI46" s="11"/>
      <c r="VBJ46" s="11"/>
      <c r="VBK46" s="11"/>
      <c r="VBL46" s="11"/>
      <c r="VBM46" s="11"/>
      <c r="VBN46" s="11"/>
      <c r="VBO46" s="11"/>
      <c r="VBP46" s="11"/>
      <c r="VBQ46" s="11"/>
      <c r="VBR46" s="11"/>
      <c r="VBS46" s="11"/>
      <c r="VBT46" s="11"/>
      <c r="VBU46" s="11"/>
      <c r="VBV46" s="11"/>
      <c r="VBW46" s="11"/>
      <c r="VBX46" s="11"/>
      <c r="VBY46" s="11"/>
      <c r="VBZ46" s="11"/>
      <c r="VCA46" s="11"/>
      <c r="VCB46" s="11"/>
      <c r="VCC46" s="11"/>
      <c r="VCD46" s="11"/>
      <c r="VCE46" s="11"/>
      <c r="VCF46" s="11"/>
      <c r="VCG46" s="11"/>
      <c r="VCH46" s="11"/>
      <c r="VCI46" s="11"/>
      <c r="VCJ46" s="11"/>
      <c r="VCK46" s="11"/>
      <c r="VCL46" s="11"/>
      <c r="VCM46" s="11"/>
      <c r="VCN46" s="11"/>
      <c r="VCO46" s="11"/>
      <c r="VCP46" s="11"/>
      <c r="VCQ46" s="11"/>
      <c r="VCR46" s="11"/>
      <c r="VCS46" s="11"/>
      <c r="VCT46" s="11"/>
      <c r="VCU46" s="11"/>
      <c r="VCV46" s="11"/>
      <c r="VCW46" s="11"/>
      <c r="VCX46" s="11"/>
      <c r="VCY46" s="11"/>
      <c r="VCZ46" s="11"/>
      <c r="VDA46" s="11"/>
      <c r="VDB46" s="11"/>
      <c r="VDC46" s="11"/>
      <c r="VDD46" s="11"/>
      <c r="VDE46" s="11"/>
      <c r="VDF46" s="11"/>
      <c r="VDG46" s="11"/>
      <c r="VDH46" s="11"/>
      <c r="VDI46" s="11"/>
      <c r="VDJ46" s="11"/>
      <c r="VDK46" s="11"/>
      <c r="VDL46" s="11"/>
      <c r="VDM46" s="11"/>
      <c r="VDN46" s="11"/>
      <c r="VDO46" s="11"/>
      <c r="VDP46" s="11"/>
      <c r="VDQ46" s="11"/>
      <c r="VDR46" s="11"/>
      <c r="VDS46" s="11"/>
      <c r="VDT46" s="11"/>
      <c r="VDU46" s="11"/>
      <c r="VDV46" s="11"/>
      <c r="VDW46" s="11"/>
      <c r="VDX46" s="11"/>
      <c r="VDY46" s="11"/>
      <c r="VDZ46" s="11"/>
      <c r="VEA46" s="11"/>
      <c r="VEB46" s="11"/>
      <c r="VEC46" s="11"/>
      <c r="VED46" s="11"/>
      <c r="VEE46" s="11"/>
      <c r="VEF46" s="11"/>
      <c r="VEG46" s="11"/>
      <c r="VEH46" s="11"/>
      <c r="VEI46" s="11"/>
      <c r="VEJ46" s="11"/>
      <c r="VEK46" s="11"/>
      <c r="VEL46" s="11"/>
      <c r="VEM46" s="11"/>
      <c r="VEN46" s="11"/>
      <c r="VEO46" s="11"/>
      <c r="VEP46" s="11"/>
      <c r="VEQ46" s="11"/>
      <c r="VER46" s="11"/>
      <c r="VES46" s="11"/>
      <c r="VET46" s="11"/>
      <c r="VEU46" s="11"/>
      <c r="VEV46" s="11"/>
      <c r="VEW46" s="11"/>
      <c r="VEX46" s="11"/>
      <c r="VEY46" s="11"/>
      <c r="VEZ46" s="11"/>
      <c r="VFA46" s="11"/>
      <c r="VFB46" s="11"/>
      <c r="VFC46" s="11"/>
      <c r="VFD46" s="11"/>
      <c r="VFE46" s="11"/>
      <c r="VFF46" s="11"/>
      <c r="VFG46" s="11"/>
      <c r="VFH46" s="11"/>
      <c r="VFI46" s="11"/>
      <c r="VFJ46" s="11"/>
      <c r="VFK46" s="11"/>
      <c r="VFL46" s="11"/>
      <c r="VFM46" s="11"/>
      <c r="VFN46" s="11"/>
      <c r="VFO46" s="11"/>
      <c r="VFP46" s="11"/>
      <c r="VFQ46" s="11"/>
      <c r="VFR46" s="11"/>
      <c r="VFS46" s="11"/>
      <c r="VFT46" s="11"/>
      <c r="VFU46" s="11"/>
      <c r="VFV46" s="11"/>
      <c r="VFW46" s="11"/>
      <c r="VFX46" s="11"/>
      <c r="VFY46" s="11"/>
      <c r="VFZ46" s="11"/>
      <c r="VGA46" s="11"/>
      <c r="VGB46" s="11"/>
      <c r="VGC46" s="11"/>
      <c r="VGD46" s="11"/>
      <c r="VGE46" s="11"/>
      <c r="VGF46" s="11"/>
      <c r="VGG46" s="11"/>
      <c r="VGH46" s="11"/>
      <c r="VGI46" s="11"/>
      <c r="VGJ46" s="11"/>
      <c r="VGK46" s="11"/>
      <c r="VGL46" s="11"/>
      <c r="VGM46" s="11"/>
      <c r="VGN46" s="11"/>
      <c r="VGO46" s="11"/>
      <c r="VGP46" s="11"/>
      <c r="VGQ46" s="11"/>
      <c r="VGR46" s="11"/>
      <c r="VGS46" s="11"/>
      <c r="VGT46" s="11"/>
      <c r="VGU46" s="11"/>
      <c r="VGV46" s="11"/>
      <c r="VGW46" s="11"/>
      <c r="VGX46" s="11"/>
      <c r="VGY46" s="11"/>
      <c r="VGZ46" s="11"/>
      <c r="VHA46" s="11"/>
      <c r="VHB46" s="11"/>
      <c r="VHC46" s="11"/>
      <c r="VHD46" s="11"/>
      <c r="VHE46" s="11"/>
      <c r="VHF46" s="11"/>
      <c r="VHG46" s="11"/>
      <c r="VHH46" s="11"/>
      <c r="VHI46" s="11"/>
      <c r="VHJ46" s="11"/>
      <c r="VHK46" s="11"/>
      <c r="VHL46" s="11"/>
      <c r="VHM46" s="11"/>
      <c r="VHN46" s="11"/>
      <c r="VHO46" s="11"/>
      <c r="VHP46" s="11"/>
      <c r="VHQ46" s="11"/>
      <c r="VHR46" s="11"/>
      <c r="VHS46" s="11"/>
      <c r="VHT46" s="11"/>
      <c r="VHU46" s="11"/>
      <c r="VHV46" s="11"/>
      <c r="VHW46" s="11"/>
      <c r="VHX46" s="11"/>
      <c r="VHY46" s="11"/>
      <c r="VHZ46" s="11"/>
      <c r="VIA46" s="11"/>
      <c r="VIB46" s="11"/>
      <c r="VIC46" s="11"/>
      <c r="VID46" s="11"/>
      <c r="VIE46" s="11"/>
      <c r="VIF46" s="11"/>
      <c r="VIG46" s="11"/>
      <c r="VIH46" s="11"/>
      <c r="VII46" s="11"/>
      <c r="VIJ46" s="11"/>
      <c r="VIK46" s="11"/>
      <c r="VIL46" s="11"/>
      <c r="VIM46" s="11"/>
      <c r="VIN46" s="11"/>
      <c r="VIO46" s="11"/>
      <c r="VIP46" s="11"/>
      <c r="VIQ46" s="11"/>
      <c r="VIR46" s="11"/>
      <c r="VIS46" s="11"/>
      <c r="VIT46" s="11"/>
      <c r="VIU46" s="11"/>
      <c r="VIV46" s="11"/>
      <c r="VIW46" s="11"/>
      <c r="VIX46" s="11"/>
      <c r="VIY46" s="11"/>
      <c r="VIZ46" s="11"/>
      <c r="VJA46" s="11"/>
      <c r="VJB46" s="11"/>
      <c r="VJC46" s="11"/>
      <c r="VJD46" s="11"/>
      <c r="VJE46" s="11"/>
      <c r="VJF46" s="11"/>
      <c r="VJG46" s="11"/>
      <c r="VJH46" s="11"/>
      <c r="VJI46" s="11"/>
      <c r="VJJ46" s="11"/>
      <c r="VJK46" s="11"/>
      <c r="VJL46" s="11"/>
      <c r="VJM46" s="11"/>
      <c r="VJN46" s="11"/>
      <c r="VJO46" s="11"/>
      <c r="VJP46" s="11"/>
      <c r="VJQ46" s="11"/>
      <c r="VJR46" s="11"/>
      <c r="VJS46" s="11"/>
      <c r="VJT46" s="11"/>
      <c r="VJU46" s="11"/>
      <c r="VJV46" s="11"/>
      <c r="VJW46" s="11"/>
      <c r="VJX46" s="11"/>
      <c r="VJY46" s="11"/>
      <c r="VJZ46" s="11"/>
      <c r="VKA46" s="11"/>
      <c r="VKB46" s="11"/>
      <c r="VKC46" s="11"/>
      <c r="VKD46" s="11"/>
      <c r="VKE46" s="11"/>
      <c r="VKF46" s="11"/>
      <c r="VKG46" s="11"/>
      <c r="VKH46" s="11"/>
      <c r="VKI46" s="11"/>
      <c r="VKJ46" s="11"/>
      <c r="VKK46" s="11"/>
      <c r="VKL46" s="11"/>
      <c r="VKM46" s="11"/>
      <c r="VKN46" s="11"/>
      <c r="VKO46" s="11"/>
      <c r="VKP46" s="11"/>
      <c r="VKQ46" s="11"/>
      <c r="VKR46" s="11"/>
      <c r="VKS46" s="11"/>
      <c r="VKT46" s="11"/>
      <c r="VKU46" s="11"/>
      <c r="VKV46" s="11"/>
      <c r="VKW46" s="11"/>
      <c r="VKX46" s="11"/>
      <c r="VKY46" s="11"/>
      <c r="VKZ46" s="11"/>
      <c r="VLA46" s="11"/>
      <c r="VLB46" s="11"/>
      <c r="VLC46" s="11"/>
      <c r="VLD46" s="11"/>
      <c r="VLE46" s="11"/>
      <c r="VLF46" s="11"/>
      <c r="VLG46" s="11"/>
      <c r="VLH46" s="11"/>
      <c r="VLI46" s="11"/>
      <c r="VLJ46" s="11"/>
      <c r="VLK46" s="11"/>
      <c r="VLL46" s="11"/>
      <c r="VLM46" s="11"/>
      <c r="VLN46" s="11"/>
      <c r="VLO46" s="11"/>
      <c r="VLP46" s="11"/>
      <c r="VLQ46" s="11"/>
      <c r="VLR46" s="11"/>
      <c r="VLS46" s="11"/>
      <c r="VLT46" s="11"/>
      <c r="VLU46" s="11"/>
      <c r="VLV46" s="11"/>
      <c r="VLW46" s="11"/>
      <c r="VLX46" s="11"/>
      <c r="VLY46" s="11"/>
      <c r="VLZ46" s="11"/>
      <c r="VMA46" s="11"/>
      <c r="VMB46" s="11"/>
      <c r="VMC46" s="11"/>
      <c r="VMD46" s="11"/>
      <c r="VME46" s="11"/>
      <c r="VMF46" s="11"/>
      <c r="VMG46" s="11"/>
      <c r="VMH46" s="11"/>
      <c r="VMI46" s="11"/>
      <c r="VMJ46" s="11"/>
      <c r="VMK46" s="11"/>
      <c r="VML46" s="11"/>
      <c r="VMM46" s="11"/>
      <c r="VMN46" s="11"/>
      <c r="VMO46" s="11"/>
      <c r="VMP46" s="11"/>
      <c r="VMQ46" s="11"/>
      <c r="VMR46" s="11"/>
      <c r="VMS46" s="11"/>
      <c r="VMT46" s="11"/>
      <c r="VMU46" s="11"/>
      <c r="VMV46" s="11"/>
      <c r="VMW46" s="11"/>
      <c r="VMX46" s="11"/>
      <c r="VMY46" s="11"/>
      <c r="VMZ46" s="11"/>
      <c r="VNA46" s="11"/>
      <c r="VNB46" s="11"/>
      <c r="VNC46" s="11"/>
      <c r="VND46" s="11"/>
      <c r="VNE46" s="11"/>
      <c r="VNF46" s="11"/>
      <c r="VNG46" s="11"/>
      <c r="VNH46" s="11"/>
      <c r="VNI46" s="11"/>
      <c r="VNJ46" s="11"/>
      <c r="VNK46" s="11"/>
      <c r="VNL46" s="11"/>
      <c r="VNM46" s="11"/>
      <c r="VNN46" s="11"/>
      <c r="VNO46" s="11"/>
      <c r="VNP46" s="11"/>
      <c r="VNQ46" s="11"/>
      <c r="VNR46" s="11"/>
      <c r="VNS46" s="11"/>
      <c r="VNT46" s="11"/>
      <c r="VNU46" s="11"/>
      <c r="VNV46" s="11"/>
      <c r="VNW46" s="11"/>
      <c r="VNX46" s="11"/>
      <c r="VNY46" s="11"/>
      <c r="VNZ46" s="11"/>
      <c r="VOA46" s="11"/>
      <c r="VOB46" s="11"/>
      <c r="VOC46" s="11"/>
      <c r="VOD46" s="11"/>
      <c r="VOE46" s="11"/>
      <c r="VOF46" s="11"/>
      <c r="VOG46" s="11"/>
      <c r="VOH46" s="11"/>
      <c r="VOI46" s="11"/>
      <c r="VOJ46" s="11"/>
      <c r="VOK46" s="11"/>
      <c r="VOL46" s="11"/>
      <c r="VOM46" s="11"/>
      <c r="VON46" s="11"/>
      <c r="VOO46" s="11"/>
      <c r="VOP46" s="11"/>
      <c r="VOQ46" s="11"/>
      <c r="VOR46" s="11"/>
      <c r="VOS46" s="11"/>
      <c r="VOT46" s="11"/>
      <c r="VOU46" s="11"/>
      <c r="VOV46" s="11"/>
      <c r="VOW46" s="11"/>
      <c r="VOX46" s="11"/>
      <c r="VOY46" s="11"/>
      <c r="VOZ46" s="11"/>
      <c r="VPA46" s="11"/>
      <c r="VPB46" s="11"/>
      <c r="VPC46" s="11"/>
      <c r="VPD46" s="11"/>
      <c r="VPE46" s="11"/>
      <c r="VPF46" s="11"/>
      <c r="VPG46" s="11"/>
      <c r="VPH46" s="11"/>
      <c r="VPI46" s="11"/>
      <c r="VPJ46" s="11"/>
      <c r="VPK46" s="11"/>
      <c r="VPL46" s="11"/>
      <c r="VPM46" s="11"/>
      <c r="VPN46" s="11"/>
      <c r="VPO46" s="11"/>
      <c r="VPP46" s="11"/>
      <c r="VPQ46" s="11"/>
      <c r="VPR46" s="11"/>
      <c r="VPS46" s="11"/>
      <c r="VPT46" s="11"/>
      <c r="VPU46" s="11"/>
      <c r="VPV46" s="11"/>
      <c r="VPW46" s="11"/>
      <c r="VPX46" s="11"/>
      <c r="VPY46" s="11"/>
      <c r="VPZ46" s="11"/>
      <c r="VQA46" s="11"/>
      <c r="VQB46" s="11"/>
      <c r="VQC46" s="11"/>
      <c r="VQD46" s="11"/>
      <c r="VQE46" s="11"/>
      <c r="VQF46" s="11"/>
      <c r="VQG46" s="11"/>
      <c r="VQH46" s="11"/>
      <c r="VQI46" s="11"/>
      <c r="VQJ46" s="11"/>
      <c r="VQK46" s="11"/>
      <c r="VQL46" s="11"/>
      <c r="VQM46" s="11"/>
      <c r="VQN46" s="11"/>
      <c r="VQO46" s="11"/>
      <c r="VQP46" s="11"/>
      <c r="VQQ46" s="11"/>
      <c r="VQR46" s="11"/>
      <c r="VQS46" s="11"/>
      <c r="VQT46" s="11"/>
      <c r="VQU46" s="11"/>
      <c r="VQV46" s="11"/>
      <c r="VQW46" s="11"/>
      <c r="VQX46" s="11"/>
      <c r="VQY46" s="11"/>
      <c r="VQZ46" s="11"/>
      <c r="VRA46" s="11"/>
      <c r="VRB46" s="11"/>
      <c r="VRC46" s="11"/>
      <c r="VRD46" s="11"/>
      <c r="VRE46" s="11"/>
      <c r="VRF46" s="11"/>
      <c r="VRG46" s="11"/>
      <c r="VRH46" s="11"/>
      <c r="VRI46" s="11"/>
      <c r="VRJ46" s="11"/>
      <c r="VRK46" s="11"/>
      <c r="VRL46" s="11"/>
      <c r="VRM46" s="11"/>
      <c r="VRN46" s="11"/>
      <c r="VRO46" s="11"/>
      <c r="VRP46" s="11"/>
      <c r="VRQ46" s="11"/>
      <c r="VRR46" s="11"/>
      <c r="VRS46" s="11"/>
      <c r="VRT46" s="11"/>
      <c r="VRU46" s="11"/>
      <c r="VRV46" s="11"/>
      <c r="VRW46" s="11"/>
      <c r="VRX46" s="11"/>
      <c r="VRY46" s="11"/>
      <c r="VRZ46" s="11"/>
      <c r="VSA46" s="11"/>
      <c r="VSB46" s="11"/>
      <c r="VSC46" s="11"/>
      <c r="VSD46" s="11"/>
      <c r="VSE46" s="11"/>
      <c r="VSF46" s="11"/>
      <c r="VSG46" s="11"/>
      <c r="VSH46" s="11"/>
      <c r="VSI46" s="11"/>
      <c r="VSJ46" s="11"/>
      <c r="VSK46" s="11"/>
      <c r="VSL46" s="11"/>
      <c r="VSM46" s="11"/>
      <c r="VSN46" s="11"/>
      <c r="VSO46" s="11"/>
      <c r="VSP46" s="11"/>
      <c r="VSQ46" s="11"/>
      <c r="VSR46" s="11"/>
      <c r="VSS46" s="11"/>
      <c r="VST46" s="11"/>
      <c r="VSU46" s="11"/>
      <c r="VSV46" s="11"/>
      <c r="VSW46" s="11"/>
      <c r="VSX46" s="11"/>
      <c r="VSY46" s="11"/>
      <c r="VSZ46" s="11"/>
      <c r="VTA46" s="11"/>
      <c r="VTB46" s="11"/>
      <c r="VTC46" s="11"/>
      <c r="VTD46" s="11"/>
      <c r="VTE46" s="11"/>
      <c r="VTF46" s="11"/>
      <c r="VTG46" s="11"/>
      <c r="VTH46" s="11"/>
      <c r="VTI46" s="11"/>
      <c r="VTJ46" s="11"/>
      <c r="VTK46" s="11"/>
      <c r="VTL46" s="11"/>
      <c r="VTM46" s="11"/>
      <c r="VTN46" s="11"/>
      <c r="VTO46" s="11"/>
      <c r="VTP46" s="11"/>
      <c r="VTQ46" s="11"/>
      <c r="VTR46" s="11"/>
      <c r="VTS46" s="11"/>
      <c r="VTT46" s="11"/>
      <c r="VTU46" s="11"/>
      <c r="VTV46" s="11"/>
      <c r="VTW46" s="11"/>
      <c r="VTX46" s="11"/>
      <c r="VTY46" s="11"/>
      <c r="VTZ46" s="11"/>
      <c r="VUA46" s="11"/>
      <c r="VUB46" s="11"/>
      <c r="VUC46" s="11"/>
      <c r="VUD46" s="11"/>
      <c r="VUE46" s="11"/>
      <c r="VUF46" s="11"/>
      <c r="VUG46" s="11"/>
      <c r="VUH46" s="11"/>
      <c r="VUI46" s="11"/>
      <c r="VUJ46" s="11"/>
      <c r="VUK46" s="11"/>
      <c r="VUL46" s="11"/>
      <c r="VUM46" s="11"/>
      <c r="VUN46" s="11"/>
      <c r="VUO46" s="11"/>
      <c r="VUP46" s="11"/>
      <c r="VUQ46" s="11"/>
      <c r="VUR46" s="11"/>
      <c r="VUS46" s="11"/>
      <c r="VUT46" s="11"/>
      <c r="VUU46" s="11"/>
      <c r="VUV46" s="11"/>
      <c r="VUW46" s="11"/>
      <c r="VUX46" s="11"/>
      <c r="VUY46" s="11"/>
      <c r="VUZ46" s="11"/>
      <c r="VVA46" s="11"/>
      <c r="VVB46" s="11"/>
      <c r="VVC46" s="11"/>
      <c r="VVD46" s="11"/>
      <c r="VVE46" s="11"/>
      <c r="VVF46" s="11"/>
      <c r="VVG46" s="11"/>
      <c r="VVH46" s="11"/>
      <c r="VVI46" s="11"/>
      <c r="VVJ46" s="11"/>
      <c r="VVK46" s="11"/>
      <c r="VVL46" s="11"/>
      <c r="VVM46" s="11"/>
      <c r="VVN46" s="11"/>
      <c r="VVO46" s="11"/>
      <c r="VVP46" s="11"/>
      <c r="VVQ46" s="11"/>
      <c r="VVR46" s="11"/>
      <c r="VVS46" s="11"/>
      <c r="VVT46" s="11"/>
      <c r="VVU46" s="11"/>
      <c r="VVV46" s="11"/>
      <c r="VVW46" s="11"/>
      <c r="VVX46" s="11"/>
      <c r="VVY46" s="11"/>
      <c r="VVZ46" s="11"/>
      <c r="VWA46" s="11"/>
      <c r="VWB46" s="11"/>
      <c r="VWC46" s="11"/>
      <c r="VWD46" s="11"/>
      <c r="VWE46" s="11"/>
      <c r="VWF46" s="11"/>
      <c r="VWG46" s="11"/>
      <c r="VWH46" s="11"/>
      <c r="VWI46" s="11"/>
      <c r="VWJ46" s="11"/>
      <c r="VWK46" s="11"/>
      <c r="VWL46" s="11"/>
      <c r="VWM46" s="11"/>
      <c r="VWN46" s="11"/>
      <c r="VWO46" s="11"/>
      <c r="VWP46" s="11"/>
      <c r="VWQ46" s="11"/>
      <c r="VWR46" s="11"/>
      <c r="VWS46" s="11"/>
      <c r="VWT46" s="11"/>
      <c r="VWU46" s="11"/>
      <c r="VWV46" s="11"/>
      <c r="VWW46" s="11"/>
      <c r="VWX46" s="11"/>
      <c r="VWY46" s="11"/>
      <c r="VWZ46" s="11"/>
      <c r="VXA46" s="11"/>
      <c r="VXB46" s="11"/>
      <c r="VXC46" s="11"/>
      <c r="VXD46" s="11"/>
      <c r="VXE46" s="11"/>
      <c r="VXF46" s="11"/>
      <c r="VXG46" s="11"/>
      <c r="VXH46" s="11"/>
      <c r="VXI46" s="11"/>
      <c r="VXJ46" s="11"/>
      <c r="VXK46" s="11"/>
      <c r="VXL46" s="11"/>
      <c r="VXM46" s="11"/>
      <c r="VXN46" s="11"/>
      <c r="VXO46" s="11"/>
      <c r="VXP46" s="11"/>
      <c r="VXQ46" s="11"/>
      <c r="VXR46" s="11"/>
      <c r="VXS46" s="11"/>
      <c r="VXT46" s="11"/>
      <c r="VXU46" s="11"/>
      <c r="VXV46" s="11"/>
      <c r="VXW46" s="11"/>
      <c r="VXX46" s="11"/>
      <c r="VXY46" s="11"/>
      <c r="VXZ46" s="11"/>
      <c r="VYA46" s="11"/>
      <c r="VYB46" s="11"/>
      <c r="VYC46" s="11"/>
      <c r="VYD46" s="11"/>
      <c r="VYE46" s="11"/>
      <c r="VYF46" s="11"/>
      <c r="VYG46" s="11"/>
      <c r="VYH46" s="11"/>
      <c r="VYI46" s="11"/>
      <c r="VYJ46" s="11"/>
      <c r="VYK46" s="11"/>
      <c r="VYL46" s="11"/>
      <c r="VYM46" s="11"/>
      <c r="VYN46" s="11"/>
      <c r="VYO46" s="11"/>
      <c r="VYP46" s="11"/>
      <c r="VYQ46" s="11"/>
      <c r="VYR46" s="11"/>
      <c r="VYS46" s="11"/>
      <c r="VYT46" s="11"/>
      <c r="VYU46" s="11"/>
      <c r="VYV46" s="11"/>
      <c r="VYW46" s="11"/>
      <c r="VYX46" s="11"/>
      <c r="VYY46" s="11"/>
      <c r="VYZ46" s="11"/>
      <c r="VZA46" s="11"/>
      <c r="VZB46" s="11"/>
      <c r="VZC46" s="11"/>
      <c r="VZD46" s="11"/>
      <c r="VZE46" s="11"/>
      <c r="VZF46" s="11"/>
      <c r="VZG46" s="11"/>
      <c r="VZH46" s="11"/>
      <c r="VZI46" s="11"/>
      <c r="VZJ46" s="11"/>
      <c r="VZK46" s="11"/>
      <c r="VZL46" s="11"/>
      <c r="VZM46" s="11"/>
      <c r="VZN46" s="11"/>
      <c r="VZO46" s="11"/>
      <c r="VZP46" s="11"/>
      <c r="VZQ46" s="11"/>
      <c r="VZR46" s="11"/>
      <c r="VZS46" s="11"/>
      <c r="VZT46" s="11"/>
      <c r="VZU46" s="11"/>
      <c r="VZV46" s="11"/>
      <c r="VZW46" s="11"/>
      <c r="VZX46" s="11"/>
      <c r="VZY46" s="11"/>
      <c r="VZZ46" s="11"/>
      <c r="WAA46" s="11"/>
      <c r="WAB46" s="11"/>
      <c r="WAC46" s="11"/>
      <c r="WAD46" s="11"/>
      <c r="WAE46" s="11"/>
      <c r="WAF46" s="11"/>
      <c r="WAG46" s="11"/>
      <c r="WAH46" s="11"/>
      <c r="WAI46" s="11"/>
      <c r="WAJ46" s="11"/>
      <c r="WAK46" s="11"/>
      <c r="WAL46" s="11"/>
      <c r="WAM46" s="11"/>
      <c r="WAN46" s="11"/>
      <c r="WAO46" s="11"/>
      <c r="WAP46" s="11"/>
      <c r="WAQ46" s="11"/>
      <c r="WAR46" s="11"/>
      <c r="WAS46" s="11"/>
      <c r="WAT46" s="11"/>
      <c r="WAU46" s="11"/>
      <c r="WAV46" s="11"/>
      <c r="WAW46" s="11"/>
      <c r="WAX46" s="11"/>
      <c r="WAY46" s="11"/>
      <c r="WAZ46" s="11"/>
      <c r="WBA46" s="11"/>
      <c r="WBB46" s="11"/>
      <c r="WBC46" s="11"/>
      <c r="WBD46" s="11"/>
      <c r="WBE46" s="11"/>
      <c r="WBF46" s="11"/>
      <c r="WBG46" s="11"/>
      <c r="WBH46" s="11"/>
      <c r="WBI46" s="11"/>
      <c r="WBJ46" s="11"/>
      <c r="WBK46" s="11"/>
      <c r="WBL46" s="11"/>
      <c r="WBM46" s="11"/>
      <c r="WBN46" s="11"/>
      <c r="WBO46" s="11"/>
      <c r="WBP46" s="11"/>
      <c r="WBQ46" s="11"/>
      <c r="WBR46" s="11"/>
      <c r="WBS46" s="11"/>
      <c r="WBT46" s="11"/>
      <c r="WBU46" s="11"/>
      <c r="WBV46" s="11"/>
      <c r="WBW46" s="11"/>
      <c r="WBX46" s="11"/>
      <c r="WBY46" s="11"/>
      <c r="WBZ46" s="11"/>
      <c r="WCA46" s="11"/>
      <c r="WCB46" s="11"/>
      <c r="WCC46" s="11"/>
      <c r="WCD46" s="11"/>
      <c r="WCE46" s="11"/>
      <c r="WCF46" s="11"/>
      <c r="WCG46" s="11"/>
      <c r="WCH46" s="11"/>
      <c r="WCI46" s="11"/>
      <c r="WCJ46" s="11"/>
      <c r="WCK46" s="11"/>
      <c r="WCL46" s="11"/>
      <c r="WCM46" s="11"/>
      <c r="WCN46" s="11"/>
      <c r="WCO46" s="11"/>
      <c r="WCP46" s="11"/>
      <c r="WCQ46" s="11"/>
      <c r="WCR46" s="11"/>
      <c r="WCS46" s="11"/>
      <c r="WCT46" s="11"/>
      <c r="WCU46" s="11"/>
      <c r="WCV46" s="11"/>
      <c r="WCW46" s="11"/>
      <c r="WCX46" s="11"/>
      <c r="WCY46" s="11"/>
      <c r="WCZ46" s="11"/>
      <c r="WDA46" s="11"/>
      <c r="WDB46" s="11"/>
      <c r="WDC46" s="11"/>
      <c r="WDD46" s="11"/>
      <c r="WDE46" s="11"/>
      <c r="WDF46" s="11"/>
      <c r="WDG46" s="11"/>
      <c r="WDH46" s="11"/>
      <c r="WDI46" s="11"/>
      <c r="WDJ46" s="11"/>
      <c r="WDK46" s="11"/>
      <c r="WDL46" s="11"/>
      <c r="WDM46" s="11"/>
      <c r="WDN46" s="11"/>
      <c r="WDO46" s="11"/>
      <c r="WDP46" s="11"/>
      <c r="WDQ46" s="11"/>
      <c r="WDR46" s="11"/>
      <c r="WDS46" s="11"/>
      <c r="WDT46" s="11"/>
      <c r="WDU46" s="11"/>
      <c r="WDV46" s="11"/>
      <c r="WDW46" s="11"/>
      <c r="WDX46" s="11"/>
      <c r="WDY46" s="11"/>
      <c r="WDZ46" s="11"/>
      <c r="WEA46" s="11"/>
      <c r="WEB46" s="11"/>
      <c r="WEC46" s="11"/>
      <c r="WED46" s="11"/>
      <c r="WEE46" s="11"/>
      <c r="WEF46" s="11"/>
      <c r="WEG46" s="11"/>
      <c r="WEH46" s="11"/>
      <c r="WEI46" s="11"/>
      <c r="WEJ46" s="11"/>
      <c r="WEK46" s="11"/>
      <c r="WEL46" s="11"/>
      <c r="WEM46" s="11"/>
      <c r="WEN46" s="11"/>
      <c r="WEO46" s="11"/>
      <c r="WEP46" s="11"/>
      <c r="WEQ46" s="11"/>
      <c r="WER46" s="11"/>
      <c r="WES46" s="11"/>
      <c r="WET46" s="11"/>
      <c r="WEU46" s="11"/>
      <c r="WEV46" s="11"/>
      <c r="WEW46" s="11"/>
      <c r="WEX46" s="11"/>
      <c r="WEY46" s="11"/>
      <c r="WEZ46" s="11"/>
      <c r="WFA46" s="11"/>
      <c r="WFB46" s="11"/>
      <c r="WFC46" s="11"/>
      <c r="WFD46" s="11"/>
      <c r="WFE46" s="11"/>
      <c r="WFF46" s="11"/>
      <c r="WFG46" s="11"/>
      <c r="WFH46" s="11"/>
      <c r="WFI46" s="11"/>
      <c r="WFJ46" s="11"/>
      <c r="WFK46" s="11"/>
      <c r="WFL46" s="11"/>
      <c r="WFM46" s="11"/>
      <c r="WFN46" s="11"/>
      <c r="WFO46" s="11"/>
      <c r="WFP46" s="11"/>
      <c r="WFQ46" s="11"/>
      <c r="WFR46" s="11"/>
      <c r="WFS46" s="11"/>
      <c r="WFT46" s="11"/>
      <c r="WFU46" s="11"/>
      <c r="WFV46" s="11"/>
      <c r="WFW46" s="11"/>
      <c r="WFX46" s="11"/>
      <c r="WFY46" s="11"/>
      <c r="WFZ46" s="11"/>
      <c r="WGA46" s="11"/>
      <c r="WGB46" s="11"/>
      <c r="WGC46" s="11"/>
      <c r="WGD46" s="11"/>
      <c r="WGE46" s="11"/>
      <c r="WGF46" s="11"/>
      <c r="WGG46" s="11"/>
      <c r="WGH46" s="11"/>
      <c r="WGI46" s="11"/>
      <c r="WGJ46" s="11"/>
      <c r="WGK46" s="11"/>
      <c r="WGL46" s="11"/>
      <c r="WGM46" s="11"/>
      <c r="WGN46" s="11"/>
      <c r="WGO46" s="11"/>
      <c r="WGP46" s="11"/>
      <c r="WGQ46" s="11"/>
      <c r="WGR46" s="11"/>
      <c r="WGS46" s="11"/>
      <c r="WGT46" s="11"/>
      <c r="WGU46" s="11"/>
      <c r="WGV46" s="11"/>
      <c r="WGW46" s="11"/>
      <c r="WGX46" s="11"/>
      <c r="WGY46" s="11"/>
      <c r="WGZ46" s="11"/>
      <c r="WHA46" s="11"/>
      <c r="WHB46" s="11"/>
      <c r="WHC46" s="11"/>
      <c r="WHD46" s="11"/>
      <c r="WHE46" s="11"/>
      <c r="WHF46" s="11"/>
      <c r="WHG46" s="11"/>
      <c r="WHH46" s="11"/>
      <c r="WHI46" s="11"/>
      <c r="WHJ46" s="11"/>
      <c r="WHK46" s="11"/>
      <c r="WHL46" s="11"/>
      <c r="WHM46" s="11"/>
      <c r="WHN46" s="11"/>
      <c r="WHO46" s="11"/>
      <c r="WHP46" s="11"/>
      <c r="WHQ46" s="11"/>
      <c r="WHR46" s="11"/>
      <c r="WHS46" s="11"/>
      <c r="WHT46" s="11"/>
      <c r="WHU46" s="11"/>
      <c r="WHV46" s="11"/>
      <c r="WHW46" s="11"/>
      <c r="WHX46" s="11"/>
      <c r="WHY46" s="11"/>
      <c r="WHZ46" s="11"/>
      <c r="WIA46" s="11"/>
      <c r="WIB46" s="11"/>
      <c r="WIC46" s="11"/>
      <c r="WID46" s="11"/>
      <c r="WIE46" s="11"/>
      <c r="WIF46" s="11"/>
      <c r="WIG46" s="11"/>
      <c r="WIH46" s="11"/>
      <c r="WII46" s="11"/>
      <c r="WIJ46" s="11"/>
      <c r="WIK46" s="11"/>
      <c r="WIL46" s="11"/>
      <c r="WIM46" s="11"/>
      <c r="WIN46" s="11"/>
      <c r="WIO46" s="11"/>
      <c r="WIP46" s="11"/>
      <c r="WIQ46" s="11"/>
      <c r="WIR46" s="11"/>
      <c r="WIS46" s="11"/>
      <c r="WIT46" s="11"/>
      <c r="WIU46" s="11"/>
      <c r="WIV46" s="11"/>
      <c r="WIW46" s="11"/>
      <c r="WIX46" s="11"/>
      <c r="WIY46" s="11"/>
      <c r="WIZ46" s="11"/>
      <c r="WJA46" s="11"/>
      <c r="WJB46" s="11"/>
      <c r="WJC46" s="11"/>
      <c r="WJD46" s="11"/>
      <c r="WJE46" s="11"/>
      <c r="WJF46" s="11"/>
      <c r="WJG46" s="11"/>
      <c r="WJH46" s="11"/>
      <c r="WJI46" s="11"/>
      <c r="WJJ46" s="11"/>
      <c r="WJK46" s="11"/>
      <c r="WJL46" s="11"/>
      <c r="WJM46" s="11"/>
      <c r="WJN46" s="11"/>
      <c r="WJO46" s="11"/>
      <c r="WJP46" s="11"/>
      <c r="WJQ46" s="11"/>
      <c r="WJR46" s="11"/>
      <c r="WJS46" s="11"/>
      <c r="WJT46" s="11"/>
      <c r="WJU46" s="11"/>
      <c r="WJV46" s="11"/>
      <c r="WJW46" s="11"/>
      <c r="WJX46" s="11"/>
      <c r="WJY46" s="11"/>
      <c r="WJZ46" s="11"/>
      <c r="WKA46" s="11"/>
      <c r="WKB46" s="11"/>
      <c r="WKC46" s="11"/>
      <c r="WKD46" s="11"/>
      <c r="WKE46" s="11"/>
      <c r="WKF46" s="11"/>
      <c r="WKG46" s="11"/>
      <c r="WKH46" s="11"/>
      <c r="WKI46" s="11"/>
      <c r="WKJ46" s="11"/>
      <c r="WKK46" s="11"/>
      <c r="WKL46" s="11"/>
      <c r="WKM46" s="11"/>
      <c r="WKN46" s="11"/>
      <c r="WKO46" s="11"/>
      <c r="WKP46" s="11"/>
      <c r="WKQ46" s="11"/>
      <c r="WKR46" s="11"/>
      <c r="WKS46" s="11"/>
      <c r="WKT46" s="11"/>
      <c r="WKU46" s="11"/>
      <c r="WKV46" s="11"/>
      <c r="WKW46" s="11"/>
      <c r="WKX46" s="11"/>
      <c r="WKY46" s="11"/>
      <c r="WKZ46" s="11"/>
      <c r="WLA46" s="11"/>
      <c r="WLB46" s="11"/>
      <c r="WLC46" s="11"/>
      <c r="WLD46" s="11"/>
      <c r="WLE46" s="11"/>
      <c r="WLF46" s="11"/>
      <c r="WLG46" s="11"/>
      <c r="WLH46" s="11"/>
      <c r="WLI46" s="11"/>
      <c r="WLJ46" s="11"/>
      <c r="WLK46" s="11"/>
      <c r="WLL46" s="11"/>
      <c r="WLM46" s="11"/>
      <c r="WLN46" s="11"/>
      <c r="WLO46" s="11"/>
      <c r="WLP46" s="11"/>
      <c r="WLQ46" s="11"/>
      <c r="WLR46" s="11"/>
      <c r="WLS46" s="11"/>
      <c r="WLT46" s="11"/>
      <c r="WLU46" s="11"/>
      <c r="WLV46" s="11"/>
      <c r="WLW46" s="11"/>
      <c r="WLX46" s="11"/>
      <c r="WLY46" s="11"/>
      <c r="WLZ46" s="11"/>
      <c r="WMA46" s="11"/>
      <c r="WMB46" s="11"/>
      <c r="WMC46" s="11"/>
      <c r="WMD46" s="11"/>
      <c r="WME46" s="11"/>
      <c r="WMF46" s="11"/>
      <c r="WMG46" s="11"/>
      <c r="WMH46" s="11"/>
      <c r="WMI46" s="11"/>
      <c r="WMJ46" s="11"/>
      <c r="WMK46" s="11"/>
      <c r="WML46" s="11"/>
      <c r="WMM46" s="11"/>
      <c r="WMN46" s="11"/>
      <c r="WMO46" s="11"/>
      <c r="WMP46" s="11"/>
      <c r="WMQ46" s="11"/>
      <c r="WMR46" s="11"/>
      <c r="WMS46" s="11"/>
      <c r="WMT46" s="11"/>
      <c r="WMU46" s="11"/>
      <c r="WMV46" s="11"/>
      <c r="WMW46" s="11"/>
      <c r="WMX46" s="11"/>
      <c r="WMY46" s="11"/>
      <c r="WMZ46" s="11"/>
      <c r="WNA46" s="11"/>
      <c r="WNB46" s="11"/>
      <c r="WNC46" s="11"/>
      <c r="WND46" s="11"/>
      <c r="WNE46" s="11"/>
      <c r="WNF46" s="11"/>
      <c r="WNG46" s="11"/>
      <c r="WNH46" s="11"/>
      <c r="WNI46" s="11"/>
      <c r="WNJ46" s="11"/>
      <c r="WNK46" s="11"/>
      <c r="WNL46" s="11"/>
      <c r="WNM46" s="11"/>
      <c r="WNN46" s="11"/>
      <c r="WNO46" s="11"/>
      <c r="WNP46" s="11"/>
      <c r="WNQ46" s="11"/>
      <c r="WNR46" s="11"/>
      <c r="WNS46" s="11"/>
      <c r="WNT46" s="11"/>
      <c r="WNU46" s="11"/>
      <c r="WNV46" s="11"/>
      <c r="WNW46" s="11"/>
      <c r="WNX46" s="11"/>
      <c r="WNY46" s="11"/>
      <c r="WNZ46" s="11"/>
      <c r="WOA46" s="11"/>
      <c r="WOB46" s="11"/>
      <c r="WOC46" s="11"/>
      <c r="WOD46" s="11"/>
      <c r="WOE46" s="11"/>
      <c r="WOF46" s="11"/>
      <c r="WOG46" s="11"/>
      <c r="WOH46" s="11"/>
      <c r="WOI46" s="11"/>
      <c r="WOJ46" s="11"/>
      <c r="WOK46" s="11"/>
      <c r="WOL46" s="11"/>
      <c r="WOM46" s="11"/>
      <c r="WON46" s="11"/>
      <c r="WOO46" s="11"/>
      <c r="WOP46" s="11"/>
      <c r="WOQ46" s="11"/>
      <c r="WOR46" s="11"/>
      <c r="WOS46" s="11"/>
      <c r="WOT46" s="11"/>
      <c r="WOU46" s="11"/>
      <c r="WOV46" s="11"/>
      <c r="WOW46" s="11"/>
      <c r="WOX46" s="11"/>
      <c r="WOY46" s="11"/>
      <c r="WOZ46" s="11"/>
      <c r="WPA46" s="11"/>
      <c r="WPB46" s="11"/>
      <c r="WPC46" s="11"/>
      <c r="WPD46" s="11"/>
      <c r="WPE46" s="11"/>
      <c r="WPF46" s="11"/>
      <c r="WPG46" s="11"/>
      <c r="WPH46" s="11"/>
      <c r="WPI46" s="11"/>
      <c r="WPJ46" s="11"/>
      <c r="WPK46" s="11"/>
      <c r="WPL46" s="11"/>
      <c r="WPM46" s="11"/>
      <c r="WPN46" s="11"/>
      <c r="WPO46" s="11"/>
      <c r="WPP46" s="11"/>
      <c r="WPQ46" s="11"/>
      <c r="WPR46" s="11"/>
      <c r="WPS46" s="11"/>
      <c r="WPT46" s="11"/>
      <c r="WPU46" s="11"/>
      <c r="WPV46" s="11"/>
      <c r="WPW46" s="11"/>
      <c r="WPX46" s="11"/>
      <c r="WPY46" s="11"/>
      <c r="WPZ46" s="11"/>
      <c r="WQA46" s="11"/>
      <c r="WQB46" s="11"/>
      <c r="WQC46" s="11"/>
      <c r="WQD46" s="11"/>
      <c r="WQE46" s="11"/>
      <c r="WQF46" s="11"/>
      <c r="WQG46" s="11"/>
      <c r="WQH46" s="11"/>
      <c r="WQI46" s="11"/>
      <c r="WQJ46" s="11"/>
      <c r="WQK46" s="11"/>
      <c r="WQL46" s="11"/>
      <c r="WQM46" s="11"/>
      <c r="WQN46" s="11"/>
      <c r="WQO46" s="11"/>
      <c r="WQP46" s="11"/>
      <c r="WQQ46" s="11"/>
      <c r="WQR46" s="11"/>
      <c r="WQS46" s="11"/>
      <c r="WQT46" s="11"/>
      <c r="WQU46" s="11"/>
      <c r="WQV46" s="11"/>
      <c r="WQW46" s="11"/>
      <c r="WQX46" s="11"/>
      <c r="WQY46" s="11"/>
      <c r="WQZ46" s="11"/>
      <c r="WRA46" s="11"/>
      <c r="WRB46" s="11"/>
      <c r="WRC46" s="11"/>
      <c r="WRD46" s="11"/>
      <c r="WRE46" s="11"/>
      <c r="WRF46" s="11"/>
      <c r="WRG46" s="11"/>
      <c r="WRH46" s="11"/>
      <c r="WRI46" s="11"/>
      <c r="WRJ46" s="11"/>
      <c r="WRK46" s="11"/>
      <c r="WRL46" s="11"/>
      <c r="WRM46" s="11"/>
      <c r="WRN46" s="11"/>
      <c r="WRO46" s="11"/>
      <c r="WRP46" s="11"/>
      <c r="WRQ46" s="11"/>
      <c r="WRR46" s="11"/>
      <c r="WRS46" s="11"/>
      <c r="WRT46" s="11"/>
      <c r="WRU46" s="11"/>
      <c r="WRV46" s="11"/>
      <c r="WRW46" s="11"/>
      <c r="WRX46" s="11"/>
      <c r="WRY46" s="11"/>
      <c r="WRZ46" s="11"/>
      <c r="WSA46" s="11"/>
      <c r="WSB46" s="11"/>
      <c r="WSC46" s="11"/>
      <c r="WSD46" s="11"/>
      <c r="WSE46" s="11"/>
      <c r="WSF46" s="11"/>
      <c r="WSG46" s="11"/>
      <c r="WSH46" s="11"/>
      <c r="WSI46" s="11"/>
      <c r="WSJ46" s="11"/>
      <c r="WSK46" s="11"/>
      <c r="WSL46" s="11"/>
      <c r="WSM46" s="11"/>
      <c r="WSN46" s="11"/>
      <c r="WSO46" s="11"/>
      <c r="WSP46" s="11"/>
      <c r="WSQ46" s="11"/>
      <c r="WSR46" s="11"/>
      <c r="WSS46" s="11"/>
      <c r="WST46" s="11"/>
      <c r="WSU46" s="11"/>
      <c r="WSV46" s="11"/>
      <c r="WSW46" s="11"/>
      <c r="WSX46" s="11"/>
      <c r="WSY46" s="11"/>
      <c r="WSZ46" s="11"/>
      <c r="WTA46" s="11"/>
      <c r="WTB46" s="11"/>
      <c r="WTC46" s="11"/>
      <c r="WTD46" s="11"/>
      <c r="WTE46" s="11"/>
      <c r="WTF46" s="11"/>
      <c r="WTG46" s="11"/>
      <c r="WTH46" s="11"/>
      <c r="WTI46" s="11"/>
      <c r="WTJ46" s="11"/>
      <c r="WTK46" s="11"/>
      <c r="WTL46" s="11"/>
      <c r="WTM46" s="11"/>
      <c r="WTN46" s="11"/>
      <c r="WTO46" s="11"/>
      <c r="WTP46" s="11"/>
      <c r="WTQ46" s="11"/>
      <c r="WTR46" s="11"/>
      <c r="WTS46" s="11"/>
      <c r="WTT46" s="11"/>
      <c r="WTU46" s="11"/>
      <c r="WTV46" s="11"/>
      <c r="WTW46" s="11"/>
      <c r="WTX46" s="11"/>
      <c r="WTY46" s="11"/>
      <c r="WTZ46" s="11"/>
      <c r="WUA46" s="11"/>
      <c r="WUB46" s="11"/>
      <c r="WUC46" s="11"/>
      <c r="WUD46" s="11"/>
      <c r="WUE46" s="11"/>
      <c r="WUF46" s="11"/>
      <c r="WUG46" s="11"/>
      <c r="WUH46" s="11"/>
      <c r="WUI46" s="11"/>
      <c r="WUJ46" s="11"/>
      <c r="WUK46" s="11"/>
      <c r="WUL46" s="11"/>
      <c r="WUM46" s="11"/>
      <c r="WUN46" s="11"/>
      <c r="WUO46" s="11"/>
      <c r="WUP46" s="11"/>
      <c r="WUQ46" s="11"/>
      <c r="WUR46" s="11"/>
      <c r="WUS46" s="11"/>
      <c r="WUT46" s="11"/>
      <c r="WUU46" s="11"/>
      <c r="WUV46" s="11"/>
      <c r="WUW46" s="11"/>
      <c r="WUX46" s="11"/>
      <c r="WUY46" s="11"/>
      <c r="WUZ46" s="11"/>
      <c r="WVA46" s="11"/>
      <c r="WVB46" s="11"/>
      <c r="WVC46" s="11"/>
      <c r="WVD46" s="11"/>
      <c r="WVE46" s="11"/>
      <c r="WVF46" s="11"/>
      <c r="WVG46" s="11"/>
      <c r="WVH46" s="11"/>
      <c r="WVI46" s="11"/>
    </row>
    <row r="47" spans="1:16129" s="77" customFormat="1" ht="152.25" customHeight="1" x14ac:dyDescent="0.25">
      <c r="A47" s="22">
        <f t="shared" si="1"/>
        <v>45</v>
      </c>
      <c r="B47" s="22" t="s">
        <v>203</v>
      </c>
      <c r="C47" s="22" t="s">
        <v>204</v>
      </c>
      <c r="D47" s="15">
        <v>1</v>
      </c>
      <c r="E47" s="15" t="s">
        <v>205</v>
      </c>
      <c r="F47" s="15" t="s">
        <v>206</v>
      </c>
      <c r="G47" s="20" t="s">
        <v>207</v>
      </c>
      <c r="H47" s="21" t="s">
        <v>208</v>
      </c>
      <c r="I47" s="76"/>
    </row>
    <row r="48" spans="1:16129" s="77" customFormat="1" ht="238.5" customHeight="1" x14ac:dyDescent="0.25">
      <c r="A48" s="22">
        <f t="shared" si="1"/>
        <v>46</v>
      </c>
      <c r="B48" s="65" t="s">
        <v>89</v>
      </c>
      <c r="C48" s="22" t="s">
        <v>50</v>
      </c>
      <c r="D48" s="15">
        <v>1</v>
      </c>
      <c r="E48" s="15" t="s">
        <v>51</v>
      </c>
      <c r="F48" s="15" t="s">
        <v>52</v>
      </c>
      <c r="G48" s="20" t="s">
        <v>53</v>
      </c>
      <c r="H48" s="17" t="s">
        <v>126</v>
      </c>
      <c r="I48" s="10"/>
      <c r="J48" s="11"/>
      <c r="K48" s="11"/>
      <c r="L48" s="11"/>
      <c r="M48" s="11"/>
      <c r="N48" s="11"/>
      <c r="O48" s="11"/>
      <c r="P48" s="11"/>
      <c r="Q48" s="11"/>
      <c r="R48" s="11"/>
      <c r="S48" s="11"/>
      <c r="T48" s="11"/>
      <c r="U48" s="11"/>
      <c r="V48" s="11"/>
      <c r="W48" s="11"/>
      <c r="X48" s="11"/>
      <c r="Y48" s="11"/>
      <c r="Z48" s="11"/>
      <c r="AA48" s="11"/>
      <c r="AB48" s="11"/>
      <c r="AC48" s="11"/>
      <c r="AD48" s="11"/>
      <c r="AE48" s="11"/>
      <c r="AF48" s="11"/>
      <c r="AG48" s="11"/>
      <c r="AH48" s="11"/>
      <c r="AI48" s="11"/>
      <c r="AJ48" s="11"/>
      <c r="AK48" s="11"/>
      <c r="AL48" s="11"/>
      <c r="AM48" s="11"/>
      <c r="AN48" s="11"/>
      <c r="AO48" s="11"/>
      <c r="AP48" s="11"/>
      <c r="AQ48" s="11"/>
      <c r="AR48" s="11"/>
      <c r="AS48" s="11"/>
      <c r="AT48" s="11"/>
      <c r="AU48" s="11"/>
      <c r="AV48" s="11"/>
      <c r="AW48" s="11"/>
      <c r="AX48" s="11"/>
      <c r="AY48" s="11"/>
      <c r="AZ48" s="11"/>
      <c r="BA48" s="11"/>
      <c r="BB48" s="11"/>
      <c r="BC48" s="11"/>
      <c r="BD48" s="11"/>
      <c r="BE48" s="11"/>
      <c r="BF48" s="11"/>
      <c r="BG48" s="11"/>
      <c r="BH48" s="11"/>
      <c r="BI48" s="11"/>
      <c r="BJ48" s="11"/>
      <c r="BK48" s="11"/>
      <c r="BL48" s="11"/>
      <c r="BM48" s="11"/>
      <c r="BN48" s="11"/>
      <c r="BO48" s="11"/>
      <c r="BP48" s="11"/>
      <c r="BQ48" s="11"/>
      <c r="BR48" s="11"/>
      <c r="BS48" s="11"/>
      <c r="BT48" s="11"/>
      <c r="BU48" s="11"/>
      <c r="BV48" s="11"/>
      <c r="BW48" s="11"/>
      <c r="BX48" s="11"/>
      <c r="BY48" s="11"/>
      <c r="BZ48" s="11"/>
      <c r="CA48" s="11"/>
      <c r="CB48" s="11"/>
      <c r="CC48" s="11"/>
      <c r="CD48" s="11"/>
      <c r="CE48" s="11"/>
      <c r="CF48" s="11"/>
      <c r="CG48" s="11"/>
      <c r="CH48" s="11"/>
      <c r="CI48" s="11"/>
      <c r="CJ48" s="11"/>
      <c r="CK48" s="11"/>
      <c r="CL48" s="11"/>
      <c r="CM48" s="11"/>
      <c r="CN48" s="11"/>
      <c r="CO48" s="11"/>
      <c r="CP48" s="11"/>
      <c r="CQ48" s="11"/>
      <c r="CR48" s="11"/>
      <c r="CS48" s="11"/>
      <c r="CT48" s="11"/>
      <c r="CU48" s="11"/>
      <c r="CV48" s="11"/>
      <c r="CW48" s="11"/>
      <c r="CX48" s="11"/>
      <c r="CY48" s="11"/>
      <c r="CZ48" s="11"/>
      <c r="DA48" s="11"/>
      <c r="DB48" s="11"/>
      <c r="DC48" s="11"/>
      <c r="DD48" s="11"/>
      <c r="DE48" s="11"/>
      <c r="DF48" s="11"/>
      <c r="DG48" s="11"/>
      <c r="DH48" s="11"/>
      <c r="DI48" s="11"/>
      <c r="DJ48" s="11"/>
      <c r="DK48" s="11"/>
      <c r="DL48" s="11"/>
      <c r="DM48" s="11"/>
      <c r="DN48" s="11"/>
      <c r="DO48" s="11"/>
      <c r="DP48" s="11"/>
      <c r="DQ48" s="11"/>
      <c r="DR48" s="11"/>
      <c r="DS48" s="11"/>
      <c r="DT48" s="11"/>
      <c r="DU48" s="11"/>
      <c r="DV48" s="11"/>
      <c r="DW48" s="11"/>
      <c r="DX48" s="11"/>
      <c r="DY48" s="11"/>
      <c r="DZ48" s="11"/>
      <c r="EA48" s="11"/>
      <c r="EB48" s="11"/>
      <c r="EC48" s="11"/>
      <c r="ED48" s="11"/>
      <c r="EE48" s="11"/>
      <c r="EF48" s="11"/>
      <c r="EG48" s="11"/>
      <c r="EH48" s="11"/>
      <c r="EI48" s="11"/>
      <c r="EJ48" s="11"/>
      <c r="EK48" s="11"/>
      <c r="EL48" s="11"/>
      <c r="EM48" s="11"/>
      <c r="EN48" s="11"/>
      <c r="EO48" s="11"/>
      <c r="EP48" s="11"/>
      <c r="EQ48" s="11"/>
      <c r="ER48" s="11"/>
      <c r="ES48" s="11"/>
      <c r="ET48" s="11"/>
      <c r="EU48" s="11"/>
      <c r="EV48" s="11"/>
      <c r="EW48" s="11"/>
      <c r="EX48" s="11"/>
      <c r="EY48" s="11"/>
      <c r="EZ48" s="11"/>
      <c r="FA48" s="11"/>
      <c r="FB48" s="11"/>
      <c r="FC48" s="11"/>
      <c r="FD48" s="11"/>
      <c r="FE48" s="11"/>
      <c r="FF48" s="11"/>
      <c r="FG48" s="11"/>
      <c r="FH48" s="11"/>
      <c r="FI48" s="11"/>
      <c r="FJ48" s="11"/>
      <c r="FK48" s="11"/>
      <c r="FL48" s="11"/>
      <c r="FM48" s="11"/>
      <c r="FN48" s="11"/>
      <c r="FO48" s="11"/>
      <c r="FP48" s="11"/>
      <c r="FQ48" s="11"/>
      <c r="FR48" s="11"/>
      <c r="FS48" s="11"/>
      <c r="FT48" s="11"/>
      <c r="FU48" s="11"/>
      <c r="FV48" s="11"/>
      <c r="FW48" s="11"/>
      <c r="FX48" s="11"/>
      <c r="FY48" s="11"/>
      <c r="FZ48" s="11"/>
      <c r="GA48" s="11"/>
      <c r="GB48" s="11"/>
      <c r="GC48" s="11"/>
      <c r="GD48" s="11"/>
      <c r="GE48" s="11"/>
      <c r="GF48" s="11"/>
      <c r="GG48" s="11"/>
      <c r="GH48" s="11"/>
      <c r="GI48" s="11"/>
      <c r="GJ48" s="11"/>
      <c r="GK48" s="11"/>
      <c r="GL48" s="11"/>
      <c r="GM48" s="11"/>
      <c r="GN48" s="11"/>
      <c r="GO48" s="11"/>
      <c r="GP48" s="11"/>
      <c r="GQ48" s="11"/>
      <c r="GR48" s="11"/>
      <c r="GS48" s="11"/>
      <c r="GT48" s="11"/>
      <c r="GU48" s="11"/>
      <c r="GV48" s="11"/>
      <c r="GW48" s="11"/>
      <c r="GX48" s="11"/>
      <c r="GY48" s="11"/>
      <c r="GZ48" s="11"/>
      <c r="HA48" s="11"/>
      <c r="HB48" s="11"/>
      <c r="HC48" s="11"/>
      <c r="HD48" s="11"/>
      <c r="HE48" s="11"/>
      <c r="HF48" s="11"/>
      <c r="HG48" s="11"/>
      <c r="HH48" s="11"/>
      <c r="HI48" s="11"/>
      <c r="HJ48" s="11"/>
      <c r="HK48" s="11"/>
      <c r="HL48" s="11"/>
      <c r="HM48" s="11"/>
      <c r="HN48" s="11"/>
      <c r="HO48" s="11"/>
      <c r="HP48" s="11"/>
      <c r="HQ48" s="11"/>
      <c r="HR48" s="11"/>
      <c r="HS48" s="11"/>
      <c r="HT48" s="11"/>
      <c r="HU48" s="11"/>
      <c r="HV48" s="11"/>
      <c r="HW48" s="11"/>
      <c r="HX48" s="11"/>
      <c r="HY48" s="11"/>
      <c r="HZ48" s="11"/>
      <c r="IA48" s="11"/>
      <c r="IB48" s="11"/>
      <c r="IC48" s="11"/>
      <c r="ID48" s="11"/>
      <c r="IE48" s="11"/>
      <c r="IF48" s="11"/>
      <c r="IG48" s="11"/>
      <c r="IH48" s="11"/>
      <c r="II48" s="11"/>
      <c r="IJ48" s="11"/>
      <c r="IK48" s="11"/>
      <c r="IL48" s="11"/>
      <c r="IM48" s="11"/>
      <c r="IN48" s="11"/>
      <c r="IO48" s="11"/>
      <c r="IP48" s="11"/>
      <c r="IQ48" s="11"/>
      <c r="IR48" s="11"/>
      <c r="IS48" s="11"/>
      <c r="IT48" s="11"/>
      <c r="IU48" s="11"/>
      <c r="IV48" s="11"/>
      <c r="IW48" s="11"/>
      <c r="IX48" s="11"/>
      <c r="IY48" s="11"/>
      <c r="IZ48" s="11"/>
      <c r="JA48" s="11"/>
      <c r="JB48" s="11"/>
      <c r="JC48" s="11"/>
      <c r="JD48" s="11"/>
      <c r="JE48" s="11"/>
      <c r="JF48" s="11"/>
      <c r="JG48" s="11"/>
      <c r="JH48" s="11"/>
      <c r="JI48" s="11"/>
      <c r="JJ48" s="11"/>
      <c r="JK48" s="11"/>
      <c r="JL48" s="11"/>
      <c r="JM48" s="11"/>
      <c r="JN48" s="11"/>
      <c r="JO48" s="11"/>
      <c r="JP48" s="11"/>
      <c r="JQ48" s="11"/>
      <c r="JR48" s="11"/>
      <c r="JS48" s="11"/>
      <c r="JT48" s="11"/>
      <c r="JU48" s="11"/>
      <c r="JV48" s="11"/>
      <c r="JW48" s="11"/>
      <c r="JX48" s="11"/>
      <c r="JY48" s="11"/>
      <c r="JZ48" s="11"/>
      <c r="KA48" s="11"/>
      <c r="KB48" s="11"/>
      <c r="KC48" s="11"/>
      <c r="KD48" s="11"/>
      <c r="KE48" s="11"/>
      <c r="KF48" s="11"/>
      <c r="KG48" s="11"/>
      <c r="KH48" s="11"/>
      <c r="KI48" s="11"/>
      <c r="KJ48" s="11"/>
      <c r="KK48" s="11"/>
      <c r="KL48" s="11"/>
      <c r="KM48" s="11"/>
      <c r="KN48" s="11"/>
      <c r="KO48" s="11"/>
      <c r="KP48" s="11"/>
      <c r="KQ48" s="11"/>
      <c r="KR48" s="11"/>
      <c r="KS48" s="11"/>
      <c r="KT48" s="11"/>
      <c r="KU48" s="11"/>
      <c r="KV48" s="11"/>
      <c r="KW48" s="11"/>
      <c r="KX48" s="11"/>
      <c r="KY48" s="11"/>
      <c r="KZ48" s="11"/>
      <c r="LA48" s="11"/>
      <c r="LB48" s="11"/>
      <c r="LC48" s="11"/>
      <c r="LD48" s="11"/>
      <c r="LE48" s="11"/>
      <c r="LF48" s="11"/>
      <c r="LG48" s="11"/>
      <c r="LH48" s="11"/>
      <c r="LI48" s="11"/>
      <c r="LJ48" s="11"/>
      <c r="LK48" s="11"/>
      <c r="LL48" s="11"/>
      <c r="LM48" s="11"/>
      <c r="LN48" s="11"/>
      <c r="LO48" s="11"/>
      <c r="LP48" s="11"/>
      <c r="LQ48" s="11"/>
      <c r="LR48" s="11"/>
      <c r="LS48" s="11"/>
      <c r="LT48" s="11"/>
      <c r="LU48" s="11"/>
      <c r="LV48" s="11"/>
      <c r="LW48" s="11"/>
      <c r="LX48" s="11"/>
      <c r="LY48" s="11"/>
      <c r="LZ48" s="11"/>
      <c r="MA48" s="11"/>
      <c r="MB48" s="11"/>
      <c r="MC48" s="11"/>
      <c r="MD48" s="11"/>
      <c r="ME48" s="11"/>
      <c r="MF48" s="11"/>
      <c r="MG48" s="11"/>
      <c r="MH48" s="11"/>
      <c r="MI48" s="11"/>
      <c r="MJ48" s="11"/>
      <c r="MK48" s="11"/>
      <c r="ML48" s="11"/>
      <c r="MM48" s="11"/>
      <c r="MN48" s="11"/>
      <c r="MO48" s="11"/>
      <c r="MP48" s="11"/>
      <c r="MQ48" s="11"/>
      <c r="MR48" s="11"/>
      <c r="MS48" s="11"/>
      <c r="MT48" s="11"/>
      <c r="MU48" s="11"/>
      <c r="MV48" s="11"/>
      <c r="MW48" s="11"/>
      <c r="MX48" s="11"/>
      <c r="MY48" s="11"/>
      <c r="MZ48" s="11"/>
      <c r="NA48" s="11"/>
      <c r="NB48" s="11"/>
      <c r="NC48" s="11"/>
      <c r="ND48" s="11"/>
      <c r="NE48" s="11"/>
      <c r="NF48" s="11"/>
      <c r="NG48" s="11"/>
      <c r="NH48" s="11"/>
      <c r="NI48" s="11"/>
      <c r="NJ48" s="11"/>
      <c r="NK48" s="11"/>
      <c r="NL48" s="11"/>
      <c r="NM48" s="11"/>
      <c r="NN48" s="11"/>
      <c r="NO48" s="11"/>
      <c r="NP48" s="11"/>
      <c r="NQ48" s="11"/>
      <c r="NR48" s="11"/>
      <c r="NS48" s="11"/>
      <c r="NT48" s="11"/>
      <c r="NU48" s="11"/>
      <c r="NV48" s="11"/>
      <c r="NW48" s="11"/>
      <c r="NX48" s="11"/>
      <c r="NY48" s="11"/>
      <c r="NZ48" s="11"/>
      <c r="OA48" s="11"/>
      <c r="OB48" s="11"/>
      <c r="OC48" s="11"/>
      <c r="OD48" s="11"/>
      <c r="OE48" s="11"/>
      <c r="OF48" s="11"/>
      <c r="OG48" s="11"/>
      <c r="OH48" s="11"/>
      <c r="OI48" s="11"/>
      <c r="OJ48" s="11"/>
      <c r="OK48" s="11"/>
      <c r="OL48" s="11"/>
      <c r="OM48" s="11"/>
      <c r="ON48" s="11"/>
      <c r="OO48" s="11"/>
      <c r="OP48" s="11"/>
      <c r="OQ48" s="11"/>
      <c r="OR48" s="11"/>
      <c r="OS48" s="11"/>
      <c r="OT48" s="11"/>
      <c r="OU48" s="11"/>
      <c r="OV48" s="11"/>
      <c r="OW48" s="11"/>
      <c r="OX48" s="11"/>
      <c r="OY48" s="11"/>
      <c r="OZ48" s="11"/>
      <c r="PA48" s="11"/>
      <c r="PB48" s="11"/>
      <c r="PC48" s="11"/>
      <c r="PD48" s="11"/>
      <c r="PE48" s="11"/>
      <c r="PF48" s="11"/>
      <c r="PG48" s="11"/>
      <c r="PH48" s="11"/>
      <c r="PI48" s="11"/>
      <c r="PJ48" s="11"/>
      <c r="PK48" s="11"/>
      <c r="PL48" s="11"/>
      <c r="PM48" s="11"/>
      <c r="PN48" s="11"/>
      <c r="PO48" s="11"/>
      <c r="PP48" s="11"/>
      <c r="PQ48" s="11"/>
      <c r="PR48" s="11"/>
      <c r="PS48" s="11"/>
      <c r="PT48" s="11"/>
      <c r="PU48" s="11"/>
      <c r="PV48" s="11"/>
      <c r="PW48" s="11"/>
      <c r="PX48" s="11"/>
      <c r="PY48" s="11"/>
      <c r="PZ48" s="11"/>
      <c r="QA48" s="11"/>
      <c r="QB48" s="11"/>
      <c r="QC48" s="11"/>
      <c r="QD48" s="11"/>
      <c r="QE48" s="11"/>
      <c r="QF48" s="11"/>
      <c r="QG48" s="11"/>
      <c r="QH48" s="11"/>
      <c r="QI48" s="11"/>
      <c r="QJ48" s="11"/>
      <c r="QK48" s="11"/>
      <c r="QL48" s="11"/>
      <c r="QM48" s="11"/>
      <c r="QN48" s="11"/>
      <c r="QO48" s="11"/>
      <c r="QP48" s="11"/>
      <c r="QQ48" s="11"/>
      <c r="QR48" s="11"/>
      <c r="QS48" s="11"/>
      <c r="QT48" s="11"/>
      <c r="QU48" s="11"/>
      <c r="QV48" s="11"/>
      <c r="QW48" s="11"/>
      <c r="QX48" s="11"/>
      <c r="QY48" s="11"/>
      <c r="QZ48" s="11"/>
      <c r="RA48" s="11"/>
      <c r="RB48" s="11"/>
      <c r="RC48" s="11"/>
      <c r="RD48" s="11"/>
      <c r="RE48" s="11"/>
      <c r="RF48" s="11"/>
      <c r="RG48" s="11"/>
      <c r="RH48" s="11"/>
      <c r="RI48" s="11"/>
      <c r="RJ48" s="11"/>
      <c r="RK48" s="11"/>
      <c r="RL48" s="11"/>
      <c r="RM48" s="11"/>
      <c r="RN48" s="11"/>
      <c r="RO48" s="11"/>
      <c r="RP48" s="11"/>
      <c r="RQ48" s="11"/>
      <c r="RR48" s="11"/>
      <c r="RS48" s="11"/>
      <c r="RT48" s="11"/>
      <c r="RU48" s="11"/>
      <c r="RV48" s="11"/>
      <c r="RW48" s="11"/>
      <c r="RX48" s="11"/>
      <c r="RY48" s="11"/>
      <c r="RZ48" s="11"/>
      <c r="SA48" s="11"/>
      <c r="SB48" s="11"/>
      <c r="SC48" s="11"/>
      <c r="SD48" s="11"/>
      <c r="SE48" s="11"/>
      <c r="SF48" s="11"/>
      <c r="SG48" s="11"/>
      <c r="SH48" s="11"/>
      <c r="SI48" s="11"/>
      <c r="SJ48" s="11"/>
      <c r="SK48" s="11"/>
      <c r="SL48" s="11"/>
      <c r="SM48" s="11"/>
      <c r="SN48" s="11"/>
      <c r="SO48" s="11"/>
      <c r="SP48" s="11"/>
      <c r="SQ48" s="11"/>
      <c r="SR48" s="11"/>
      <c r="SS48" s="11"/>
      <c r="ST48" s="11"/>
      <c r="SU48" s="11"/>
      <c r="SV48" s="11"/>
      <c r="SW48" s="11"/>
      <c r="SX48" s="11"/>
      <c r="SY48" s="11"/>
      <c r="SZ48" s="11"/>
      <c r="TA48" s="11"/>
      <c r="TB48" s="11"/>
      <c r="TC48" s="11"/>
      <c r="TD48" s="11"/>
      <c r="TE48" s="11"/>
      <c r="TF48" s="11"/>
      <c r="TG48" s="11"/>
      <c r="TH48" s="11"/>
      <c r="TI48" s="11"/>
      <c r="TJ48" s="11"/>
      <c r="TK48" s="11"/>
      <c r="TL48" s="11"/>
      <c r="TM48" s="11"/>
      <c r="TN48" s="11"/>
      <c r="TO48" s="11"/>
      <c r="TP48" s="11"/>
      <c r="TQ48" s="11"/>
      <c r="TR48" s="11"/>
      <c r="TS48" s="11"/>
      <c r="TT48" s="11"/>
      <c r="TU48" s="11"/>
      <c r="TV48" s="11"/>
      <c r="TW48" s="11"/>
      <c r="TX48" s="11"/>
      <c r="TY48" s="11"/>
      <c r="TZ48" s="11"/>
      <c r="UA48" s="11"/>
      <c r="UB48" s="11"/>
      <c r="UC48" s="11"/>
      <c r="UD48" s="11"/>
      <c r="UE48" s="11"/>
      <c r="UF48" s="11"/>
      <c r="UG48" s="11"/>
      <c r="UH48" s="11"/>
      <c r="UI48" s="11"/>
      <c r="UJ48" s="11"/>
      <c r="UK48" s="11"/>
      <c r="UL48" s="11"/>
      <c r="UM48" s="11"/>
      <c r="UN48" s="11"/>
      <c r="UO48" s="11"/>
      <c r="UP48" s="11"/>
      <c r="UQ48" s="11"/>
      <c r="UR48" s="11"/>
      <c r="US48" s="11"/>
      <c r="UT48" s="11"/>
      <c r="UU48" s="11"/>
      <c r="UV48" s="11"/>
      <c r="UW48" s="11"/>
      <c r="UX48" s="11"/>
      <c r="UY48" s="11"/>
      <c r="UZ48" s="11"/>
      <c r="VA48" s="11"/>
      <c r="VB48" s="11"/>
      <c r="VC48" s="11"/>
      <c r="VD48" s="11"/>
      <c r="VE48" s="11"/>
      <c r="VF48" s="11"/>
      <c r="VG48" s="11"/>
      <c r="VH48" s="11"/>
      <c r="VI48" s="11"/>
      <c r="VJ48" s="11"/>
      <c r="VK48" s="11"/>
      <c r="VL48" s="11"/>
      <c r="VM48" s="11"/>
      <c r="VN48" s="11"/>
      <c r="VO48" s="11"/>
      <c r="VP48" s="11"/>
      <c r="VQ48" s="11"/>
      <c r="VR48" s="11"/>
      <c r="VS48" s="11"/>
      <c r="VT48" s="11"/>
      <c r="VU48" s="11"/>
      <c r="VV48" s="11"/>
      <c r="VW48" s="11"/>
      <c r="VX48" s="11"/>
      <c r="VY48" s="11"/>
      <c r="VZ48" s="11"/>
      <c r="WA48" s="11"/>
      <c r="WB48" s="11"/>
      <c r="WC48" s="11"/>
      <c r="WD48" s="11"/>
      <c r="WE48" s="11"/>
      <c r="WF48" s="11"/>
      <c r="WG48" s="11"/>
      <c r="WH48" s="11"/>
      <c r="WI48" s="11"/>
      <c r="WJ48" s="11"/>
      <c r="WK48" s="11"/>
      <c r="WL48" s="11"/>
      <c r="WM48" s="11"/>
      <c r="WN48" s="11"/>
      <c r="WO48" s="11"/>
      <c r="WP48" s="11"/>
      <c r="WQ48" s="11"/>
      <c r="WR48" s="11"/>
      <c r="WS48" s="11"/>
      <c r="WT48" s="11"/>
      <c r="WU48" s="11"/>
      <c r="WV48" s="11"/>
      <c r="WW48" s="11"/>
      <c r="WX48" s="11"/>
      <c r="WY48" s="11"/>
      <c r="WZ48" s="11"/>
      <c r="XA48" s="11"/>
      <c r="XB48" s="11"/>
      <c r="XC48" s="11"/>
      <c r="XD48" s="11"/>
      <c r="XE48" s="11"/>
      <c r="XF48" s="11"/>
      <c r="XG48" s="11"/>
      <c r="XH48" s="11"/>
      <c r="XI48" s="11"/>
      <c r="XJ48" s="11"/>
      <c r="XK48" s="11"/>
      <c r="XL48" s="11"/>
      <c r="XM48" s="11"/>
      <c r="XN48" s="11"/>
      <c r="XO48" s="11"/>
      <c r="XP48" s="11"/>
      <c r="XQ48" s="11"/>
      <c r="XR48" s="11"/>
      <c r="XS48" s="11"/>
      <c r="XT48" s="11"/>
      <c r="XU48" s="11"/>
      <c r="XV48" s="11"/>
      <c r="XW48" s="11"/>
      <c r="XX48" s="11"/>
      <c r="XY48" s="11"/>
      <c r="XZ48" s="11"/>
      <c r="YA48" s="11"/>
      <c r="YB48" s="11"/>
      <c r="YC48" s="11"/>
      <c r="YD48" s="11"/>
      <c r="YE48" s="11"/>
      <c r="YF48" s="11"/>
      <c r="YG48" s="11"/>
      <c r="YH48" s="11"/>
      <c r="YI48" s="11"/>
      <c r="YJ48" s="11"/>
      <c r="YK48" s="11"/>
      <c r="YL48" s="11"/>
      <c r="YM48" s="11"/>
      <c r="YN48" s="11"/>
      <c r="YO48" s="11"/>
      <c r="YP48" s="11"/>
      <c r="YQ48" s="11"/>
      <c r="YR48" s="11"/>
      <c r="YS48" s="11"/>
      <c r="YT48" s="11"/>
      <c r="YU48" s="11"/>
      <c r="YV48" s="11"/>
      <c r="YW48" s="11"/>
      <c r="YX48" s="11"/>
      <c r="YY48" s="11"/>
      <c r="YZ48" s="11"/>
      <c r="ZA48" s="11"/>
      <c r="ZB48" s="11"/>
      <c r="ZC48" s="11"/>
      <c r="ZD48" s="11"/>
      <c r="ZE48" s="11"/>
      <c r="ZF48" s="11"/>
      <c r="ZG48" s="11"/>
      <c r="ZH48" s="11"/>
      <c r="ZI48" s="11"/>
      <c r="ZJ48" s="11"/>
      <c r="ZK48" s="11"/>
      <c r="ZL48" s="11"/>
      <c r="ZM48" s="11"/>
      <c r="ZN48" s="11"/>
      <c r="ZO48" s="11"/>
      <c r="ZP48" s="11"/>
      <c r="ZQ48" s="11"/>
      <c r="ZR48" s="11"/>
      <c r="ZS48" s="11"/>
      <c r="ZT48" s="11"/>
      <c r="ZU48" s="11"/>
      <c r="ZV48" s="11"/>
      <c r="ZW48" s="11"/>
      <c r="ZX48" s="11"/>
      <c r="ZY48" s="11"/>
      <c r="ZZ48" s="11"/>
      <c r="AAA48" s="11"/>
      <c r="AAB48" s="11"/>
      <c r="AAC48" s="11"/>
      <c r="AAD48" s="11"/>
      <c r="AAE48" s="11"/>
      <c r="AAF48" s="11"/>
      <c r="AAG48" s="11"/>
      <c r="AAH48" s="11"/>
      <c r="AAI48" s="11"/>
      <c r="AAJ48" s="11"/>
      <c r="AAK48" s="11"/>
      <c r="AAL48" s="11"/>
      <c r="AAM48" s="11"/>
      <c r="AAN48" s="11"/>
      <c r="AAO48" s="11"/>
      <c r="AAP48" s="11"/>
      <c r="AAQ48" s="11"/>
      <c r="AAR48" s="11"/>
      <c r="AAS48" s="11"/>
      <c r="AAT48" s="11"/>
      <c r="AAU48" s="11"/>
      <c r="AAV48" s="11"/>
      <c r="AAW48" s="11"/>
      <c r="AAX48" s="11"/>
      <c r="AAY48" s="11"/>
      <c r="AAZ48" s="11"/>
      <c r="ABA48" s="11"/>
      <c r="ABB48" s="11"/>
      <c r="ABC48" s="11"/>
      <c r="ABD48" s="11"/>
      <c r="ABE48" s="11"/>
      <c r="ABF48" s="11"/>
      <c r="ABG48" s="11"/>
      <c r="ABH48" s="11"/>
      <c r="ABI48" s="11"/>
      <c r="ABJ48" s="11"/>
      <c r="ABK48" s="11"/>
      <c r="ABL48" s="11"/>
      <c r="ABM48" s="11"/>
      <c r="ABN48" s="11"/>
      <c r="ABO48" s="11"/>
      <c r="ABP48" s="11"/>
      <c r="ABQ48" s="11"/>
      <c r="ABR48" s="11"/>
      <c r="ABS48" s="11"/>
      <c r="ABT48" s="11"/>
      <c r="ABU48" s="11"/>
      <c r="ABV48" s="11"/>
      <c r="ABW48" s="11"/>
      <c r="ABX48" s="11"/>
      <c r="ABY48" s="11"/>
      <c r="ABZ48" s="11"/>
      <c r="ACA48" s="11"/>
      <c r="ACB48" s="11"/>
      <c r="ACC48" s="11"/>
      <c r="ACD48" s="11"/>
      <c r="ACE48" s="11"/>
      <c r="ACF48" s="11"/>
      <c r="ACG48" s="11"/>
      <c r="ACH48" s="11"/>
      <c r="ACI48" s="11"/>
      <c r="ACJ48" s="11"/>
      <c r="ACK48" s="11"/>
      <c r="ACL48" s="11"/>
      <c r="ACM48" s="11"/>
      <c r="ACN48" s="11"/>
      <c r="ACO48" s="11"/>
      <c r="ACP48" s="11"/>
      <c r="ACQ48" s="11"/>
      <c r="ACR48" s="11"/>
      <c r="ACS48" s="11"/>
      <c r="ACT48" s="11"/>
      <c r="ACU48" s="11"/>
      <c r="ACV48" s="11"/>
      <c r="ACW48" s="11"/>
      <c r="ACX48" s="11"/>
      <c r="ACY48" s="11"/>
      <c r="ACZ48" s="11"/>
      <c r="ADA48" s="11"/>
      <c r="ADB48" s="11"/>
      <c r="ADC48" s="11"/>
      <c r="ADD48" s="11"/>
      <c r="ADE48" s="11"/>
      <c r="ADF48" s="11"/>
      <c r="ADG48" s="11"/>
      <c r="ADH48" s="11"/>
      <c r="ADI48" s="11"/>
      <c r="ADJ48" s="11"/>
      <c r="ADK48" s="11"/>
      <c r="ADL48" s="11"/>
      <c r="ADM48" s="11"/>
      <c r="ADN48" s="11"/>
      <c r="ADO48" s="11"/>
      <c r="ADP48" s="11"/>
      <c r="ADQ48" s="11"/>
      <c r="ADR48" s="11"/>
      <c r="ADS48" s="11"/>
      <c r="ADT48" s="11"/>
      <c r="ADU48" s="11"/>
      <c r="ADV48" s="11"/>
      <c r="ADW48" s="11"/>
      <c r="ADX48" s="11"/>
      <c r="ADY48" s="11"/>
      <c r="ADZ48" s="11"/>
      <c r="AEA48" s="11"/>
      <c r="AEB48" s="11"/>
      <c r="AEC48" s="11"/>
      <c r="AED48" s="11"/>
      <c r="AEE48" s="11"/>
      <c r="AEF48" s="11"/>
      <c r="AEG48" s="11"/>
      <c r="AEH48" s="11"/>
      <c r="AEI48" s="11"/>
      <c r="AEJ48" s="11"/>
      <c r="AEK48" s="11"/>
      <c r="AEL48" s="11"/>
      <c r="AEM48" s="11"/>
      <c r="AEN48" s="11"/>
      <c r="AEO48" s="11"/>
      <c r="AEP48" s="11"/>
      <c r="AEQ48" s="11"/>
      <c r="AER48" s="11"/>
      <c r="AES48" s="11"/>
      <c r="AET48" s="11"/>
      <c r="AEU48" s="11"/>
      <c r="AEV48" s="11"/>
      <c r="AEW48" s="11"/>
      <c r="AEX48" s="11"/>
      <c r="AEY48" s="11"/>
      <c r="AEZ48" s="11"/>
      <c r="AFA48" s="11"/>
      <c r="AFB48" s="11"/>
      <c r="AFC48" s="11"/>
      <c r="AFD48" s="11"/>
      <c r="AFE48" s="11"/>
      <c r="AFF48" s="11"/>
      <c r="AFG48" s="11"/>
      <c r="AFH48" s="11"/>
      <c r="AFI48" s="11"/>
      <c r="AFJ48" s="11"/>
      <c r="AFK48" s="11"/>
      <c r="AFL48" s="11"/>
      <c r="AFM48" s="11"/>
      <c r="AFN48" s="11"/>
      <c r="AFO48" s="11"/>
      <c r="AFP48" s="11"/>
      <c r="AFQ48" s="11"/>
      <c r="AFR48" s="11"/>
      <c r="AFS48" s="11"/>
      <c r="AFT48" s="11"/>
      <c r="AFU48" s="11"/>
      <c r="AFV48" s="11"/>
      <c r="AFW48" s="11"/>
      <c r="AFX48" s="11"/>
      <c r="AFY48" s="11"/>
      <c r="AFZ48" s="11"/>
      <c r="AGA48" s="11"/>
      <c r="AGB48" s="11"/>
      <c r="AGC48" s="11"/>
      <c r="AGD48" s="11"/>
      <c r="AGE48" s="11"/>
      <c r="AGF48" s="11"/>
      <c r="AGG48" s="11"/>
      <c r="AGH48" s="11"/>
      <c r="AGI48" s="11"/>
      <c r="AGJ48" s="11"/>
      <c r="AGK48" s="11"/>
      <c r="AGL48" s="11"/>
      <c r="AGM48" s="11"/>
      <c r="AGN48" s="11"/>
      <c r="AGO48" s="11"/>
      <c r="AGP48" s="11"/>
      <c r="AGQ48" s="11"/>
      <c r="AGR48" s="11"/>
      <c r="AGS48" s="11"/>
      <c r="AGT48" s="11"/>
      <c r="AGU48" s="11"/>
      <c r="AGV48" s="11"/>
      <c r="AGW48" s="11"/>
      <c r="AGX48" s="11"/>
      <c r="AGY48" s="11"/>
      <c r="AGZ48" s="11"/>
      <c r="AHA48" s="11"/>
      <c r="AHB48" s="11"/>
      <c r="AHC48" s="11"/>
      <c r="AHD48" s="11"/>
      <c r="AHE48" s="11"/>
      <c r="AHF48" s="11"/>
      <c r="AHG48" s="11"/>
      <c r="AHH48" s="11"/>
      <c r="AHI48" s="11"/>
      <c r="AHJ48" s="11"/>
      <c r="AHK48" s="11"/>
      <c r="AHL48" s="11"/>
      <c r="AHM48" s="11"/>
      <c r="AHN48" s="11"/>
      <c r="AHO48" s="11"/>
      <c r="AHP48" s="11"/>
      <c r="AHQ48" s="11"/>
      <c r="AHR48" s="11"/>
      <c r="AHS48" s="11"/>
      <c r="AHT48" s="11"/>
      <c r="AHU48" s="11"/>
      <c r="AHV48" s="11"/>
      <c r="AHW48" s="11"/>
      <c r="AHX48" s="11"/>
      <c r="AHY48" s="11"/>
      <c r="AHZ48" s="11"/>
      <c r="AIA48" s="11"/>
      <c r="AIB48" s="11"/>
      <c r="AIC48" s="11"/>
      <c r="AID48" s="11"/>
      <c r="AIE48" s="11"/>
      <c r="AIF48" s="11"/>
      <c r="AIG48" s="11"/>
      <c r="AIH48" s="11"/>
      <c r="AII48" s="11"/>
      <c r="AIJ48" s="11"/>
      <c r="AIK48" s="11"/>
      <c r="AIL48" s="11"/>
      <c r="AIM48" s="11"/>
      <c r="AIN48" s="11"/>
      <c r="AIO48" s="11"/>
      <c r="AIP48" s="11"/>
      <c r="AIQ48" s="11"/>
      <c r="AIR48" s="11"/>
      <c r="AIS48" s="11"/>
      <c r="AIT48" s="11"/>
      <c r="AIU48" s="11"/>
      <c r="AIV48" s="11"/>
      <c r="AIW48" s="11"/>
      <c r="AIX48" s="11"/>
      <c r="AIY48" s="11"/>
      <c r="AIZ48" s="11"/>
      <c r="AJA48" s="11"/>
      <c r="AJB48" s="11"/>
      <c r="AJC48" s="11"/>
      <c r="AJD48" s="11"/>
      <c r="AJE48" s="11"/>
      <c r="AJF48" s="11"/>
      <c r="AJG48" s="11"/>
      <c r="AJH48" s="11"/>
      <c r="AJI48" s="11"/>
      <c r="AJJ48" s="11"/>
      <c r="AJK48" s="11"/>
      <c r="AJL48" s="11"/>
      <c r="AJM48" s="11"/>
      <c r="AJN48" s="11"/>
      <c r="AJO48" s="11"/>
      <c r="AJP48" s="11"/>
      <c r="AJQ48" s="11"/>
      <c r="AJR48" s="11"/>
      <c r="AJS48" s="11"/>
      <c r="AJT48" s="11"/>
      <c r="AJU48" s="11"/>
      <c r="AJV48" s="11"/>
      <c r="AJW48" s="11"/>
      <c r="AJX48" s="11"/>
      <c r="AJY48" s="11"/>
      <c r="AJZ48" s="11"/>
      <c r="AKA48" s="11"/>
      <c r="AKB48" s="11"/>
      <c r="AKC48" s="11"/>
      <c r="AKD48" s="11"/>
      <c r="AKE48" s="11"/>
      <c r="AKF48" s="11"/>
      <c r="AKG48" s="11"/>
      <c r="AKH48" s="11"/>
      <c r="AKI48" s="11"/>
      <c r="AKJ48" s="11"/>
      <c r="AKK48" s="11"/>
      <c r="AKL48" s="11"/>
      <c r="AKM48" s="11"/>
      <c r="AKN48" s="11"/>
      <c r="AKO48" s="11"/>
      <c r="AKP48" s="11"/>
      <c r="AKQ48" s="11"/>
      <c r="AKR48" s="11"/>
      <c r="AKS48" s="11"/>
      <c r="AKT48" s="11"/>
      <c r="AKU48" s="11"/>
      <c r="AKV48" s="11"/>
      <c r="AKW48" s="11"/>
      <c r="AKX48" s="11"/>
      <c r="AKY48" s="11"/>
      <c r="AKZ48" s="11"/>
      <c r="ALA48" s="11"/>
      <c r="ALB48" s="11"/>
      <c r="ALC48" s="11"/>
      <c r="ALD48" s="11"/>
      <c r="ALE48" s="11"/>
      <c r="ALF48" s="11"/>
      <c r="ALG48" s="11"/>
      <c r="ALH48" s="11"/>
      <c r="ALI48" s="11"/>
      <c r="ALJ48" s="11"/>
      <c r="ALK48" s="11"/>
      <c r="ALL48" s="11"/>
      <c r="ALM48" s="11"/>
      <c r="ALN48" s="11"/>
      <c r="ALO48" s="11"/>
      <c r="ALP48" s="11"/>
      <c r="ALQ48" s="11"/>
      <c r="ALR48" s="11"/>
      <c r="ALS48" s="11"/>
      <c r="ALT48" s="11"/>
      <c r="ALU48" s="11"/>
      <c r="ALV48" s="11"/>
      <c r="ALW48" s="11"/>
      <c r="ALX48" s="11"/>
      <c r="ALY48" s="11"/>
      <c r="ALZ48" s="11"/>
      <c r="AMA48" s="11"/>
      <c r="AMB48" s="11"/>
      <c r="AMC48" s="11"/>
      <c r="AMD48" s="11"/>
      <c r="AME48" s="11"/>
      <c r="AMF48" s="11"/>
      <c r="AMG48" s="11"/>
      <c r="AMH48" s="11"/>
      <c r="AMI48" s="11"/>
      <c r="AMJ48" s="11"/>
      <c r="AMK48" s="11"/>
      <c r="AML48" s="11"/>
      <c r="AMM48" s="11"/>
      <c r="AMN48" s="11"/>
      <c r="AMO48" s="11"/>
      <c r="AMP48" s="11"/>
      <c r="AMQ48" s="11"/>
      <c r="AMR48" s="11"/>
      <c r="AMS48" s="11"/>
      <c r="AMT48" s="11"/>
      <c r="AMU48" s="11"/>
      <c r="AMV48" s="11"/>
      <c r="AMW48" s="11"/>
      <c r="AMX48" s="11"/>
      <c r="AMY48" s="11"/>
      <c r="AMZ48" s="11"/>
      <c r="ANA48" s="11"/>
      <c r="ANB48" s="11"/>
      <c r="ANC48" s="11"/>
      <c r="AND48" s="11"/>
      <c r="ANE48" s="11"/>
      <c r="ANF48" s="11"/>
      <c r="ANG48" s="11"/>
      <c r="ANH48" s="11"/>
      <c r="ANI48" s="11"/>
      <c r="ANJ48" s="11"/>
      <c r="ANK48" s="11"/>
      <c r="ANL48" s="11"/>
      <c r="ANM48" s="11"/>
      <c r="ANN48" s="11"/>
      <c r="ANO48" s="11"/>
      <c r="ANP48" s="11"/>
      <c r="ANQ48" s="11"/>
      <c r="ANR48" s="11"/>
      <c r="ANS48" s="11"/>
      <c r="ANT48" s="11"/>
      <c r="ANU48" s="11"/>
      <c r="ANV48" s="11"/>
      <c r="ANW48" s="11"/>
      <c r="ANX48" s="11"/>
      <c r="ANY48" s="11"/>
      <c r="ANZ48" s="11"/>
      <c r="AOA48" s="11"/>
      <c r="AOB48" s="11"/>
      <c r="AOC48" s="11"/>
      <c r="AOD48" s="11"/>
      <c r="AOE48" s="11"/>
      <c r="AOF48" s="11"/>
      <c r="AOG48" s="11"/>
      <c r="AOH48" s="11"/>
      <c r="AOI48" s="11"/>
      <c r="AOJ48" s="11"/>
      <c r="AOK48" s="11"/>
      <c r="AOL48" s="11"/>
      <c r="AOM48" s="11"/>
      <c r="AON48" s="11"/>
      <c r="AOO48" s="11"/>
      <c r="AOP48" s="11"/>
      <c r="AOQ48" s="11"/>
      <c r="AOR48" s="11"/>
      <c r="AOS48" s="11"/>
      <c r="AOT48" s="11"/>
      <c r="AOU48" s="11"/>
      <c r="AOV48" s="11"/>
      <c r="AOW48" s="11"/>
      <c r="AOX48" s="11"/>
      <c r="AOY48" s="11"/>
      <c r="AOZ48" s="11"/>
      <c r="APA48" s="11"/>
      <c r="APB48" s="11"/>
      <c r="APC48" s="11"/>
      <c r="APD48" s="11"/>
      <c r="APE48" s="11"/>
      <c r="APF48" s="11"/>
      <c r="APG48" s="11"/>
      <c r="APH48" s="11"/>
      <c r="API48" s="11"/>
      <c r="APJ48" s="11"/>
      <c r="APK48" s="11"/>
      <c r="APL48" s="11"/>
      <c r="APM48" s="11"/>
      <c r="APN48" s="11"/>
      <c r="APO48" s="11"/>
      <c r="APP48" s="11"/>
      <c r="APQ48" s="11"/>
      <c r="APR48" s="11"/>
      <c r="APS48" s="11"/>
      <c r="APT48" s="11"/>
      <c r="APU48" s="11"/>
      <c r="APV48" s="11"/>
      <c r="APW48" s="11"/>
      <c r="APX48" s="11"/>
      <c r="APY48" s="11"/>
      <c r="APZ48" s="11"/>
      <c r="AQA48" s="11"/>
      <c r="AQB48" s="11"/>
      <c r="AQC48" s="11"/>
      <c r="AQD48" s="11"/>
      <c r="AQE48" s="11"/>
      <c r="AQF48" s="11"/>
      <c r="AQG48" s="11"/>
      <c r="AQH48" s="11"/>
      <c r="AQI48" s="11"/>
      <c r="AQJ48" s="11"/>
      <c r="AQK48" s="11"/>
      <c r="AQL48" s="11"/>
      <c r="AQM48" s="11"/>
      <c r="AQN48" s="11"/>
      <c r="AQO48" s="11"/>
      <c r="AQP48" s="11"/>
      <c r="AQQ48" s="11"/>
      <c r="AQR48" s="11"/>
      <c r="AQS48" s="11"/>
      <c r="AQT48" s="11"/>
      <c r="AQU48" s="11"/>
      <c r="AQV48" s="11"/>
      <c r="AQW48" s="11"/>
      <c r="AQX48" s="11"/>
      <c r="AQY48" s="11"/>
      <c r="AQZ48" s="11"/>
      <c r="ARA48" s="11"/>
      <c r="ARB48" s="11"/>
      <c r="ARC48" s="11"/>
      <c r="ARD48" s="11"/>
      <c r="ARE48" s="11"/>
      <c r="ARF48" s="11"/>
      <c r="ARG48" s="11"/>
      <c r="ARH48" s="11"/>
      <c r="ARI48" s="11"/>
      <c r="ARJ48" s="11"/>
      <c r="ARK48" s="11"/>
      <c r="ARL48" s="11"/>
      <c r="ARM48" s="11"/>
      <c r="ARN48" s="11"/>
      <c r="ARO48" s="11"/>
      <c r="ARP48" s="11"/>
      <c r="ARQ48" s="11"/>
      <c r="ARR48" s="11"/>
      <c r="ARS48" s="11"/>
      <c r="ART48" s="11"/>
      <c r="ARU48" s="11"/>
      <c r="ARV48" s="11"/>
      <c r="ARW48" s="11"/>
      <c r="ARX48" s="11"/>
      <c r="ARY48" s="11"/>
      <c r="ARZ48" s="11"/>
      <c r="ASA48" s="11"/>
      <c r="ASB48" s="11"/>
      <c r="ASC48" s="11"/>
      <c r="ASD48" s="11"/>
      <c r="ASE48" s="11"/>
      <c r="ASF48" s="11"/>
      <c r="ASG48" s="11"/>
      <c r="ASH48" s="11"/>
      <c r="ASI48" s="11"/>
      <c r="ASJ48" s="11"/>
      <c r="ASK48" s="11"/>
      <c r="ASL48" s="11"/>
      <c r="ASM48" s="11"/>
      <c r="ASN48" s="11"/>
      <c r="ASO48" s="11"/>
      <c r="ASP48" s="11"/>
      <c r="ASQ48" s="11"/>
      <c r="ASR48" s="11"/>
      <c r="ASS48" s="11"/>
      <c r="AST48" s="11"/>
      <c r="ASU48" s="11"/>
      <c r="ASV48" s="11"/>
      <c r="ASW48" s="11"/>
      <c r="ASX48" s="11"/>
      <c r="ASY48" s="11"/>
      <c r="ASZ48" s="11"/>
      <c r="ATA48" s="11"/>
      <c r="ATB48" s="11"/>
      <c r="ATC48" s="11"/>
      <c r="ATD48" s="11"/>
      <c r="ATE48" s="11"/>
      <c r="ATF48" s="11"/>
      <c r="ATG48" s="11"/>
      <c r="ATH48" s="11"/>
      <c r="ATI48" s="11"/>
      <c r="ATJ48" s="11"/>
      <c r="ATK48" s="11"/>
      <c r="ATL48" s="11"/>
      <c r="ATM48" s="11"/>
      <c r="ATN48" s="11"/>
      <c r="ATO48" s="11"/>
      <c r="ATP48" s="11"/>
      <c r="ATQ48" s="11"/>
      <c r="ATR48" s="11"/>
      <c r="ATS48" s="11"/>
      <c r="ATT48" s="11"/>
      <c r="ATU48" s="11"/>
      <c r="ATV48" s="11"/>
      <c r="ATW48" s="11"/>
      <c r="ATX48" s="11"/>
      <c r="ATY48" s="11"/>
      <c r="ATZ48" s="11"/>
      <c r="AUA48" s="11"/>
      <c r="AUB48" s="11"/>
      <c r="AUC48" s="11"/>
      <c r="AUD48" s="11"/>
      <c r="AUE48" s="11"/>
      <c r="AUF48" s="11"/>
      <c r="AUG48" s="11"/>
      <c r="AUH48" s="11"/>
      <c r="AUI48" s="11"/>
      <c r="AUJ48" s="11"/>
      <c r="AUK48" s="11"/>
      <c r="AUL48" s="11"/>
      <c r="AUM48" s="11"/>
      <c r="AUN48" s="11"/>
      <c r="AUO48" s="11"/>
      <c r="AUP48" s="11"/>
      <c r="AUQ48" s="11"/>
      <c r="AUR48" s="11"/>
      <c r="AUS48" s="11"/>
      <c r="AUT48" s="11"/>
      <c r="AUU48" s="11"/>
      <c r="AUV48" s="11"/>
      <c r="AUW48" s="11"/>
      <c r="AUX48" s="11"/>
      <c r="AUY48" s="11"/>
      <c r="AUZ48" s="11"/>
      <c r="AVA48" s="11"/>
      <c r="AVB48" s="11"/>
      <c r="AVC48" s="11"/>
      <c r="AVD48" s="11"/>
      <c r="AVE48" s="11"/>
      <c r="AVF48" s="11"/>
      <c r="AVG48" s="11"/>
      <c r="AVH48" s="11"/>
      <c r="AVI48" s="11"/>
      <c r="AVJ48" s="11"/>
      <c r="AVK48" s="11"/>
      <c r="AVL48" s="11"/>
      <c r="AVM48" s="11"/>
      <c r="AVN48" s="11"/>
      <c r="AVO48" s="11"/>
      <c r="AVP48" s="11"/>
      <c r="AVQ48" s="11"/>
      <c r="AVR48" s="11"/>
      <c r="AVS48" s="11"/>
      <c r="AVT48" s="11"/>
      <c r="AVU48" s="11"/>
      <c r="AVV48" s="11"/>
      <c r="AVW48" s="11"/>
      <c r="AVX48" s="11"/>
      <c r="AVY48" s="11"/>
      <c r="AVZ48" s="11"/>
      <c r="AWA48" s="11"/>
      <c r="AWB48" s="11"/>
      <c r="AWC48" s="11"/>
      <c r="AWD48" s="11"/>
      <c r="AWE48" s="11"/>
      <c r="AWF48" s="11"/>
      <c r="AWG48" s="11"/>
      <c r="AWH48" s="11"/>
      <c r="AWI48" s="11"/>
      <c r="AWJ48" s="11"/>
      <c r="AWK48" s="11"/>
      <c r="AWL48" s="11"/>
      <c r="AWM48" s="11"/>
      <c r="AWN48" s="11"/>
      <c r="AWO48" s="11"/>
      <c r="AWP48" s="11"/>
      <c r="AWQ48" s="11"/>
      <c r="AWR48" s="11"/>
      <c r="AWS48" s="11"/>
      <c r="AWT48" s="11"/>
      <c r="AWU48" s="11"/>
      <c r="AWV48" s="11"/>
      <c r="AWW48" s="11"/>
      <c r="AWX48" s="11"/>
      <c r="AWY48" s="11"/>
      <c r="AWZ48" s="11"/>
      <c r="AXA48" s="11"/>
      <c r="AXB48" s="11"/>
      <c r="AXC48" s="11"/>
      <c r="AXD48" s="11"/>
      <c r="AXE48" s="11"/>
      <c r="AXF48" s="11"/>
      <c r="AXG48" s="11"/>
      <c r="AXH48" s="11"/>
      <c r="AXI48" s="11"/>
      <c r="AXJ48" s="11"/>
      <c r="AXK48" s="11"/>
      <c r="AXL48" s="11"/>
      <c r="AXM48" s="11"/>
      <c r="AXN48" s="11"/>
      <c r="AXO48" s="11"/>
      <c r="AXP48" s="11"/>
      <c r="AXQ48" s="11"/>
      <c r="AXR48" s="11"/>
      <c r="AXS48" s="11"/>
      <c r="AXT48" s="11"/>
      <c r="AXU48" s="11"/>
      <c r="AXV48" s="11"/>
      <c r="AXW48" s="11"/>
      <c r="AXX48" s="11"/>
      <c r="AXY48" s="11"/>
      <c r="AXZ48" s="11"/>
      <c r="AYA48" s="11"/>
      <c r="AYB48" s="11"/>
      <c r="AYC48" s="11"/>
      <c r="AYD48" s="11"/>
      <c r="AYE48" s="11"/>
      <c r="AYF48" s="11"/>
      <c r="AYG48" s="11"/>
      <c r="AYH48" s="11"/>
      <c r="AYI48" s="11"/>
      <c r="AYJ48" s="11"/>
      <c r="AYK48" s="11"/>
      <c r="AYL48" s="11"/>
      <c r="AYM48" s="11"/>
      <c r="AYN48" s="11"/>
      <c r="AYO48" s="11"/>
      <c r="AYP48" s="11"/>
      <c r="AYQ48" s="11"/>
      <c r="AYR48" s="11"/>
      <c r="AYS48" s="11"/>
      <c r="AYT48" s="11"/>
      <c r="AYU48" s="11"/>
      <c r="AYV48" s="11"/>
      <c r="AYW48" s="11"/>
      <c r="AYX48" s="11"/>
      <c r="AYY48" s="11"/>
      <c r="AYZ48" s="11"/>
      <c r="AZA48" s="11"/>
      <c r="AZB48" s="11"/>
      <c r="AZC48" s="11"/>
      <c r="AZD48" s="11"/>
      <c r="AZE48" s="11"/>
      <c r="AZF48" s="11"/>
      <c r="AZG48" s="11"/>
      <c r="AZH48" s="11"/>
      <c r="AZI48" s="11"/>
      <c r="AZJ48" s="11"/>
      <c r="AZK48" s="11"/>
      <c r="AZL48" s="11"/>
      <c r="AZM48" s="11"/>
      <c r="AZN48" s="11"/>
      <c r="AZO48" s="11"/>
      <c r="AZP48" s="11"/>
      <c r="AZQ48" s="11"/>
      <c r="AZR48" s="11"/>
      <c r="AZS48" s="11"/>
      <c r="AZT48" s="11"/>
      <c r="AZU48" s="11"/>
      <c r="AZV48" s="11"/>
      <c r="AZW48" s="11"/>
      <c r="AZX48" s="11"/>
      <c r="AZY48" s="11"/>
      <c r="AZZ48" s="11"/>
      <c r="BAA48" s="11"/>
      <c r="BAB48" s="11"/>
      <c r="BAC48" s="11"/>
      <c r="BAD48" s="11"/>
      <c r="BAE48" s="11"/>
      <c r="BAF48" s="11"/>
      <c r="BAG48" s="11"/>
      <c r="BAH48" s="11"/>
      <c r="BAI48" s="11"/>
      <c r="BAJ48" s="11"/>
      <c r="BAK48" s="11"/>
      <c r="BAL48" s="11"/>
      <c r="BAM48" s="11"/>
      <c r="BAN48" s="11"/>
      <c r="BAO48" s="11"/>
      <c r="BAP48" s="11"/>
      <c r="BAQ48" s="11"/>
      <c r="BAR48" s="11"/>
      <c r="BAS48" s="11"/>
      <c r="BAT48" s="11"/>
      <c r="BAU48" s="11"/>
      <c r="BAV48" s="11"/>
      <c r="BAW48" s="11"/>
      <c r="BAX48" s="11"/>
      <c r="BAY48" s="11"/>
      <c r="BAZ48" s="11"/>
      <c r="BBA48" s="11"/>
      <c r="BBB48" s="11"/>
      <c r="BBC48" s="11"/>
      <c r="BBD48" s="11"/>
      <c r="BBE48" s="11"/>
      <c r="BBF48" s="11"/>
      <c r="BBG48" s="11"/>
      <c r="BBH48" s="11"/>
      <c r="BBI48" s="11"/>
      <c r="BBJ48" s="11"/>
      <c r="BBK48" s="11"/>
      <c r="BBL48" s="11"/>
      <c r="BBM48" s="11"/>
      <c r="BBN48" s="11"/>
      <c r="BBO48" s="11"/>
      <c r="BBP48" s="11"/>
      <c r="BBQ48" s="11"/>
      <c r="BBR48" s="11"/>
      <c r="BBS48" s="11"/>
      <c r="BBT48" s="11"/>
      <c r="BBU48" s="11"/>
      <c r="BBV48" s="11"/>
      <c r="BBW48" s="11"/>
      <c r="BBX48" s="11"/>
      <c r="BBY48" s="11"/>
      <c r="BBZ48" s="11"/>
      <c r="BCA48" s="11"/>
      <c r="BCB48" s="11"/>
      <c r="BCC48" s="11"/>
      <c r="BCD48" s="11"/>
      <c r="BCE48" s="11"/>
      <c r="BCF48" s="11"/>
      <c r="BCG48" s="11"/>
      <c r="BCH48" s="11"/>
      <c r="BCI48" s="11"/>
      <c r="BCJ48" s="11"/>
      <c r="BCK48" s="11"/>
      <c r="BCL48" s="11"/>
      <c r="BCM48" s="11"/>
      <c r="BCN48" s="11"/>
      <c r="BCO48" s="11"/>
      <c r="BCP48" s="11"/>
      <c r="BCQ48" s="11"/>
      <c r="BCR48" s="11"/>
      <c r="BCS48" s="11"/>
      <c r="BCT48" s="11"/>
      <c r="BCU48" s="11"/>
      <c r="BCV48" s="11"/>
      <c r="BCW48" s="11"/>
      <c r="BCX48" s="11"/>
      <c r="BCY48" s="11"/>
      <c r="BCZ48" s="11"/>
      <c r="BDA48" s="11"/>
      <c r="BDB48" s="11"/>
      <c r="BDC48" s="11"/>
      <c r="BDD48" s="11"/>
      <c r="BDE48" s="11"/>
      <c r="BDF48" s="11"/>
      <c r="BDG48" s="11"/>
      <c r="BDH48" s="11"/>
      <c r="BDI48" s="11"/>
      <c r="BDJ48" s="11"/>
      <c r="BDK48" s="11"/>
      <c r="BDL48" s="11"/>
      <c r="BDM48" s="11"/>
      <c r="BDN48" s="11"/>
      <c r="BDO48" s="11"/>
      <c r="BDP48" s="11"/>
      <c r="BDQ48" s="11"/>
      <c r="BDR48" s="11"/>
      <c r="BDS48" s="11"/>
      <c r="BDT48" s="11"/>
      <c r="BDU48" s="11"/>
      <c r="BDV48" s="11"/>
      <c r="BDW48" s="11"/>
      <c r="BDX48" s="11"/>
      <c r="BDY48" s="11"/>
      <c r="BDZ48" s="11"/>
      <c r="BEA48" s="11"/>
      <c r="BEB48" s="11"/>
      <c r="BEC48" s="11"/>
      <c r="BED48" s="11"/>
      <c r="BEE48" s="11"/>
      <c r="BEF48" s="11"/>
      <c r="BEG48" s="11"/>
      <c r="BEH48" s="11"/>
      <c r="BEI48" s="11"/>
      <c r="BEJ48" s="11"/>
      <c r="BEK48" s="11"/>
      <c r="BEL48" s="11"/>
      <c r="BEM48" s="11"/>
      <c r="BEN48" s="11"/>
      <c r="BEO48" s="11"/>
      <c r="BEP48" s="11"/>
      <c r="BEQ48" s="11"/>
      <c r="BER48" s="11"/>
      <c r="BES48" s="11"/>
      <c r="BET48" s="11"/>
      <c r="BEU48" s="11"/>
      <c r="BEV48" s="11"/>
      <c r="BEW48" s="11"/>
      <c r="BEX48" s="11"/>
      <c r="BEY48" s="11"/>
      <c r="BEZ48" s="11"/>
      <c r="BFA48" s="11"/>
      <c r="BFB48" s="11"/>
      <c r="BFC48" s="11"/>
      <c r="BFD48" s="11"/>
      <c r="BFE48" s="11"/>
      <c r="BFF48" s="11"/>
      <c r="BFG48" s="11"/>
      <c r="BFH48" s="11"/>
      <c r="BFI48" s="11"/>
      <c r="BFJ48" s="11"/>
      <c r="BFK48" s="11"/>
      <c r="BFL48" s="11"/>
      <c r="BFM48" s="11"/>
      <c r="BFN48" s="11"/>
      <c r="BFO48" s="11"/>
      <c r="BFP48" s="11"/>
      <c r="BFQ48" s="11"/>
      <c r="BFR48" s="11"/>
      <c r="BFS48" s="11"/>
      <c r="BFT48" s="11"/>
      <c r="BFU48" s="11"/>
      <c r="BFV48" s="11"/>
      <c r="BFW48" s="11"/>
      <c r="BFX48" s="11"/>
      <c r="BFY48" s="11"/>
      <c r="BFZ48" s="11"/>
      <c r="BGA48" s="11"/>
      <c r="BGB48" s="11"/>
      <c r="BGC48" s="11"/>
      <c r="BGD48" s="11"/>
      <c r="BGE48" s="11"/>
      <c r="BGF48" s="11"/>
      <c r="BGG48" s="11"/>
      <c r="BGH48" s="11"/>
      <c r="BGI48" s="11"/>
      <c r="BGJ48" s="11"/>
      <c r="BGK48" s="11"/>
      <c r="BGL48" s="11"/>
      <c r="BGM48" s="11"/>
      <c r="BGN48" s="11"/>
      <c r="BGO48" s="11"/>
      <c r="BGP48" s="11"/>
      <c r="BGQ48" s="11"/>
      <c r="BGR48" s="11"/>
      <c r="BGS48" s="11"/>
      <c r="BGT48" s="11"/>
      <c r="BGU48" s="11"/>
      <c r="BGV48" s="11"/>
      <c r="BGW48" s="11"/>
      <c r="BGX48" s="11"/>
      <c r="BGY48" s="11"/>
      <c r="BGZ48" s="11"/>
      <c r="BHA48" s="11"/>
      <c r="BHB48" s="11"/>
      <c r="BHC48" s="11"/>
      <c r="BHD48" s="11"/>
      <c r="BHE48" s="11"/>
      <c r="BHF48" s="11"/>
      <c r="BHG48" s="11"/>
      <c r="BHH48" s="11"/>
      <c r="BHI48" s="11"/>
      <c r="BHJ48" s="11"/>
      <c r="BHK48" s="11"/>
      <c r="BHL48" s="11"/>
      <c r="BHM48" s="11"/>
      <c r="BHN48" s="11"/>
      <c r="BHO48" s="11"/>
      <c r="BHP48" s="11"/>
      <c r="BHQ48" s="11"/>
      <c r="BHR48" s="11"/>
      <c r="BHS48" s="11"/>
      <c r="BHT48" s="11"/>
      <c r="BHU48" s="11"/>
      <c r="BHV48" s="11"/>
      <c r="BHW48" s="11"/>
      <c r="BHX48" s="11"/>
      <c r="BHY48" s="11"/>
      <c r="BHZ48" s="11"/>
      <c r="BIA48" s="11"/>
      <c r="BIB48" s="11"/>
      <c r="BIC48" s="11"/>
      <c r="BID48" s="11"/>
      <c r="BIE48" s="11"/>
      <c r="BIF48" s="11"/>
      <c r="BIG48" s="11"/>
      <c r="BIH48" s="11"/>
      <c r="BII48" s="11"/>
      <c r="BIJ48" s="11"/>
      <c r="BIK48" s="11"/>
      <c r="BIL48" s="11"/>
      <c r="BIM48" s="11"/>
      <c r="BIN48" s="11"/>
      <c r="BIO48" s="11"/>
      <c r="BIP48" s="11"/>
      <c r="BIQ48" s="11"/>
      <c r="BIR48" s="11"/>
      <c r="BIS48" s="11"/>
      <c r="BIT48" s="11"/>
      <c r="BIU48" s="11"/>
      <c r="BIV48" s="11"/>
      <c r="BIW48" s="11"/>
      <c r="BIX48" s="11"/>
      <c r="BIY48" s="11"/>
      <c r="BIZ48" s="11"/>
      <c r="BJA48" s="11"/>
      <c r="BJB48" s="11"/>
      <c r="BJC48" s="11"/>
      <c r="BJD48" s="11"/>
      <c r="BJE48" s="11"/>
      <c r="BJF48" s="11"/>
      <c r="BJG48" s="11"/>
      <c r="BJH48" s="11"/>
      <c r="BJI48" s="11"/>
      <c r="BJJ48" s="11"/>
      <c r="BJK48" s="11"/>
      <c r="BJL48" s="11"/>
      <c r="BJM48" s="11"/>
      <c r="BJN48" s="11"/>
      <c r="BJO48" s="11"/>
      <c r="BJP48" s="11"/>
      <c r="BJQ48" s="11"/>
      <c r="BJR48" s="11"/>
      <c r="BJS48" s="11"/>
      <c r="BJT48" s="11"/>
      <c r="BJU48" s="11"/>
      <c r="BJV48" s="11"/>
      <c r="BJW48" s="11"/>
      <c r="BJX48" s="11"/>
      <c r="BJY48" s="11"/>
      <c r="BJZ48" s="11"/>
      <c r="BKA48" s="11"/>
      <c r="BKB48" s="11"/>
      <c r="BKC48" s="11"/>
      <c r="BKD48" s="11"/>
      <c r="BKE48" s="11"/>
      <c r="BKF48" s="11"/>
      <c r="BKG48" s="11"/>
      <c r="BKH48" s="11"/>
      <c r="BKI48" s="11"/>
      <c r="BKJ48" s="11"/>
      <c r="BKK48" s="11"/>
      <c r="BKL48" s="11"/>
      <c r="BKM48" s="11"/>
      <c r="BKN48" s="11"/>
      <c r="BKO48" s="11"/>
      <c r="BKP48" s="11"/>
      <c r="BKQ48" s="11"/>
      <c r="BKR48" s="11"/>
      <c r="BKS48" s="11"/>
      <c r="BKT48" s="11"/>
      <c r="BKU48" s="11"/>
      <c r="BKV48" s="11"/>
      <c r="BKW48" s="11"/>
      <c r="BKX48" s="11"/>
      <c r="BKY48" s="11"/>
      <c r="BKZ48" s="11"/>
      <c r="BLA48" s="11"/>
      <c r="BLB48" s="11"/>
      <c r="BLC48" s="11"/>
      <c r="BLD48" s="11"/>
      <c r="BLE48" s="11"/>
      <c r="BLF48" s="11"/>
      <c r="BLG48" s="11"/>
      <c r="BLH48" s="11"/>
      <c r="BLI48" s="11"/>
      <c r="BLJ48" s="11"/>
      <c r="BLK48" s="11"/>
      <c r="BLL48" s="11"/>
      <c r="BLM48" s="11"/>
      <c r="BLN48" s="11"/>
      <c r="BLO48" s="11"/>
      <c r="BLP48" s="11"/>
      <c r="BLQ48" s="11"/>
      <c r="BLR48" s="11"/>
      <c r="BLS48" s="11"/>
      <c r="BLT48" s="11"/>
      <c r="BLU48" s="11"/>
      <c r="BLV48" s="11"/>
      <c r="BLW48" s="11"/>
      <c r="BLX48" s="11"/>
      <c r="BLY48" s="11"/>
      <c r="BLZ48" s="11"/>
      <c r="BMA48" s="11"/>
      <c r="BMB48" s="11"/>
      <c r="BMC48" s="11"/>
      <c r="BMD48" s="11"/>
      <c r="BME48" s="11"/>
      <c r="BMF48" s="11"/>
      <c r="BMG48" s="11"/>
      <c r="BMH48" s="11"/>
      <c r="BMI48" s="11"/>
      <c r="BMJ48" s="11"/>
      <c r="BMK48" s="11"/>
      <c r="BML48" s="11"/>
      <c r="BMM48" s="11"/>
      <c r="BMN48" s="11"/>
      <c r="BMO48" s="11"/>
      <c r="BMP48" s="11"/>
      <c r="BMQ48" s="11"/>
      <c r="BMR48" s="11"/>
      <c r="BMS48" s="11"/>
      <c r="BMT48" s="11"/>
      <c r="BMU48" s="11"/>
      <c r="BMV48" s="11"/>
      <c r="BMW48" s="11"/>
      <c r="BMX48" s="11"/>
      <c r="BMY48" s="11"/>
      <c r="BMZ48" s="11"/>
      <c r="BNA48" s="11"/>
      <c r="BNB48" s="11"/>
      <c r="BNC48" s="11"/>
      <c r="BND48" s="11"/>
      <c r="BNE48" s="11"/>
      <c r="BNF48" s="11"/>
      <c r="BNG48" s="11"/>
      <c r="BNH48" s="11"/>
      <c r="BNI48" s="11"/>
      <c r="BNJ48" s="11"/>
      <c r="BNK48" s="11"/>
      <c r="BNL48" s="11"/>
      <c r="BNM48" s="11"/>
      <c r="BNN48" s="11"/>
      <c r="BNO48" s="11"/>
      <c r="BNP48" s="11"/>
      <c r="BNQ48" s="11"/>
      <c r="BNR48" s="11"/>
      <c r="BNS48" s="11"/>
      <c r="BNT48" s="11"/>
      <c r="BNU48" s="11"/>
      <c r="BNV48" s="11"/>
      <c r="BNW48" s="11"/>
      <c r="BNX48" s="11"/>
      <c r="BNY48" s="11"/>
      <c r="BNZ48" s="11"/>
      <c r="BOA48" s="11"/>
      <c r="BOB48" s="11"/>
      <c r="BOC48" s="11"/>
      <c r="BOD48" s="11"/>
      <c r="BOE48" s="11"/>
      <c r="BOF48" s="11"/>
      <c r="BOG48" s="11"/>
      <c r="BOH48" s="11"/>
      <c r="BOI48" s="11"/>
      <c r="BOJ48" s="11"/>
      <c r="BOK48" s="11"/>
      <c r="BOL48" s="11"/>
      <c r="BOM48" s="11"/>
      <c r="BON48" s="11"/>
      <c r="BOO48" s="11"/>
      <c r="BOP48" s="11"/>
      <c r="BOQ48" s="11"/>
      <c r="BOR48" s="11"/>
      <c r="BOS48" s="11"/>
      <c r="BOT48" s="11"/>
      <c r="BOU48" s="11"/>
      <c r="BOV48" s="11"/>
      <c r="BOW48" s="11"/>
      <c r="BOX48" s="11"/>
      <c r="BOY48" s="11"/>
      <c r="BOZ48" s="11"/>
      <c r="BPA48" s="11"/>
      <c r="BPB48" s="11"/>
      <c r="BPC48" s="11"/>
      <c r="BPD48" s="11"/>
      <c r="BPE48" s="11"/>
      <c r="BPF48" s="11"/>
      <c r="BPG48" s="11"/>
      <c r="BPH48" s="11"/>
      <c r="BPI48" s="11"/>
      <c r="BPJ48" s="11"/>
      <c r="BPK48" s="11"/>
      <c r="BPL48" s="11"/>
      <c r="BPM48" s="11"/>
      <c r="BPN48" s="11"/>
      <c r="BPO48" s="11"/>
      <c r="BPP48" s="11"/>
      <c r="BPQ48" s="11"/>
      <c r="BPR48" s="11"/>
      <c r="BPS48" s="11"/>
      <c r="BPT48" s="11"/>
      <c r="BPU48" s="11"/>
      <c r="BPV48" s="11"/>
      <c r="BPW48" s="11"/>
      <c r="BPX48" s="11"/>
      <c r="BPY48" s="11"/>
      <c r="BPZ48" s="11"/>
      <c r="BQA48" s="11"/>
      <c r="BQB48" s="11"/>
      <c r="BQC48" s="11"/>
      <c r="BQD48" s="11"/>
      <c r="BQE48" s="11"/>
      <c r="BQF48" s="11"/>
      <c r="BQG48" s="11"/>
      <c r="BQH48" s="11"/>
      <c r="BQI48" s="11"/>
      <c r="BQJ48" s="11"/>
      <c r="BQK48" s="11"/>
      <c r="BQL48" s="11"/>
      <c r="BQM48" s="11"/>
      <c r="BQN48" s="11"/>
      <c r="BQO48" s="11"/>
      <c r="BQP48" s="11"/>
      <c r="BQQ48" s="11"/>
      <c r="BQR48" s="11"/>
      <c r="BQS48" s="11"/>
      <c r="BQT48" s="11"/>
      <c r="BQU48" s="11"/>
      <c r="BQV48" s="11"/>
      <c r="BQW48" s="11"/>
      <c r="BQX48" s="11"/>
      <c r="BQY48" s="11"/>
      <c r="BQZ48" s="11"/>
      <c r="BRA48" s="11"/>
      <c r="BRB48" s="11"/>
      <c r="BRC48" s="11"/>
      <c r="BRD48" s="11"/>
      <c r="BRE48" s="11"/>
      <c r="BRF48" s="11"/>
      <c r="BRG48" s="11"/>
      <c r="BRH48" s="11"/>
      <c r="BRI48" s="11"/>
      <c r="BRJ48" s="11"/>
      <c r="BRK48" s="11"/>
      <c r="BRL48" s="11"/>
      <c r="BRM48" s="11"/>
      <c r="BRN48" s="11"/>
      <c r="BRO48" s="11"/>
      <c r="BRP48" s="11"/>
      <c r="BRQ48" s="11"/>
      <c r="BRR48" s="11"/>
      <c r="BRS48" s="11"/>
      <c r="BRT48" s="11"/>
      <c r="BRU48" s="11"/>
      <c r="BRV48" s="11"/>
      <c r="BRW48" s="11"/>
      <c r="BRX48" s="11"/>
      <c r="BRY48" s="11"/>
      <c r="BRZ48" s="11"/>
      <c r="BSA48" s="11"/>
      <c r="BSB48" s="11"/>
      <c r="BSC48" s="11"/>
      <c r="BSD48" s="11"/>
      <c r="BSE48" s="11"/>
      <c r="BSF48" s="11"/>
      <c r="BSG48" s="11"/>
      <c r="BSH48" s="11"/>
      <c r="BSI48" s="11"/>
      <c r="BSJ48" s="11"/>
      <c r="BSK48" s="11"/>
      <c r="BSL48" s="11"/>
      <c r="BSM48" s="11"/>
      <c r="BSN48" s="11"/>
      <c r="BSO48" s="11"/>
      <c r="BSP48" s="11"/>
      <c r="BSQ48" s="11"/>
      <c r="BSR48" s="11"/>
      <c r="BSS48" s="11"/>
      <c r="BST48" s="11"/>
      <c r="BSU48" s="11"/>
      <c r="BSV48" s="11"/>
      <c r="BSW48" s="11"/>
      <c r="BSX48" s="11"/>
      <c r="BSY48" s="11"/>
      <c r="BSZ48" s="11"/>
      <c r="BTA48" s="11"/>
      <c r="BTB48" s="11"/>
      <c r="BTC48" s="11"/>
      <c r="BTD48" s="11"/>
      <c r="BTE48" s="11"/>
      <c r="BTF48" s="11"/>
      <c r="BTG48" s="11"/>
      <c r="BTH48" s="11"/>
      <c r="BTI48" s="11"/>
      <c r="BTJ48" s="11"/>
      <c r="BTK48" s="11"/>
      <c r="BTL48" s="11"/>
      <c r="BTM48" s="11"/>
      <c r="BTN48" s="11"/>
      <c r="BTO48" s="11"/>
      <c r="BTP48" s="11"/>
      <c r="BTQ48" s="11"/>
      <c r="BTR48" s="11"/>
      <c r="BTS48" s="11"/>
      <c r="BTT48" s="11"/>
      <c r="BTU48" s="11"/>
      <c r="BTV48" s="11"/>
      <c r="BTW48" s="11"/>
      <c r="BTX48" s="11"/>
      <c r="BTY48" s="11"/>
      <c r="BTZ48" s="11"/>
      <c r="BUA48" s="11"/>
      <c r="BUB48" s="11"/>
      <c r="BUC48" s="11"/>
      <c r="BUD48" s="11"/>
      <c r="BUE48" s="11"/>
      <c r="BUF48" s="11"/>
      <c r="BUG48" s="11"/>
      <c r="BUH48" s="11"/>
      <c r="BUI48" s="11"/>
      <c r="BUJ48" s="11"/>
      <c r="BUK48" s="11"/>
      <c r="BUL48" s="11"/>
      <c r="BUM48" s="11"/>
      <c r="BUN48" s="11"/>
      <c r="BUO48" s="11"/>
      <c r="BUP48" s="11"/>
      <c r="BUQ48" s="11"/>
      <c r="BUR48" s="11"/>
      <c r="BUS48" s="11"/>
      <c r="BUT48" s="11"/>
      <c r="BUU48" s="11"/>
      <c r="BUV48" s="11"/>
      <c r="BUW48" s="11"/>
      <c r="BUX48" s="11"/>
      <c r="BUY48" s="11"/>
      <c r="BUZ48" s="11"/>
      <c r="BVA48" s="11"/>
      <c r="BVB48" s="11"/>
      <c r="BVC48" s="11"/>
      <c r="BVD48" s="11"/>
      <c r="BVE48" s="11"/>
      <c r="BVF48" s="11"/>
      <c r="BVG48" s="11"/>
      <c r="BVH48" s="11"/>
      <c r="BVI48" s="11"/>
      <c r="BVJ48" s="11"/>
      <c r="BVK48" s="11"/>
      <c r="BVL48" s="11"/>
      <c r="BVM48" s="11"/>
      <c r="BVN48" s="11"/>
      <c r="BVO48" s="11"/>
      <c r="BVP48" s="11"/>
      <c r="BVQ48" s="11"/>
      <c r="BVR48" s="11"/>
      <c r="BVS48" s="11"/>
      <c r="BVT48" s="11"/>
      <c r="BVU48" s="11"/>
      <c r="BVV48" s="11"/>
      <c r="BVW48" s="11"/>
      <c r="BVX48" s="11"/>
      <c r="BVY48" s="11"/>
      <c r="BVZ48" s="11"/>
      <c r="BWA48" s="11"/>
      <c r="BWB48" s="11"/>
      <c r="BWC48" s="11"/>
      <c r="BWD48" s="11"/>
      <c r="BWE48" s="11"/>
      <c r="BWF48" s="11"/>
      <c r="BWG48" s="11"/>
      <c r="BWH48" s="11"/>
      <c r="BWI48" s="11"/>
      <c r="BWJ48" s="11"/>
      <c r="BWK48" s="11"/>
      <c r="BWL48" s="11"/>
      <c r="BWM48" s="11"/>
      <c r="BWN48" s="11"/>
      <c r="BWO48" s="11"/>
      <c r="BWP48" s="11"/>
      <c r="BWQ48" s="11"/>
      <c r="BWR48" s="11"/>
      <c r="BWS48" s="11"/>
      <c r="BWT48" s="11"/>
      <c r="BWU48" s="11"/>
      <c r="BWV48" s="11"/>
      <c r="BWW48" s="11"/>
      <c r="BWX48" s="11"/>
      <c r="BWY48" s="11"/>
      <c r="BWZ48" s="11"/>
      <c r="BXA48" s="11"/>
      <c r="BXB48" s="11"/>
      <c r="BXC48" s="11"/>
      <c r="BXD48" s="11"/>
      <c r="BXE48" s="11"/>
      <c r="BXF48" s="11"/>
      <c r="BXG48" s="11"/>
      <c r="BXH48" s="11"/>
      <c r="BXI48" s="11"/>
      <c r="BXJ48" s="11"/>
      <c r="BXK48" s="11"/>
      <c r="BXL48" s="11"/>
      <c r="BXM48" s="11"/>
      <c r="BXN48" s="11"/>
      <c r="BXO48" s="11"/>
      <c r="BXP48" s="11"/>
      <c r="BXQ48" s="11"/>
      <c r="BXR48" s="11"/>
      <c r="BXS48" s="11"/>
      <c r="BXT48" s="11"/>
      <c r="BXU48" s="11"/>
      <c r="BXV48" s="11"/>
      <c r="BXW48" s="11"/>
      <c r="BXX48" s="11"/>
      <c r="BXY48" s="11"/>
      <c r="BXZ48" s="11"/>
      <c r="BYA48" s="11"/>
      <c r="BYB48" s="11"/>
      <c r="BYC48" s="11"/>
      <c r="BYD48" s="11"/>
      <c r="BYE48" s="11"/>
      <c r="BYF48" s="11"/>
      <c r="BYG48" s="11"/>
      <c r="BYH48" s="11"/>
      <c r="BYI48" s="11"/>
      <c r="BYJ48" s="11"/>
      <c r="BYK48" s="11"/>
      <c r="BYL48" s="11"/>
      <c r="BYM48" s="11"/>
      <c r="BYN48" s="11"/>
      <c r="BYO48" s="11"/>
      <c r="BYP48" s="11"/>
      <c r="BYQ48" s="11"/>
      <c r="BYR48" s="11"/>
      <c r="BYS48" s="11"/>
      <c r="BYT48" s="11"/>
      <c r="BYU48" s="11"/>
      <c r="BYV48" s="11"/>
      <c r="BYW48" s="11"/>
      <c r="BYX48" s="11"/>
      <c r="BYY48" s="11"/>
      <c r="BYZ48" s="11"/>
      <c r="BZA48" s="11"/>
      <c r="BZB48" s="11"/>
      <c r="BZC48" s="11"/>
      <c r="BZD48" s="11"/>
      <c r="BZE48" s="11"/>
      <c r="BZF48" s="11"/>
      <c r="BZG48" s="11"/>
      <c r="BZH48" s="11"/>
      <c r="BZI48" s="11"/>
      <c r="BZJ48" s="11"/>
      <c r="BZK48" s="11"/>
      <c r="BZL48" s="11"/>
      <c r="BZM48" s="11"/>
      <c r="BZN48" s="11"/>
      <c r="BZO48" s="11"/>
      <c r="BZP48" s="11"/>
      <c r="BZQ48" s="11"/>
      <c r="BZR48" s="11"/>
      <c r="BZS48" s="11"/>
      <c r="BZT48" s="11"/>
      <c r="BZU48" s="11"/>
      <c r="BZV48" s="11"/>
      <c r="BZW48" s="11"/>
      <c r="BZX48" s="11"/>
      <c r="BZY48" s="11"/>
      <c r="BZZ48" s="11"/>
      <c r="CAA48" s="11"/>
      <c r="CAB48" s="11"/>
      <c r="CAC48" s="11"/>
      <c r="CAD48" s="11"/>
      <c r="CAE48" s="11"/>
      <c r="CAF48" s="11"/>
      <c r="CAG48" s="11"/>
      <c r="CAH48" s="11"/>
      <c r="CAI48" s="11"/>
      <c r="CAJ48" s="11"/>
      <c r="CAK48" s="11"/>
      <c r="CAL48" s="11"/>
      <c r="CAM48" s="11"/>
      <c r="CAN48" s="11"/>
      <c r="CAO48" s="11"/>
      <c r="CAP48" s="11"/>
      <c r="CAQ48" s="11"/>
      <c r="CAR48" s="11"/>
      <c r="CAS48" s="11"/>
      <c r="CAT48" s="11"/>
      <c r="CAU48" s="11"/>
      <c r="CAV48" s="11"/>
      <c r="CAW48" s="11"/>
      <c r="CAX48" s="11"/>
      <c r="CAY48" s="11"/>
      <c r="CAZ48" s="11"/>
      <c r="CBA48" s="11"/>
      <c r="CBB48" s="11"/>
      <c r="CBC48" s="11"/>
      <c r="CBD48" s="11"/>
      <c r="CBE48" s="11"/>
      <c r="CBF48" s="11"/>
      <c r="CBG48" s="11"/>
      <c r="CBH48" s="11"/>
      <c r="CBI48" s="11"/>
      <c r="CBJ48" s="11"/>
      <c r="CBK48" s="11"/>
      <c r="CBL48" s="11"/>
      <c r="CBM48" s="11"/>
      <c r="CBN48" s="11"/>
      <c r="CBO48" s="11"/>
      <c r="CBP48" s="11"/>
      <c r="CBQ48" s="11"/>
      <c r="CBR48" s="11"/>
      <c r="CBS48" s="11"/>
      <c r="CBT48" s="11"/>
      <c r="CBU48" s="11"/>
      <c r="CBV48" s="11"/>
      <c r="CBW48" s="11"/>
      <c r="CBX48" s="11"/>
      <c r="CBY48" s="11"/>
      <c r="CBZ48" s="11"/>
      <c r="CCA48" s="11"/>
      <c r="CCB48" s="11"/>
      <c r="CCC48" s="11"/>
      <c r="CCD48" s="11"/>
      <c r="CCE48" s="11"/>
      <c r="CCF48" s="11"/>
      <c r="CCG48" s="11"/>
      <c r="CCH48" s="11"/>
      <c r="CCI48" s="11"/>
      <c r="CCJ48" s="11"/>
      <c r="CCK48" s="11"/>
      <c r="CCL48" s="11"/>
      <c r="CCM48" s="11"/>
      <c r="CCN48" s="11"/>
      <c r="CCO48" s="11"/>
      <c r="CCP48" s="11"/>
      <c r="CCQ48" s="11"/>
      <c r="CCR48" s="11"/>
      <c r="CCS48" s="11"/>
      <c r="CCT48" s="11"/>
      <c r="CCU48" s="11"/>
      <c r="CCV48" s="11"/>
      <c r="CCW48" s="11"/>
      <c r="CCX48" s="11"/>
      <c r="CCY48" s="11"/>
      <c r="CCZ48" s="11"/>
      <c r="CDA48" s="11"/>
      <c r="CDB48" s="11"/>
      <c r="CDC48" s="11"/>
      <c r="CDD48" s="11"/>
      <c r="CDE48" s="11"/>
      <c r="CDF48" s="11"/>
      <c r="CDG48" s="11"/>
      <c r="CDH48" s="11"/>
      <c r="CDI48" s="11"/>
      <c r="CDJ48" s="11"/>
      <c r="CDK48" s="11"/>
      <c r="CDL48" s="11"/>
      <c r="CDM48" s="11"/>
      <c r="CDN48" s="11"/>
      <c r="CDO48" s="11"/>
      <c r="CDP48" s="11"/>
      <c r="CDQ48" s="11"/>
      <c r="CDR48" s="11"/>
      <c r="CDS48" s="11"/>
      <c r="CDT48" s="11"/>
      <c r="CDU48" s="11"/>
      <c r="CDV48" s="11"/>
      <c r="CDW48" s="11"/>
      <c r="CDX48" s="11"/>
      <c r="CDY48" s="11"/>
      <c r="CDZ48" s="11"/>
      <c r="CEA48" s="11"/>
      <c r="CEB48" s="11"/>
      <c r="CEC48" s="11"/>
      <c r="CED48" s="11"/>
      <c r="CEE48" s="11"/>
      <c r="CEF48" s="11"/>
      <c r="CEG48" s="11"/>
      <c r="CEH48" s="11"/>
      <c r="CEI48" s="11"/>
      <c r="CEJ48" s="11"/>
      <c r="CEK48" s="11"/>
      <c r="CEL48" s="11"/>
      <c r="CEM48" s="11"/>
      <c r="CEN48" s="11"/>
      <c r="CEO48" s="11"/>
      <c r="CEP48" s="11"/>
      <c r="CEQ48" s="11"/>
      <c r="CER48" s="11"/>
      <c r="CES48" s="11"/>
      <c r="CET48" s="11"/>
      <c r="CEU48" s="11"/>
      <c r="CEV48" s="11"/>
      <c r="CEW48" s="11"/>
      <c r="CEX48" s="11"/>
      <c r="CEY48" s="11"/>
      <c r="CEZ48" s="11"/>
      <c r="CFA48" s="11"/>
      <c r="CFB48" s="11"/>
      <c r="CFC48" s="11"/>
      <c r="CFD48" s="11"/>
      <c r="CFE48" s="11"/>
      <c r="CFF48" s="11"/>
      <c r="CFG48" s="11"/>
      <c r="CFH48" s="11"/>
      <c r="CFI48" s="11"/>
      <c r="CFJ48" s="11"/>
      <c r="CFK48" s="11"/>
      <c r="CFL48" s="11"/>
      <c r="CFM48" s="11"/>
      <c r="CFN48" s="11"/>
      <c r="CFO48" s="11"/>
      <c r="CFP48" s="11"/>
      <c r="CFQ48" s="11"/>
      <c r="CFR48" s="11"/>
      <c r="CFS48" s="11"/>
      <c r="CFT48" s="11"/>
      <c r="CFU48" s="11"/>
      <c r="CFV48" s="11"/>
      <c r="CFW48" s="11"/>
      <c r="CFX48" s="11"/>
      <c r="CFY48" s="11"/>
      <c r="CFZ48" s="11"/>
      <c r="CGA48" s="11"/>
      <c r="CGB48" s="11"/>
      <c r="CGC48" s="11"/>
      <c r="CGD48" s="11"/>
      <c r="CGE48" s="11"/>
      <c r="CGF48" s="11"/>
      <c r="CGG48" s="11"/>
      <c r="CGH48" s="11"/>
      <c r="CGI48" s="11"/>
      <c r="CGJ48" s="11"/>
      <c r="CGK48" s="11"/>
      <c r="CGL48" s="11"/>
      <c r="CGM48" s="11"/>
      <c r="CGN48" s="11"/>
      <c r="CGO48" s="11"/>
      <c r="CGP48" s="11"/>
      <c r="CGQ48" s="11"/>
      <c r="CGR48" s="11"/>
      <c r="CGS48" s="11"/>
      <c r="CGT48" s="11"/>
      <c r="CGU48" s="11"/>
      <c r="CGV48" s="11"/>
      <c r="CGW48" s="11"/>
      <c r="CGX48" s="11"/>
      <c r="CGY48" s="11"/>
      <c r="CGZ48" s="11"/>
      <c r="CHA48" s="11"/>
      <c r="CHB48" s="11"/>
      <c r="CHC48" s="11"/>
      <c r="CHD48" s="11"/>
      <c r="CHE48" s="11"/>
      <c r="CHF48" s="11"/>
      <c r="CHG48" s="11"/>
      <c r="CHH48" s="11"/>
      <c r="CHI48" s="11"/>
      <c r="CHJ48" s="11"/>
      <c r="CHK48" s="11"/>
      <c r="CHL48" s="11"/>
      <c r="CHM48" s="11"/>
      <c r="CHN48" s="11"/>
      <c r="CHO48" s="11"/>
      <c r="CHP48" s="11"/>
      <c r="CHQ48" s="11"/>
      <c r="CHR48" s="11"/>
      <c r="CHS48" s="11"/>
      <c r="CHT48" s="11"/>
      <c r="CHU48" s="11"/>
      <c r="CHV48" s="11"/>
      <c r="CHW48" s="11"/>
      <c r="CHX48" s="11"/>
      <c r="CHY48" s="11"/>
      <c r="CHZ48" s="11"/>
      <c r="CIA48" s="11"/>
      <c r="CIB48" s="11"/>
      <c r="CIC48" s="11"/>
      <c r="CID48" s="11"/>
      <c r="CIE48" s="11"/>
      <c r="CIF48" s="11"/>
      <c r="CIG48" s="11"/>
      <c r="CIH48" s="11"/>
      <c r="CII48" s="11"/>
      <c r="CIJ48" s="11"/>
      <c r="CIK48" s="11"/>
      <c r="CIL48" s="11"/>
      <c r="CIM48" s="11"/>
      <c r="CIN48" s="11"/>
      <c r="CIO48" s="11"/>
      <c r="CIP48" s="11"/>
      <c r="CIQ48" s="11"/>
      <c r="CIR48" s="11"/>
      <c r="CIS48" s="11"/>
      <c r="CIT48" s="11"/>
      <c r="CIU48" s="11"/>
      <c r="CIV48" s="11"/>
      <c r="CIW48" s="11"/>
      <c r="CIX48" s="11"/>
      <c r="CIY48" s="11"/>
      <c r="CIZ48" s="11"/>
      <c r="CJA48" s="11"/>
      <c r="CJB48" s="11"/>
      <c r="CJC48" s="11"/>
      <c r="CJD48" s="11"/>
      <c r="CJE48" s="11"/>
      <c r="CJF48" s="11"/>
      <c r="CJG48" s="11"/>
      <c r="CJH48" s="11"/>
      <c r="CJI48" s="11"/>
      <c r="CJJ48" s="11"/>
      <c r="CJK48" s="11"/>
      <c r="CJL48" s="11"/>
      <c r="CJM48" s="11"/>
      <c r="CJN48" s="11"/>
      <c r="CJO48" s="11"/>
      <c r="CJP48" s="11"/>
      <c r="CJQ48" s="11"/>
      <c r="CJR48" s="11"/>
      <c r="CJS48" s="11"/>
      <c r="CJT48" s="11"/>
      <c r="CJU48" s="11"/>
      <c r="CJV48" s="11"/>
      <c r="CJW48" s="11"/>
      <c r="CJX48" s="11"/>
      <c r="CJY48" s="11"/>
      <c r="CJZ48" s="11"/>
      <c r="CKA48" s="11"/>
      <c r="CKB48" s="11"/>
      <c r="CKC48" s="11"/>
      <c r="CKD48" s="11"/>
      <c r="CKE48" s="11"/>
      <c r="CKF48" s="11"/>
      <c r="CKG48" s="11"/>
      <c r="CKH48" s="11"/>
      <c r="CKI48" s="11"/>
      <c r="CKJ48" s="11"/>
      <c r="CKK48" s="11"/>
      <c r="CKL48" s="11"/>
      <c r="CKM48" s="11"/>
      <c r="CKN48" s="11"/>
      <c r="CKO48" s="11"/>
      <c r="CKP48" s="11"/>
      <c r="CKQ48" s="11"/>
      <c r="CKR48" s="11"/>
      <c r="CKS48" s="11"/>
      <c r="CKT48" s="11"/>
      <c r="CKU48" s="11"/>
      <c r="CKV48" s="11"/>
      <c r="CKW48" s="11"/>
      <c r="CKX48" s="11"/>
      <c r="CKY48" s="11"/>
      <c r="CKZ48" s="11"/>
      <c r="CLA48" s="11"/>
      <c r="CLB48" s="11"/>
      <c r="CLC48" s="11"/>
      <c r="CLD48" s="11"/>
      <c r="CLE48" s="11"/>
      <c r="CLF48" s="11"/>
      <c r="CLG48" s="11"/>
      <c r="CLH48" s="11"/>
      <c r="CLI48" s="11"/>
      <c r="CLJ48" s="11"/>
      <c r="CLK48" s="11"/>
      <c r="CLL48" s="11"/>
      <c r="CLM48" s="11"/>
      <c r="CLN48" s="11"/>
      <c r="CLO48" s="11"/>
      <c r="CLP48" s="11"/>
      <c r="CLQ48" s="11"/>
      <c r="CLR48" s="11"/>
      <c r="CLS48" s="11"/>
      <c r="CLT48" s="11"/>
      <c r="CLU48" s="11"/>
      <c r="CLV48" s="11"/>
      <c r="CLW48" s="11"/>
      <c r="CLX48" s="11"/>
      <c r="CLY48" s="11"/>
      <c r="CLZ48" s="11"/>
      <c r="CMA48" s="11"/>
      <c r="CMB48" s="11"/>
      <c r="CMC48" s="11"/>
      <c r="CMD48" s="11"/>
      <c r="CME48" s="11"/>
      <c r="CMF48" s="11"/>
      <c r="CMG48" s="11"/>
      <c r="CMH48" s="11"/>
      <c r="CMI48" s="11"/>
      <c r="CMJ48" s="11"/>
      <c r="CMK48" s="11"/>
      <c r="CML48" s="11"/>
      <c r="CMM48" s="11"/>
      <c r="CMN48" s="11"/>
      <c r="CMO48" s="11"/>
      <c r="CMP48" s="11"/>
      <c r="CMQ48" s="11"/>
      <c r="CMR48" s="11"/>
      <c r="CMS48" s="11"/>
      <c r="CMT48" s="11"/>
      <c r="CMU48" s="11"/>
      <c r="CMV48" s="11"/>
      <c r="CMW48" s="11"/>
      <c r="CMX48" s="11"/>
      <c r="CMY48" s="11"/>
      <c r="CMZ48" s="11"/>
      <c r="CNA48" s="11"/>
      <c r="CNB48" s="11"/>
      <c r="CNC48" s="11"/>
      <c r="CND48" s="11"/>
      <c r="CNE48" s="11"/>
      <c r="CNF48" s="11"/>
      <c r="CNG48" s="11"/>
      <c r="CNH48" s="11"/>
      <c r="CNI48" s="11"/>
      <c r="CNJ48" s="11"/>
      <c r="CNK48" s="11"/>
      <c r="CNL48" s="11"/>
      <c r="CNM48" s="11"/>
      <c r="CNN48" s="11"/>
      <c r="CNO48" s="11"/>
      <c r="CNP48" s="11"/>
      <c r="CNQ48" s="11"/>
      <c r="CNR48" s="11"/>
      <c r="CNS48" s="11"/>
      <c r="CNT48" s="11"/>
      <c r="CNU48" s="11"/>
      <c r="CNV48" s="11"/>
      <c r="CNW48" s="11"/>
      <c r="CNX48" s="11"/>
      <c r="CNY48" s="11"/>
      <c r="CNZ48" s="11"/>
      <c r="COA48" s="11"/>
      <c r="COB48" s="11"/>
      <c r="COC48" s="11"/>
      <c r="COD48" s="11"/>
      <c r="COE48" s="11"/>
      <c r="COF48" s="11"/>
      <c r="COG48" s="11"/>
      <c r="COH48" s="11"/>
      <c r="COI48" s="11"/>
      <c r="COJ48" s="11"/>
      <c r="COK48" s="11"/>
      <c r="COL48" s="11"/>
      <c r="COM48" s="11"/>
      <c r="CON48" s="11"/>
      <c r="COO48" s="11"/>
      <c r="COP48" s="11"/>
      <c r="COQ48" s="11"/>
      <c r="COR48" s="11"/>
      <c r="COS48" s="11"/>
      <c r="COT48" s="11"/>
      <c r="COU48" s="11"/>
      <c r="COV48" s="11"/>
      <c r="COW48" s="11"/>
      <c r="COX48" s="11"/>
      <c r="COY48" s="11"/>
      <c r="COZ48" s="11"/>
      <c r="CPA48" s="11"/>
      <c r="CPB48" s="11"/>
      <c r="CPC48" s="11"/>
      <c r="CPD48" s="11"/>
      <c r="CPE48" s="11"/>
      <c r="CPF48" s="11"/>
      <c r="CPG48" s="11"/>
      <c r="CPH48" s="11"/>
      <c r="CPI48" s="11"/>
      <c r="CPJ48" s="11"/>
      <c r="CPK48" s="11"/>
      <c r="CPL48" s="11"/>
      <c r="CPM48" s="11"/>
      <c r="CPN48" s="11"/>
      <c r="CPO48" s="11"/>
      <c r="CPP48" s="11"/>
      <c r="CPQ48" s="11"/>
      <c r="CPR48" s="11"/>
      <c r="CPS48" s="11"/>
      <c r="CPT48" s="11"/>
      <c r="CPU48" s="11"/>
      <c r="CPV48" s="11"/>
      <c r="CPW48" s="11"/>
      <c r="CPX48" s="11"/>
      <c r="CPY48" s="11"/>
      <c r="CPZ48" s="11"/>
      <c r="CQA48" s="11"/>
      <c r="CQB48" s="11"/>
      <c r="CQC48" s="11"/>
      <c r="CQD48" s="11"/>
      <c r="CQE48" s="11"/>
      <c r="CQF48" s="11"/>
      <c r="CQG48" s="11"/>
      <c r="CQH48" s="11"/>
      <c r="CQI48" s="11"/>
      <c r="CQJ48" s="11"/>
      <c r="CQK48" s="11"/>
      <c r="CQL48" s="11"/>
      <c r="CQM48" s="11"/>
      <c r="CQN48" s="11"/>
      <c r="CQO48" s="11"/>
      <c r="CQP48" s="11"/>
      <c r="CQQ48" s="11"/>
      <c r="CQR48" s="11"/>
      <c r="CQS48" s="11"/>
      <c r="CQT48" s="11"/>
      <c r="CQU48" s="11"/>
      <c r="CQV48" s="11"/>
      <c r="CQW48" s="11"/>
      <c r="CQX48" s="11"/>
      <c r="CQY48" s="11"/>
      <c r="CQZ48" s="11"/>
      <c r="CRA48" s="11"/>
      <c r="CRB48" s="11"/>
      <c r="CRC48" s="11"/>
      <c r="CRD48" s="11"/>
      <c r="CRE48" s="11"/>
      <c r="CRF48" s="11"/>
      <c r="CRG48" s="11"/>
      <c r="CRH48" s="11"/>
      <c r="CRI48" s="11"/>
      <c r="CRJ48" s="11"/>
      <c r="CRK48" s="11"/>
      <c r="CRL48" s="11"/>
      <c r="CRM48" s="11"/>
      <c r="CRN48" s="11"/>
      <c r="CRO48" s="11"/>
      <c r="CRP48" s="11"/>
      <c r="CRQ48" s="11"/>
      <c r="CRR48" s="11"/>
      <c r="CRS48" s="11"/>
      <c r="CRT48" s="11"/>
      <c r="CRU48" s="11"/>
      <c r="CRV48" s="11"/>
      <c r="CRW48" s="11"/>
      <c r="CRX48" s="11"/>
      <c r="CRY48" s="11"/>
      <c r="CRZ48" s="11"/>
      <c r="CSA48" s="11"/>
      <c r="CSB48" s="11"/>
      <c r="CSC48" s="11"/>
      <c r="CSD48" s="11"/>
      <c r="CSE48" s="11"/>
      <c r="CSF48" s="11"/>
      <c r="CSG48" s="11"/>
      <c r="CSH48" s="11"/>
      <c r="CSI48" s="11"/>
      <c r="CSJ48" s="11"/>
      <c r="CSK48" s="11"/>
      <c r="CSL48" s="11"/>
      <c r="CSM48" s="11"/>
      <c r="CSN48" s="11"/>
      <c r="CSO48" s="11"/>
      <c r="CSP48" s="11"/>
      <c r="CSQ48" s="11"/>
      <c r="CSR48" s="11"/>
      <c r="CSS48" s="11"/>
      <c r="CST48" s="11"/>
      <c r="CSU48" s="11"/>
      <c r="CSV48" s="11"/>
      <c r="CSW48" s="11"/>
      <c r="CSX48" s="11"/>
      <c r="CSY48" s="11"/>
      <c r="CSZ48" s="11"/>
      <c r="CTA48" s="11"/>
      <c r="CTB48" s="11"/>
      <c r="CTC48" s="11"/>
      <c r="CTD48" s="11"/>
      <c r="CTE48" s="11"/>
      <c r="CTF48" s="11"/>
      <c r="CTG48" s="11"/>
      <c r="CTH48" s="11"/>
      <c r="CTI48" s="11"/>
      <c r="CTJ48" s="11"/>
      <c r="CTK48" s="11"/>
      <c r="CTL48" s="11"/>
      <c r="CTM48" s="11"/>
      <c r="CTN48" s="11"/>
      <c r="CTO48" s="11"/>
      <c r="CTP48" s="11"/>
      <c r="CTQ48" s="11"/>
      <c r="CTR48" s="11"/>
      <c r="CTS48" s="11"/>
      <c r="CTT48" s="11"/>
      <c r="CTU48" s="11"/>
      <c r="CTV48" s="11"/>
      <c r="CTW48" s="11"/>
      <c r="CTX48" s="11"/>
      <c r="CTY48" s="11"/>
      <c r="CTZ48" s="11"/>
      <c r="CUA48" s="11"/>
      <c r="CUB48" s="11"/>
      <c r="CUC48" s="11"/>
      <c r="CUD48" s="11"/>
      <c r="CUE48" s="11"/>
      <c r="CUF48" s="11"/>
      <c r="CUG48" s="11"/>
      <c r="CUH48" s="11"/>
      <c r="CUI48" s="11"/>
      <c r="CUJ48" s="11"/>
      <c r="CUK48" s="11"/>
      <c r="CUL48" s="11"/>
      <c r="CUM48" s="11"/>
      <c r="CUN48" s="11"/>
      <c r="CUO48" s="11"/>
      <c r="CUP48" s="11"/>
      <c r="CUQ48" s="11"/>
      <c r="CUR48" s="11"/>
      <c r="CUS48" s="11"/>
      <c r="CUT48" s="11"/>
      <c r="CUU48" s="11"/>
      <c r="CUV48" s="11"/>
      <c r="CUW48" s="11"/>
      <c r="CUX48" s="11"/>
      <c r="CUY48" s="11"/>
      <c r="CUZ48" s="11"/>
      <c r="CVA48" s="11"/>
      <c r="CVB48" s="11"/>
      <c r="CVC48" s="11"/>
      <c r="CVD48" s="11"/>
      <c r="CVE48" s="11"/>
      <c r="CVF48" s="11"/>
      <c r="CVG48" s="11"/>
      <c r="CVH48" s="11"/>
      <c r="CVI48" s="11"/>
      <c r="CVJ48" s="11"/>
      <c r="CVK48" s="11"/>
      <c r="CVL48" s="11"/>
      <c r="CVM48" s="11"/>
      <c r="CVN48" s="11"/>
      <c r="CVO48" s="11"/>
      <c r="CVP48" s="11"/>
      <c r="CVQ48" s="11"/>
      <c r="CVR48" s="11"/>
      <c r="CVS48" s="11"/>
      <c r="CVT48" s="11"/>
      <c r="CVU48" s="11"/>
      <c r="CVV48" s="11"/>
      <c r="CVW48" s="11"/>
      <c r="CVX48" s="11"/>
      <c r="CVY48" s="11"/>
      <c r="CVZ48" s="11"/>
      <c r="CWA48" s="11"/>
      <c r="CWB48" s="11"/>
      <c r="CWC48" s="11"/>
      <c r="CWD48" s="11"/>
      <c r="CWE48" s="11"/>
      <c r="CWF48" s="11"/>
      <c r="CWG48" s="11"/>
      <c r="CWH48" s="11"/>
      <c r="CWI48" s="11"/>
      <c r="CWJ48" s="11"/>
      <c r="CWK48" s="11"/>
      <c r="CWL48" s="11"/>
      <c r="CWM48" s="11"/>
      <c r="CWN48" s="11"/>
      <c r="CWO48" s="11"/>
      <c r="CWP48" s="11"/>
      <c r="CWQ48" s="11"/>
      <c r="CWR48" s="11"/>
      <c r="CWS48" s="11"/>
      <c r="CWT48" s="11"/>
      <c r="CWU48" s="11"/>
      <c r="CWV48" s="11"/>
      <c r="CWW48" s="11"/>
      <c r="CWX48" s="11"/>
      <c r="CWY48" s="11"/>
      <c r="CWZ48" s="11"/>
      <c r="CXA48" s="11"/>
      <c r="CXB48" s="11"/>
      <c r="CXC48" s="11"/>
      <c r="CXD48" s="11"/>
      <c r="CXE48" s="11"/>
      <c r="CXF48" s="11"/>
      <c r="CXG48" s="11"/>
      <c r="CXH48" s="11"/>
      <c r="CXI48" s="11"/>
      <c r="CXJ48" s="11"/>
      <c r="CXK48" s="11"/>
      <c r="CXL48" s="11"/>
      <c r="CXM48" s="11"/>
      <c r="CXN48" s="11"/>
      <c r="CXO48" s="11"/>
      <c r="CXP48" s="11"/>
      <c r="CXQ48" s="11"/>
      <c r="CXR48" s="11"/>
      <c r="CXS48" s="11"/>
      <c r="CXT48" s="11"/>
      <c r="CXU48" s="11"/>
      <c r="CXV48" s="11"/>
      <c r="CXW48" s="11"/>
      <c r="CXX48" s="11"/>
      <c r="CXY48" s="11"/>
      <c r="CXZ48" s="11"/>
      <c r="CYA48" s="11"/>
      <c r="CYB48" s="11"/>
      <c r="CYC48" s="11"/>
      <c r="CYD48" s="11"/>
      <c r="CYE48" s="11"/>
      <c r="CYF48" s="11"/>
      <c r="CYG48" s="11"/>
      <c r="CYH48" s="11"/>
      <c r="CYI48" s="11"/>
      <c r="CYJ48" s="11"/>
      <c r="CYK48" s="11"/>
      <c r="CYL48" s="11"/>
      <c r="CYM48" s="11"/>
      <c r="CYN48" s="11"/>
      <c r="CYO48" s="11"/>
      <c r="CYP48" s="11"/>
      <c r="CYQ48" s="11"/>
      <c r="CYR48" s="11"/>
      <c r="CYS48" s="11"/>
      <c r="CYT48" s="11"/>
      <c r="CYU48" s="11"/>
      <c r="CYV48" s="11"/>
      <c r="CYW48" s="11"/>
      <c r="CYX48" s="11"/>
      <c r="CYY48" s="11"/>
      <c r="CYZ48" s="11"/>
      <c r="CZA48" s="11"/>
      <c r="CZB48" s="11"/>
      <c r="CZC48" s="11"/>
      <c r="CZD48" s="11"/>
      <c r="CZE48" s="11"/>
      <c r="CZF48" s="11"/>
      <c r="CZG48" s="11"/>
      <c r="CZH48" s="11"/>
      <c r="CZI48" s="11"/>
      <c r="CZJ48" s="11"/>
      <c r="CZK48" s="11"/>
      <c r="CZL48" s="11"/>
      <c r="CZM48" s="11"/>
      <c r="CZN48" s="11"/>
      <c r="CZO48" s="11"/>
      <c r="CZP48" s="11"/>
      <c r="CZQ48" s="11"/>
      <c r="CZR48" s="11"/>
      <c r="CZS48" s="11"/>
      <c r="CZT48" s="11"/>
      <c r="CZU48" s="11"/>
      <c r="CZV48" s="11"/>
      <c r="CZW48" s="11"/>
      <c r="CZX48" s="11"/>
      <c r="CZY48" s="11"/>
      <c r="CZZ48" s="11"/>
      <c r="DAA48" s="11"/>
      <c r="DAB48" s="11"/>
      <c r="DAC48" s="11"/>
      <c r="DAD48" s="11"/>
      <c r="DAE48" s="11"/>
      <c r="DAF48" s="11"/>
      <c r="DAG48" s="11"/>
      <c r="DAH48" s="11"/>
      <c r="DAI48" s="11"/>
      <c r="DAJ48" s="11"/>
      <c r="DAK48" s="11"/>
      <c r="DAL48" s="11"/>
      <c r="DAM48" s="11"/>
      <c r="DAN48" s="11"/>
      <c r="DAO48" s="11"/>
      <c r="DAP48" s="11"/>
      <c r="DAQ48" s="11"/>
      <c r="DAR48" s="11"/>
      <c r="DAS48" s="11"/>
      <c r="DAT48" s="11"/>
      <c r="DAU48" s="11"/>
      <c r="DAV48" s="11"/>
      <c r="DAW48" s="11"/>
      <c r="DAX48" s="11"/>
      <c r="DAY48" s="11"/>
      <c r="DAZ48" s="11"/>
      <c r="DBA48" s="11"/>
      <c r="DBB48" s="11"/>
      <c r="DBC48" s="11"/>
      <c r="DBD48" s="11"/>
      <c r="DBE48" s="11"/>
      <c r="DBF48" s="11"/>
      <c r="DBG48" s="11"/>
      <c r="DBH48" s="11"/>
      <c r="DBI48" s="11"/>
      <c r="DBJ48" s="11"/>
      <c r="DBK48" s="11"/>
      <c r="DBL48" s="11"/>
      <c r="DBM48" s="11"/>
      <c r="DBN48" s="11"/>
      <c r="DBO48" s="11"/>
      <c r="DBP48" s="11"/>
      <c r="DBQ48" s="11"/>
      <c r="DBR48" s="11"/>
      <c r="DBS48" s="11"/>
      <c r="DBT48" s="11"/>
      <c r="DBU48" s="11"/>
      <c r="DBV48" s="11"/>
      <c r="DBW48" s="11"/>
      <c r="DBX48" s="11"/>
      <c r="DBY48" s="11"/>
      <c r="DBZ48" s="11"/>
      <c r="DCA48" s="11"/>
      <c r="DCB48" s="11"/>
      <c r="DCC48" s="11"/>
      <c r="DCD48" s="11"/>
      <c r="DCE48" s="11"/>
      <c r="DCF48" s="11"/>
      <c r="DCG48" s="11"/>
      <c r="DCH48" s="11"/>
      <c r="DCI48" s="11"/>
      <c r="DCJ48" s="11"/>
      <c r="DCK48" s="11"/>
      <c r="DCL48" s="11"/>
      <c r="DCM48" s="11"/>
      <c r="DCN48" s="11"/>
      <c r="DCO48" s="11"/>
      <c r="DCP48" s="11"/>
      <c r="DCQ48" s="11"/>
      <c r="DCR48" s="11"/>
      <c r="DCS48" s="11"/>
      <c r="DCT48" s="11"/>
      <c r="DCU48" s="11"/>
      <c r="DCV48" s="11"/>
      <c r="DCW48" s="11"/>
      <c r="DCX48" s="11"/>
      <c r="DCY48" s="11"/>
      <c r="DCZ48" s="11"/>
      <c r="DDA48" s="11"/>
      <c r="DDB48" s="11"/>
      <c r="DDC48" s="11"/>
      <c r="DDD48" s="11"/>
      <c r="DDE48" s="11"/>
      <c r="DDF48" s="11"/>
      <c r="DDG48" s="11"/>
      <c r="DDH48" s="11"/>
      <c r="DDI48" s="11"/>
      <c r="DDJ48" s="11"/>
      <c r="DDK48" s="11"/>
      <c r="DDL48" s="11"/>
      <c r="DDM48" s="11"/>
      <c r="DDN48" s="11"/>
      <c r="DDO48" s="11"/>
      <c r="DDP48" s="11"/>
      <c r="DDQ48" s="11"/>
      <c r="DDR48" s="11"/>
      <c r="DDS48" s="11"/>
      <c r="DDT48" s="11"/>
      <c r="DDU48" s="11"/>
      <c r="DDV48" s="11"/>
      <c r="DDW48" s="11"/>
      <c r="DDX48" s="11"/>
      <c r="DDY48" s="11"/>
      <c r="DDZ48" s="11"/>
      <c r="DEA48" s="11"/>
      <c r="DEB48" s="11"/>
      <c r="DEC48" s="11"/>
      <c r="DED48" s="11"/>
      <c r="DEE48" s="11"/>
      <c r="DEF48" s="11"/>
      <c r="DEG48" s="11"/>
      <c r="DEH48" s="11"/>
      <c r="DEI48" s="11"/>
      <c r="DEJ48" s="11"/>
      <c r="DEK48" s="11"/>
      <c r="DEL48" s="11"/>
      <c r="DEM48" s="11"/>
      <c r="DEN48" s="11"/>
      <c r="DEO48" s="11"/>
      <c r="DEP48" s="11"/>
      <c r="DEQ48" s="11"/>
      <c r="DER48" s="11"/>
      <c r="DES48" s="11"/>
      <c r="DET48" s="11"/>
      <c r="DEU48" s="11"/>
      <c r="DEV48" s="11"/>
      <c r="DEW48" s="11"/>
      <c r="DEX48" s="11"/>
      <c r="DEY48" s="11"/>
      <c r="DEZ48" s="11"/>
      <c r="DFA48" s="11"/>
      <c r="DFB48" s="11"/>
      <c r="DFC48" s="11"/>
      <c r="DFD48" s="11"/>
      <c r="DFE48" s="11"/>
      <c r="DFF48" s="11"/>
      <c r="DFG48" s="11"/>
      <c r="DFH48" s="11"/>
      <c r="DFI48" s="11"/>
      <c r="DFJ48" s="11"/>
      <c r="DFK48" s="11"/>
      <c r="DFL48" s="11"/>
      <c r="DFM48" s="11"/>
      <c r="DFN48" s="11"/>
      <c r="DFO48" s="11"/>
      <c r="DFP48" s="11"/>
      <c r="DFQ48" s="11"/>
      <c r="DFR48" s="11"/>
      <c r="DFS48" s="11"/>
      <c r="DFT48" s="11"/>
      <c r="DFU48" s="11"/>
      <c r="DFV48" s="11"/>
      <c r="DFW48" s="11"/>
      <c r="DFX48" s="11"/>
      <c r="DFY48" s="11"/>
      <c r="DFZ48" s="11"/>
      <c r="DGA48" s="11"/>
      <c r="DGB48" s="11"/>
      <c r="DGC48" s="11"/>
      <c r="DGD48" s="11"/>
      <c r="DGE48" s="11"/>
      <c r="DGF48" s="11"/>
      <c r="DGG48" s="11"/>
      <c r="DGH48" s="11"/>
      <c r="DGI48" s="11"/>
      <c r="DGJ48" s="11"/>
      <c r="DGK48" s="11"/>
      <c r="DGL48" s="11"/>
      <c r="DGM48" s="11"/>
      <c r="DGN48" s="11"/>
      <c r="DGO48" s="11"/>
      <c r="DGP48" s="11"/>
      <c r="DGQ48" s="11"/>
      <c r="DGR48" s="11"/>
      <c r="DGS48" s="11"/>
      <c r="DGT48" s="11"/>
      <c r="DGU48" s="11"/>
      <c r="DGV48" s="11"/>
      <c r="DGW48" s="11"/>
      <c r="DGX48" s="11"/>
      <c r="DGY48" s="11"/>
      <c r="DGZ48" s="11"/>
      <c r="DHA48" s="11"/>
      <c r="DHB48" s="11"/>
      <c r="DHC48" s="11"/>
      <c r="DHD48" s="11"/>
      <c r="DHE48" s="11"/>
      <c r="DHF48" s="11"/>
      <c r="DHG48" s="11"/>
      <c r="DHH48" s="11"/>
      <c r="DHI48" s="11"/>
      <c r="DHJ48" s="11"/>
      <c r="DHK48" s="11"/>
      <c r="DHL48" s="11"/>
      <c r="DHM48" s="11"/>
      <c r="DHN48" s="11"/>
      <c r="DHO48" s="11"/>
      <c r="DHP48" s="11"/>
      <c r="DHQ48" s="11"/>
      <c r="DHR48" s="11"/>
      <c r="DHS48" s="11"/>
      <c r="DHT48" s="11"/>
      <c r="DHU48" s="11"/>
      <c r="DHV48" s="11"/>
      <c r="DHW48" s="11"/>
      <c r="DHX48" s="11"/>
      <c r="DHY48" s="11"/>
      <c r="DHZ48" s="11"/>
      <c r="DIA48" s="11"/>
      <c r="DIB48" s="11"/>
      <c r="DIC48" s="11"/>
      <c r="DID48" s="11"/>
      <c r="DIE48" s="11"/>
      <c r="DIF48" s="11"/>
      <c r="DIG48" s="11"/>
      <c r="DIH48" s="11"/>
      <c r="DII48" s="11"/>
      <c r="DIJ48" s="11"/>
      <c r="DIK48" s="11"/>
      <c r="DIL48" s="11"/>
      <c r="DIM48" s="11"/>
      <c r="DIN48" s="11"/>
      <c r="DIO48" s="11"/>
      <c r="DIP48" s="11"/>
      <c r="DIQ48" s="11"/>
      <c r="DIR48" s="11"/>
      <c r="DIS48" s="11"/>
      <c r="DIT48" s="11"/>
      <c r="DIU48" s="11"/>
      <c r="DIV48" s="11"/>
      <c r="DIW48" s="11"/>
      <c r="DIX48" s="11"/>
      <c r="DIY48" s="11"/>
      <c r="DIZ48" s="11"/>
      <c r="DJA48" s="11"/>
      <c r="DJB48" s="11"/>
      <c r="DJC48" s="11"/>
      <c r="DJD48" s="11"/>
      <c r="DJE48" s="11"/>
      <c r="DJF48" s="11"/>
      <c r="DJG48" s="11"/>
      <c r="DJH48" s="11"/>
      <c r="DJI48" s="11"/>
      <c r="DJJ48" s="11"/>
      <c r="DJK48" s="11"/>
      <c r="DJL48" s="11"/>
      <c r="DJM48" s="11"/>
      <c r="DJN48" s="11"/>
      <c r="DJO48" s="11"/>
      <c r="DJP48" s="11"/>
      <c r="DJQ48" s="11"/>
      <c r="DJR48" s="11"/>
      <c r="DJS48" s="11"/>
      <c r="DJT48" s="11"/>
      <c r="DJU48" s="11"/>
      <c r="DJV48" s="11"/>
      <c r="DJW48" s="11"/>
      <c r="DJX48" s="11"/>
      <c r="DJY48" s="11"/>
      <c r="DJZ48" s="11"/>
      <c r="DKA48" s="11"/>
      <c r="DKB48" s="11"/>
      <c r="DKC48" s="11"/>
      <c r="DKD48" s="11"/>
      <c r="DKE48" s="11"/>
      <c r="DKF48" s="11"/>
      <c r="DKG48" s="11"/>
      <c r="DKH48" s="11"/>
      <c r="DKI48" s="11"/>
      <c r="DKJ48" s="11"/>
      <c r="DKK48" s="11"/>
      <c r="DKL48" s="11"/>
      <c r="DKM48" s="11"/>
      <c r="DKN48" s="11"/>
      <c r="DKO48" s="11"/>
      <c r="DKP48" s="11"/>
      <c r="DKQ48" s="11"/>
      <c r="DKR48" s="11"/>
      <c r="DKS48" s="11"/>
      <c r="DKT48" s="11"/>
      <c r="DKU48" s="11"/>
      <c r="DKV48" s="11"/>
      <c r="DKW48" s="11"/>
      <c r="DKX48" s="11"/>
      <c r="DKY48" s="11"/>
      <c r="DKZ48" s="11"/>
      <c r="DLA48" s="11"/>
      <c r="DLB48" s="11"/>
      <c r="DLC48" s="11"/>
      <c r="DLD48" s="11"/>
      <c r="DLE48" s="11"/>
      <c r="DLF48" s="11"/>
      <c r="DLG48" s="11"/>
      <c r="DLH48" s="11"/>
      <c r="DLI48" s="11"/>
      <c r="DLJ48" s="11"/>
      <c r="DLK48" s="11"/>
      <c r="DLL48" s="11"/>
      <c r="DLM48" s="11"/>
      <c r="DLN48" s="11"/>
      <c r="DLO48" s="11"/>
      <c r="DLP48" s="11"/>
      <c r="DLQ48" s="11"/>
      <c r="DLR48" s="11"/>
      <c r="DLS48" s="11"/>
      <c r="DLT48" s="11"/>
      <c r="DLU48" s="11"/>
      <c r="DLV48" s="11"/>
      <c r="DLW48" s="11"/>
      <c r="DLX48" s="11"/>
      <c r="DLY48" s="11"/>
      <c r="DLZ48" s="11"/>
      <c r="DMA48" s="11"/>
      <c r="DMB48" s="11"/>
      <c r="DMC48" s="11"/>
      <c r="DMD48" s="11"/>
      <c r="DME48" s="11"/>
      <c r="DMF48" s="11"/>
      <c r="DMG48" s="11"/>
      <c r="DMH48" s="11"/>
      <c r="DMI48" s="11"/>
      <c r="DMJ48" s="11"/>
      <c r="DMK48" s="11"/>
      <c r="DML48" s="11"/>
      <c r="DMM48" s="11"/>
      <c r="DMN48" s="11"/>
      <c r="DMO48" s="11"/>
      <c r="DMP48" s="11"/>
      <c r="DMQ48" s="11"/>
      <c r="DMR48" s="11"/>
      <c r="DMS48" s="11"/>
      <c r="DMT48" s="11"/>
      <c r="DMU48" s="11"/>
      <c r="DMV48" s="11"/>
      <c r="DMW48" s="11"/>
      <c r="DMX48" s="11"/>
      <c r="DMY48" s="11"/>
      <c r="DMZ48" s="11"/>
      <c r="DNA48" s="11"/>
      <c r="DNB48" s="11"/>
      <c r="DNC48" s="11"/>
      <c r="DND48" s="11"/>
      <c r="DNE48" s="11"/>
      <c r="DNF48" s="11"/>
      <c r="DNG48" s="11"/>
      <c r="DNH48" s="11"/>
      <c r="DNI48" s="11"/>
      <c r="DNJ48" s="11"/>
      <c r="DNK48" s="11"/>
      <c r="DNL48" s="11"/>
      <c r="DNM48" s="11"/>
      <c r="DNN48" s="11"/>
      <c r="DNO48" s="11"/>
      <c r="DNP48" s="11"/>
      <c r="DNQ48" s="11"/>
      <c r="DNR48" s="11"/>
      <c r="DNS48" s="11"/>
      <c r="DNT48" s="11"/>
      <c r="DNU48" s="11"/>
      <c r="DNV48" s="11"/>
      <c r="DNW48" s="11"/>
      <c r="DNX48" s="11"/>
      <c r="DNY48" s="11"/>
      <c r="DNZ48" s="11"/>
      <c r="DOA48" s="11"/>
      <c r="DOB48" s="11"/>
      <c r="DOC48" s="11"/>
      <c r="DOD48" s="11"/>
      <c r="DOE48" s="11"/>
      <c r="DOF48" s="11"/>
      <c r="DOG48" s="11"/>
      <c r="DOH48" s="11"/>
      <c r="DOI48" s="11"/>
      <c r="DOJ48" s="11"/>
      <c r="DOK48" s="11"/>
      <c r="DOL48" s="11"/>
      <c r="DOM48" s="11"/>
      <c r="DON48" s="11"/>
      <c r="DOO48" s="11"/>
      <c r="DOP48" s="11"/>
      <c r="DOQ48" s="11"/>
      <c r="DOR48" s="11"/>
      <c r="DOS48" s="11"/>
      <c r="DOT48" s="11"/>
      <c r="DOU48" s="11"/>
      <c r="DOV48" s="11"/>
      <c r="DOW48" s="11"/>
      <c r="DOX48" s="11"/>
      <c r="DOY48" s="11"/>
      <c r="DOZ48" s="11"/>
      <c r="DPA48" s="11"/>
      <c r="DPB48" s="11"/>
      <c r="DPC48" s="11"/>
      <c r="DPD48" s="11"/>
      <c r="DPE48" s="11"/>
      <c r="DPF48" s="11"/>
      <c r="DPG48" s="11"/>
      <c r="DPH48" s="11"/>
      <c r="DPI48" s="11"/>
      <c r="DPJ48" s="11"/>
      <c r="DPK48" s="11"/>
      <c r="DPL48" s="11"/>
      <c r="DPM48" s="11"/>
      <c r="DPN48" s="11"/>
      <c r="DPO48" s="11"/>
      <c r="DPP48" s="11"/>
      <c r="DPQ48" s="11"/>
      <c r="DPR48" s="11"/>
      <c r="DPS48" s="11"/>
      <c r="DPT48" s="11"/>
      <c r="DPU48" s="11"/>
      <c r="DPV48" s="11"/>
      <c r="DPW48" s="11"/>
      <c r="DPX48" s="11"/>
      <c r="DPY48" s="11"/>
      <c r="DPZ48" s="11"/>
      <c r="DQA48" s="11"/>
      <c r="DQB48" s="11"/>
      <c r="DQC48" s="11"/>
      <c r="DQD48" s="11"/>
      <c r="DQE48" s="11"/>
      <c r="DQF48" s="11"/>
      <c r="DQG48" s="11"/>
      <c r="DQH48" s="11"/>
      <c r="DQI48" s="11"/>
      <c r="DQJ48" s="11"/>
      <c r="DQK48" s="11"/>
      <c r="DQL48" s="11"/>
      <c r="DQM48" s="11"/>
      <c r="DQN48" s="11"/>
      <c r="DQO48" s="11"/>
      <c r="DQP48" s="11"/>
      <c r="DQQ48" s="11"/>
      <c r="DQR48" s="11"/>
      <c r="DQS48" s="11"/>
      <c r="DQT48" s="11"/>
      <c r="DQU48" s="11"/>
      <c r="DQV48" s="11"/>
      <c r="DQW48" s="11"/>
      <c r="DQX48" s="11"/>
      <c r="DQY48" s="11"/>
      <c r="DQZ48" s="11"/>
      <c r="DRA48" s="11"/>
      <c r="DRB48" s="11"/>
      <c r="DRC48" s="11"/>
      <c r="DRD48" s="11"/>
      <c r="DRE48" s="11"/>
      <c r="DRF48" s="11"/>
      <c r="DRG48" s="11"/>
      <c r="DRH48" s="11"/>
      <c r="DRI48" s="11"/>
      <c r="DRJ48" s="11"/>
      <c r="DRK48" s="11"/>
      <c r="DRL48" s="11"/>
      <c r="DRM48" s="11"/>
      <c r="DRN48" s="11"/>
      <c r="DRO48" s="11"/>
      <c r="DRP48" s="11"/>
      <c r="DRQ48" s="11"/>
      <c r="DRR48" s="11"/>
      <c r="DRS48" s="11"/>
      <c r="DRT48" s="11"/>
      <c r="DRU48" s="11"/>
      <c r="DRV48" s="11"/>
      <c r="DRW48" s="11"/>
      <c r="DRX48" s="11"/>
      <c r="DRY48" s="11"/>
      <c r="DRZ48" s="11"/>
      <c r="DSA48" s="11"/>
      <c r="DSB48" s="11"/>
      <c r="DSC48" s="11"/>
      <c r="DSD48" s="11"/>
      <c r="DSE48" s="11"/>
      <c r="DSF48" s="11"/>
      <c r="DSG48" s="11"/>
      <c r="DSH48" s="11"/>
      <c r="DSI48" s="11"/>
      <c r="DSJ48" s="11"/>
      <c r="DSK48" s="11"/>
      <c r="DSL48" s="11"/>
      <c r="DSM48" s="11"/>
      <c r="DSN48" s="11"/>
      <c r="DSO48" s="11"/>
      <c r="DSP48" s="11"/>
      <c r="DSQ48" s="11"/>
      <c r="DSR48" s="11"/>
      <c r="DSS48" s="11"/>
      <c r="DST48" s="11"/>
      <c r="DSU48" s="11"/>
      <c r="DSV48" s="11"/>
      <c r="DSW48" s="11"/>
      <c r="DSX48" s="11"/>
      <c r="DSY48" s="11"/>
      <c r="DSZ48" s="11"/>
      <c r="DTA48" s="11"/>
      <c r="DTB48" s="11"/>
      <c r="DTC48" s="11"/>
      <c r="DTD48" s="11"/>
      <c r="DTE48" s="11"/>
      <c r="DTF48" s="11"/>
      <c r="DTG48" s="11"/>
      <c r="DTH48" s="11"/>
      <c r="DTI48" s="11"/>
      <c r="DTJ48" s="11"/>
      <c r="DTK48" s="11"/>
      <c r="DTL48" s="11"/>
      <c r="DTM48" s="11"/>
      <c r="DTN48" s="11"/>
      <c r="DTO48" s="11"/>
      <c r="DTP48" s="11"/>
      <c r="DTQ48" s="11"/>
      <c r="DTR48" s="11"/>
      <c r="DTS48" s="11"/>
      <c r="DTT48" s="11"/>
      <c r="DTU48" s="11"/>
      <c r="DTV48" s="11"/>
      <c r="DTW48" s="11"/>
      <c r="DTX48" s="11"/>
      <c r="DTY48" s="11"/>
      <c r="DTZ48" s="11"/>
      <c r="DUA48" s="11"/>
      <c r="DUB48" s="11"/>
      <c r="DUC48" s="11"/>
      <c r="DUD48" s="11"/>
      <c r="DUE48" s="11"/>
      <c r="DUF48" s="11"/>
      <c r="DUG48" s="11"/>
      <c r="DUH48" s="11"/>
      <c r="DUI48" s="11"/>
      <c r="DUJ48" s="11"/>
      <c r="DUK48" s="11"/>
      <c r="DUL48" s="11"/>
      <c r="DUM48" s="11"/>
      <c r="DUN48" s="11"/>
      <c r="DUO48" s="11"/>
      <c r="DUP48" s="11"/>
      <c r="DUQ48" s="11"/>
      <c r="DUR48" s="11"/>
      <c r="DUS48" s="11"/>
      <c r="DUT48" s="11"/>
      <c r="DUU48" s="11"/>
      <c r="DUV48" s="11"/>
      <c r="DUW48" s="11"/>
      <c r="DUX48" s="11"/>
      <c r="DUY48" s="11"/>
      <c r="DUZ48" s="11"/>
      <c r="DVA48" s="11"/>
      <c r="DVB48" s="11"/>
      <c r="DVC48" s="11"/>
      <c r="DVD48" s="11"/>
      <c r="DVE48" s="11"/>
      <c r="DVF48" s="11"/>
      <c r="DVG48" s="11"/>
      <c r="DVH48" s="11"/>
      <c r="DVI48" s="11"/>
      <c r="DVJ48" s="11"/>
      <c r="DVK48" s="11"/>
      <c r="DVL48" s="11"/>
      <c r="DVM48" s="11"/>
      <c r="DVN48" s="11"/>
      <c r="DVO48" s="11"/>
      <c r="DVP48" s="11"/>
      <c r="DVQ48" s="11"/>
      <c r="DVR48" s="11"/>
      <c r="DVS48" s="11"/>
      <c r="DVT48" s="11"/>
      <c r="DVU48" s="11"/>
      <c r="DVV48" s="11"/>
      <c r="DVW48" s="11"/>
      <c r="DVX48" s="11"/>
      <c r="DVY48" s="11"/>
      <c r="DVZ48" s="11"/>
      <c r="DWA48" s="11"/>
      <c r="DWB48" s="11"/>
      <c r="DWC48" s="11"/>
      <c r="DWD48" s="11"/>
      <c r="DWE48" s="11"/>
      <c r="DWF48" s="11"/>
      <c r="DWG48" s="11"/>
      <c r="DWH48" s="11"/>
      <c r="DWI48" s="11"/>
      <c r="DWJ48" s="11"/>
      <c r="DWK48" s="11"/>
      <c r="DWL48" s="11"/>
      <c r="DWM48" s="11"/>
      <c r="DWN48" s="11"/>
      <c r="DWO48" s="11"/>
      <c r="DWP48" s="11"/>
      <c r="DWQ48" s="11"/>
      <c r="DWR48" s="11"/>
      <c r="DWS48" s="11"/>
      <c r="DWT48" s="11"/>
      <c r="DWU48" s="11"/>
      <c r="DWV48" s="11"/>
      <c r="DWW48" s="11"/>
      <c r="DWX48" s="11"/>
      <c r="DWY48" s="11"/>
      <c r="DWZ48" s="11"/>
      <c r="DXA48" s="11"/>
      <c r="DXB48" s="11"/>
      <c r="DXC48" s="11"/>
      <c r="DXD48" s="11"/>
      <c r="DXE48" s="11"/>
      <c r="DXF48" s="11"/>
      <c r="DXG48" s="11"/>
      <c r="DXH48" s="11"/>
      <c r="DXI48" s="11"/>
      <c r="DXJ48" s="11"/>
      <c r="DXK48" s="11"/>
      <c r="DXL48" s="11"/>
      <c r="DXM48" s="11"/>
      <c r="DXN48" s="11"/>
      <c r="DXO48" s="11"/>
      <c r="DXP48" s="11"/>
      <c r="DXQ48" s="11"/>
      <c r="DXR48" s="11"/>
      <c r="DXS48" s="11"/>
      <c r="DXT48" s="11"/>
      <c r="DXU48" s="11"/>
      <c r="DXV48" s="11"/>
      <c r="DXW48" s="11"/>
      <c r="DXX48" s="11"/>
      <c r="DXY48" s="11"/>
      <c r="DXZ48" s="11"/>
      <c r="DYA48" s="11"/>
      <c r="DYB48" s="11"/>
      <c r="DYC48" s="11"/>
      <c r="DYD48" s="11"/>
      <c r="DYE48" s="11"/>
      <c r="DYF48" s="11"/>
      <c r="DYG48" s="11"/>
      <c r="DYH48" s="11"/>
      <c r="DYI48" s="11"/>
      <c r="DYJ48" s="11"/>
      <c r="DYK48" s="11"/>
      <c r="DYL48" s="11"/>
      <c r="DYM48" s="11"/>
      <c r="DYN48" s="11"/>
      <c r="DYO48" s="11"/>
      <c r="DYP48" s="11"/>
      <c r="DYQ48" s="11"/>
      <c r="DYR48" s="11"/>
      <c r="DYS48" s="11"/>
      <c r="DYT48" s="11"/>
      <c r="DYU48" s="11"/>
      <c r="DYV48" s="11"/>
      <c r="DYW48" s="11"/>
      <c r="DYX48" s="11"/>
      <c r="DYY48" s="11"/>
      <c r="DYZ48" s="11"/>
      <c r="DZA48" s="11"/>
      <c r="DZB48" s="11"/>
      <c r="DZC48" s="11"/>
      <c r="DZD48" s="11"/>
      <c r="DZE48" s="11"/>
      <c r="DZF48" s="11"/>
      <c r="DZG48" s="11"/>
      <c r="DZH48" s="11"/>
      <c r="DZI48" s="11"/>
      <c r="DZJ48" s="11"/>
      <c r="DZK48" s="11"/>
      <c r="DZL48" s="11"/>
      <c r="DZM48" s="11"/>
      <c r="DZN48" s="11"/>
      <c r="DZO48" s="11"/>
      <c r="DZP48" s="11"/>
      <c r="DZQ48" s="11"/>
      <c r="DZR48" s="11"/>
      <c r="DZS48" s="11"/>
      <c r="DZT48" s="11"/>
      <c r="DZU48" s="11"/>
      <c r="DZV48" s="11"/>
      <c r="DZW48" s="11"/>
      <c r="DZX48" s="11"/>
      <c r="DZY48" s="11"/>
      <c r="DZZ48" s="11"/>
      <c r="EAA48" s="11"/>
      <c r="EAB48" s="11"/>
      <c r="EAC48" s="11"/>
      <c r="EAD48" s="11"/>
      <c r="EAE48" s="11"/>
      <c r="EAF48" s="11"/>
      <c r="EAG48" s="11"/>
      <c r="EAH48" s="11"/>
      <c r="EAI48" s="11"/>
      <c r="EAJ48" s="11"/>
      <c r="EAK48" s="11"/>
      <c r="EAL48" s="11"/>
      <c r="EAM48" s="11"/>
      <c r="EAN48" s="11"/>
      <c r="EAO48" s="11"/>
      <c r="EAP48" s="11"/>
      <c r="EAQ48" s="11"/>
      <c r="EAR48" s="11"/>
      <c r="EAS48" s="11"/>
      <c r="EAT48" s="11"/>
      <c r="EAU48" s="11"/>
      <c r="EAV48" s="11"/>
      <c r="EAW48" s="11"/>
      <c r="EAX48" s="11"/>
      <c r="EAY48" s="11"/>
      <c r="EAZ48" s="11"/>
      <c r="EBA48" s="11"/>
      <c r="EBB48" s="11"/>
      <c r="EBC48" s="11"/>
      <c r="EBD48" s="11"/>
      <c r="EBE48" s="11"/>
      <c r="EBF48" s="11"/>
      <c r="EBG48" s="11"/>
      <c r="EBH48" s="11"/>
      <c r="EBI48" s="11"/>
      <c r="EBJ48" s="11"/>
      <c r="EBK48" s="11"/>
      <c r="EBL48" s="11"/>
      <c r="EBM48" s="11"/>
      <c r="EBN48" s="11"/>
      <c r="EBO48" s="11"/>
      <c r="EBP48" s="11"/>
      <c r="EBQ48" s="11"/>
      <c r="EBR48" s="11"/>
      <c r="EBS48" s="11"/>
      <c r="EBT48" s="11"/>
      <c r="EBU48" s="11"/>
      <c r="EBV48" s="11"/>
      <c r="EBW48" s="11"/>
      <c r="EBX48" s="11"/>
      <c r="EBY48" s="11"/>
      <c r="EBZ48" s="11"/>
      <c r="ECA48" s="11"/>
      <c r="ECB48" s="11"/>
      <c r="ECC48" s="11"/>
      <c r="ECD48" s="11"/>
      <c r="ECE48" s="11"/>
      <c r="ECF48" s="11"/>
      <c r="ECG48" s="11"/>
      <c r="ECH48" s="11"/>
      <c r="ECI48" s="11"/>
      <c r="ECJ48" s="11"/>
      <c r="ECK48" s="11"/>
      <c r="ECL48" s="11"/>
      <c r="ECM48" s="11"/>
      <c r="ECN48" s="11"/>
      <c r="ECO48" s="11"/>
      <c r="ECP48" s="11"/>
      <c r="ECQ48" s="11"/>
      <c r="ECR48" s="11"/>
      <c r="ECS48" s="11"/>
      <c r="ECT48" s="11"/>
      <c r="ECU48" s="11"/>
      <c r="ECV48" s="11"/>
      <c r="ECW48" s="11"/>
      <c r="ECX48" s="11"/>
      <c r="ECY48" s="11"/>
      <c r="ECZ48" s="11"/>
      <c r="EDA48" s="11"/>
      <c r="EDB48" s="11"/>
      <c r="EDC48" s="11"/>
      <c r="EDD48" s="11"/>
      <c r="EDE48" s="11"/>
      <c r="EDF48" s="11"/>
      <c r="EDG48" s="11"/>
      <c r="EDH48" s="11"/>
      <c r="EDI48" s="11"/>
      <c r="EDJ48" s="11"/>
      <c r="EDK48" s="11"/>
      <c r="EDL48" s="11"/>
      <c r="EDM48" s="11"/>
      <c r="EDN48" s="11"/>
      <c r="EDO48" s="11"/>
      <c r="EDP48" s="11"/>
      <c r="EDQ48" s="11"/>
      <c r="EDR48" s="11"/>
      <c r="EDS48" s="11"/>
      <c r="EDT48" s="11"/>
      <c r="EDU48" s="11"/>
      <c r="EDV48" s="11"/>
      <c r="EDW48" s="11"/>
      <c r="EDX48" s="11"/>
      <c r="EDY48" s="11"/>
      <c r="EDZ48" s="11"/>
      <c r="EEA48" s="11"/>
      <c r="EEB48" s="11"/>
      <c r="EEC48" s="11"/>
      <c r="EED48" s="11"/>
      <c r="EEE48" s="11"/>
      <c r="EEF48" s="11"/>
      <c r="EEG48" s="11"/>
      <c r="EEH48" s="11"/>
      <c r="EEI48" s="11"/>
      <c r="EEJ48" s="11"/>
      <c r="EEK48" s="11"/>
      <c r="EEL48" s="11"/>
      <c r="EEM48" s="11"/>
      <c r="EEN48" s="11"/>
      <c r="EEO48" s="11"/>
      <c r="EEP48" s="11"/>
      <c r="EEQ48" s="11"/>
      <c r="EER48" s="11"/>
      <c r="EES48" s="11"/>
      <c r="EET48" s="11"/>
      <c r="EEU48" s="11"/>
      <c r="EEV48" s="11"/>
      <c r="EEW48" s="11"/>
      <c r="EEX48" s="11"/>
      <c r="EEY48" s="11"/>
      <c r="EEZ48" s="11"/>
      <c r="EFA48" s="11"/>
      <c r="EFB48" s="11"/>
      <c r="EFC48" s="11"/>
      <c r="EFD48" s="11"/>
      <c r="EFE48" s="11"/>
      <c r="EFF48" s="11"/>
      <c r="EFG48" s="11"/>
      <c r="EFH48" s="11"/>
      <c r="EFI48" s="11"/>
      <c r="EFJ48" s="11"/>
      <c r="EFK48" s="11"/>
      <c r="EFL48" s="11"/>
      <c r="EFM48" s="11"/>
      <c r="EFN48" s="11"/>
      <c r="EFO48" s="11"/>
      <c r="EFP48" s="11"/>
      <c r="EFQ48" s="11"/>
      <c r="EFR48" s="11"/>
      <c r="EFS48" s="11"/>
      <c r="EFT48" s="11"/>
      <c r="EFU48" s="11"/>
      <c r="EFV48" s="11"/>
      <c r="EFW48" s="11"/>
      <c r="EFX48" s="11"/>
      <c r="EFY48" s="11"/>
      <c r="EFZ48" s="11"/>
      <c r="EGA48" s="11"/>
      <c r="EGB48" s="11"/>
      <c r="EGC48" s="11"/>
      <c r="EGD48" s="11"/>
      <c r="EGE48" s="11"/>
      <c r="EGF48" s="11"/>
      <c r="EGG48" s="11"/>
      <c r="EGH48" s="11"/>
      <c r="EGI48" s="11"/>
      <c r="EGJ48" s="11"/>
      <c r="EGK48" s="11"/>
      <c r="EGL48" s="11"/>
      <c r="EGM48" s="11"/>
      <c r="EGN48" s="11"/>
      <c r="EGO48" s="11"/>
      <c r="EGP48" s="11"/>
      <c r="EGQ48" s="11"/>
      <c r="EGR48" s="11"/>
      <c r="EGS48" s="11"/>
      <c r="EGT48" s="11"/>
      <c r="EGU48" s="11"/>
      <c r="EGV48" s="11"/>
      <c r="EGW48" s="11"/>
      <c r="EGX48" s="11"/>
      <c r="EGY48" s="11"/>
      <c r="EGZ48" s="11"/>
      <c r="EHA48" s="11"/>
      <c r="EHB48" s="11"/>
      <c r="EHC48" s="11"/>
      <c r="EHD48" s="11"/>
      <c r="EHE48" s="11"/>
      <c r="EHF48" s="11"/>
      <c r="EHG48" s="11"/>
      <c r="EHH48" s="11"/>
      <c r="EHI48" s="11"/>
      <c r="EHJ48" s="11"/>
      <c r="EHK48" s="11"/>
      <c r="EHL48" s="11"/>
      <c r="EHM48" s="11"/>
      <c r="EHN48" s="11"/>
      <c r="EHO48" s="11"/>
      <c r="EHP48" s="11"/>
      <c r="EHQ48" s="11"/>
      <c r="EHR48" s="11"/>
      <c r="EHS48" s="11"/>
      <c r="EHT48" s="11"/>
      <c r="EHU48" s="11"/>
      <c r="EHV48" s="11"/>
      <c r="EHW48" s="11"/>
      <c r="EHX48" s="11"/>
      <c r="EHY48" s="11"/>
      <c r="EHZ48" s="11"/>
      <c r="EIA48" s="11"/>
      <c r="EIB48" s="11"/>
      <c r="EIC48" s="11"/>
      <c r="EID48" s="11"/>
      <c r="EIE48" s="11"/>
      <c r="EIF48" s="11"/>
      <c r="EIG48" s="11"/>
      <c r="EIH48" s="11"/>
      <c r="EII48" s="11"/>
      <c r="EIJ48" s="11"/>
      <c r="EIK48" s="11"/>
      <c r="EIL48" s="11"/>
      <c r="EIM48" s="11"/>
      <c r="EIN48" s="11"/>
      <c r="EIO48" s="11"/>
      <c r="EIP48" s="11"/>
      <c r="EIQ48" s="11"/>
      <c r="EIR48" s="11"/>
      <c r="EIS48" s="11"/>
      <c r="EIT48" s="11"/>
      <c r="EIU48" s="11"/>
      <c r="EIV48" s="11"/>
      <c r="EIW48" s="11"/>
      <c r="EIX48" s="11"/>
      <c r="EIY48" s="11"/>
      <c r="EIZ48" s="11"/>
      <c r="EJA48" s="11"/>
      <c r="EJB48" s="11"/>
      <c r="EJC48" s="11"/>
      <c r="EJD48" s="11"/>
      <c r="EJE48" s="11"/>
      <c r="EJF48" s="11"/>
      <c r="EJG48" s="11"/>
      <c r="EJH48" s="11"/>
      <c r="EJI48" s="11"/>
      <c r="EJJ48" s="11"/>
      <c r="EJK48" s="11"/>
      <c r="EJL48" s="11"/>
      <c r="EJM48" s="11"/>
      <c r="EJN48" s="11"/>
      <c r="EJO48" s="11"/>
      <c r="EJP48" s="11"/>
      <c r="EJQ48" s="11"/>
      <c r="EJR48" s="11"/>
      <c r="EJS48" s="11"/>
      <c r="EJT48" s="11"/>
      <c r="EJU48" s="11"/>
      <c r="EJV48" s="11"/>
      <c r="EJW48" s="11"/>
      <c r="EJX48" s="11"/>
      <c r="EJY48" s="11"/>
      <c r="EJZ48" s="11"/>
      <c r="EKA48" s="11"/>
      <c r="EKB48" s="11"/>
      <c r="EKC48" s="11"/>
      <c r="EKD48" s="11"/>
      <c r="EKE48" s="11"/>
      <c r="EKF48" s="11"/>
      <c r="EKG48" s="11"/>
      <c r="EKH48" s="11"/>
      <c r="EKI48" s="11"/>
      <c r="EKJ48" s="11"/>
      <c r="EKK48" s="11"/>
      <c r="EKL48" s="11"/>
      <c r="EKM48" s="11"/>
      <c r="EKN48" s="11"/>
      <c r="EKO48" s="11"/>
      <c r="EKP48" s="11"/>
      <c r="EKQ48" s="11"/>
      <c r="EKR48" s="11"/>
      <c r="EKS48" s="11"/>
      <c r="EKT48" s="11"/>
      <c r="EKU48" s="11"/>
      <c r="EKV48" s="11"/>
      <c r="EKW48" s="11"/>
      <c r="EKX48" s="11"/>
      <c r="EKY48" s="11"/>
      <c r="EKZ48" s="11"/>
      <c r="ELA48" s="11"/>
      <c r="ELB48" s="11"/>
      <c r="ELC48" s="11"/>
      <c r="ELD48" s="11"/>
      <c r="ELE48" s="11"/>
      <c r="ELF48" s="11"/>
      <c r="ELG48" s="11"/>
      <c r="ELH48" s="11"/>
      <c r="ELI48" s="11"/>
      <c r="ELJ48" s="11"/>
      <c r="ELK48" s="11"/>
      <c r="ELL48" s="11"/>
      <c r="ELM48" s="11"/>
      <c r="ELN48" s="11"/>
      <c r="ELO48" s="11"/>
      <c r="ELP48" s="11"/>
      <c r="ELQ48" s="11"/>
      <c r="ELR48" s="11"/>
      <c r="ELS48" s="11"/>
      <c r="ELT48" s="11"/>
      <c r="ELU48" s="11"/>
      <c r="ELV48" s="11"/>
      <c r="ELW48" s="11"/>
      <c r="ELX48" s="11"/>
      <c r="ELY48" s="11"/>
      <c r="ELZ48" s="11"/>
      <c r="EMA48" s="11"/>
      <c r="EMB48" s="11"/>
      <c r="EMC48" s="11"/>
      <c r="EMD48" s="11"/>
      <c r="EME48" s="11"/>
      <c r="EMF48" s="11"/>
      <c r="EMG48" s="11"/>
      <c r="EMH48" s="11"/>
      <c r="EMI48" s="11"/>
      <c r="EMJ48" s="11"/>
      <c r="EMK48" s="11"/>
      <c r="EML48" s="11"/>
      <c r="EMM48" s="11"/>
      <c r="EMN48" s="11"/>
      <c r="EMO48" s="11"/>
      <c r="EMP48" s="11"/>
      <c r="EMQ48" s="11"/>
      <c r="EMR48" s="11"/>
      <c r="EMS48" s="11"/>
      <c r="EMT48" s="11"/>
      <c r="EMU48" s="11"/>
      <c r="EMV48" s="11"/>
      <c r="EMW48" s="11"/>
      <c r="EMX48" s="11"/>
      <c r="EMY48" s="11"/>
      <c r="EMZ48" s="11"/>
      <c r="ENA48" s="11"/>
      <c r="ENB48" s="11"/>
      <c r="ENC48" s="11"/>
      <c r="END48" s="11"/>
      <c r="ENE48" s="11"/>
      <c r="ENF48" s="11"/>
      <c r="ENG48" s="11"/>
      <c r="ENH48" s="11"/>
      <c r="ENI48" s="11"/>
      <c r="ENJ48" s="11"/>
      <c r="ENK48" s="11"/>
      <c r="ENL48" s="11"/>
      <c r="ENM48" s="11"/>
      <c r="ENN48" s="11"/>
      <c r="ENO48" s="11"/>
      <c r="ENP48" s="11"/>
      <c r="ENQ48" s="11"/>
      <c r="ENR48" s="11"/>
      <c r="ENS48" s="11"/>
      <c r="ENT48" s="11"/>
      <c r="ENU48" s="11"/>
      <c r="ENV48" s="11"/>
      <c r="ENW48" s="11"/>
      <c r="ENX48" s="11"/>
      <c r="ENY48" s="11"/>
      <c r="ENZ48" s="11"/>
      <c r="EOA48" s="11"/>
      <c r="EOB48" s="11"/>
      <c r="EOC48" s="11"/>
      <c r="EOD48" s="11"/>
      <c r="EOE48" s="11"/>
      <c r="EOF48" s="11"/>
      <c r="EOG48" s="11"/>
      <c r="EOH48" s="11"/>
      <c r="EOI48" s="11"/>
      <c r="EOJ48" s="11"/>
      <c r="EOK48" s="11"/>
      <c r="EOL48" s="11"/>
      <c r="EOM48" s="11"/>
      <c r="EON48" s="11"/>
      <c r="EOO48" s="11"/>
      <c r="EOP48" s="11"/>
      <c r="EOQ48" s="11"/>
      <c r="EOR48" s="11"/>
      <c r="EOS48" s="11"/>
      <c r="EOT48" s="11"/>
      <c r="EOU48" s="11"/>
      <c r="EOV48" s="11"/>
      <c r="EOW48" s="11"/>
      <c r="EOX48" s="11"/>
      <c r="EOY48" s="11"/>
      <c r="EOZ48" s="11"/>
      <c r="EPA48" s="11"/>
      <c r="EPB48" s="11"/>
      <c r="EPC48" s="11"/>
      <c r="EPD48" s="11"/>
      <c r="EPE48" s="11"/>
      <c r="EPF48" s="11"/>
      <c r="EPG48" s="11"/>
      <c r="EPH48" s="11"/>
      <c r="EPI48" s="11"/>
      <c r="EPJ48" s="11"/>
      <c r="EPK48" s="11"/>
      <c r="EPL48" s="11"/>
      <c r="EPM48" s="11"/>
      <c r="EPN48" s="11"/>
      <c r="EPO48" s="11"/>
      <c r="EPP48" s="11"/>
      <c r="EPQ48" s="11"/>
      <c r="EPR48" s="11"/>
      <c r="EPS48" s="11"/>
      <c r="EPT48" s="11"/>
      <c r="EPU48" s="11"/>
      <c r="EPV48" s="11"/>
      <c r="EPW48" s="11"/>
      <c r="EPX48" s="11"/>
      <c r="EPY48" s="11"/>
      <c r="EPZ48" s="11"/>
      <c r="EQA48" s="11"/>
      <c r="EQB48" s="11"/>
      <c r="EQC48" s="11"/>
      <c r="EQD48" s="11"/>
      <c r="EQE48" s="11"/>
      <c r="EQF48" s="11"/>
      <c r="EQG48" s="11"/>
      <c r="EQH48" s="11"/>
      <c r="EQI48" s="11"/>
      <c r="EQJ48" s="11"/>
      <c r="EQK48" s="11"/>
      <c r="EQL48" s="11"/>
      <c r="EQM48" s="11"/>
      <c r="EQN48" s="11"/>
      <c r="EQO48" s="11"/>
      <c r="EQP48" s="11"/>
      <c r="EQQ48" s="11"/>
      <c r="EQR48" s="11"/>
      <c r="EQS48" s="11"/>
      <c r="EQT48" s="11"/>
      <c r="EQU48" s="11"/>
      <c r="EQV48" s="11"/>
      <c r="EQW48" s="11"/>
      <c r="EQX48" s="11"/>
      <c r="EQY48" s="11"/>
      <c r="EQZ48" s="11"/>
      <c r="ERA48" s="11"/>
      <c r="ERB48" s="11"/>
      <c r="ERC48" s="11"/>
      <c r="ERD48" s="11"/>
      <c r="ERE48" s="11"/>
      <c r="ERF48" s="11"/>
      <c r="ERG48" s="11"/>
      <c r="ERH48" s="11"/>
      <c r="ERI48" s="11"/>
      <c r="ERJ48" s="11"/>
      <c r="ERK48" s="11"/>
      <c r="ERL48" s="11"/>
      <c r="ERM48" s="11"/>
      <c r="ERN48" s="11"/>
      <c r="ERO48" s="11"/>
      <c r="ERP48" s="11"/>
      <c r="ERQ48" s="11"/>
      <c r="ERR48" s="11"/>
      <c r="ERS48" s="11"/>
      <c r="ERT48" s="11"/>
      <c r="ERU48" s="11"/>
      <c r="ERV48" s="11"/>
      <c r="ERW48" s="11"/>
      <c r="ERX48" s="11"/>
      <c r="ERY48" s="11"/>
      <c r="ERZ48" s="11"/>
      <c r="ESA48" s="11"/>
      <c r="ESB48" s="11"/>
      <c r="ESC48" s="11"/>
      <c r="ESD48" s="11"/>
      <c r="ESE48" s="11"/>
      <c r="ESF48" s="11"/>
      <c r="ESG48" s="11"/>
      <c r="ESH48" s="11"/>
      <c r="ESI48" s="11"/>
      <c r="ESJ48" s="11"/>
      <c r="ESK48" s="11"/>
      <c r="ESL48" s="11"/>
      <c r="ESM48" s="11"/>
      <c r="ESN48" s="11"/>
      <c r="ESO48" s="11"/>
      <c r="ESP48" s="11"/>
      <c r="ESQ48" s="11"/>
      <c r="ESR48" s="11"/>
      <c r="ESS48" s="11"/>
      <c r="EST48" s="11"/>
      <c r="ESU48" s="11"/>
      <c r="ESV48" s="11"/>
      <c r="ESW48" s="11"/>
      <c r="ESX48" s="11"/>
      <c r="ESY48" s="11"/>
      <c r="ESZ48" s="11"/>
      <c r="ETA48" s="11"/>
      <c r="ETB48" s="11"/>
      <c r="ETC48" s="11"/>
      <c r="ETD48" s="11"/>
      <c r="ETE48" s="11"/>
      <c r="ETF48" s="11"/>
      <c r="ETG48" s="11"/>
      <c r="ETH48" s="11"/>
      <c r="ETI48" s="11"/>
      <c r="ETJ48" s="11"/>
      <c r="ETK48" s="11"/>
      <c r="ETL48" s="11"/>
      <c r="ETM48" s="11"/>
      <c r="ETN48" s="11"/>
      <c r="ETO48" s="11"/>
      <c r="ETP48" s="11"/>
      <c r="ETQ48" s="11"/>
      <c r="ETR48" s="11"/>
      <c r="ETS48" s="11"/>
      <c r="ETT48" s="11"/>
      <c r="ETU48" s="11"/>
      <c r="ETV48" s="11"/>
      <c r="ETW48" s="11"/>
      <c r="ETX48" s="11"/>
      <c r="ETY48" s="11"/>
      <c r="ETZ48" s="11"/>
      <c r="EUA48" s="11"/>
      <c r="EUB48" s="11"/>
      <c r="EUC48" s="11"/>
      <c r="EUD48" s="11"/>
      <c r="EUE48" s="11"/>
      <c r="EUF48" s="11"/>
      <c r="EUG48" s="11"/>
      <c r="EUH48" s="11"/>
      <c r="EUI48" s="11"/>
      <c r="EUJ48" s="11"/>
      <c r="EUK48" s="11"/>
      <c r="EUL48" s="11"/>
      <c r="EUM48" s="11"/>
      <c r="EUN48" s="11"/>
      <c r="EUO48" s="11"/>
      <c r="EUP48" s="11"/>
      <c r="EUQ48" s="11"/>
      <c r="EUR48" s="11"/>
      <c r="EUS48" s="11"/>
      <c r="EUT48" s="11"/>
      <c r="EUU48" s="11"/>
      <c r="EUV48" s="11"/>
      <c r="EUW48" s="11"/>
      <c r="EUX48" s="11"/>
      <c r="EUY48" s="11"/>
      <c r="EUZ48" s="11"/>
      <c r="EVA48" s="11"/>
      <c r="EVB48" s="11"/>
      <c r="EVC48" s="11"/>
      <c r="EVD48" s="11"/>
      <c r="EVE48" s="11"/>
      <c r="EVF48" s="11"/>
      <c r="EVG48" s="11"/>
      <c r="EVH48" s="11"/>
      <c r="EVI48" s="11"/>
      <c r="EVJ48" s="11"/>
      <c r="EVK48" s="11"/>
      <c r="EVL48" s="11"/>
      <c r="EVM48" s="11"/>
      <c r="EVN48" s="11"/>
      <c r="EVO48" s="11"/>
      <c r="EVP48" s="11"/>
      <c r="EVQ48" s="11"/>
      <c r="EVR48" s="11"/>
      <c r="EVS48" s="11"/>
      <c r="EVT48" s="11"/>
      <c r="EVU48" s="11"/>
      <c r="EVV48" s="11"/>
      <c r="EVW48" s="11"/>
      <c r="EVX48" s="11"/>
      <c r="EVY48" s="11"/>
      <c r="EVZ48" s="11"/>
      <c r="EWA48" s="11"/>
      <c r="EWB48" s="11"/>
      <c r="EWC48" s="11"/>
      <c r="EWD48" s="11"/>
      <c r="EWE48" s="11"/>
      <c r="EWF48" s="11"/>
      <c r="EWG48" s="11"/>
      <c r="EWH48" s="11"/>
      <c r="EWI48" s="11"/>
      <c r="EWJ48" s="11"/>
      <c r="EWK48" s="11"/>
      <c r="EWL48" s="11"/>
      <c r="EWM48" s="11"/>
      <c r="EWN48" s="11"/>
      <c r="EWO48" s="11"/>
      <c r="EWP48" s="11"/>
      <c r="EWQ48" s="11"/>
      <c r="EWR48" s="11"/>
      <c r="EWS48" s="11"/>
      <c r="EWT48" s="11"/>
      <c r="EWU48" s="11"/>
      <c r="EWV48" s="11"/>
      <c r="EWW48" s="11"/>
      <c r="EWX48" s="11"/>
      <c r="EWY48" s="11"/>
      <c r="EWZ48" s="11"/>
      <c r="EXA48" s="11"/>
      <c r="EXB48" s="11"/>
      <c r="EXC48" s="11"/>
      <c r="EXD48" s="11"/>
      <c r="EXE48" s="11"/>
      <c r="EXF48" s="11"/>
      <c r="EXG48" s="11"/>
      <c r="EXH48" s="11"/>
      <c r="EXI48" s="11"/>
      <c r="EXJ48" s="11"/>
      <c r="EXK48" s="11"/>
      <c r="EXL48" s="11"/>
      <c r="EXM48" s="11"/>
      <c r="EXN48" s="11"/>
      <c r="EXO48" s="11"/>
      <c r="EXP48" s="11"/>
      <c r="EXQ48" s="11"/>
      <c r="EXR48" s="11"/>
      <c r="EXS48" s="11"/>
      <c r="EXT48" s="11"/>
      <c r="EXU48" s="11"/>
      <c r="EXV48" s="11"/>
      <c r="EXW48" s="11"/>
      <c r="EXX48" s="11"/>
      <c r="EXY48" s="11"/>
      <c r="EXZ48" s="11"/>
      <c r="EYA48" s="11"/>
      <c r="EYB48" s="11"/>
      <c r="EYC48" s="11"/>
      <c r="EYD48" s="11"/>
      <c r="EYE48" s="11"/>
      <c r="EYF48" s="11"/>
      <c r="EYG48" s="11"/>
      <c r="EYH48" s="11"/>
      <c r="EYI48" s="11"/>
      <c r="EYJ48" s="11"/>
      <c r="EYK48" s="11"/>
      <c r="EYL48" s="11"/>
      <c r="EYM48" s="11"/>
      <c r="EYN48" s="11"/>
      <c r="EYO48" s="11"/>
      <c r="EYP48" s="11"/>
      <c r="EYQ48" s="11"/>
      <c r="EYR48" s="11"/>
      <c r="EYS48" s="11"/>
      <c r="EYT48" s="11"/>
      <c r="EYU48" s="11"/>
      <c r="EYV48" s="11"/>
      <c r="EYW48" s="11"/>
      <c r="EYX48" s="11"/>
      <c r="EYY48" s="11"/>
      <c r="EYZ48" s="11"/>
      <c r="EZA48" s="11"/>
      <c r="EZB48" s="11"/>
      <c r="EZC48" s="11"/>
      <c r="EZD48" s="11"/>
      <c r="EZE48" s="11"/>
      <c r="EZF48" s="11"/>
      <c r="EZG48" s="11"/>
      <c r="EZH48" s="11"/>
      <c r="EZI48" s="11"/>
      <c r="EZJ48" s="11"/>
      <c r="EZK48" s="11"/>
      <c r="EZL48" s="11"/>
      <c r="EZM48" s="11"/>
      <c r="EZN48" s="11"/>
      <c r="EZO48" s="11"/>
      <c r="EZP48" s="11"/>
      <c r="EZQ48" s="11"/>
      <c r="EZR48" s="11"/>
      <c r="EZS48" s="11"/>
      <c r="EZT48" s="11"/>
      <c r="EZU48" s="11"/>
      <c r="EZV48" s="11"/>
      <c r="EZW48" s="11"/>
      <c r="EZX48" s="11"/>
      <c r="EZY48" s="11"/>
      <c r="EZZ48" s="11"/>
      <c r="FAA48" s="11"/>
      <c r="FAB48" s="11"/>
      <c r="FAC48" s="11"/>
      <c r="FAD48" s="11"/>
      <c r="FAE48" s="11"/>
      <c r="FAF48" s="11"/>
      <c r="FAG48" s="11"/>
      <c r="FAH48" s="11"/>
      <c r="FAI48" s="11"/>
      <c r="FAJ48" s="11"/>
      <c r="FAK48" s="11"/>
      <c r="FAL48" s="11"/>
      <c r="FAM48" s="11"/>
      <c r="FAN48" s="11"/>
      <c r="FAO48" s="11"/>
      <c r="FAP48" s="11"/>
      <c r="FAQ48" s="11"/>
      <c r="FAR48" s="11"/>
      <c r="FAS48" s="11"/>
      <c r="FAT48" s="11"/>
      <c r="FAU48" s="11"/>
      <c r="FAV48" s="11"/>
      <c r="FAW48" s="11"/>
      <c r="FAX48" s="11"/>
      <c r="FAY48" s="11"/>
      <c r="FAZ48" s="11"/>
      <c r="FBA48" s="11"/>
      <c r="FBB48" s="11"/>
      <c r="FBC48" s="11"/>
      <c r="FBD48" s="11"/>
      <c r="FBE48" s="11"/>
      <c r="FBF48" s="11"/>
      <c r="FBG48" s="11"/>
      <c r="FBH48" s="11"/>
      <c r="FBI48" s="11"/>
      <c r="FBJ48" s="11"/>
      <c r="FBK48" s="11"/>
      <c r="FBL48" s="11"/>
      <c r="FBM48" s="11"/>
      <c r="FBN48" s="11"/>
      <c r="FBO48" s="11"/>
      <c r="FBP48" s="11"/>
      <c r="FBQ48" s="11"/>
      <c r="FBR48" s="11"/>
      <c r="FBS48" s="11"/>
      <c r="FBT48" s="11"/>
      <c r="FBU48" s="11"/>
      <c r="FBV48" s="11"/>
      <c r="FBW48" s="11"/>
      <c r="FBX48" s="11"/>
      <c r="FBY48" s="11"/>
      <c r="FBZ48" s="11"/>
      <c r="FCA48" s="11"/>
      <c r="FCB48" s="11"/>
      <c r="FCC48" s="11"/>
      <c r="FCD48" s="11"/>
      <c r="FCE48" s="11"/>
      <c r="FCF48" s="11"/>
      <c r="FCG48" s="11"/>
      <c r="FCH48" s="11"/>
      <c r="FCI48" s="11"/>
      <c r="FCJ48" s="11"/>
      <c r="FCK48" s="11"/>
      <c r="FCL48" s="11"/>
      <c r="FCM48" s="11"/>
      <c r="FCN48" s="11"/>
      <c r="FCO48" s="11"/>
      <c r="FCP48" s="11"/>
      <c r="FCQ48" s="11"/>
      <c r="FCR48" s="11"/>
      <c r="FCS48" s="11"/>
      <c r="FCT48" s="11"/>
      <c r="FCU48" s="11"/>
      <c r="FCV48" s="11"/>
      <c r="FCW48" s="11"/>
      <c r="FCX48" s="11"/>
      <c r="FCY48" s="11"/>
      <c r="FCZ48" s="11"/>
      <c r="FDA48" s="11"/>
      <c r="FDB48" s="11"/>
      <c r="FDC48" s="11"/>
      <c r="FDD48" s="11"/>
      <c r="FDE48" s="11"/>
      <c r="FDF48" s="11"/>
      <c r="FDG48" s="11"/>
      <c r="FDH48" s="11"/>
      <c r="FDI48" s="11"/>
      <c r="FDJ48" s="11"/>
      <c r="FDK48" s="11"/>
      <c r="FDL48" s="11"/>
      <c r="FDM48" s="11"/>
      <c r="FDN48" s="11"/>
      <c r="FDO48" s="11"/>
      <c r="FDP48" s="11"/>
      <c r="FDQ48" s="11"/>
      <c r="FDR48" s="11"/>
      <c r="FDS48" s="11"/>
      <c r="FDT48" s="11"/>
      <c r="FDU48" s="11"/>
      <c r="FDV48" s="11"/>
      <c r="FDW48" s="11"/>
      <c r="FDX48" s="11"/>
      <c r="FDY48" s="11"/>
      <c r="FDZ48" s="11"/>
      <c r="FEA48" s="11"/>
      <c r="FEB48" s="11"/>
      <c r="FEC48" s="11"/>
      <c r="FED48" s="11"/>
      <c r="FEE48" s="11"/>
      <c r="FEF48" s="11"/>
      <c r="FEG48" s="11"/>
      <c r="FEH48" s="11"/>
      <c r="FEI48" s="11"/>
      <c r="FEJ48" s="11"/>
      <c r="FEK48" s="11"/>
      <c r="FEL48" s="11"/>
      <c r="FEM48" s="11"/>
      <c r="FEN48" s="11"/>
      <c r="FEO48" s="11"/>
      <c r="FEP48" s="11"/>
      <c r="FEQ48" s="11"/>
      <c r="FER48" s="11"/>
      <c r="FES48" s="11"/>
      <c r="FET48" s="11"/>
      <c r="FEU48" s="11"/>
      <c r="FEV48" s="11"/>
      <c r="FEW48" s="11"/>
      <c r="FEX48" s="11"/>
      <c r="FEY48" s="11"/>
      <c r="FEZ48" s="11"/>
      <c r="FFA48" s="11"/>
      <c r="FFB48" s="11"/>
      <c r="FFC48" s="11"/>
      <c r="FFD48" s="11"/>
      <c r="FFE48" s="11"/>
      <c r="FFF48" s="11"/>
      <c r="FFG48" s="11"/>
      <c r="FFH48" s="11"/>
      <c r="FFI48" s="11"/>
      <c r="FFJ48" s="11"/>
      <c r="FFK48" s="11"/>
      <c r="FFL48" s="11"/>
      <c r="FFM48" s="11"/>
      <c r="FFN48" s="11"/>
      <c r="FFO48" s="11"/>
      <c r="FFP48" s="11"/>
      <c r="FFQ48" s="11"/>
      <c r="FFR48" s="11"/>
      <c r="FFS48" s="11"/>
      <c r="FFT48" s="11"/>
      <c r="FFU48" s="11"/>
      <c r="FFV48" s="11"/>
      <c r="FFW48" s="11"/>
      <c r="FFX48" s="11"/>
      <c r="FFY48" s="11"/>
      <c r="FFZ48" s="11"/>
      <c r="FGA48" s="11"/>
      <c r="FGB48" s="11"/>
      <c r="FGC48" s="11"/>
      <c r="FGD48" s="11"/>
      <c r="FGE48" s="11"/>
      <c r="FGF48" s="11"/>
      <c r="FGG48" s="11"/>
      <c r="FGH48" s="11"/>
      <c r="FGI48" s="11"/>
      <c r="FGJ48" s="11"/>
      <c r="FGK48" s="11"/>
      <c r="FGL48" s="11"/>
      <c r="FGM48" s="11"/>
      <c r="FGN48" s="11"/>
      <c r="FGO48" s="11"/>
      <c r="FGP48" s="11"/>
      <c r="FGQ48" s="11"/>
      <c r="FGR48" s="11"/>
      <c r="FGS48" s="11"/>
      <c r="FGT48" s="11"/>
      <c r="FGU48" s="11"/>
      <c r="FGV48" s="11"/>
      <c r="FGW48" s="11"/>
      <c r="FGX48" s="11"/>
      <c r="FGY48" s="11"/>
      <c r="FGZ48" s="11"/>
      <c r="FHA48" s="11"/>
      <c r="FHB48" s="11"/>
      <c r="FHC48" s="11"/>
      <c r="FHD48" s="11"/>
      <c r="FHE48" s="11"/>
      <c r="FHF48" s="11"/>
      <c r="FHG48" s="11"/>
      <c r="FHH48" s="11"/>
      <c r="FHI48" s="11"/>
      <c r="FHJ48" s="11"/>
      <c r="FHK48" s="11"/>
      <c r="FHL48" s="11"/>
      <c r="FHM48" s="11"/>
      <c r="FHN48" s="11"/>
      <c r="FHO48" s="11"/>
      <c r="FHP48" s="11"/>
      <c r="FHQ48" s="11"/>
      <c r="FHR48" s="11"/>
      <c r="FHS48" s="11"/>
      <c r="FHT48" s="11"/>
      <c r="FHU48" s="11"/>
      <c r="FHV48" s="11"/>
      <c r="FHW48" s="11"/>
      <c r="FHX48" s="11"/>
      <c r="FHY48" s="11"/>
      <c r="FHZ48" s="11"/>
      <c r="FIA48" s="11"/>
      <c r="FIB48" s="11"/>
      <c r="FIC48" s="11"/>
      <c r="FID48" s="11"/>
      <c r="FIE48" s="11"/>
      <c r="FIF48" s="11"/>
      <c r="FIG48" s="11"/>
      <c r="FIH48" s="11"/>
      <c r="FII48" s="11"/>
      <c r="FIJ48" s="11"/>
      <c r="FIK48" s="11"/>
      <c r="FIL48" s="11"/>
      <c r="FIM48" s="11"/>
      <c r="FIN48" s="11"/>
      <c r="FIO48" s="11"/>
      <c r="FIP48" s="11"/>
      <c r="FIQ48" s="11"/>
      <c r="FIR48" s="11"/>
      <c r="FIS48" s="11"/>
      <c r="FIT48" s="11"/>
      <c r="FIU48" s="11"/>
      <c r="FIV48" s="11"/>
      <c r="FIW48" s="11"/>
      <c r="FIX48" s="11"/>
      <c r="FIY48" s="11"/>
      <c r="FIZ48" s="11"/>
      <c r="FJA48" s="11"/>
      <c r="FJB48" s="11"/>
      <c r="FJC48" s="11"/>
      <c r="FJD48" s="11"/>
      <c r="FJE48" s="11"/>
      <c r="FJF48" s="11"/>
      <c r="FJG48" s="11"/>
      <c r="FJH48" s="11"/>
      <c r="FJI48" s="11"/>
      <c r="FJJ48" s="11"/>
      <c r="FJK48" s="11"/>
      <c r="FJL48" s="11"/>
      <c r="FJM48" s="11"/>
      <c r="FJN48" s="11"/>
      <c r="FJO48" s="11"/>
      <c r="FJP48" s="11"/>
      <c r="FJQ48" s="11"/>
      <c r="FJR48" s="11"/>
      <c r="FJS48" s="11"/>
      <c r="FJT48" s="11"/>
      <c r="FJU48" s="11"/>
      <c r="FJV48" s="11"/>
      <c r="FJW48" s="11"/>
      <c r="FJX48" s="11"/>
      <c r="FJY48" s="11"/>
      <c r="FJZ48" s="11"/>
      <c r="FKA48" s="11"/>
      <c r="FKB48" s="11"/>
      <c r="FKC48" s="11"/>
      <c r="FKD48" s="11"/>
      <c r="FKE48" s="11"/>
      <c r="FKF48" s="11"/>
      <c r="FKG48" s="11"/>
      <c r="FKH48" s="11"/>
      <c r="FKI48" s="11"/>
      <c r="FKJ48" s="11"/>
      <c r="FKK48" s="11"/>
      <c r="FKL48" s="11"/>
      <c r="FKM48" s="11"/>
      <c r="FKN48" s="11"/>
      <c r="FKO48" s="11"/>
      <c r="FKP48" s="11"/>
      <c r="FKQ48" s="11"/>
      <c r="FKR48" s="11"/>
      <c r="FKS48" s="11"/>
      <c r="FKT48" s="11"/>
      <c r="FKU48" s="11"/>
      <c r="FKV48" s="11"/>
      <c r="FKW48" s="11"/>
      <c r="FKX48" s="11"/>
      <c r="FKY48" s="11"/>
      <c r="FKZ48" s="11"/>
      <c r="FLA48" s="11"/>
      <c r="FLB48" s="11"/>
      <c r="FLC48" s="11"/>
      <c r="FLD48" s="11"/>
      <c r="FLE48" s="11"/>
      <c r="FLF48" s="11"/>
      <c r="FLG48" s="11"/>
      <c r="FLH48" s="11"/>
      <c r="FLI48" s="11"/>
      <c r="FLJ48" s="11"/>
      <c r="FLK48" s="11"/>
      <c r="FLL48" s="11"/>
      <c r="FLM48" s="11"/>
      <c r="FLN48" s="11"/>
      <c r="FLO48" s="11"/>
      <c r="FLP48" s="11"/>
      <c r="FLQ48" s="11"/>
      <c r="FLR48" s="11"/>
      <c r="FLS48" s="11"/>
      <c r="FLT48" s="11"/>
      <c r="FLU48" s="11"/>
      <c r="FLV48" s="11"/>
      <c r="FLW48" s="11"/>
      <c r="FLX48" s="11"/>
      <c r="FLY48" s="11"/>
      <c r="FLZ48" s="11"/>
      <c r="FMA48" s="11"/>
      <c r="FMB48" s="11"/>
      <c r="FMC48" s="11"/>
      <c r="FMD48" s="11"/>
      <c r="FME48" s="11"/>
      <c r="FMF48" s="11"/>
      <c r="FMG48" s="11"/>
      <c r="FMH48" s="11"/>
      <c r="FMI48" s="11"/>
      <c r="FMJ48" s="11"/>
      <c r="FMK48" s="11"/>
      <c r="FML48" s="11"/>
      <c r="FMM48" s="11"/>
      <c r="FMN48" s="11"/>
      <c r="FMO48" s="11"/>
      <c r="FMP48" s="11"/>
      <c r="FMQ48" s="11"/>
      <c r="FMR48" s="11"/>
      <c r="FMS48" s="11"/>
      <c r="FMT48" s="11"/>
      <c r="FMU48" s="11"/>
      <c r="FMV48" s="11"/>
      <c r="FMW48" s="11"/>
      <c r="FMX48" s="11"/>
      <c r="FMY48" s="11"/>
      <c r="FMZ48" s="11"/>
      <c r="FNA48" s="11"/>
      <c r="FNB48" s="11"/>
      <c r="FNC48" s="11"/>
      <c r="FND48" s="11"/>
      <c r="FNE48" s="11"/>
      <c r="FNF48" s="11"/>
      <c r="FNG48" s="11"/>
      <c r="FNH48" s="11"/>
      <c r="FNI48" s="11"/>
      <c r="FNJ48" s="11"/>
      <c r="FNK48" s="11"/>
      <c r="FNL48" s="11"/>
      <c r="FNM48" s="11"/>
      <c r="FNN48" s="11"/>
      <c r="FNO48" s="11"/>
      <c r="FNP48" s="11"/>
      <c r="FNQ48" s="11"/>
      <c r="FNR48" s="11"/>
      <c r="FNS48" s="11"/>
      <c r="FNT48" s="11"/>
      <c r="FNU48" s="11"/>
      <c r="FNV48" s="11"/>
      <c r="FNW48" s="11"/>
      <c r="FNX48" s="11"/>
      <c r="FNY48" s="11"/>
      <c r="FNZ48" s="11"/>
      <c r="FOA48" s="11"/>
      <c r="FOB48" s="11"/>
      <c r="FOC48" s="11"/>
      <c r="FOD48" s="11"/>
      <c r="FOE48" s="11"/>
      <c r="FOF48" s="11"/>
      <c r="FOG48" s="11"/>
      <c r="FOH48" s="11"/>
      <c r="FOI48" s="11"/>
      <c r="FOJ48" s="11"/>
      <c r="FOK48" s="11"/>
      <c r="FOL48" s="11"/>
      <c r="FOM48" s="11"/>
      <c r="FON48" s="11"/>
      <c r="FOO48" s="11"/>
      <c r="FOP48" s="11"/>
      <c r="FOQ48" s="11"/>
      <c r="FOR48" s="11"/>
      <c r="FOS48" s="11"/>
      <c r="FOT48" s="11"/>
      <c r="FOU48" s="11"/>
      <c r="FOV48" s="11"/>
      <c r="FOW48" s="11"/>
      <c r="FOX48" s="11"/>
      <c r="FOY48" s="11"/>
      <c r="FOZ48" s="11"/>
      <c r="FPA48" s="11"/>
      <c r="FPB48" s="11"/>
      <c r="FPC48" s="11"/>
      <c r="FPD48" s="11"/>
      <c r="FPE48" s="11"/>
      <c r="FPF48" s="11"/>
      <c r="FPG48" s="11"/>
      <c r="FPH48" s="11"/>
      <c r="FPI48" s="11"/>
      <c r="FPJ48" s="11"/>
      <c r="FPK48" s="11"/>
      <c r="FPL48" s="11"/>
      <c r="FPM48" s="11"/>
      <c r="FPN48" s="11"/>
      <c r="FPO48" s="11"/>
      <c r="FPP48" s="11"/>
      <c r="FPQ48" s="11"/>
      <c r="FPR48" s="11"/>
      <c r="FPS48" s="11"/>
      <c r="FPT48" s="11"/>
      <c r="FPU48" s="11"/>
      <c r="FPV48" s="11"/>
      <c r="FPW48" s="11"/>
      <c r="FPX48" s="11"/>
      <c r="FPY48" s="11"/>
      <c r="FPZ48" s="11"/>
      <c r="FQA48" s="11"/>
      <c r="FQB48" s="11"/>
      <c r="FQC48" s="11"/>
      <c r="FQD48" s="11"/>
      <c r="FQE48" s="11"/>
      <c r="FQF48" s="11"/>
      <c r="FQG48" s="11"/>
      <c r="FQH48" s="11"/>
      <c r="FQI48" s="11"/>
      <c r="FQJ48" s="11"/>
      <c r="FQK48" s="11"/>
      <c r="FQL48" s="11"/>
      <c r="FQM48" s="11"/>
      <c r="FQN48" s="11"/>
      <c r="FQO48" s="11"/>
      <c r="FQP48" s="11"/>
      <c r="FQQ48" s="11"/>
      <c r="FQR48" s="11"/>
      <c r="FQS48" s="11"/>
      <c r="FQT48" s="11"/>
      <c r="FQU48" s="11"/>
      <c r="FQV48" s="11"/>
      <c r="FQW48" s="11"/>
      <c r="FQX48" s="11"/>
      <c r="FQY48" s="11"/>
      <c r="FQZ48" s="11"/>
      <c r="FRA48" s="11"/>
      <c r="FRB48" s="11"/>
      <c r="FRC48" s="11"/>
      <c r="FRD48" s="11"/>
      <c r="FRE48" s="11"/>
      <c r="FRF48" s="11"/>
      <c r="FRG48" s="11"/>
      <c r="FRH48" s="11"/>
      <c r="FRI48" s="11"/>
      <c r="FRJ48" s="11"/>
      <c r="FRK48" s="11"/>
      <c r="FRL48" s="11"/>
      <c r="FRM48" s="11"/>
      <c r="FRN48" s="11"/>
      <c r="FRO48" s="11"/>
      <c r="FRP48" s="11"/>
      <c r="FRQ48" s="11"/>
      <c r="FRR48" s="11"/>
      <c r="FRS48" s="11"/>
      <c r="FRT48" s="11"/>
      <c r="FRU48" s="11"/>
      <c r="FRV48" s="11"/>
      <c r="FRW48" s="11"/>
      <c r="FRX48" s="11"/>
      <c r="FRY48" s="11"/>
      <c r="FRZ48" s="11"/>
      <c r="FSA48" s="11"/>
      <c r="FSB48" s="11"/>
      <c r="FSC48" s="11"/>
      <c r="FSD48" s="11"/>
      <c r="FSE48" s="11"/>
      <c r="FSF48" s="11"/>
      <c r="FSG48" s="11"/>
      <c r="FSH48" s="11"/>
      <c r="FSI48" s="11"/>
      <c r="FSJ48" s="11"/>
      <c r="FSK48" s="11"/>
      <c r="FSL48" s="11"/>
      <c r="FSM48" s="11"/>
      <c r="FSN48" s="11"/>
      <c r="FSO48" s="11"/>
      <c r="FSP48" s="11"/>
      <c r="FSQ48" s="11"/>
      <c r="FSR48" s="11"/>
      <c r="FSS48" s="11"/>
      <c r="FST48" s="11"/>
      <c r="FSU48" s="11"/>
      <c r="FSV48" s="11"/>
      <c r="FSW48" s="11"/>
      <c r="FSX48" s="11"/>
      <c r="FSY48" s="11"/>
      <c r="FSZ48" s="11"/>
      <c r="FTA48" s="11"/>
      <c r="FTB48" s="11"/>
      <c r="FTC48" s="11"/>
      <c r="FTD48" s="11"/>
      <c r="FTE48" s="11"/>
      <c r="FTF48" s="11"/>
      <c r="FTG48" s="11"/>
      <c r="FTH48" s="11"/>
      <c r="FTI48" s="11"/>
      <c r="FTJ48" s="11"/>
      <c r="FTK48" s="11"/>
      <c r="FTL48" s="11"/>
      <c r="FTM48" s="11"/>
      <c r="FTN48" s="11"/>
      <c r="FTO48" s="11"/>
      <c r="FTP48" s="11"/>
      <c r="FTQ48" s="11"/>
      <c r="FTR48" s="11"/>
      <c r="FTS48" s="11"/>
      <c r="FTT48" s="11"/>
      <c r="FTU48" s="11"/>
      <c r="FTV48" s="11"/>
      <c r="FTW48" s="11"/>
      <c r="FTX48" s="11"/>
      <c r="FTY48" s="11"/>
      <c r="FTZ48" s="11"/>
      <c r="FUA48" s="11"/>
      <c r="FUB48" s="11"/>
      <c r="FUC48" s="11"/>
      <c r="FUD48" s="11"/>
      <c r="FUE48" s="11"/>
      <c r="FUF48" s="11"/>
      <c r="FUG48" s="11"/>
      <c r="FUH48" s="11"/>
      <c r="FUI48" s="11"/>
      <c r="FUJ48" s="11"/>
      <c r="FUK48" s="11"/>
      <c r="FUL48" s="11"/>
      <c r="FUM48" s="11"/>
      <c r="FUN48" s="11"/>
      <c r="FUO48" s="11"/>
      <c r="FUP48" s="11"/>
      <c r="FUQ48" s="11"/>
      <c r="FUR48" s="11"/>
      <c r="FUS48" s="11"/>
      <c r="FUT48" s="11"/>
      <c r="FUU48" s="11"/>
      <c r="FUV48" s="11"/>
      <c r="FUW48" s="11"/>
      <c r="FUX48" s="11"/>
      <c r="FUY48" s="11"/>
      <c r="FUZ48" s="11"/>
      <c r="FVA48" s="11"/>
      <c r="FVB48" s="11"/>
      <c r="FVC48" s="11"/>
      <c r="FVD48" s="11"/>
      <c r="FVE48" s="11"/>
      <c r="FVF48" s="11"/>
      <c r="FVG48" s="11"/>
      <c r="FVH48" s="11"/>
      <c r="FVI48" s="11"/>
      <c r="FVJ48" s="11"/>
      <c r="FVK48" s="11"/>
      <c r="FVL48" s="11"/>
      <c r="FVM48" s="11"/>
      <c r="FVN48" s="11"/>
      <c r="FVO48" s="11"/>
      <c r="FVP48" s="11"/>
      <c r="FVQ48" s="11"/>
      <c r="FVR48" s="11"/>
      <c r="FVS48" s="11"/>
      <c r="FVT48" s="11"/>
      <c r="FVU48" s="11"/>
      <c r="FVV48" s="11"/>
      <c r="FVW48" s="11"/>
      <c r="FVX48" s="11"/>
      <c r="FVY48" s="11"/>
      <c r="FVZ48" s="11"/>
      <c r="FWA48" s="11"/>
      <c r="FWB48" s="11"/>
      <c r="FWC48" s="11"/>
      <c r="FWD48" s="11"/>
      <c r="FWE48" s="11"/>
      <c r="FWF48" s="11"/>
      <c r="FWG48" s="11"/>
      <c r="FWH48" s="11"/>
      <c r="FWI48" s="11"/>
      <c r="FWJ48" s="11"/>
      <c r="FWK48" s="11"/>
      <c r="FWL48" s="11"/>
      <c r="FWM48" s="11"/>
      <c r="FWN48" s="11"/>
      <c r="FWO48" s="11"/>
      <c r="FWP48" s="11"/>
      <c r="FWQ48" s="11"/>
      <c r="FWR48" s="11"/>
      <c r="FWS48" s="11"/>
      <c r="FWT48" s="11"/>
      <c r="FWU48" s="11"/>
      <c r="FWV48" s="11"/>
      <c r="FWW48" s="11"/>
      <c r="FWX48" s="11"/>
      <c r="FWY48" s="11"/>
      <c r="FWZ48" s="11"/>
      <c r="FXA48" s="11"/>
      <c r="FXB48" s="11"/>
      <c r="FXC48" s="11"/>
      <c r="FXD48" s="11"/>
      <c r="FXE48" s="11"/>
      <c r="FXF48" s="11"/>
      <c r="FXG48" s="11"/>
      <c r="FXH48" s="11"/>
      <c r="FXI48" s="11"/>
      <c r="FXJ48" s="11"/>
      <c r="FXK48" s="11"/>
      <c r="FXL48" s="11"/>
      <c r="FXM48" s="11"/>
      <c r="FXN48" s="11"/>
      <c r="FXO48" s="11"/>
      <c r="FXP48" s="11"/>
      <c r="FXQ48" s="11"/>
      <c r="FXR48" s="11"/>
      <c r="FXS48" s="11"/>
      <c r="FXT48" s="11"/>
      <c r="FXU48" s="11"/>
      <c r="FXV48" s="11"/>
      <c r="FXW48" s="11"/>
      <c r="FXX48" s="11"/>
      <c r="FXY48" s="11"/>
      <c r="FXZ48" s="11"/>
      <c r="FYA48" s="11"/>
      <c r="FYB48" s="11"/>
      <c r="FYC48" s="11"/>
      <c r="FYD48" s="11"/>
      <c r="FYE48" s="11"/>
      <c r="FYF48" s="11"/>
      <c r="FYG48" s="11"/>
      <c r="FYH48" s="11"/>
      <c r="FYI48" s="11"/>
      <c r="FYJ48" s="11"/>
      <c r="FYK48" s="11"/>
      <c r="FYL48" s="11"/>
      <c r="FYM48" s="11"/>
      <c r="FYN48" s="11"/>
      <c r="FYO48" s="11"/>
      <c r="FYP48" s="11"/>
      <c r="FYQ48" s="11"/>
      <c r="FYR48" s="11"/>
      <c r="FYS48" s="11"/>
      <c r="FYT48" s="11"/>
      <c r="FYU48" s="11"/>
      <c r="FYV48" s="11"/>
      <c r="FYW48" s="11"/>
      <c r="FYX48" s="11"/>
      <c r="FYY48" s="11"/>
      <c r="FYZ48" s="11"/>
      <c r="FZA48" s="11"/>
      <c r="FZB48" s="11"/>
      <c r="FZC48" s="11"/>
      <c r="FZD48" s="11"/>
      <c r="FZE48" s="11"/>
      <c r="FZF48" s="11"/>
      <c r="FZG48" s="11"/>
      <c r="FZH48" s="11"/>
      <c r="FZI48" s="11"/>
      <c r="FZJ48" s="11"/>
      <c r="FZK48" s="11"/>
      <c r="FZL48" s="11"/>
      <c r="FZM48" s="11"/>
      <c r="FZN48" s="11"/>
      <c r="FZO48" s="11"/>
      <c r="FZP48" s="11"/>
      <c r="FZQ48" s="11"/>
      <c r="FZR48" s="11"/>
      <c r="FZS48" s="11"/>
      <c r="FZT48" s="11"/>
      <c r="FZU48" s="11"/>
      <c r="FZV48" s="11"/>
      <c r="FZW48" s="11"/>
      <c r="FZX48" s="11"/>
      <c r="FZY48" s="11"/>
      <c r="FZZ48" s="11"/>
      <c r="GAA48" s="11"/>
      <c r="GAB48" s="11"/>
      <c r="GAC48" s="11"/>
      <c r="GAD48" s="11"/>
      <c r="GAE48" s="11"/>
      <c r="GAF48" s="11"/>
      <c r="GAG48" s="11"/>
      <c r="GAH48" s="11"/>
      <c r="GAI48" s="11"/>
      <c r="GAJ48" s="11"/>
      <c r="GAK48" s="11"/>
      <c r="GAL48" s="11"/>
      <c r="GAM48" s="11"/>
      <c r="GAN48" s="11"/>
      <c r="GAO48" s="11"/>
      <c r="GAP48" s="11"/>
      <c r="GAQ48" s="11"/>
      <c r="GAR48" s="11"/>
      <c r="GAS48" s="11"/>
      <c r="GAT48" s="11"/>
      <c r="GAU48" s="11"/>
      <c r="GAV48" s="11"/>
      <c r="GAW48" s="11"/>
      <c r="GAX48" s="11"/>
      <c r="GAY48" s="11"/>
      <c r="GAZ48" s="11"/>
      <c r="GBA48" s="11"/>
      <c r="GBB48" s="11"/>
      <c r="GBC48" s="11"/>
      <c r="GBD48" s="11"/>
      <c r="GBE48" s="11"/>
      <c r="GBF48" s="11"/>
      <c r="GBG48" s="11"/>
      <c r="GBH48" s="11"/>
      <c r="GBI48" s="11"/>
      <c r="GBJ48" s="11"/>
      <c r="GBK48" s="11"/>
      <c r="GBL48" s="11"/>
      <c r="GBM48" s="11"/>
      <c r="GBN48" s="11"/>
      <c r="GBO48" s="11"/>
      <c r="GBP48" s="11"/>
      <c r="GBQ48" s="11"/>
      <c r="GBR48" s="11"/>
      <c r="GBS48" s="11"/>
      <c r="GBT48" s="11"/>
      <c r="GBU48" s="11"/>
      <c r="GBV48" s="11"/>
      <c r="GBW48" s="11"/>
      <c r="GBX48" s="11"/>
      <c r="GBY48" s="11"/>
      <c r="GBZ48" s="11"/>
      <c r="GCA48" s="11"/>
      <c r="GCB48" s="11"/>
      <c r="GCC48" s="11"/>
      <c r="GCD48" s="11"/>
      <c r="GCE48" s="11"/>
      <c r="GCF48" s="11"/>
      <c r="GCG48" s="11"/>
      <c r="GCH48" s="11"/>
      <c r="GCI48" s="11"/>
      <c r="GCJ48" s="11"/>
      <c r="GCK48" s="11"/>
      <c r="GCL48" s="11"/>
      <c r="GCM48" s="11"/>
      <c r="GCN48" s="11"/>
      <c r="GCO48" s="11"/>
      <c r="GCP48" s="11"/>
      <c r="GCQ48" s="11"/>
      <c r="GCR48" s="11"/>
      <c r="GCS48" s="11"/>
      <c r="GCT48" s="11"/>
      <c r="GCU48" s="11"/>
      <c r="GCV48" s="11"/>
      <c r="GCW48" s="11"/>
      <c r="GCX48" s="11"/>
      <c r="GCY48" s="11"/>
      <c r="GCZ48" s="11"/>
      <c r="GDA48" s="11"/>
      <c r="GDB48" s="11"/>
      <c r="GDC48" s="11"/>
      <c r="GDD48" s="11"/>
      <c r="GDE48" s="11"/>
      <c r="GDF48" s="11"/>
      <c r="GDG48" s="11"/>
      <c r="GDH48" s="11"/>
      <c r="GDI48" s="11"/>
      <c r="GDJ48" s="11"/>
      <c r="GDK48" s="11"/>
      <c r="GDL48" s="11"/>
      <c r="GDM48" s="11"/>
      <c r="GDN48" s="11"/>
      <c r="GDO48" s="11"/>
      <c r="GDP48" s="11"/>
      <c r="GDQ48" s="11"/>
      <c r="GDR48" s="11"/>
      <c r="GDS48" s="11"/>
      <c r="GDT48" s="11"/>
      <c r="GDU48" s="11"/>
      <c r="GDV48" s="11"/>
      <c r="GDW48" s="11"/>
      <c r="GDX48" s="11"/>
      <c r="GDY48" s="11"/>
      <c r="GDZ48" s="11"/>
      <c r="GEA48" s="11"/>
      <c r="GEB48" s="11"/>
      <c r="GEC48" s="11"/>
      <c r="GED48" s="11"/>
      <c r="GEE48" s="11"/>
      <c r="GEF48" s="11"/>
      <c r="GEG48" s="11"/>
      <c r="GEH48" s="11"/>
      <c r="GEI48" s="11"/>
      <c r="GEJ48" s="11"/>
      <c r="GEK48" s="11"/>
      <c r="GEL48" s="11"/>
      <c r="GEM48" s="11"/>
      <c r="GEN48" s="11"/>
      <c r="GEO48" s="11"/>
      <c r="GEP48" s="11"/>
      <c r="GEQ48" s="11"/>
      <c r="GER48" s="11"/>
      <c r="GES48" s="11"/>
      <c r="GET48" s="11"/>
      <c r="GEU48" s="11"/>
      <c r="GEV48" s="11"/>
      <c r="GEW48" s="11"/>
      <c r="GEX48" s="11"/>
      <c r="GEY48" s="11"/>
      <c r="GEZ48" s="11"/>
      <c r="GFA48" s="11"/>
      <c r="GFB48" s="11"/>
      <c r="GFC48" s="11"/>
      <c r="GFD48" s="11"/>
      <c r="GFE48" s="11"/>
      <c r="GFF48" s="11"/>
      <c r="GFG48" s="11"/>
      <c r="GFH48" s="11"/>
      <c r="GFI48" s="11"/>
      <c r="GFJ48" s="11"/>
      <c r="GFK48" s="11"/>
      <c r="GFL48" s="11"/>
      <c r="GFM48" s="11"/>
      <c r="GFN48" s="11"/>
      <c r="GFO48" s="11"/>
      <c r="GFP48" s="11"/>
      <c r="GFQ48" s="11"/>
      <c r="GFR48" s="11"/>
      <c r="GFS48" s="11"/>
      <c r="GFT48" s="11"/>
      <c r="GFU48" s="11"/>
      <c r="GFV48" s="11"/>
      <c r="GFW48" s="11"/>
      <c r="GFX48" s="11"/>
      <c r="GFY48" s="11"/>
      <c r="GFZ48" s="11"/>
      <c r="GGA48" s="11"/>
      <c r="GGB48" s="11"/>
      <c r="GGC48" s="11"/>
      <c r="GGD48" s="11"/>
      <c r="GGE48" s="11"/>
      <c r="GGF48" s="11"/>
      <c r="GGG48" s="11"/>
      <c r="GGH48" s="11"/>
      <c r="GGI48" s="11"/>
      <c r="GGJ48" s="11"/>
      <c r="GGK48" s="11"/>
      <c r="GGL48" s="11"/>
      <c r="GGM48" s="11"/>
      <c r="GGN48" s="11"/>
      <c r="GGO48" s="11"/>
      <c r="GGP48" s="11"/>
      <c r="GGQ48" s="11"/>
      <c r="GGR48" s="11"/>
      <c r="GGS48" s="11"/>
      <c r="GGT48" s="11"/>
      <c r="GGU48" s="11"/>
      <c r="GGV48" s="11"/>
      <c r="GGW48" s="11"/>
      <c r="GGX48" s="11"/>
      <c r="GGY48" s="11"/>
      <c r="GGZ48" s="11"/>
      <c r="GHA48" s="11"/>
      <c r="GHB48" s="11"/>
      <c r="GHC48" s="11"/>
      <c r="GHD48" s="11"/>
      <c r="GHE48" s="11"/>
      <c r="GHF48" s="11"/>
      <c r="GHG48" s="11"/>
      <c r="GHH48" s="11"/>
      <c r="GHI48" s="11"/>
      <c r="GHJ48" s="11"/>
      <c r="GHK48" s="11"/>
      <c r="GHL48" s="11"/>
      <c r="GHM48" s="11"/>
      <c r="GHN48" s="11"/>
      <c r="GHO48" s="11"/>
      <c r="GHP48" s="11"/>
      <c r="GHQ48" s="11"/>
      <c r="GHR48" s="11"/>
      <c r="GHS48" s="11"/>
      <c r="GHT48" s="11"/>
      <c r="GHU48" s="11"/>
      <c r="GHV48" s="11"/>
      <c r="GHW48" s="11"/>
      <c r="GHX48" s="11"/>
      <c r="GHY48" s="11"/>
      <c r="GHZ48" s="11"/>
      <c r="GIA48" s="11"/>
      <c r="GIB48" s="11"/>
      <c r="GIC48" s="11"/>
      <c r="GID48" s="11"/>
      <c r="GIE48" s="11"/>
      <c r="GIF48" s="11"/>
      <c r="GIG48" s="11"/>
      <c r="GIH48" s="11"/>
      <c r="GII48" s="11"/>
      <c r="GIJ48" s="11"/>
      <c r="GIK48" s="11"/>
      <c r="GIL48" s="11"/>
      <c r="GIM48" s="11"/>
      <c r="GIN48" s="11"/>
      <c r="GIO48" s="11"/>
      <c r="GIP48" s="11"/>
      <c r="GIQ48" s="11"/>
      <c r="GIR48" s="11"/>
      <c r="GIS48" s="11"/>
      <c r="GIT48" s="11"/>
      <c r="GIU48" s="11"/>
      <c r="GIV48" s="11"/>
      <c r="GIW48" s="11"/>
      <c r="GIX48" s="11"/>
      <c r="GIY48" s="11"/>
      <c r="GIZ48" s="11"/>
      <c r="GJA48" s="11"/>
      <c r="GJB48" s="11"/>
      <c r="GJC48" s="11"/>
      <c r="GJD48" s="11"/>
      <c r="GJE48" s="11"/>
      <c r="GJF48" s="11"/>
      <c r="GJG48" s="11"/>
      <c r="GJH48" s="11"/>
      <c r="GJI48" s="11"/>
      <c r="GJJ48" s="11"/>
      <c r="GJK48" s="11"/>
      <c r="GJL48" s="11"/>
      <c r="GJM48" s="11"/>
      <c r="GJN48" s="11"/>
      <c r="GJO48" s="11"/>
      <c r="GJP48" s="11"/>
      <c r="GJQ48" s="11"/>
      <c r="GJR48" s="11"/>
      <c r="GJS48" s="11"/>
      <c r="GJT48" s="11"/>
      <c r="GJU48" s="11"/>
      <c r="GJV48" s="11"/>
      <c r="GJW48" s="11"/>
      <c r="GJX48" s="11"/>
      <c r="GJY48" s="11"/>
      <c r="GJZ48" s="11"/>
      <c r="GKA48" s="11"/>
      <c r="GKB48" s="11"/>
      <c r="GKC48" s="11"/>
      <c r="GKD48" s="11"/>
      <c r="GKE48" s="11"/>
      <c r="GKF48" s="11"/>
      <c r="GKG48" s="11"/>
      <c r="GKH48" s="11"/>
      <c r="GKI48" s="11"/>
      <c r="GKJ48" s="11"/>
      <c r="GKK48" s="11"/>
      <c r="GKL48" s="11"/>
      <c r="GKM48" s="11"/>
      <c r="GKN48" s="11"/>
      <c r="GKO48" s="11"/>
      <c r="GKP48" s="11"/>
      <c r="GKQ48" s="11"/>
      <c r="GKR48" s="11"/>
      <c r="GKS48" s="11"/>
      <c r="GKT48" s="11"/>
      <c r="GKU48" s="11"/>
      <c r="GKV48" s="11"/>
      <c r="GKW48" s="11"/>
      <c r="GKX48" s="11"/>
      <c r="GKY48" s="11"/>
      <c r="GKZ48" s="11"/>
      <c r="GLA48" s="11"/>
      <c r="GLB48" s="11"/>
      <c r="GLC48" s="11"/>
      <c r="GLD48" s="11"/>
      <c r="GLE48" s="11"/>
      <c r="GLF48" s="11"/>
      <c r="GLG48" s="11"/>
      <c r="GLH48" s="11"/>
      <c r="GLI48" s="11"/>
      <c r="GLJ48" s="11"/>
      <c r="GLK48" s="11"/>
      <c r="GLL48" s="11"/>
      <c r="GLM48" s="11"/>
      <c r="GLN48" s="11"/>
      <c r="GLO48" s="11"/>
      <c r="GLP48" s="11"/>
      <c r="GLQ48" s="11"/>
      <c r="GLR48" s="11"/>
      <c r="GLS48" s="11"/>
      <c r="GLT48" s="11"/>
      <c r="GLU48" s="11"/>
      <c r="GLV48" s="11"/>
      <c r="GLW48" s="11"/>
      <c r="GLX48" s="11"/>
      <c r="GLY48" s="11"/>
      <c r="GLZ48" s="11"/>
      <c r="GMA48" s="11"/>
      <c r="GMB48" s="11"/>
      <c r="GMC48" s="11"/>
      <c r="GMD48" s="11"/>
      <c r="GME48" s="11"/>
      <c r="GMF48" s="11"/>
      <c r="GMG48" s="11"/>
      <c r="GMH48" s="11"/>
      <c r="GMI48" s="11"/>
      <c r="GMJ48" s="11"/>
      <c r="GMK48" s="11"/>
      <c r="GML48" s="11"/>
      <c r="GMM48" s="11"/>
      <c r="GMN48" s="11"/>
      <c r="GMO48" s="11"/>
      <c r="GMP48" s="11"/>
      <c r="GMQ48" s="11"/>
      <c r="GMR48" s="11"/>
      <c r="GMS48" s="11"/>
      <c r="GMT48" s="11"/>
      <c r="GMU48" s="11"/>
      <c r="GMV48" s="11"/>
      <c r="GMW48" s="11"/>
      <c r="GMX48" s="11"/>
      <c r="GMY48" s="11"/>
      <c r="GMZ48" s="11"/>
      <c r="GNA48" s="11"/>
      <c r="GNB48" s="11"/>
      <c r="GNC48" s="11"/>
      <c r="GND48" s="11"/>
      <c r="GNE48" s="11"/>
      <c r="GNF48" s="11"/>
      <c r="GNG48" s="11"/>
      <c r="GNH48" s="11"/>
      <c r="GNI48" s="11"/>
      <c r="GNJ48" s="11"/>
      <c r="GNK48" s="11"/>
      <c r="GNL48" s="11"/>
      <c r="GNM48" s="11"/>
      <c r="GNN48" s="11"/>
      <c r="GNO48" s="11"/>
      <c r="GNP48" s="11"/>
      <c r="GNQ48" s="11"/>
      <c r="GNR48" s="11"/>
      <c r="GNS48" s="11"/>
      <c r="GNT48" s="11"/>
      <c r="GNU48" s="11"/>
      <c r="GNV48" s="11"/>
      <c r="GNW48" s="11"/>
      <c r="GNX48" s="11"/>
      <c r="GNY48" s="11"/>
      <c r="GNZ48" s="11"/>
      <c r="GOA48" s="11"/>
      <c r="GOB48" s="11"/>
      <c r="GOC48" s="11"/>
      <c r="GOD48" s="11"/>
      <c r="GOE48" s="11"/>
      <c r="GOF48" s="11"/>
      <c r="GOG48" s="11"/>
      <c r="GOH48" s="11"/>
      <c r="GOI48" s="11"/>
      <c r="GOJ48" s="11"/>
      <c r="GOK48" s="11"/>
      <c r="GOL48" s="11"/>
      <c r="GOM48" s="11"/>
      <c r="GON48" s="11"/>
      <c r="GOO48" s="11"/>
      <c r="GOP48" s="11"/>
      <c r="GOQ48" s="11"/>
      <c r="GOR48" s="11"/>
      <c r="GOS48" s="11"/>
      <c r="GOT48" s="11"/>
      <c r="GOU48" s="11"/>
      <c r="GOV48" s="11"/>
      <c r="GOW48" s="11"/>
      <c r="GOX48" s="11"/>
      <c r="GOY48" s="11"/>
      <c r="GOZ48" s="11"/>
      <c r="GPA48" s="11"/>
      <c r="GPB48" s="11"/>
      <c r="GPC48" s="11"/>
      <c r="GPD48" s="11"/>
      <c r="GPE48" s="11"/>
      <c r="GPF48" s="11"/>
      <c r="GPG48" s="11"/>
      <c r="GPH48" s="11"/>
      <c r="GPI48" s="11"/>
      <c r="GPJ48" s="11"/>
      <c r="GPK48" s="11"/>
      <c r="GPL48" s="11"/>
      <c r="GPM48" s="11"/>
      <c r="GPN48" s="11"/>
      <c r="GPO48" s="11"/>
      <c r="GPP48" s="11"/>
      <c r="GPQ48" s="11"/>
      <c r="GPR48" s="11"/>
      <c r="GPS48" s="11"/>
      <c r="GPT48" s="11"/>
      <c r="GPU48" s="11"/>
      <c r="GPV48" s="11"/>
      <c r="GPW48" s="11"/>
      <c r="GPX48" s="11"/>
      <c r="GPY48" s="11"/>
      <c r="GPZ48" s="11"/>
      <c r="GQA48" s="11"/>
      <c r="GQB48" s="11"/>
      <c r="GQC48" s="11"/>
      <c r="GQD48" s="11"/>
      <c r="GQE48" s="11"/>
      <c r="GQF48" s="11"/>
      <c r="GQG48" s="11"/>
      <c r="GQH48" s="11"/>
      <c r="GQI48" s="11"/>
      <c r="GQJ48" s="11"/>
      <c r="GQK48" s="11"/>
      <c r="GQL48" s="11"/>
      <c r="GQM48" s="11"/>
      <c r="GQN48" s="11"/>
      <c r="GQO48" s="11"/>
      <c r="GQP48" s="11"/>
      <c r="GQQ48" s="11"/>
      <c r="GQR48" s="11"/>
      <c r="GQS48" s="11"/>
      <c r="GQT48" s="11"/>
      <c r="GQU48" s="11"/>
      <c r="GQV48" s="11"/>
      <c r="GQW48" s="11"/>
      <c r="GQX48" s="11"/>
      <c r="GQY48" s="11"/>
      <c r="GQZ48" s="11"/>
      <c r="GRA48" s="11"/>
      <c r="GRB48" s="11"/>
      <c r="GRC48" s="11"/>
      <c r="GRD48" s="11"/>
      <c r="GRE48" s="11"/>
      <c r="GRF48" s="11"/>
      <c r="GRG48" s="11"/>
      <c r="GRH48" s="11"/>
      <c r="GRI48" s="11"/>
      <c r="GRJ48" s="11"/>
      <c r="GRK48" s="11"/>
      <c r="GRL48" s="11"/>
      <c r="GRM48" s="11"/>
      <c r="GRN48" s="11"/>
      <c r="GRO48" s="11"/>
      <c r="GRP48" s="11"/>
      <c r="GRQ48" s="11"/>
      <c r="GRR48" s="11"/>
      <c r="GRS48" s="11"/>
      <c r="GRT48" s="11"/>
      <c r="GRU48" s="11"/>
      <c r="GRV48" s="11"/>
      <c r="GRW48" s="11"/>
      <c r="GRX48" s="11"/>
      <c r="GRY48" s="11"/>
      <c r="GRZ48" s="11"/>
      <c r="GSA48" s="11"/>
      <c r="GSB48" s="11"/>
      <c r="GSC48" s="11"/>
      <c r="GSD48" s="11"/>
      <c r="GSE48" s="11"/>
      <c r="GSF48" s="11"/>
      <c r="GSG48" s="11"/>
      <c r="GSH48" s="11"/>
      <c r="GSI48" s="11"/>
      <c r="GSJ48" s="11"/>
      <c r="GSK48" s="11"/>
      <c r="GSL48" s="11"/>
      <c r="GSM48" s="11"/>
      <c r="GSN48" s="11"/>
      <c r="GSO48" s="11"/>
      <c r="GSP48" s="11"/>
      <c r="GSQ48" s="11"/>
      <c r="GSR48" s="11"/>
      <c r="GSS48" s="11"/>
      <c r="GST48" s="11"/>
      <c r="GSU48" s="11"/>
      <c r="GSV48" s="11"/>
      <c r="GSW48" s="11"/>
      <c r="GSX48" s="11"/>
      <c r="GSY48" s="11"/>
      <c r="GSZ48" s="11"/>
      <c r="GTA48" s="11"/>
      <c r="GTB48" s="11"/>
      <c r="GTC48" s="11"/>
      <c r="GTD48" s="11"/>
      <c r="GTE48" s="11"/>
      <c r="GTF48" s="11"/>
      <c r="GTG48" s="11"/>
      <c r="GTH48" s="11"/>
      <c r="GTI48" s="11"/>
      <c r="GTJ48" s="11"/>
      <c r="GTK48" s="11"/>
      <c r="GTL48" s="11"/>
      <c r="GTM48" s="11"/>
      <c r="GTN48" s="11"/>
      <c r="GTO48" s="11"/>
      <c r="GTP48" s="11"/>
      <c r="GTQ48" s="11"/>
      <c r="GTR48" s="11"/>
      <c r="GTS48" s="11"/>
      <c r="GTT48" s="11"/>
      <c r="GTU48" s="11"/>
      <c r="GTV48" s="11"/>
      <c r="GTW48" s="11"/>
      <c r="GTX48" s="11"/>
      <c r="GTY48" s="11"/>
      <c r="GTZ48" s="11"/>
      <c r="GUA48" s="11"/>
      <c r="GUB48" s="11"/>
      <c r="GUC48" s="11"/>
      <c r="GUD48" s="11"/>
      <c r="GUE48" s="11"/>
      <c r="GUF48" s="11"/>
      <c r="GUG48" s="11"/>
      <c r="GUH48" s="11"/>
      <c r="GUI48" s="11"/>
      <c r="GUJ48" s="11"/>
      <c r="GUK48" s="11"/>
      <c r="GUL48" s="11"/>
      <c r="GUM48" s="11"/>
      <c r="GUN48" s="11"/>
      <c r="GUO48" s="11"/>
      <c r="GUP48" s="11"/>
      <c r="GUQ48" s="11"/>
      <c r="GUR48" s="11"/>
      <c r="GUS48" s="11"/>
      <c r="GUT48" s="11"/>
      <c r="GUU48" s="11"/>
      <c r="GUV48" s="11"/>
      <c r="GUW48" s="11"/>
      <c r="GUX48" s="11"/>
      <c r="GUY48" s="11"/>
      <c r="GUZ48" s="11"/>
      <c r="GVA48" s="11"/>
      <c r="GVB48" s="11"/>
      <c r="GVC48" s="11"/>
      <c r="GVD48" s="11"/>
      <c r="GVE48" s="11"/>
      <c r="GVF48" s="11"/>
      <c r="GVG48" s="11"/>
      <c r="GVH48" s="11"/>
      <c r="GVI48" s="11"/>
      <c r="GVJ48" s="11"/>
      <c r="GVK48" s="11"/>
      <c r="GVL48" s="11"/>
      <c r="GVM48" s="11"/>
      <c r="GVN48" s="11"/>
      <c r="GVO48" s="11"/>
      <c r="GVP48" s="11"/>
      <c r="GVQ48" s="11"/>
      <c r="GVR48" s="11"/>
      <c r="GVS48" s="11"/>
      <c r="GVT48" s="11"/>
      <c r="GVU48" s="11"/>
      <c r="GVV48" s="11"/>
      <c r="GVW48" s="11"/>
      <c r="GVX48" s="11"/>
      <c r="GVY48" s="11"/>
      <c r="GVZ48" s="11"/>
      <c r="GWA48" s="11"/>
      <c r="GWB48" s="11"/>
      <c r="GWC48" s="11"/>
      <c r="GWD48" s="11"/>
      <c r="GWE48" s="11"/>
      <c r="GWF48" s="11"/>
      <c r="GWG48" s="11"/>
      <c r="GWH48" s="11"/>
      <c r="GWI48" s="11"/>
      <c r="GWJ48" s="11"/>
      <c r="GWK48" s="11"/>
      <c r="GWL48" s="11"/>
      <c r="GWM48" s="11"/>
      <c r="GWN48" s="11"/>
      <c r="GWO48" s="11"/>
      <c r="GWP48" s="11"/>
      <c r="GWQ48" s="11"/>
      <c r="GWR48" s="11"/>
      <c r="GWS48" s="11"/>
      <c r="GWT48" s="11"/>
      <c r="GWU48" s="11"/>
      <c r="GWV48" s="11"/>
      <c r="GWW48" s="11"/>
      <c r="GWX48" s="11"/>
      <c r="GWY48" s="11"/>
      <c r="GWZ48" s="11"/>
      <c r="GXA48" s="11"/>
      <c r="GXB48" s="11"/>
      <c r="GXC48" s="11"/>
      <c r="GXD48" s="11"/>
      <c r="GXE48" s="11"/>
      <c r="GXF48" s="11"/>
      <c r="GXG48" s="11"/>
      <c r="GXH48" s="11"/>
      <c r="GXI48" s="11"/>
      <c r="GXJ48" s="11"/>
      <c r="GXK48" s="11"/>
      <c r="GXL48" s="11"/>
      <c r="GXM48" s="11"/>
      <c r="GXN48" s="11"/>
      <c r="GXO48" s="11"/>
      <c r="GXP48" s="11"/>
      <c r="GXQ48" s="11"/>
      <c r="GXR48" s="11"/>
      <c r="GXS48" s="11"/>
      <c r="GXT48" s="11"/>
      <c r="GXU48" s="11"/>
      <c r="GXV48" s="11"/>
      <c r="GXW48" s="11"/>
      <c r="GXX48" s="11"/>
      <c r="GXY48" s="11"/>
      <c r="GXZ48" s="11"/>
      <c r="GYA48" s="11"/>
      <c r="GYB48" s="11"/>
      <c r="GYC48" s="11"/>
      <c r="GYD48" s="11"/>
      <c r="GYE48" s="11"/>
      <c r="GYF48" s="11"/>
      <c r="GYG48" s="11"/>
      <c r="GYH48" s="11"/>
      <c r="GYI48" s="11"/>
      <c r="GYJ48" s="11"/>
      <c r="GYK48" s="11"/>
      <c r="GYL48" s="11"/>
      <c r="GYM48" s="11"/>
      <c r="GYN48" s="11"/>
      <c r="GYO48" s="11"/>
      <c r="GYP48" s="11"/>
      <c r="GYQ48" s="11"/>
      <c r="GYR48" s="11"/>
      <c r="GYS48" s="11"/>
      <c r="GYT48" s="11"/>
      <c r="GYU48" s="11"/>
      <c r="GYV48" s="11"/>
      <c r="GYW48" s="11"/>
      <c r="GYX48" s="11"/>
      <c r="GYY48" s="11"/>
      <c r="GYZ48" s="11"/>
      <c r="GZA48" s="11"/>
      <c r="GZB48" s="11"/>
      <c r="GZC48" s="11"/>
      <c r="GZD48" s="11"/>
      <c r="GZE48" s="11"/>
      <c r="GZF48" s="11"/>
      <c r="GZG48" s="11"/>
      <c r="GZH48" s="11"/>
      <c r="GZI48" s="11"/>
      <c r="GZJ48" s="11"/>
      <c r="GZK48" s="11"/>
      <c r="GZL48" s="11"/>
      <c r="GZM48" s="11"/>
      <c r="GZN48" s="11"/>
      <c r="GZO48" s="11"/>
      <c r="GZP48" s="11"/>
      <c r="GZQ48" s="11"/>
      <c r="GZR48" s="11"/>
      <c r="GZS48" s="11"/>
      <c r="GZT48" s="11"/>
      <c r="GZU48" s="11"/>
      <c r="GZV48" s="11"/>
      <c r="GZW48" s="11"/>
      <c r="GZX48" s="11"/>
      <c r="GZY48" s="11"/>
      <c r="GZZ48" s="11"/>
      <c r="HAA48" s="11"/>
      <c r="HAB48" s="11"/>
      <c r="HAC48" s="11"/>
      <c r="HAD48" s="11"/>
      <c r="HAE48" s="11"/>
      <c r="HAF48" s="11"/>
      <c r="HAG48" s="11"/>
      <c r="HAH48" s="11"/>
      <c r="HAI48" s="11"/>
      <c r="HAJ48" s="11"/>
      <c r="HAK48" s="11"/>
      <c r="HAL48" s="11"/>
      <c r="HAM48" s="11"/>
      <c r="HAN48" s="11"/>
      <c r="HAO48" s="11"/>
      <c r="HAP48" s="11"/>
      <c r="HAQ48" s="11"/>
      <c r="HAR48" s="11"/>
      <c r="HAS48" s="11"/>
      <c r="HAT48" s="11"/>
      <c r="HAU48" s="11"/>
      <c r="HAV48" s="11"/>
      <c r="HAW48" s="11"/>
      <c r="HAX48" s="11"/>
      <c r="HAY48" s="11"/>
      <c r="HAZ48" s="11"/>
      <c r="HBA48" s="11"/>
      <c r="HBB48" s="11"/>
      <c r="HBC48" s="11"/>
      <c r="HBD48" s="11"/>
      <c r="HBE48" s="11"/>
      <c r="HBF48" s="11"/>
      <c r="HBG48" s="11"/>
      <c r="HBH48" s="11"/>
      <c r="HBI48" s="11"/>
      <c r="HBJ48" s="11"/>
      <c r="HBK48" s="11"/>
      <c r="HBL48" s="11"/>
      <c r="HBM48" s="11"/>
      <c r="HBN48" s="11"/>
      <c r="HBO48" s="11"/>
      <c r="HBP48" s="11"/>
      <c r="HBQ48" s="11"/>
      <c r="HBR48" s="11"/>
      <c r="HBS48" s="11"/>
      <c r="HBT48" s="11"/>
      <c r="HBU48" s="11"/>
      <c r="HBV48" s="11"/>
      <c r="HBW48" s="11"/>
      <c r="HBX48" s="11"/>
      <c r="HBY48" s="11"/>
      <c r="HBZ48" s="11"/>
      <c r="HCA48" s="11"/>
      <c r="HCB48" s="11"/>
      <c r="HCC48" s="11"/>
      <c r="HCD48" s="11"/>
      <c r="HCE48" s="11"/>
      <c r="HCF48" s="11"/>
      <c r="HCG48" s="11"/>
      <c r="HCH48" s="11"/>
      <c r="HCI48" s="11"/>
      <c r="HCJ48" s="11"/>
      <c r="HCK48" s="11"/>
      <c r="HCL48" s="11"/>
      <c r="HCM48" s="11"/>
      <c r="HCN48" s="11"/>
      <c r="HCO48" s="11"/>
      <c r="HCP48" s="11"/>
      <c r="HCQ48" s="11"/>
      <c r="HCR48" s="11"/>
      <c r="HCS48" s="11"/>
      <c r="HCT48" s="11"/>
      <c r="HCU48" s="11"/>
      <c r="HCV48" s="11"/>
      <c r="HCW48" s="11"/>
      <c r="HCX48" s="11"/>
      <c r="HCY48" s="11"/>
      <c r="HCZ48" s="11"/>
      <c r="HDA48" s="11"/>
      <c r="HDB48" s="11"/>
      <c r="HDC48" s="11"/>
      <c r="HDD48" s="11"/>
      <c r="HDE48" s="11"/>
      <c r="HDF48" s="11"/>
      <c r="HDG48" s="11"/>
      <c r="HDH48" s="11"/>
      <c r="HDI48" s="11"/>
      <c r="HDJ48" s="11"/>
      <c r="HDK48" s="11"/>
      <c r="HDL48" s="11"/>
      <c r="HDM48" s="11"/>
      <c r="HDN48" s="11"/>
      <c r="HDO48" s="11"/>
      <c r="HDP48" s="11"/>
      <c r="HDQ48" s="11"/>
      <c r="HDR48" s="11"/>
      <c r="HDS48" s="11"/>
      <c r="HDT48" s="11"/>
      <c r="HDU48" s="11"/>
      <c r="HDV48" s="11"/>
      <c r="HDW48" s="11"/>
      <c r="HDX48" s="11"/>
      <c r="HDY48" s="11"/>
      <c r="HDZ48" s="11"/>
      <c r="HEA48" s="11"/>
      <c r="HEB48" s="11"/>
      <c r="HEC48" s="11"/>
      <c r="HED48" s="11"/>
      <c r="HEE48" s="11"/>
      <c r="HEF48" s="11"/>
      <c r="HEG48" s="11"/>
      <c r="HEH48" s="11"/>
      <c r="HEI48" s="11"/>
      <c r="HEJ48" s="11"/>
      <c r="HEK48" s="11"/>
      <c r="HEL48" s="11"/>
      <c r="HEM48" s="11"/>
      <c r="HEN48" s="11"/>
      <c r="HEO48" s="11"/>
      <c r="HEP48" s="11"/>
      <c r="HEQ48" s="11"/>
      <c r="HER48" s="11"/>
      <c r="HES48" s="11"/>
      <c r="HET48" s="11"/>
      <c r="HEU48" s="11"/>
      <c r="HEV48" s="11"/>
      <c r="HEW48" s="11"/>
      <c r="HEX48" s="11"/>
      <c r="HEY48" s="11"/>
      <c r="HEZ48" s="11"/>
      <c r="HFA48" s="11"/>
      <c r="HFB48" s="11"/>
      <c r="HFC48" s="11"/>
      <c r="HFD48" s="11"/>
      <c r="HFE48" s="11"/>
      <c r="HFF48" s="11"/>
      <c r="HFG48" s="11"/>
      <c r="HFH48" s="11"/>
      <c r="HFI48" s="11"/>
      <c r="HFJ48" s="11"/>
      <c r="HFK48" s="11"/>
      <c r="HFL48" s="11"/>
      <c r="HFM48" s="11"/>
      <c r="HFN48" s="11"/>
      <c r="HFO48" s="11"/>
      <c r="HFP48" s="11"/>
      <c r="HFQ48" s="11"/>
      <c r="HFR48" s="11"/>
      <c r="HFS48" s="11"/>
      <c r="HFT48" s="11"/>
      <c r="HFU48" s="11"/>
      <c r="HFV48" s="11"/>
      <c r="HFW48" s="11"/>
      <c r="HFX48" s="11"/>
      <c r="HFY48" s="11"/>
      <c r="HFZ48" s="11"/>
      <c r="HGA48" s="11"/>
      <c r="HGB48" s="11"/>
      <c r="HGC48" s="11"/>
      <c r="HGD48" s="11"/>
      <c r="HGE48" s="11"/>
      <c r="HGF48" s="11"/>
      <c r="HGG48" s="11"/>
      <c r="HGH48" s="11"/>
      <c r="HGI48" s="11"/>
      <c r="HGJ48" s="11"/>
      <c r="HGK48" s="11"/>
      <c r="HGL48" s="11"/>
      <c r="HGM48" s="11"/>
      <c r="HGN48" s="11"/>
      <c r="HGO48" s="11"/>
      <c r="HGP48" s="11"/>
      <c r="HGQ48" s="11"/>
      <c r="HGR48" s="11"/>
      <c r="HGS48" s="11"/>
      <c r="HGT48" s="11"/>
      <c r="HGU48" s="11"/>
      <c r="HGV48" s="11"/>
      <c r="HGW48" s="11"/>
      <c r="HGX48" s="11"/>
      <c r="HGY48" s="11"/>
      <c r="HGZ48" s="11"/>
      <c r="HHA48" s="11"/>
      <c r="HHB48" s="11"/>
      <c r="HHC48" s="11"/>
      <c r="HHD48" s="11"/>
      <c r="HHE48" s="11"/>
      <c r="HHF48" s="11"/>
      <c r="HHG48" s="11"/>
      <c r="HHH48" s="11"/>
      <c r="HHI48" s="11"/>
      <c r="HHJ48" s="11"/>
      <c r="HHK48" s="11"/>
      <c r="HHL48" s="11"/>
      <c r="HHM48" s="11"/>
      <c r="HHN48" s="11"/>
      <c r="HHO48" s="11"/>
      <c r="HHP48" s="11"/>
      <c r="HHQ48" s="11"/>
      <c r="HHR48" s="11"/>
      <c r="HHS48" s="11"/>
      <c r="HHT48" s="11"/>
      <c r="HHU48" s="11"/>
      <c r="HHV48" s="11"/>
      <c r="HHW48" s="11"/>
      <c r="HHX48" s="11"/>
      <c r="HHY48" s="11"/>
      <c r="HHZ48" s="11"/>
      <c r="HIA48" s="11"/>
      <c r="HIB48" s="11"/>
      <c r="HIC48" s="11"/>
      <c r="HID48" s="11"/>
      <c r="HIE48" s="11"/>
      <c r="HIF48" s="11"/>
      <c r="HIG48" s="11"/>
      <c r="HIH48" s="11"/>
      <c r="HII48" s="11"/>
      <c r="HIJ48" s="11"/>
      <c r="HIK48" s="11"/>
      <c r="HIL48" s="11"/>
      <c r="HIM48" s="11"/>
      <c r="HIN48" s="11"/>
      <c r="HIO48" s="11"/>
      <c r="HIP48" s="11"/>
      <c r="HIQ48" s="11"/>
      <c r="HIR48" s="11"/>
      <c r="HIS48" s="11"/>
      <c r="HIT48" s="11"/>
      <c r="HIU48" s="11"/>
      <c r="HIV48" s="11"/>
      <c r="HIW48" s="11"/>
      <c r="HIX48" s="11"/>
      <c r="HIY48" s="11"/>
      <c r="HIZ48" s="11"/>
      <c r="HJA48" s="11"/>
      <c r="HJB48" s="11"/>
      <c r="HJC48" s="11"/>
      <c r="HJD48" s="11"/>
      <c r="HJE48" s="11"/>
      <c r="HJF48" s="11"/>
      <c r="HJG48" s="11"/>
      <c r="HJH48" s="11"/>
      <c r="HJI48" s="11"/>
      <c r="HJJ48" s="11"/>
      <c r="HJK48" s="11"/>
      <c r="HJL48" s="11"/>
      <c r="HJM48" s="11"/>
      <c r="HJN48" s="11"/>
      <c r="HJO48" s="11"/>
      <c r="HJP48" s="11"/>
      <c r="HJQ48" s="11"/>
      <c r="HJR48" s="11"/>
      <c r="HJS48" s="11"/>
      <c r="HJT48" s="11"/>
      <c r="HJU48" s="11"/>
      <c r="HJV48" s="11"/>
      <c r="HJW48" s="11"/>
      <c r="HJX48" s="11"/>
      <c r="HJY48" s="11"/>
      <c r="HJZ48" s="11"/>
      <c r="HKA48" s="11"/>
      <c r="HKB48" s="11"/>
      <c r="HKC48" s="11"/>
      <c r="HKD48" s="11"/>
      <c r="HKE48" s="11"/>
      <c r="HKF48" s="11"/>
      <c r="HKG48" s="11"/>
      <c r="HKH48" s="11"/>
      <c r="HKI48" s="11"/>
      <c r="HKJ48" s="11"/>
      <c r="HKK48" s="11"/>
      <c r="HKL48" s="11"/>
      <c r="HKM48" s="11"/>
      <c r="HKN48" s="11"/>
      <c r="HKO48" s="11"/>
      <c r="HKP48" s="11"/>
      <c r="HKQ48" s="11"/>
      <c r="HKR48" s="11"/>
      <c r="HKS48" s="11"/>
      <c r="HKT48" s="11"/>
      <c r="HKU48" s="11"/>
      <c r="HKV48" s="11"/>
      <c r="HKW48" s="11"/>
      <c r="HKX48" s="11"/>
      <c r="HKY48" s="11"/>
      <c r="HKZ48" s="11"/>
      <c r="HLA48" s="11"/>
      <c r="HLB48" s="11"/>
      <c r="HLC48" s="11"/>
      <c r="HLD48" s="11"/>
      <c r="HLE48" s="11"/>
      <c r="HLF48" s="11"/>
      <c r="HLG48" s="11"/>
      <c r="HLH48" s="11"/>
      <c r="HLI48" s="11"/>
      <c r="HLJ48" s="11"/>
      <c r="HLK48" s="11"/>
      <c r="HLL48" s="11"/>
      <c r="HLM48" s="11"/>
      <c r="HLN48" s="11"/>
      <c r="HLO48" s="11"/>
      <c r="HLP48" s="11"/>
      <c r="HLQ48" s="11"/>
      <c r="HLR48" s="11"/>
      <c r="HLS48" s="11"/>
      <c r="HLT48" s="11"/>
      <c r="HLU48" s="11"/>
      <c r="HLV48" s="11"/>
      <c r="HLW48" s="11"/>
      <c r="HLX48" s="11"/>
      <c r="HLY48" s="11"/>
      <c r="HLZ48" s="11"/>
      <c r="HMA48" s="11"/>
      <c r="HMB48" s="11"/>
      <c r="HMC48" s="11"/>
      <c r="HMD48" s="11"/>
      <c r="HME48" s="11"/>
      <c r="HMF48" s="11"/>
      <c r="HMG48" s="11"/>
      <c r="HMH48" s="11"/>
      <c r="HMI48" s="11"/>
      <c r="HMJ48" s="11"/>
      <c r="HMK48" s="11"/>
      <c r="HML48" s="11"/>
      <c r="HMM48" s="11"/>
      <c r="HMN48" s="11"/>
      <c r="HMO48" s="11"/>
      <c r="HMP48" s="11"/>
      <c r="HMQ48" s="11"/>
      <c r="HMR48" s="11"/>
      <c r="HMS48" s="11"/>
      <c r="HMT48" s="11"/>
      <c r="HMU48" s="11"/>
      <c r="HMV48" s="11"/>
      <c r="HMW48" s="11"/>
      <c r="HMX48" s="11"/>
      <c r="HMY48" s="11"/>
      <c r="HMZ48" s="11"/>
      <c r="HNA48" s="11"/>
      <c r="HNB48" s="11"/>
      <c r="HNC48" s="11"/>
      <c r="HND48" s="11"/>
      <c r="HNE48" s="11"/>
      <c r="HNF48" s="11"/>
      <c r="HNG48" s="11"/>
      <c r="HNH48" s="11"/>
      <c r="HNI48" s="11"/>
      <c r="HNJ48" s="11"/>
      <c r="HNK48" s="11"/>
      <c r="HNL48" s="11"/>
      <c r="HNM48" s="11"/>
      <c r="HNN48" s="11"/>
      <c r="HNO48" s="11"/>
      <c r="HNP48" s="11"/>
      <c r="HNQ48" s="11"/>
      <c r="HNR48" s="11"/>
      <c r="HNS48" s="11"/>
      <c r="HNT48" s="11"/>
      <c r="HNU48" s="11"/>
      <c r="HNV48" s="11"/>
      <c r="HNW48" s="11"/>
      <c r="HNX48" s="11"/>
      <c r="HNY48" s="11"/>
      <c r="HNZ48" s="11"/>
      <c r="HOA48" s="11"/>
      <c r="HOB48" s="11"/>
      <c r="HOC48" s="11"/>
      <c r="HOD48" s="11"/>
      <c r="HOE48" s="11"/>
      <c r="HOF48" s="11"/>
      <c r="HOG48" s="11"/>
      <c r="HOH48" s="11"/>
      <c r="HOI48" s="11"/>
      <c r="HOJ48" s="11"/>
      <c r="HOK48" s="11"/>
      <c r="HOL48" s="11"/>
      <c r="HOM48" s="11"/>
      <c r="HON48" s="11"/>
      <c r="HOO48" s="11"/>
      <c r="HOP48" s="11"/>
      <c r="HOQ48" s="11"/>
      <c r="HOR48" s="11"/>
      <c r="HOS48" s="11"/>
      <c r="HOT48" s="11"/>
      <c r="HOU48" s="11"/>
      <c r="HOV48" s="11"/>
      <c r="HOW48" s="11"/>
      <c r="HOX48" s="11"/>
      <c r="HOY48" s="11"/>
      <c r="HOZ48" s="11"/>
      <c r="HPA48" s="11"/>
      <c r="HPB48" s="11"/>
      <c r="HPC48" s="11"/>
      <c r="HPD48" s="11"/>
      <c r="HPE48" s="11"/>
      <c r="HPF48" s="11"/>
      <c r="HPG48" s="11"/>
      <c r="HPH48" s="11"/>
      <c r="HPI48" s="11"/>
      <c r="HPJ48" s="11"/>
      <c r="HPK48" s="11"/>
      <c r="HPL48" s="11"/>
      <c r="HPM48" s="11"/>
      <c r="HPN48" s="11"/>
      <c r="HPO48" s="11"/>
      <c r="HPP48" s="11"/>
      <c r="HPQ48" s="11"/>
      <c r="HPR48" s="11"/>
      <c r="HPS48" s="11"/>
      <c r="HPT48" s="11"/>
      <c r="HPU48" s="11"/>
      <c r="HPV48" s="11"/>
      <c r="HPW48" s="11"/>
      <c r="HPX48" s="11"/>
      <c r="HPY48" s="11"/>
      <c r="HPZ48" s="11"/>
      <c r="HQA48" s="11"/>
      <c r="HQB48" s="11"/>
      <c r="HQC48" s="11"/>
      <c r="HQD48" s="11"/>
      <c r="HQE48" s="11"/>
      <c r="HQF48" s="11"/>
      <c r="HQG48" s="11"/>
      <c r="HQH48" s="11"/>
      <c r="HQI48" s="11"/>
      <c r="HQJ48" s="11"/>
      <c r="HQK48" s="11"/>
      <c r="HQL48" s="11"/>
      <c r="HQM48" s="11"/>
      <c r="HQN48" s="11"/>
      <c r="HQO48" s="11"/>
      <c r="HQP48" s="11"/>
      <c r="HQQ48" s="11"/>
      <c r="HQR48" s="11"/>
      <c r="HQS48" s="11"/>
      <c r="HQT48" s="11"/>
      <c r="HQU48" s="11"/>
      <c r="HQV48" s="11"/>
      <c r="HQW48" s="11"/>
      <c r="HQX48" s="11"/>
      <c r="HQY48" s="11"/>
      <c r="HQZ48" s="11"/>
      <c r="HRA48" s="11"/>
      <c r="HRB48" s="11"/>
      <c r="HRC48" s="11"/>
      <c r="HRD48" s="11"/>
      <c r="HRE48" s="11"/>
      <c r="HRF48" s="11"/>
      <c r="HRG48" s="11"/>
      <c r="HRH48" s="11"/>
      <c r="HRI48" s="11"/>
      <c r="HRJ48" s="11"/>
      <c r="HRK48" s="11"/>
      <c r="HRL48" s="11"/>
      <c r="HRM48" s="11"/>
      <c r="HRN48" s="11"/>
      <c r="HRO48" s="11"/>
      <c r="HRP48" s="11"/>
      <c r="HRQ48" s="11"/>
      <c r="HRR48" s="11"/>
      <c r="HRS48" s="11"/>
      <c r="HRT48" s="11"/>
      <c r="HRU48" s="11"/>
      <c r="HRV48" s="11"/>
      <c r="HRW48" s="11"/>
      <c r="HRX48" s="11"/>
      <c r="HRY48" s="11"/>
      <c r="HRZ48" s="11"/>
      <c r="HSA48" s="11"/>
      <c r="HSB48" s="11"/>
      <c r="HSC48" s="11"/>
      <c r="HSD48" s="11"/>
      <c r="HSE48" s="11"/>
      <c r="HSF48" s="11"/>
      <c r="HSG48" s="11"/>
      <c r="HSH48" s="11"/>
      <c r="HSI48" s="11"/>
      <c r="HSJ48" s="11"/>
      <c r="HSK48" s="11"/>
      <c r="HSL48" s="11"/>
      <c r="HSM48" s="11"/>
      <c r="HSN48" s="11"/>
      <c r="HSO48" s="11"/>
      <c r="HSP48" s="11"/>
      <c r="HSQ48" s="11"/>
      <c r="HSR48" s="11"/>
      <c r="HSS48" s="11"/>
      <c r="HST48" s="11"/>
      <c r="HSU48" s="11"/>
      <c r="HSV48" s="11"/>
      <c r="HSW48" s="11"/>
      <c r="HSX48" s="11"/>
      <c r="HSY48" s="11"/>
      <c r="HSZ48" s="11"/>
      <c r="HTA48" s="11"/>
      <c r="HTB48" s="11"/>
      <c r="HTC48" s="11"/>
      <c r="HTD48" s="11"/>
      <c r="HTE48" s="11"/>
      <c r="HTF48" s="11"/>
      <c r="HTG48" s="11"/>
      <c r="HTH48" s="11"/>
      <c r="HTI48" s="11"/>
      <c r="HTJ48" s="11"/>
      <c r="HTK48" s="11"/>
      <c r="HTL48" s="11"/>
      <c r="HTM48" s="11"/>
      <c r="HTN48" s="11"/>
      <c r="HTO48" s="11"/>
      <c r="HTP48" s="11"/>
      <c r="HTQ48" s="11"/>
      <c r="HTR48" s="11"/>
      <c r="HTS48" s="11"/>
      <c r="HTT48" s="11"/>
      <c r="HTU48" s="11"/>
      <c r="HTV48" s="11"/>
      <c r="HTW48" s="11"/>
      <c r="HTX48" s="11"/>
      <c r="HTY48" s="11"/>
      <c r="HTZ48" s="11"/>
      <c r="HUA48" s="11"/>
      <c r="HUB48" s="11"/>
      <c r="HUC48" s="11"/>
      <c r="HUD48" s="11"/>
      <c r="HUE48" s="11"/>
      <c r="HUF48" s="11"/>
      <c r="HUG48" s="11"/>
      <c r="HUH48" s="11"/>
      <c r="HUI48" s="11"/>
      <c r="HUJ48" s="11"/>
      <c r="HUK48" s="11"/>
      <c r="HUL48" s="11"/>
      <c r="HUM48" s="11"/>
      <c r="HUN48" s="11"/>
      <c r="HUO48" s="11"/>
      <c r="HUP48" s="11"/>
      <c r="HUQ48" s="11"/>
      <c r="HUR48" s="11"/>
      <c r="HUS48" s="11"/>
      <c r="HUT48" s="11"/>
      <c r="HUU48" s="11"/>
      <c r="HUV48" s="11"/>
      <c r="HUW48" s="11"/>
      <c r="HUX48" s="11"/>
      <c r="HUY48" s="11"/>
      <c r="HUZ48" s="11"/>
      <c r="HVA48" s="11"/>
      <c r="HVB48" s="11"/>
      <c r="HVC48" s="11"/>
      <c r="HVD48" s="11"/>
      <c r="HVE48" s="11"/>
      <c r="HVF48" s="11"/>
      <c r="HVG48" s="11"/>
      <c r="HVH48" s="11"/>
      <c r="HVI48" s="11"/>
      <c r="HVJ48" s="11"/>
      <c r="HVK48" s="11"/>
      <c r="HVL48" s="11"/>
      <c r="HVM48" s="11"/>
      <c r="HVN48" s="11"/>
      <c r="HVO48" s="11"/>
      <c r="HVP48" s="11"/>
      <c r="HVQ48" s="11"/>
      <c r="HVR48" s="11"/>
      <c r="HVS48" s="11"/>
      <c r="HVT48" s="11"/>
      <c r="HVU48" s="11"/>
      <c r="HVV48" s="11"/>
      <c r="HVW48" s="11"/>
      <c r="HVX48" s="11"/>
      <c r="HVY48" s="11"/>
      <c r="HVZ48" s="11"/>
      <c r="HWA48" s="11"/>
      <c r="HWB48" s="11"/>
      <c r="HWC48" s="11"/>
      <c r="HWD48" s="11"/>
      <c r="HWE48" s="11"/>
      <c r="HWF48" s="11"/>
      <c r="HWG48" s="11"/>
      <c r="HWH48" s="11"/>
      <c r="HWI48" s="11"/>
      <c r="HWJ48" s="11"/>
      <c r="HWK48" s="11"/>
      <c r="HWL48" s="11"/>
      <c r="HWM48" s="11"/>
      <c r="HWN48" s="11"/>
      <c r="HWO48" s="11"/>
      <c r="HWP48" s="11"/>
      <c r="HWQ48" s="11"/>
      <c r="HWR48" s="11"/>
      <c r="HWS48" s="11"/>
      <c r="HWT48" s="11"/>
      <c r="HWU48" s="11"/>
      <c r="HWV48" s="11"/>
      <c r="HWW48" s="11"/>
      <c r="HWX48" s="11"/>
      <c r="HWY48" s="11"/>
      <c r="HWZ48" s="11"/>
      <c r="HXA48" s="11"/>
      <c r="HXB48" s="11"/>
      <c r="HXC48" s="11"/>
      <c r="HXD48" s="11"/>
      <c r="HXE48" s="11"/>
      <c r="HXF48" s="11"/>
      <c r="HXG48" s="11"/>
      <c r="HXH48" s="11"/>
      <c r="HXI48" s="11"/>
      <c r="HXJ48" s="11"/>
      <c r="HXK48" s="11"/>
      <c r="HXL48" s="11"/>
      <c r="HXM48" s="11"/>
      <c r="HXN48" s="11"/>
      <c r="HXO48" s="11"/>
      <c r="HXP48" s="11"/>
      <c r="HXQ48" s="11"/>
      <c r="HXR48" s="11"/>
      <c r="HXS48" s="11"/>
      <c r="HXT48" s="11"/>
      <c r="HXU48" s="11"/>
      <c r="HXV48" s="11"/>
      <c r="HXW48" s="11"/>
      <c r="HXX48" s="11"/>
      <c r="HXY48" s="11"/>
      <c r="HXZ48" s="11"/>
      <c r="HYA48" s="11"/>
      <c r="HYB48" s="11"/>
      <c r="HYC48" s="11"/>
      <c r="HYD48" s="11"/>
      <c r="HYE48" s="11"/>
      <c r="HYF48" s="11"/>
      <c r="HYG48" s="11"/>
      <c r="HYH48" s="11"/>
      <c r="HYI48" s="11"/>
      <c r="HYJ48" s="11"/>
      <c r="HYK48" s="11"/>
      <c r="HYL48" s="11"/>
      <c r="HYM48" s="11"/>
      <c r="HYN48" s="11"/>
      <c r="HYO48" s="11"/>
      <c r="HYP48" s="11"/>
      <c r="HYQ48" s="11"/>
      <c r="HYR48" s="11"/>
      <c r="HYS48" s="11"/>
      <c r="HYT48" s="11"/>
      <c r="HYU48" s="11"/>
      <c r="HYV48" s="11"/>
      <c r="HYW48" s="11"/>
      <c r="HYX48" s="11"/>
      <c r="HYY48" s="11"/>
      <c r="HYZ48" s="11"/>
      <c r="HZA48" s="11"/>
      <c r="HZB48" s="11"/>
      <c r="HZC48" s="11"/>
      <c r="HZD48" s="11"/>
      <c r="HZE48" s="11"/>
      <c r="HZF48" s="11"/>
      <c r="HZG48" s="11"/>
      <c r="HZH48" s="11"/>
      <c r="HZI48" s="11"/>
      <c r="HZJ48" s="11"/>
      <c r="HZK48" s="11"/>
      <c r="HZL48" s="11"/>
      <c r="HZM48" s="11"/>
      <c r="HZN48" s="11"/>
      <c r="HZO48" s="11"/>
      <c r="HZP48" s="11"/>
      <c r="HZQ48" s="11"/>
      <c r="HZR48" s="11"/>
      <c r="HZS48" s="11"/>
      <c r="HZT48" s="11"/>
      <c r="HZU48" s="11"/>
      <c r="HZV48" s="11"/>
      <c r="HZW48" s="11"/>
      <c r="HZX48" s="11"/>
      <c r="HZY48" s="11"/>
      <c r="HZZ48" s="11"/>
      <c r="IAA48" s="11"/>
      <c r="IAB48" s="11"/>
      <c r="IAC48" s="11"/>
      <c r="IAD48" s="11"/>
      <c r="IAE48" s="11"/>
      <c r="IAF48" s="11"/>
      <c r="IAG48" s="11"/>
      <c r="IAH48" s="11"/>
      <c r="IAI48" s="11"/>
      <c r="IAJ48" s="11"/>
      <c r="IAK48" s="11"/>
      <c r="IAL48" s="11"/>
      <c r="IAM48" s="11"/>
      <c r="IAN48" s="11"/>
      <c r="IAO48" s="11"/>
      <c r="IAP48" s="11"/>
      <c r="IAQ48" s="11"/>
      <c r="IAR48" s="11"/>
      <c r="IAS48" s="11"/>
      <c r="IAT48" s="11"/>
      <c r="IAU48" s="11"/>
      <c r="IAV48" s="11"/>
      <c r="IAW48" s="11"/>
      <c r="IAX48" s="11"/>
      <c r="IAY48" s="11"/>
      <c r="IAZ48" s="11"/>
      <c r="IBA48" s="11"/>
      <c r="IBB48" s="11"/>
      <c r="IBC48" s="11"/>
      <c r="IBD48" s="11"/>
      <c r="IBE48" s="11"/>
      <c r="IBF48" s="11"/>
      <c r="IBG48" s="11"/>
      <c r="IBH48" s="11"/>
      <c r="IBI48" s="11"/>
      <c r="IBJ48" s="11"/>
      <c r="IBK48" s="11"/>
      <c r="IBL48" s="11"/>
      <c r="IBM48" s="11"/>
      <c r="IBN48" s="11"/>
      <c r="IBO48" s="11"/>
      <c r="IBP48" s="11"/>
      <c r="IBQ48" s="11"/>
      <c r="IBR48" s="11"/>
      <c r="IBS48" s="11"/>
      <c r="IBT48" s="11"/>
      <c r="IBU48" s="11"/>
      <c r="IBV48" s="11"/>
      <c r="IBW48" s="11"/>
      <c r="IBX48" s="11"/>
      <c r="IBY48" s="11"/>
      <c r="IBZ48" s="11"/>
      <c r="ICA48" s="11"/>
      <c r="ICB48" s="11"/>
      <c r="ICC48" s="11"/>
      <c r="ICD48" s="11"/>
      <c r="ICE48" s="11"/>
      <c r="ICF48" s="11"/>
      <c r="ICG48" s="11"/>
      <c r="ICH48" s="11"/>
      <c r="ICI48" s="11"/>
      <c r="ICJ48" s="11"/>
      <c r="ICK48" s="11"/>
      <c r="ICL48" s="11"/>
      <c r="ICM48" s="11"/>
      <c r="ICN48" s="11"/>
      <c r="ICO48" s="11"/>
      <c r="ICP48" s="11"/>
      <c r="ICQ48" s="11"/>
      <c r="ICR48" s="11"/>
      <c r="ICS48" s="11"/>
      <c r="ICT48" s="11"/>
      <c r="ICU48" s="11"/>
      <c r="ICV48" s="11"/>
      <c r="ICW48" s="11"/>
      <c r="ICX48" s="11"/>
      <c r="ICY48" s="11"/>
      <c r="ICZ48" s="11"/>
      <c r="IDA48" s="11"/>
      <c r="IDB48" s="11"/>
      <c r="IDC48" s="11"/>
      <c r="IDD48" s="11"/>
      <c r="IDE48" s="11"/>
      <c r="IDF48" s="11"/>
      <c r="IDG48" s="11"/>
      <c r="IDH48" s="11"/>
      <c r="IDI48" s="11"/>
      <c r="IDJ48" s="11"/>
      <c r="IDK48" s="11"/>
      <c r="IDL48" s="11"/>
      <c r="IDM48" s="11"/>
      <c r="IDN48" s="11"/>
      <c r="IDO48" s="11"/>
      <c r="IDP48" s="11"/>
      <c r="IDQ48" s="11"/>
      <c r="IDR48" s="11"/>
      <c r="IDS48" s="11"/>
      <c r="IDT48" s="11"/>
      <c r="IDU48" s="11"/>
      <c r="IDV48" s="11"/>
      <c r="IDW48" s="11"/>
      <c r="IDX48" s="11"/>
      <c r="IDY48" s="11"/>
      <c r="IDZ48" s="11"/>
      <c r="IEA48" s="11"/>
      <c r="IEB48" s="11"/>
      <c r="IEC48" s="11"/>
      <c r="IED48" s="11"/>
      <c r="IEE48" s="11"/>
      <c r="IEF48" s="11"/>
      <c r="IEG48" s="11"/>
      <c r="IEH48" s="11"/>
      <c r="IEI48" s="11"/>
      <c r="IEJ48" s="11"/>
      <c r="IEK48" s="11"/>
      <c r="IEL48" s="11"/>
      <c r="IEM48" s="11"/>
      <c r="IEN48" s="11"/>
      <c r="IEO48" s="11"/>
      <c r="IEP48" s="11"/>
      <c r="IEQ48" s="11"/>
      <c r="IER48" s="11"/>
      <c r="IES48" s="11"/>
      <c r="IET48" s="11"/>
      <c r="IEU48" s="11"/>
      <c r="IEV48" s="11"/>
      <c r="IEW48" s="11"/>
      <c r="IEX48" s="11"/>
      <c r="IEY48" s="11"/>
      <c r="IEZ48" s="11"/>
      <c r="IFA48" s="11"/>
      <c r="IFB48" s="11"/>
      <c r="IFC48" s="11"/>
      <c r="IFD48" s="11"/>
      <c r="IFE48" s="11"/>
      <c r="IFF48" s="11"/>
      <c r="IFG48" s="11"/>
      <c r="IFH48" s="11"/>
      <c r="IFI48" s="11"/>
      <c r="IFJ48" s="11"/>
      <c r="IFK48" s="11"/>
      <c r="IFL48" s="11"/>
      <c r="IFM48" s="11"/>
      <c r="IFN48" s="11"/>
      <c r="IFO48" s="11"/>
      <c r="IFP48" s="11"/>
      <c r="IFQ48" s="11"/>
      <c r="IFR48" s="11"/>
      <c r="IFS48" s="11"/>
      <c r="IFT48" s="11"/>
      <c r="IFU48" s="11"/>
      <c r="IFV48" s="11"/>
      <c r="IFW48" s="11"/>
      <c r="IFX48" s="11"/>
      <c r="IFY48" s="11"/>
      <c r="IFZ48" s="11"/>
      <c r="IGA48" s="11"/>
      <c r="IGB48" s="11"/>
      <c r="IGC48" s="11"/>
      <c r="IGD48" s="11"/>
      <c r="IGE48" s="11"/>
      <c r="IGF48" s="11"/>
      <c r="IGG48" s="11"/>
      <c r="IGH48" s="11"/>
      <c r="IGI48" s="11"/>
      <c r="IGJ48" s="11"/>
      <c r="IGK48" s="11"/>
      <c r="IGL48" s="11"/>
      <c r="IGM48" s="11"/>
      <c r="IGN48" s="11"/>
      <c r="IGO48" s="11"/>
      <c r="IGP48" s="11"/>
      <c r="IGQ48" s="11"/>
      <c r="IGR48" s="11"/>
      <c r="IGS48" s="11"/>
      <c r="IGT48" s="11"/>
      <c r="IGU48" s="11"/>
      <c r="IGV48" s="11"/>
      <c r="IGW48" s="11"/>
      <c r="IGX48" s="11"/>
      <c r="IGY48" s="11"/>
      <c r="IGZ48" s="11"/>
      <c r="IHA48" s="11"/>
      <c r="IHB48" s="11"/>
      <c r="IHC48" s="11"/>
      <c r="IHD48" s="11"/>
      <c r="IHE48" s="11"/>
      <c r="IHF48" s="11"/>
      <c r="IHG48" s="11"/>
      <c r="IHH48" s="11"/>
      <c r="IHI48" s="11"/>
      <c r="IHJ48" s="11"/>
      <c r="IHK48" s="11"/>
      <c r="IHL48" s="11"/>
      <c r="IHM48" s="11"/>
      <c r="IHN48" s="11"/>
      <c r="IHO48" s="11"/>
      <c r="IHP48" s="11"/>
      <c r="IHQ48" s="11"/>
      <c r="IHR48" s="11"/>
      <c r="IHS48" s="11"/>
      <c r="IHT48" s="11"/>
      <c r="IHU48" s="11"/>
      <c r="IHV48" s="11"/>
      <c r="IHW48" s="11"/>
      <c r="IHX48" s="11"/>
      <c r="IHY48" s="11"/>
      <c r="IHZ48" s="11"/>
      <c r="IIA48" s="11"/>
      <c r="IIB48" s="11"/>
      <c r="IIC48" s="11"/>
      <c r="IID48" s="11"/>
      <c r="IIE48" s="11"/>
      <c r="IIF48" s="11"/>
      <c r="IIG48" s="11"/>
      <c r="IIH48" s="11"/>
      <c r="III48" s="11"/>
      <c r="IIJ48" s="11"/>
      <c r="IIK48" s="11"/>
      <c r="IIL48" s="11"/>
      <c r="IIM48" s="11"/>
      <c r="IIN48" s="11"/>
      <c r="IIO48" s="11"/>
      <c r="IIP48" s="11"/>
      <c r="IIQ48" s="11"/>
      <c r="IIR48" s="11"/>
      <c r="IIS48" s="11"/>
      <c r="IIT48" s="11"/>
      <c r="IIU48" s="11"/>
      <c r="IIV48" s="11"/>
      <c r="IIW48" s="11"/>
      <c r="IIX48" s="11"/>
      <c r="IIY48" s="11"/>
      <c r="IIZ48" s="11"/>
      <c r="IJA48" s="11"/>
      <c r="IJB48" s="11"/>
      <c r="IJC48" s="11"/>
      <c r="IJD48" s="11"/>
      <c r="IJE48" s="11"/>
      <c r="IJF48" s="11"/>
      <c r="IJG48" s="11"/>
      <c r="IJH48" s="11"/>
      <c r="IJI48" s="11"/>
      <c r="IJJ48" s="11"/>
      <c r="IJK48" s="11"/>
      <c r="IJL48" s="11"/>
      <c r="IJM48" s="11"/>
      <c r="IJN48" s="11"/>
      <c r="IJO48" s="11"/>
      <c r="IJP48" s="11"/>
      <c r="IJQ48" s="11"/>
      <c r="IJR48" s="11"/>
      <c r="IJS48" s="11"/>
      <c r="IJT48" s="11"/>
      <c r="IJU48" s="11"/>
      <c r="IJV48" s="11"/>
      <c r="IJW48" s="11"/>
      <c r="IJX48" s="11"/>
      <c r="IJY48" s="11"/>
      <c r="IJZ48" s="11"/>
      <c r="IKA48" s="11"/>
      <c r="IKB48" s="11"/>
      <c r="IKC48" s="11"/>
      <c r="IKD48" s="11"/>
      <c r="IKE48" s="11"/>
      <c r="IKF48" s="11"/>
      <c r="IKG48" s="11"/>
      <c r="IKH48" s="11"/>
      <c r="IKI48" s="11"/>
      <c r="IKJ48" s="11"/>
      <c r="IKK48" s="11"/>
      <c r="IKL48" s="11"/>
      <c r="IKM48" s="11"/>
      <c r="IKN48" s="11"/>
      <c r="IKO48" s="11"/>
      <c r="IKP48" s="11"/>
      <c r="IKQ48" s="11"/>
      <c r="IKR48" s="11"/>
      <c r="IKS48" s="11"/>
      <c r="IKT48" s="11"/>
      <c r="IKU48" s="11"/>
      <c r="IKV48" s="11"/>
      <c r="IKW48" s="11"/>
      <c r="IKX48" s="11"/>
      <c r="IKY48" s="11"/>
      <c r="IKZ48" s="11"/>
      <c r="ILA48" s="11"/>
      <c r="ILB48" s="11"/>
      <c r="ILC48" s="11"/>
      <c r="ILD48" s="11"/>
      <c r="ILE48" s="11"/>
      <c r="ILF48" s="11"/>
      <c r="ILG48" s="11"/>
      <c r="ILH48" s="11"/>
      <c r="ILI48" s="11"/>
      <c r="ILJ48" s="11"/>
      <c r="ILK48" s="11"/>
      <c r="ILL48" s="11"/>
      <c r="ILM48" s="11"/>
      <c r="ILN48" s="11"/>
      <c r="ILO48" s="11"/>
      <c r="ILP48" s="11"/>
      <c r="ILQ48" s="11"/>
      <c r="ILR48" s="11"/>
      <c r="ILS48" s="11"/>
      <c r="ILT48" s="11"/>
      <c r="ILU48" s="11"/>
      <c r="ILV48" s="11"/>
      <c r="ILW48" s="11"/>
      <c r="ILX48" s="11"/>
      <c r="ILY48" s="11"/>
      <c r="ILZ48" s="11"/>
      <c r="IMA48" s="11"/>
      <c r="IMB48" s="11"/>
      <c r="IMC48" s="11"/>
      <c r="IMD48" s="11"/>
      <c r="IME48" s="11"/>
      <c r="IMF48" s="11"/>
      <c r="IMG48" s="11"/>
      <c r="IMH48" s="11"/>
      <c r="IMI48" s="11"/>
      <c r="IMJ48" s="11"/>
      <c r="IMK48" s="11"/>
      <c r="IML48" s="11"/>
      <c r="IMM48" s="11"/>
      <c r="IMN48" s="11"/>
      <c r="IMO48" s="11"/>
      <c r="IMP48" s="11"/>
      <c r="IMQ48" s="11"/>
      <c r="IMR48" s="11"/>
      <c r="IMS48" s="11"/>
      <c r="IMT48" s="11"/>
      <c r="IMU48" s="11"/>
      <c r="IMV48" s="11"/>
      <c r="IMW48" s="11"/>
      <c r="IMX48" s="11"/>
      <c r="IMY48" s="11"/>
      <c r="IMZ48" s="11"/>
      <c r="INA48" s="11"/>
      <c r="INB48" s="11"/>
      <c r="INC48" s="11"/>
      <c r="IND48" s="11"/>
      <c r="INE48" s="11"/>
      <c r="INF48" s="11"/>
      <c r="ING48" s="11"/>
      <c r="INH48" s="11"/>
      <c r="INI48" s="11"/>
      <c r="INJ48" s="11"/>
      <c r="INK48" s="11"/>
      <c r="INL48" s="11"/>
      <c r="INM48" s="11"/>
      <c r="INN48" s="11"/>
      <c r="INO48" s="11"/>
      <c r="INP48" s="11"/>
      <c r="INQ48" s="11"/>
      <c r="INR48" s="11"/>
      <c r="INS48" s="11"/>
      <c r="INT48" s="11"/>
      <c r="INU48" s="11"/>
      <c r="INV48" s="11"/>
      <c r="INW48" s="11"/>
      <c r="INX48" s="11"/>
      <c r="INY48" s="11"/>
      <c r="INZ48" s="11"/>
      <c r="IOA48" s="11"/>
      <c r="IOB48" s="11"/>
      <c r="IOC48" s="11"/>
      <c r="IOD48" s="11"/>
      <c r="IOE48" s="11"/>
      <c r="IOF48" s="11"/>
      <c r="IOG48" s="11"/>
      <c r="IOH48" s="11"/>
      <c r="IOI48" s="11"/>
      <c r="IOJ48" s="11"/>
      <c r="IOK48" s="11"/>
      <c r="IOL48" s="11"/>
      <c r="IOM48" s="11"/>
      <c r="ION48" s="11"/>
      <c r="IOO48" s="11"/>
      <c r="IOP48" s="11"/>
      <c r="IOQ48" s="11"/>
      <c r="IOR48" s="11"/>
      <c r="IOS48" s="11"/>
      <c r="IOT48" s="11"/>
      <c r="IOU48" s="11"/>
      <c r="IOV48" s="11"/>
      <c r="IOW48" s="11"/>
      <c r="IOX48" s="11"/>
      <c r="IOY48" s="11"/>
      <c r="IOZ48" s="11"/>
      <c r="IPA48" s="11"/>
      <c r="IPB48" s="11"/>
      <c r="IPC48" s="11"/>
      <c r="IPD48" s="11"/>
      <c r="IPE48" s="11"/>
      <c r="IPF48" s="11"/>
      <c r="IPG48" s="11"/>
      <c r="IPH48" s="11"/>
      <c r="IPI48" s="11"/>
      <c r="IPJ48" s="11"/>
      <c r="IPK48" s="11"/>
      <c r="IPL48" s="11"/>
      <c r="IPM48" s="11"/>
      <c r="IPN48" s="11"/>
      <c r="IPO48" s="11"/>
      <c r="IPP48" s="11"/>
      <c r="IPQ48" s="11"/>
      <c r="IPR48" s="11"/>
      <c r="IPS48" s="11"/>
      <c r="IPT48" s="11"/>
      <c r="IPU48" s="11"/>
      <c r="IPV48" s="11"/>
      <c r="IPW48" s="11"/>
      <c r="IPX48" s="11"/>
      <c r="IPY48" s="11"/>
      <c r="IPZ48" s="11"/>
      <c r="IQA48" s="11"/>
      <c r="IQB48" s="11"/>
      <c r="IQC48" s="11"/>
      <c r="IQD48" s="11"/>
      <c r="IQE48" s="11"/>
      <c r="IQF48" s="11"/>
      <c r="IQG48" s="11"/>
      <c r="IQH48" s="11"/>
      <c r="IQI48" s="11"/>
      <c r="IQJ48" s="11"/>
      <c r="IQK48" s="11"/>
      <c r="IQL48" s="11"/>
      <c r="IQM48" s="11"/>
      <c r="IQN48" s="11"/>
      <c r="IQO48" s="11"/>
      <c r="IQP48" s="11"/>
      <c r="IQQ48" s="11"/>
      <c r="IQR48" s="11"/>
      <c r="IQS48" s="11"/>
      <c r="IQT48" s="11"/>
      <c r="IQU48" s="11"/>
      <c r="IQV48" s="11"/>
      <c r="IQW48" s="11"/>
      <c r="IQX48" s="11"/>
      <c r="IQY48" s="11"/>
      <c r="IQZ48" s="11"/>
      <c r="IRA48" s="11"/>
      <c r="IRB48" s="11"/>
      <c r="IRC48" s="11"/>
      <c r="IRD48" s="11"/>
      <c r="IRE48" s="11"/>
      <c r="IRF48" s="11"/>
      <c r="IRG48" s="11"/>
      <c r="IRH48" s="11"/>
      <c r="IRI48" s="11"/>
      <c r="IRJ48" s="11"/>
      <c r="IRK48" s="11"/>
      <c r="IRL48" s="11"/>
      <c r="IRM48" s="11"/>
      <c r="IRN48" s="11"/>
      <c r="IRO48" s="11"/>
      <c r="IRP48" s="11"/>
      <c r="IRQ48" s="11"/>
      <c r="IRR48" s="11"/>
      <c r="IRS48" s="11"/>
      <c r="IRT48" s="11"/>
      <c r="IRU48" s="11"/>
      <c r="IRV48" s="11"/>
      <c r="IRW48" s="11"/>
      <c r="IRX48" s="11"/>
      <c r="IRY48" s="11"/>
      <c r="IRZ48" s="11"/>
      <c r="ISA48" s="11"/>
      <c r="ISB48" s="11"/>
      <c r="ISC48" s="11"/>
      <c r="ISD48" s="11"/>
      <c r="ISE48" s="11"/>
      <c r="ISF48" s="11"/>
      <c r="ISG48" s="11"/>
      <c r="ISH48" s="11"/>
      <c r="ISI48" s="11"/>
      <c r="ISJ48" s="11"/>
      <c r="ISK48" s="11"/>
      <c r="ISL48" s="11"/>
      <c r="ISM48" s="11"/>
      <c r="ISN48" s="11"/>
      <c r="ISO48" s="11"/>
      <c r="ISP48" s="11"/>
      <c r="ISQ48" s="11"/>
      <c r="ISR48" s="11"/>
      <c r="ISS48" s="11"/>
      <c r="IST48" s="11"/>
      <c r="ISU48" s="11"/>
      <c r="ISV48" s="11"/>
      <c r="ISW48" s="11"/>
      <c r="ISX48" s="11"/>
      <c r="ISY48" s="11"/>
      <c r="ISZ48" s="11"/>
      <c r="ITA48" s="11"/>
      <c r="ITB48" s="11"/>
      <c r="ITC48" s="11"/>
      <c r="ITD48" s="11"/>
      <c r="ITE48" s="11"/>
      <c r="ITF48" s="11"/>
      <c r="ITG48" s="11"/>
      <c r="ITH48" s="11"/>
      <c r="ITI48" s="11"/>
      <c r="ITJ48" s="11"/>
      <c r="ITK48" s="11"/>
      <c r="ITL48" s="11"/>
      <c r="ITM48" s="11"/>
      <c r="ITN48" s="11"/>
      <c r="ITO48" s="11"/>
      <c r="ITP48" s="11"/>
      <c r="ITQ48" s="11"/>
      <c r="ITR48" s="11"/>
      <c r="ITS48" s="11"/>
      <c r="ITT48" s="11"/>
      <c r="ITU48" s="11"/>
      <c r="ITV48" s="11"/>
      <c r="ITW48" s="11"/>
      <c r="ITX48" s="11"/>
      <c r="ITY48" s="11"/>
      <c r="ITZ48" s="11"/>
      <c r="IUA48" s="11"/>
      <c r="IUB48" s="11"/>
      <c r="IUC48" s="11"/>
      <c r="IUD48" s="11"/>
      <c r="IUE48" s="11"/>
      <c r="IUF48" s="11"/>
      <c r="IUG48" s="11"/>
      <c r="IUH48" s="11"/>
      <c r="IUI48" s="11"/>
      <c r="IUJ48" s="11"/>
      <c r="IUK48" s="11"/>
      <c r="IUL48" s="11"/>
      <c r="IUM48" s="11"/>
      <c r="IUN48" s="11"/>
      <c r="IUO48" s="11"/>
      <c r="IUP48" s="11"/>
      <c r="IUQ48" s="11"/>
      <c r="IUR48" s="11"/>
      <c r="IUS48" s="11"/>
      <c r="IUT48" s="11"/>
      <c r="IUU48" s="11"/>
      <c r="IUV48" s="11"/>
      <c r="IUW48" s="11"/>
      <c r="IUX48" s="11"/>
      <c r="IUY48" s="11"/>
      <c r="IUZ48" s="11"/>
      <c r="IVA48" s="11"/>
      <c r="IVB48" s="11"/>
      <c r="IVC48" s="11"/>
      <c r="IVD48" s="11"/>
      <c r="IVE48" s="11"/>
      <c r="IVF48" s="11"/>
      <c r="IVG48" s="11"/>
      <c r="IVH48" s="11"/>
      <c r="IVI48" s="11"/>
      <c r="IVJ48" s="11"/>
      <c r="IVK48" s="11"/>
      <c r="IVL48" s="11"/>
      <c r="IVM48" s="11"/>
      <c r="IVN48" s="11"/>
      <c r="IVO48" s="11"/>
      <c r="IVP48" s="11"/>
      <c r="IVQ48" s="11"/>
      <c r="IVR48" s="11"/>
      <c r="IVS48" s="11"/>
      <c r="IVT48" s="11"/>
      <c r="IVU48" s="11"/>
      <c r="IVV48" s="11"/>
      <c r="IVW48" s="11"/>
      <c r="IVX48" s="11"/>
      <c r="IVY48" s="11"/>
      <c r="IVZ48" s="11"/>
      <c r="IWA48" s="11"/>
      <c r="IWB48" s="11"/>
      <c r="IWC48" s="11"/>
      <c r="IWD48" s="11"/>
      <c r="IWE48" s="11"/>
      <c r="IWF48" s="11"/>
      <c r="IWG48" s="11"/>
      <c r="IWH48" s="11"/>
      <c r="IWI48" s="11"/>
      <c r="IWJ48" s="11"/>
      <c r="IWK48" s="11"/>
      <c r="IWL48" s="11"/>
      <c r="IWM48" s="11"/>
      <c r="IWN48" s="11"/>
      <c r="IWO48" s="11"/>
      <c r="IWP48" s="11"/>
      <c r="IWQ48" s="11"/>
      <c r="IWR48" s="11"/>
      <c r="IWS48" s="11"/>
      <c r="IWT48" s="11"/>
      <c r="IWU48" s="11"/>
      <c r="IWV48" s="11"/>
      <c r="IWW48" s="11"/>
      <c r="IWX48" s="11"/>
      <c r="IWY48" s="11"/>
      <c r="IWZ48" s="11"/>
      <c r="IXA48" s="11"/>
      <c r="IXB48" s="11"/>
      <c r="IXC48" s="11"/>
      <c r="IXD48" s="11"/>
      <c r="IXE48" s="11"/>
      <c r="IXF48" s="11"/>
      <c r="IXG48" s="11"/>
      <c r="IXH48" s="11"/>
      <c r="IXI48" s="11"/>
      <c r="IXJ48" s="11"/>
      <c r="IXK48" s="11"/>
      <c r="IXL48" s="11"/>
      <c r="IXM48" s="11"/>
      <c r="IXN48" s="11"/>
      <c r="IXO48" s="11"/>
      <c r="IXP48" s="11"/>
      <c r="IXQ48" s="11"/>
      <c r="IXR48" s="11"/>
      <c r="IXS48" s="11"/>
      <c r="IXT48" s="11"/>
      <c r="IXU48" s="11"/>
      <c r="IXV48" s="11"/>
      <c r="IXW48" s="11"/>
      <c r="IXX48" s="11"/>
      <c r="IXY48" s="11"/>
      <c r="IXZ48" s="11"/>
      <c r="IYA48" s="11"/>
      <c r="IYB48" s="11"/>
      <c r="IYC48" s="11"/>
      <c r="IYD48" s="11"/>
      <c r="IYE48" s="11"/>
      <c r="IYF48" s="11"/>
      <c r="IYG48" s="11"/>
      <c r="IYH48" s="11"/>
      <c r="IYI48" s="11"/>
      <c r="IYJ48" s="11"/>
      <c r="IYK48" s="11"/>
      <c r="IYL48" s="11"/>
      <c r="IYM48" s="11"/>
      <c r="IYN48" s="11"/>
      <c r="IYO48" s="11"/>
      <c r="IYP48" s="11"/>
      <c r="IYQ48" s="11"/>
      <c r="IYR48" s="11"/>
      <c r="IYS48" s="11"/>
      <c r="IYT48" s="11"/>
      <c r="IYU48" s="11"/>
      <c r="IYV48" s="11"/>
      <c r="IYW48" s="11"/>
      <c r="IYX48" s="11"/>
      <c r="IYY48" s="11"/>
      <c r="IYZ48" s="11"/>
      <c r="IZA48" s="11"/>
      <c r="IZB48" s="11"/>
      <c r="IZC48" s="11"/>
      <c r="IZD48" s="11"/>
      <c r="IZE48" s="11"/>
      <c r="IZF48" s="11"/>
      <c r="IZG48" s="11"/>
      <c r="IZH48" s="11"/>
      <c r="IZI48" s="11"/>
      <c r="IZJ48" s="11"/>
      <c r="IZK48" s="11"/>
      <c r="IZL48" s="11"/>
      <c r="IZM48" s="11"/>
      <c r="IZN48" s="11"/>
      <c r="IZO48" s="11"/>
      <c r="IZP48" s="11"/>
      <c r="IZQ48" s="11"/>
      <c r="IZR48" s="11"/>
      <c r="IZS48" s="11"/>
      <c r="IZT48" s="11"/>
      <c r="IZU48" s="11"/>
      <c r="IZV48" s="11"/>
      <c r="IZW48" s="11"/>
      <c r="IZX48" s="11"/>
      <c r="IZY48" s="11"/>
      <c r="IZZ48" s="11"/>
      <c r="JAA48" s="11"/>
      <c r="JAB48" s="11"/>
      <c r="JAC48" s="11"/>
      <c r="JAD48" s="11"/>
      <c r="JAE48" s="11"/>
      <c r="JAF48" s="11"/>
      <c r="JAG48" s="11"/>
      <c r="JAH48" s="11"/>
      <c r="JAI48" s="11"/>
      <c r="JAJ48" s="11"/>
      <c r="JAK48" s="11"/>
      <c r="JAL48" s="11"/>
      <c r="JAM48" s="11"/>
      <c r="JAN48" s="11"/>
      <c r="JAO48" s="11"/>
      <c r="JAP48" s="11"/>
      <c r="JAQ48" s="11"/>
      <c r="JAR48" s="11"/>
      <c r="JAS48" s="11"/>
      <c r="JAT48" s="11"/>
      <c r="JAU48" s="11"/>
      <c r="JAV48" s="11"/>
      <c r="JAW48" s="11"/>
      <c r="JAX48" s="11"/>
      <c r="JAY48" s="11"/>
      <c r="JAZ48" s="11"/>
      <c r="JBA48" s="11"/>
      <c r="JBB48" s="11"/>
      <c r="JBC48" s="11"/>
      <c r="JBD48" s="11"/>
      <c r="JBE48" s="11"/>
      <c r="JBF48" s="11"/>
      <c r="JBG48" s="11"/>
      <c r="JBH48" s="11"/>
      <c r="JBI48" s="11"/>
      <c r="JBJ48" s="11"/>
      <c r="JBK48" s="11"/>
      <c r="JBL48" s="11"/>
      <c r="JBM48" s="11"/>
      <c r="JBN48" s="11"/>
      <c r="JBO48" s="11"/>
      <c r="JBP48" s="11"/>
      <c r="JBQ48" s="11"/>
      <c r="JBR48" s="11"/>
      <c r="JBS48" s="11"/>
      <c r="JBT48" s="11"/>
      <c r="JBU48" s="11"/>
      <c r="JBV48" s="11"/>
      <c r="JBW48" s="11"/>
      <c r="JBX48" s="11"/>
      <c r="JBY48" s="11"/>
      <c r="JBZ48" s="11"/>
      <c r="JCA48" s="11"/>
      <c r="JCB48" s="11"/>
      <c r="JCC48" s="11"/>
      <c r="JCD48" s="11"/>
      <c r="JCE48" s="11"/>
      <c r="JCF48" s="11"/>
      <c r="JCG48" s="11"/>
      <c r="JCH48" s="11"/>
      <c r="JCI48" s="11"/>
      <c r="JCJ48" s="11"/>
      <c r="JCK48" s="11"/>
      <c r="JCL48" s="11"/>
      <c r="JCM48" s="11"/>
      <c r="JCN48" s="11"/>
      <c r="JCO48" s="11"/>
      <c r="JCP48" s="11"/>
      <c r="JCQ48" s="11"/>
      <c r="JCR48" s="11"/>
      <c r="JCS48" s="11"/>
      <c r="JCT48" s="11"/>
      <c r="JCU48" s="11"/>
      <c r="JCV48" s="11"/>
      <c r="JCW48" s="11"/>
      <c r="JCX48" s="11"/>
      <c r="JCY48" s="11"/>
      <c r="JCZ48" s="11"/>
      <c r="JDA48" s="11"/>
      <c r="JDB48" s="11"/>
      <c r="JDC48" s="11"/>
      <c r="JDD48" s="11"/>
      <c r="JDE48" s="11"/>
      <c r="JDF48" s="11"/>
      <c r="JDG48" s="11"/>
      <c r="JDH48" s="11"/>
      <c r="JDI48" s="11"/>
      <c r="JDJ48" s="11"/>
      <c r="JDK48" s="11"/>
      <c r="JDL48" s="11"/>
      <c r="JDM48" s="11"/>
      <c r="JDN48" s="11"/>
      <c r="JDO48" s="11"/>
      <c r="JDP48" s="11"/>
      <c r="JDQ48" s="11"/>
      <c r="JDR48" s="11"/>
      <c r="JDS48" s="11"/>
      <c r="JDT48" s="11"/>
      <c r="JDU48" s="11"/>
      <c r="JDV48" s="11"/>
      <c r="JDW48" s="11"/>
      <c r="JDX48" s="11"/>
      <c r="JDY48" s="11"/>
      <c r="JDZ48" s="11"/>
      <c r="JEA48" s="11"/>
      <c r="JEB48" s="11"/>
      <c r="JEC48" s="11"/>
      <c r="JED48" s="11"/>
      <c r="JEE48" s="11"/>
      <c r="JEF48" s="11"/>
      <c r="JEG48" s="11"/>
      <c r="JEH48" s="11"/>
      <c r="JEI48" s="11"/>
      <c r="JEJ48" s="11"/>
      <c r="JEK48" s="11"/>
      <c r="JEL48" s="11"/>
      <c r="JEM48" s="11"/>
      <c r="JEN48" s="11"/>
      <c r="JEO48" s="11"/>
      <c r="JEP48" s="11"/>
      <c r="JEQ48" s="11"/>
      <c r="JER48" s="11"/>
      <c r="JES48" s="11"/>
      <c r="JET48" s="11"/>
      <c r="JEU48" s="11"/>
      <c r="JEV48" s="11"/>
      <c r="JEW48" s="11"/>
      <c r="JEX48" s="11"/>
      <c r="JEY48" s="11"/>
      <c r="JEZ48" s="11"/>
      <c r="JFA48" s="11"/>
      <c r="JFB48" s="11"/>
      <c r="JFC48" s="11"/>
      <c r="JFD48" s="11"/>
      <c r="JFE48" s="11"/>
      <c r="JFF48" s="11"/>
      <c r="JFG48" s="11"/>
      <c r="JFH48" s="11"/>
      <c r="JFI48" s="11"/>
      <c r="JFJ48" s="11"/>
      <c r="JFK48" s="11"/>
      <c r="JFL48" s="11"/>
      <c r="JFM48" s="11"/>
      <c r="JFN48" s="11"/>
      <c r="JFO48" s="11"/>
      <c r="JFP48" s="11"/>
      <c r="JFQ48" s="11"/>
      <c r="JFR48" s="11"/>
      <c r="JFS48" s="11"/>
      <c r="JFT48" s="11"/>
      <c r="JFU48" s="11"/>
      <c r="JFV48" s="11"/>
      <c r="JFW48" s="11"/>
      <c r="JFX48" s="11"/>
      <c r="JFY48" s="11"/>
      <c r="JFZ48" s="11"/>
      <c r="JGA48" s="11"/>
      <c r="JGB48" s="11"/>
      <c r="JGC48" s="11"/>
      <c r="JGD48" s="11"/>
      <c r="JGE48" s="11"/>
      <c r="JGF48" s="11"/>
      <c r="JGG48" s="11"/>
      <c r="JGH48" s="11"/>
      <c r="JGI48" s="11"/>
      <c r="JGJ48" s="11"/>
      <c r="JGK48" s="11"/>
      <c r="JGL48" s="11"/>
      <c r="JGM48" s="11"/>
      <c r="JGN48" s="11"/>
      <c r="JGO48" s="11"/>
      <c r="JGP48" s="11"/>
      <c r="JGQ48" s="11"/>
      <c r="JGR48" s="11"/>
      <c r="JGS48" s="11"/>
      <c r="JGT48" s="11"/>
      <c r="JGU48" s="11"/>
      <c r="JGV48" s="11"/>
      <c r="JGW48" s="11"/>
      <c r="JGX48" s="11"/>
      <c r="JGY48" s="11"/>
      <c r="JGZ48" s="11"/>
      <c r="JHA48" s="11"/>
      <c r="JHB48" s="11"/>
      <c r="JHC48" s="11"/>
      <c r="JHD48" s="11"/>
      <c r="JHE48" s="11"/>
      <c r="JHF48" s="11"/>
      <c r="JHG48" s="11"/>
      <c r="JHH48" s="11"/>
      <c r="JHI48" s="11"/>
      <c r="JHJ48" s="11"/>
      <c r="JHK48" s="11"/>
      <c r="JHL48" s="11"/>
      <c r="JHM48" s="11"/>
      <c r="JHN48" s="11"/>
      <c r="JHO48" s="11"/>
      <c r="JHP48" s="11"/>
      <c r="JHQ48" s="11"/>
      <c r="JHR48" s="11"/>
      <c r="JHS48" s="11"/>
      <c r="JHT48" s="11"/>
      <c r="JHU48" s="11"/>
      <c r="JHV48" s="11"/>
      <c r="JHW48" s="11"/>
      <c r="JHX48" s="11"/>
      <c r="JHY48" s="11"/>
      <c r="JHZ48" s="11"/>
      <c r="JIA48" s="11"/>
      <c r="JIB48" s="11"/>
      <c r="JIC48" s="11"/>
      <c r="JID48" s="11"/>
      <c r="JIE48" s="11"/>
      <c r="JIF48" s="11"/>
      <c r="JIG48" s="11"/>
      <c r="JIH48" s="11"/>
      <c r="JII48" s="11"/>
      <c r="JIJ48" s="11"/>
      <c r="JIK48" s="11"/>
      <c r="JIL48" s="11"/>
      <c r="JIM48" s="11"/>
      <c r="JIN48" s="11"/>
      <c r="JIO48" s="11"/>
      <c r="JIP48" s="11"/>
      <c r="JIQ48" s="11"/>
      <c r="JIR48" s="11"/>
      <c r="JIS48" s="11"/>
      <c r="JIT48" s="11"/>
      <c r="JIU48" s="11"/>
      <c r="JIV48" s="11"/>
      <c r="JIW48" s="11"/>
      <c r="JIX48" s="11"/>
      <c r="JIY48" s="11"/>
      <c r="JIZ48" s="11"/>
      <c r="JJA48" s="11"/>
      <c r="JJB48" s="11"/>
      <c r="JJC48" s="11"/>
      <c r="JJD48" s="11"/>
      <c r="JJE48" s="11"/>
      <c r="JJF48" s="11"/>
      <c r="JJG48" s="11"/>
      <c r="JJH48" s="11"/>
      <c r="JJI48" s="11"/>
      <c r="JJJ48" s="11"/>
      <c r="JJK48" s="11"/>
      <c r="JJL48" s="11"/>
      <c r="JJM48" s="11"/>
      <c r="JJN48" s="11"/>
      <c r="JJO48" s="11"/>
      <c r="JJP48" s="11"/>
      <c r="JJQ48" s="11"/>
      <c r="JJR48" s="11"/>
      <c r="JJS48" s="11"/>
      <c r="JJT48" s="11"/>
      <c r="JJU48" s="11"/>
      <c r="JJV48" s="11"/>
      <c r="JJW48" s="11"/>
      <c r="JJX48" s="11"/>
      <c r="JJY48" s="11"/>
      <c r="JJZ48" s="11"/>
      <c r="JKA48" s="11"/>
      <c r="JKB48" s="11"/>
      <c r="JKC48" s="11"/>
      <c r="JKD48" s="11"/>
      <c r="JKE48" s="11"/>
      <c r="JKF48" s="11"/>
      <c r="JKG48" s="11"/>
      <c r="JKH48" s="11"/>
      <c r="JKI48" s="11"/>
      <c r="JKJ48" s="11"/>
      <c r="JKK48" s="11"/>
      <c r="JKL48" s="11"/>
      <c r="JKM48" s="11"/>
      <c r="JKN48" s="11"/>
      <c r="JKO48" s="11"/>
      <c r="JKP48" s="11"/>
      <c r="JKQ48" s="11"/>
      <c r="JKR48" s="11"/>
      <c r="JKS48" s="11"/>
      <c r="JKT48" s="11"/>
      <c r="JKU48" s="11"/>
      <c r="JKV48" s="11"/>
      <c r="JKW48" s="11"/>
      <c r="JKX48" s="11"/>
      <c r="JKY48" s="11"/>
      <c r="JKZ48" s="11"/>
      <c r="JLA48" s="11"/>
      <c r="JLB48" s="11"/>
      <c r="JLC48" s="11"/>
      <c r="JLD48" s="11"/>
      <c r="JLE48" s="11"/>
      <c r="JLF48" s="11"/>
      <c r="JLG48" s="11"/>
      <c r="JLH48" s="11"/>
      <c r="JLI48" s="11"/>
      <c r="JLJ48" s="11"/>
      <c r="JLK48" s="11"/>
      <c r="JLL48" s="11"/>
      <c r="JLM48" s="11"/>
      <c r="JLN48" s="11"/>
      <c r="JLO48" s="11"/>
      <c r="JLP48" s="11"/>
      <c r="JLQ48" s="11"/>
      <c r="JLR48" s="11"/>
      <c r="JLS48" s="11"/>
      <c r="JLT48" s="11"/>
      <c r="JLU48" s="11"/>
      <c r="JLV48" s="11"/>
      <c r="JLW48" s="11"/>
      <c r="JLX48" s="11"/>
      <c r="JLY48" s="11"/>
      <c r="JLZ48" s="11"/>
      <c r="JMA48" s="11"/>
      <c r="JMB48" s="11"/>
      <c r="JMC48" s="11"/>
      <c r="JMD48" s="11"/>
      <c r="JME48" s="11"/>
      <c r="JMF48" s="11"/>
      <c r="JMG48" s="11"/>
      <c r="JMH48" s="11"/>
      <c r="JMI48" s="11"/>
      <c r="JMJ48" s="11"/>
      <c r="JMK48" s="11"/>
      <c r="JML48" s="11"/>
      <c r="JMM48" s="11"/>
      <c r="JMN48" s="11"/>
      <c r="JMO48" s="11"/>
      <c r="JMP48" s="11"/>
      <c r="JMQ48" s="11"/>
      <c r="JMR48" s="11"/>
      <c r="JMS48" s="11"/>
      <c r="JMT48" s="11"/>
      <c r="JMU48" s="11"/>
      <c r="JMV48" s="11"/>
      <c r="JMW48" s="11"/>
      <c r="JMX48" s="11"/>
      <c r="JMY48" s="11"/>
      <c r="JMZ48" s="11"/>
      <c r="JNA48" s="11"/>
      <c r="JNB48" s="11"/>
      <c r="JNC48" s="11"/>
      <c r="JND48" s="11"/>
      <c r="JNE48" s="11"/>
      <c r="JNF48" s="11"/>
      <c r="JNG48" s="11"/>
      <c r="JNH48" s="11"/>
      <c r="JNI48" s="11"/>
      <c r="JNJ48" s="11"/>
      <c r="JNK48" s="11"/>
      <c r="JNL48" s="11"/>
      <c r="JNM48" s="11"/>
      <c r="JNN48" s="11"/>
      <c r="JNO48" s="11"/>
      <c r="JNP48" s="11"/>
      <c r="JNQ48" s="11"/>
      <c r="JNR48" s="11"/>
      <c r="JNS48" s="11"/>
      <c r="JNT48" s="11"/>
      <c r="JNU48" s="11"/>
      <c r="JNV48" s="11"/>
      <c r="JNW48" s="11"/>
      <c r="JNX48" s="11"/>
      <c r="JNY48" s="11"/>
      <c r="JNZ48" s="11"/>
      <c r="JOA48" s="11"/>
      <c r="JOB48" s="11"/>
      <c r="JOC48" s="11"/>
      <c r="JOD48" s="11"/>
      <c r="JOE48" s="11"/>
      <c r="JOF48" s="11"/>
      <c r="JOG48" s="11"/>
      <c r="JOH48" s="11"/>
      <c r="JOI48" s="11"/>
      <c r="JOJ48" s="11"/>
      <c r="JOK48" s="11"/>
      <c r="JOL48" s="11"/>
      <c r="JOM48" s="11"/>
      <c r="JON48" s="11"/>
      <c r="JOO48" s="11"/>
      <c r="JOP48" s="11"/>
      <c r="JOQ48" s="11"/>
      <c r="JOR48" s="11"/>
      <c r="JOS48" s="11"/>
      <c r="JOT48" s="11"/>
      <c r="JOU48" s="11"/>
      <c r="JOV48" s="11"/>
      <c r="JOW48" s="11"/>
      <c r="JOX48" s="11"/>
      <c r="JOY48" s="11"/>
      <c r="JOZ48" s="11"/>
      <c r="JPA48" s="11"/>
      <c r="JPB48" s="11"/>
      <c r="JPC48" s="11"/>
      <c r="JPD48" s="11"/>
      <c r="JPE48" s="11"/>
      <c r="JPF48" s="11"/>
      <c r="JPG48" s="11"/>
      <c r="JPH48" s="11"/>
      <c r="JPI48" s="11"/>
      <c r="JPJ48" s="11"/>
      <c r="JPK48" s="11"/>
      <c r="JPL48" s="11"/>
      <c r="JPM48" s="11"/>
      <c r="JPN48" s="11"/>
      <c r="JPO48" s="11"/>
      <c r="JPP48" s="11"/>
      <c r="JPQ48" s="11"/>
      <c r="JPR48" s="11"/>
      <c r="JPS48" s="11"/>
      <c r="JPT48" s="11"/>
      <c r="JPU48" s="11"/>
      <c r="JPV48" s="11"/>
      <c r="JPW48" s="11"/>
      <c r="JPX48" s="11"/>
      <c r="JPY48" s="11"/>
      <c r="JPZ48" s="11"/>
      <c r="JQA48" s="11"/>
      <c r="JQB48" s="11"/>
      <c r="JQC48" s="11"/>
      <c r="JQD48" s="11"/>
      <c r="JQE48" s="11"/>
      <c r="JQF48" s="11"/>
      <c r="JQG48" s="11"/>
      <c r="JQH48" s="11"/>
      <c r="JQI48" s="11"/>
      <c r="JQJ48" s="11"/>
      <c r="JQK48" s="11"/>
      <c r="JQL48" s="11"/>
      <c r="JQM48" s="11"/>
      <c r="JQN48" s="11"/>
      <c r="JQO48" s="11"/>
      <c r="JQP48" s="11"/>
      <c r="JQQ48" s="11"/>
      <c r="JQR48" s="11"/>
      <c r="JQS48" s="11"/>
      <c r="JQT48" s="11"/>
      <c r="JQU48" s="11"/>
      <c r="JQV48" s="11"/>
      <c r="JQW48" s="11"/>
      <c r="JQX48" s="11"/>
      <c r="JQY48" s="11"/>
      <c r="JQZ48" s="11"/>
      <c r="JRA48" s="11"/>
      <c r="JRB48" s="11"/>
      <c r="JRC48" s="11"/>
      <c r="JRD48" s="11"/>
      <c r="JRE48" s="11"/>
      <c r="JRF48" s="11"/>
      <c r="JRG48" s="11"/>
      <c r="JRH48" s="11"/>
      <c r="JRI48" s="11"/>
      <c r="JRJ48" s="11"/>
      <c r="JRK48" s="11"/>
      <c r="JRL48" s="11"/>
      <c r="JRM48" s="11"/>
      <c r="JRN48" s="11"/>
      <c r="JRO48" s="11"/>
      <c r="JRP48" s="11"/>
      <c r="JRQ48" s="11"/>
      <c r="JRR48" s="11"/>
      <c r="JRS48" s="11"/>
      <c r="JRT48" s="11"/>
      <c r="JRU48" s="11"/>
      <c r="JRV48" s="11"/>
      <c r="JRW48" s="11"/>
      <c r="JRX48" s="11"/>
      <c r="JRY48" s="11"/>
      <c r="JRZ48" s="11"/>
      <c r="JSA48" s="11"/>
      <c r="JSB48" s="11"/>
      <c r="JSC48" s="11"/>
      <c r="JSD48" s="11"/>
      <c r="JSE48" s="11"/>
      <c r="JSF48" s="11"/>
      <c r="JSG48" s="11"/>
      <c r="JSH48" s="11"/>
      <c r="JSI48" s="11"/>
      <c r="JSJ48" s="11"/>
      <c r="JSK48" s="11"/>
      <c r="JSL48" s="11"/>
      <c r="JSM48" s="11"/>
      <c r="JSN48" s="11"/>
      <c r="JSO48" s="11"/>
      <c r="JSP48" s="11"/>
      <c r="JSQ48" s="11"/>
      <c r="JSR48" s="11"/>
      <c r="JSS48" s="11"/>
      <c r="JST48" s="11"/>
      <c r="JSU48" s="11"/>
      <c r="JSV48" s="11"/>
      <c r="JSW48" s="11"/>
      <c r="JSX48" s="11"/>
      <c r="JSY48" s="11"/>
      <c r="JSZ48" s="11"/>
      <c r="JTA48" s="11"/>
      <c r="JTB48" s="11"/>
      <c r="JTC48" s="11"/>
      <c r="JTD48" s="11"/>
      <c r="JTE48" s="11"/>
      <c r="JTF48" s="11"/>
      <c r="JTG48" s="11"/>
      <c r="JTH48" s="11"/>
      <c r="JTI48" s="11"/>
      <c r="JTJ48" s="11"/>
      <c r="JTK48" s="11"/>
      <c r="JTL48" s="11"/>
      <c r="JTM48" s="11"/>
      <c r="JTN48" s="11"/>
      <c r="JTO48" s="11"/>
      <c r="JTP48" s="11"/>
      <c r="JTQ48" s="11"/>
      <c r="JTR48" s="11"/>
      <c r="JTS48" s="11"/>
      <c r="JTT48" s="11"/>
      <c r="JTU48" s="11"/>
      <c r="JTV48" s="11"/>
      <c r="JTW48" s="11"/>
      <c r="JTX48" s="11"/>
      <c r="JTY48" s="11"/>
      <c r="JTZ48" s="11"/>
      <c r="JUA48" s="11"/>
      <c r="JUB48" s="11"/>
      <c r="JUC48" s="11"/>
      <c r="JUD48" s="11"/>
      <c r="JUE48" s="11"/>
      <c r="JUF48" s="11"/>
      <c r="JUG48" s="11"/>
      <c r="JUH48" s="11"/>
      <c r="JUI48" s="11"/>
      <c r="JUJ48" s="11"/>
      <c r="JUK48" s="11"/>
      <c r="JUL48" s="11"/>
      <c r="JUM48" s="11"/>
      <c r="JUN48" s="11"/>
      <c r="JUO48" s="11"/>
      <c r="JUP48" s="11"/>
      <c r="JUQ48" s="11"/>
      <c r="JUR48" s="11"/>
      <c r="JUS48" s="11"/>
      <c r="JUT48" s="11"/>
      <c r="JUU48" s="11"/>
      <c r="JUV48" s="11"/>
      <c r="JUW48" s="11"/>
      <c r="JUX48" s="11"/>
      <c r="JUY48" s="11"/>
      <c r="JUZ48" s="11"/>
      <c r="JVA48" s="11"/>
      <c r="JVB48" s="11"/>
      <c r="JVC48" s="11"/>
      <c r="JVD48" s="11"/>
      <c r="JVE48" s="11"/>
      <c r="JVF48" s="11"/>
      <c r="JVG48" s="11"/>
      <c r="JVH48" s="11"/>
      <c r="JVI48" s="11"/>
      <c r="JVJ48" s="11"/>
      <c r="JVK48" s="11"/>
      <c r="JVL48" s="11"/>
      <c r="JVM48" s="11"/>
      <c r="JVN48" s="11"/>
      <c r="JVO48" s="11"/>
      <c r="JVP48" s="11"/>
      <c r="JVQ48" s="11"/>
      <c r="JVR48" s="11"/>
      <c r="JVS48" s="11"/>
      <c r="JVT48" s="11"/>
      <c r="JVU48" s="11"/>
      <c r="JVV48" s="11"/>
      <c r="JVW48" s="11"/>
      <c r="JVX48" s="11"/>
      <c r="JVY48" s="11"/>
      <c r="JVZ48" s="11"/>
      <c r="JWA48" s="11"/>
      <c r="JWB48" s="11"/>
      <c r="JWC48" s="11"/>
      <c r="JWD48" s="11"/>
      <c r="JWE48" s="11"/>
      <c r="JWF48" s="11"/>
      <c r="JWG48" s="11"/>
      <c r="JWH48" s="11"/>
      <c r="JWI48" s="11"/>
      <c r="JWJ48" s="11"/>
      <c r="JWK48" s="11"/>
      <c r="JWL48" s="11"/>
      <c r="JWM48" s="11"/>
      <c r="JWN48" s="11"/>
      <c r="JWO48" s="11"/>
      <c r="JWP48" s="11"/>
      <c r="JWQ48" s="11"/>
      <c r="JWR48" s="11"/>
      <c r="JWS48" s="11"/>
      <c r="JWT48" s="11"/>
      <c r="JWU48" s="11"/>
      <c r="JWV48" s="11"/>
      <c r="JWW48" s="11"/>
      <c r="JWX48" s="11"/>
      <c r="JWY48" s="11"/>
      <c r="JWZ48" s="11"/>
      <c r="JXA48" s="11"/>
      <c r="JXB48" s="11"/>
      <c r="JXC48" s="11"/>
      <c r="JXD48" s="11"/>
      <c r="JXE48" s="11"/>
      <c r="JXF48" s="11"/>
      <c r="JXG48" s="11"/>
      <c r="JXH48" s="11"/>
      <c r="JXI48" s="11"/>
      <c r="JXJ48" s="11"/>
      <c r="JXK48" s="11"/>
      <c r="JXL48" s="11"/>
      <c r="JXM48" s="11"/>
      <c r="JXN48" s="11"/>
      <c r="JXO48" s="11"/>
      <c r="JXP48" s="11"/>
      <c r="JXQ48" s="11"/>
      <c r="JXR48" s="11"/>
      <c r="JXS48" s="11"/>
      <c r="JXT48" s="11"/>
      <c r="JXU48" s="11"/>
      <c r="JXV48" s="11"/>
      <c r="JXW48" s="11"/>
      <c r="JXX48" s="11"/>
      <c r="JXY48" s="11"/>
      <c r="JXZ48" s="11"/>
      <c r="JYA48" s="11"/>
      <c r="JYB48" s="11"/>
      <c r="JYC48" s="11"/>
      <c r="JYD48" s="11"/>
      <c r="JYE48" s="11"/>
      <c r="JYF48" s="11"/>
      <c r="JYG48" s="11"/>
      <c r="JYH48" s="11"/>
      <c r="JYI48" s="11"/>
      <c r="JYJ48" s="11"/>
      <c r="JYK48" s="11"/>
      <c r="JYL48" s="11"/>
      <c r="JYM48" s="11"/>
      <c r="JYN48" s="11"/>
      <c r="JYO48" s="11"/>
      <c r="JYP48" s="11"/>
      <c r="JYQ48" s="11"/>
      <c r="JYR48" s="11"/>
      <c r="JYS48" s="11"/>
      <c r="JYT48" s="11"/>
      <c r="JYU48" s="11"/>
      <c r="JYV48" s="11"/>
      <c r="JYW48" s="11"/>
      <c r="JYX48" s="11"/>
      <c r="JYY48" s="11"/>
      <c r="JYZ48" s="11"/>
      <c r="JZA48" s="11"/>
      <c r="JZB48" s="11"/>
      <c r="JZC48" s="11"/>
      <c r="JZD48" s="11"/>
      <c r="JZE48" s="11"/>
      <c r="JZF48" s="11"/>
      <c r="JZG48" s="11"/>
      <c r="JZH48" s="11"/>
      <c r="JZI48" s="11"/>
      <c r="JZJ48" s="11"/>
      <c r="JZK48" s="11"/>
      <c r="JZL48" s="11"/>
      <c r="JZM48" s="11"/>
      <c r="JZN48" s="11"/>
      <c r="JZO48" s="11"/>
      <c r="JZP48" s="11"/>
      <c r="JZQ48" s="11"/>
      <c r="JZR48" s="11"/>
      <c r="JZS48" s="11"/>
      <c r="JZT48" s="11"/>
      <c r="JZU48" s="11"/>
      <c r="JZV48" s="11"/>
      <c r="JZW48" s="11"/>
      <c r="JZX48" s="11"/>
      <c r="JZY48" s="11"/>
      <c r="JZZ48" s="11"/>
      <c r="KAA48" s="11"/>
      <c r="KAB48" s="11"/>
      <c r="KAC48" s="11"/>
      <c r="KAD48" s="11"/>
      <c r="KAE48" s="11"/>
      <c r="KAF48" s="11"/>
      <c r="KAG48" s="11"/>
      <c r="KAH48" s="11"/>
      <c r="KAI48" s="11"/>
      <c r="KAJ48" s="11"/>
      <c r="KAK48" s="11"/>
      <c r="KAL48" s="11"/>
      <c r="KAM48" s="11"/>
      <c r="KAN48" s="11"/>
      <c r="KAO48" s="11"/>
      <c r="KAP48" s="11"/>
      <c r="KAQ48" s="11"/>
      <c r="KAR48" s="11"/>
      <c r="KAS48" s="11"/>
      <c r="KAT48" s="11"/>
      <c r="KAU48" s="11"/>
      <c r="KAV48" s="11"/>
      <c r="KAW48" s="11"/>
      <c r="KAX48" s="11"/>
      <c r="KAY48" s="11"/>
      <c r="KAZ48" s="11"/>
      <c r="KBA48" s="11"/>
      <c r="KBB48" s="11"/>
      <c r="KBC48" s="11"/>
      <c r="KBD48" s="11"/>
      <c r="KBE48" s="11"/>
      <c r="KBF48" s="11"/>
      <c r="KBG48" s="11"/>
      <c r="KBH48" s="11"/>
      <c r="KBI48" s="11"/>
      <c r="KBJ48" s="11"/>
      <c r="KBK48" s="11"/>
      <c r="KBL48" s="11"/>
      <c r="KBM48" s="11"/>
      <c r="KBN48" s="11"/>
      <c r="KBO48" s="11"/>
      <c r="KBP48" s="11"/>
      <c r="KBQ48" s="11"/>
      <c r="KBR48" s="11"/>
      <c r="KBS48" s="11"/>
      <c r="KBT48" s="11"/>
      <c r="KBU48" s="11"/>
      <c r="KBV48" s="11"/>
      <c r="KBW48" s="11"/>
      <c r="KBX48" s="11"/>
      <c r="KBY48" s="11"/>
      <c r="KBZ48" s="11"/>
      <c r="KCA48" s="11"/>
      <c r="KCB48" s="11"/>
      <c r="KCC48" s="11"/>
      <c r="KCD48" s="11"/>
      <c r="KCE48" s="11"/>
      <c r="KCF48" s="11"/>
      <c r="KCG48" s="11"/>
      <c r="KCH48" s="11"/>
      <c r="KCI48" s="11"/>
      <c r="KCJ48" s="11"/>
      <c r="KCK48" s="11"/>
      <c r="KCL48" s="11"/>
      <c r="KCM48" s="11"/>
      <c r="KCN48" s="11"/>
      <c r="KCO48" s="11"/>
      <c r="KCP48" s="11"/>
      <c r="KCQ48" s="11"/>
      <c r="KCR48" s="11"/>
      <c r="KCS48" s="11"/>
      <c r="KCT48" s="11"/>
      <c r="KCU48" s="11"/>
      <c r="KCV48" s="11"/>
      <c r="KCW48" s="11"/>
      <c r="KCX48" s="11"/>
      <c r="KCY48" s="11"/>
      <c r="KCZ48" s="11"/>
      <c r="KDA48" s="11"/>
      <c r="KDB48" s="11"/>
      <c r="KDC48" s="11"/>
      <c r="KDD48" s="11"/>
      <c r="KDE48" s="11"/>
      <c r="KDF48" s="11"/>
      <c r="KDG48" s="11"/>
      <c r="KDH48" s="11"/>
      <c r="KDI48" s="11"/>
      <c r="KDJ48" s="11"/>
      <c r="KDK48" s="11"/>
      <c r="KDL48" s="11"/>
      <c r="KDM48" s="11"/>
      <c r="KDN48" s="11"/>
      <c r="KDO48" s="11"/>
      <c r="KDP48" s="11"/>
      <c r="KDQ48" s="11"/>
      <c r="KDR48" s="11"/>
      <c r="KDS48" s="11"/>
      <c r="KDT48" s="11"/>
      <c r="KDU48" s="11"/>
      <c r="KDV48" s="11"/>
      <c r="KDW48" s="11"/>
      <c r="KDX48" s="11"/>
      <c r="KDY48" s="11"/>
      <c r="KDZ48" s="11"/>
      <c r="KEA48" s="11"/>
      <c r="KEB48" s="11"/>
      <c r="KEC48" s="11"/>
      <c r="KED48" s="11"/>
      <c r="KEE48" s="11"/>
      <c r="KEF48" s="11"/>
      <c r="KEG48" s="11"/>
      <c r="KEH48" s="11"/>
      <c r="KEI48" s="11"/>
      <c r="KEJ48" s="11"/>
      <c r="KEK48" s="11"/>
      <c r="KEL48" s="11"/>
      <c r="KEM48" s="11"/>
      <c r="KEN48" s="11"/>
      <c r="KEO48" s="11"/>
      <c r="KEP48" s="11"/>
      <c r="KEQ48" s="11"/>
      <c r="KER48" s="11"/>
      <c r="KES48" s="11"/>
      <c r="KET48" s="11"/>
      <c r="KEU48" s="11"/>
      <c r="KEV48" s="11"/>
      <c r="KEW48" s="11"/>
      <c r="KEX48" s="11"/>
      <c r="KEY48" s="11"/>
      <c r="KEZ48" s="11"/>
      <c r="KFA48" s="11"/>
      <c r="KFB48" s="11"/>
      <c r="KFC48" s="11"/>
      <c r="KFD48" s="11"/>
      <c r="KFE48" s="11"/>
      <c r="KFF48" s="11"/>
      <c r="KFG48" s="11"/>
      <c r="KFH48" s="11"/>
      <c r="KFI48" s="11"/>
      <c r="KFJ48" s="11"/>
      <c r="KFK48" s="11"/>
      <c r="KFL48" s="11"/>
      <c r="KFM48" s="11"/>
      <c r="KFN48" s="11"/>
      <c r="KFO48" s="11"/>
      <c r="KFP48" s="11"/>
      <c r="KFQ48" s="11"/>
      <c r="KFR48" s="11"/>
      <c r="KFS48" s="11"/>
      <c r="KFT48" s="11"/>
      <c r="KFU48" s="11"/>
      <c r="KFV48" s="11"/>
      <c r="KFW48" s="11"/>
      <c r="KFX48" s="11"/>
      <c r="KFY48" s="11"/>
      <c r="KFZ48" s="11"/>
      <c r="KGA48" s="11"/>
      <c r="KGB48" s="11"/>
      <c r="KGC48" s="11"/>
      <c r="KGD48" s="11"/>
      <c r="KGE48" s="11"/>
      <c r="KGF48" s="11"/>
      <c r="KGG48" s="11"/>
      <c r="KGH48" s="11"/>
      <c r="KGI48" s="11"/>
      <c r="KGJ48" s="11"/>
      <c r="KGK48" s="11"/>
      <c r="KGL48" s="11"/>
      <c r="KGM48" s="11"/>
      <c r="KGN48" s="11"/>
      <c r="KGO48" s="11"/>
      <c r="KGP48" s="11"/>
      <c r="KGQ48" s="11"/>
      <c r="KGR48" s="11"/>
      <c r="KGS48" s="11"/>
      <c r="KGT48" s="11"/>
      <c r="KGU48" s="11"/>
      <c r="KGV48" s="11"/>
      <c r="KGW48" s="11"/>
      <c r="KGX48" s="11"/>
      <c r="KGY48" s="11"/>
      <c r="KGZ48" s="11"/>
      <c r="KHA48" s="11"/>
      <c r="KHB48" s="11"/>
      <c r="KHC48" s="11"/>
      <c r="KHD48" s="11"/>
      <c r="KHE48" s="11"/>
      <c r="KHF48" s="11"/>
      <c r="KHG48" s="11"/>
      <c r="KHH48" s="11"/>
      <c r="KHI48" s="11"/>
      <c r="KHJ48" s="11"/>
      <c r="KHK48" s="11"/>
      <c r="KHL48" s="11"/>
      <c r="KHM48" s="11"/>
      <c r="KHN48" s="11"/>
      <c r="KHO48" s="11"/>
      <c r="KHP48" s="11"/>
      <c r="KHQ48" s="11"/>
      <c r="KHR48" s="11"/>
      <c r="KHS48" s="11"/>
      <c r="KHT48" s="11"/>
      <c r="KHU48" s="11"/>
      <c r="KHV48" s="11"/>
      <c r="KHW48" s="11"/>
      <c r="KHX48" s="11"/>
      <c r="KHY48" s="11"/>
      <c r="KHZ48" s="11"/>
      <c r="KIA48" s="11"/>
      <c r="KIB48" s="11"/>
      <c r="KIC48" s="11"/>
      <c r="KID48" s="11"/>
      <c r="KIE48" s="11"/>
      <c r="KIF48" s="11"/>
      <c r="KIG48" s="11"/>
      <c r="KIH48" s="11"/>
      <c r="KII48" s="11"/>
      <c r="KIJ48" s="11"/>
      <c r="KIK48" s="11"/>
      <c r="KIL48" s="11"/>
      <c r="KIM48" s="11"/>
      <c r="KIN48" s="11"/>
      <c r="KIO48" s="11"/>
      <c r="KIP48" s="11"/>
      <c r="KIQ48" s="11"/>
      <c r="KIR48" s="11"/>
      <c r="KIS48" s="11"/>
      <c r="KIT48" s="11"/>
      <c r="KIU48" s="11"/>
      <c r="KIV48" s="11"/>
      <c r="KIW48" s="11"/>
      <c r="KIX48" s="11"/>
      <c r="KIY48" s="11"/>
      <c r="KIZ48" s="11"/>
      <c r="KJA48" s="11"/>
      <c r="KJB48" s="11"/>
      <c r="KJC48" s="11"/>
      <c r="KJD48" s="11"/>
      <c r="KJE48" s="11"/>
      <c r="KJF48" s="11"/>
      <c r="KJG48" s="11"/>
      <c r="KJH48" s="11"/>
      <c r="KJI48" s="11"/>
      <c r="KJJ48" s="11"/>
      <c r="KJK48" s="11"/>
      <c r="KJL48" s="11"/>
      <c r="KJM48" s="11"/>
      <c r="KJN48" s="11"/>
      <c r="KJO48" s="11"/>
      <c r="KJP48" s="11"/>
      <c r="KJQ48" s="11"/>
      <c r="KJR48" s="11"/>
      <c r="KJS48" s="11"/>
      <c r="KJT48" s="11"/>
      <c r="KJU48" s="11"/>
      <c r="KJV48" s="11"/>
      <c r="KJW48" s="11"/>
      <c r="KJX48" s="11"/>
      <c r="KJY48" s="11"/>
      <c r="KJZ48" s="11"/>
      <c r="KKA48" s="11"/>
      <c r="KKB48" s="11"/>
      <c r="KKC48" s="11"/>
      <c r="KKD48" s="11"/>
      <c r="KKE48" s="11"/>
      <c r="KKF48" s="11"/>
      <c r="KKG48" s="11"/>
      <c r="KKH48" s="11"/>
      <c r="KKI48" s="11"/>
      <c r="KKJ48" s="11"/>
      <c r="KKK48" s="11"/>
      <c r="KKL48" s="11"/>
      <c r="KKM48" s="11"/>
      <c r="KKN48" s="11"/>
      <c r="KKO48" s="11"/>
      <c r="KKP48" s="11"/>
      <c r="KKQ48" s="11"/>
      <c r="KKR48" s="11"/>
      <c r="KKS48" s="11"/>
      <c r="KKT48" s="11"/>
      <c r="KKU48" s="11"/>
      <c r="KKV48" s="11"/>
      <c r="KKW48" s="11"/>
      <c r="KKX48" s="11"/>
      <c r="KKY48" s="11"/>
      <c r="KKZ48" s="11"/>
      <c r="KLA48" s="11"/>
      <c r="KLB48" s="11"/>
      <c r="KLC48" s="11"/>
      <c r="KLD48" s="11"/>
      <c r="KLE48" s="11"/>
      <c r="KLF48" s="11"/>
      <c r="KLG48" s="11"/>
      <c r="KLH48" s="11"/>
      <c r="KLI48" s="11"/>
      <c r="KLJ48" s="11"/>
      <c r="KLK48" s="11"/>
      <c r="KLL48" s="11"/>
      <c r="KLM48" s="11"/>
      <c r="KLN48" s="11"/>
      <c r="KLO48" s="11"/>
      <c r="KLP48" s="11"/>
      <c r="KLQ48" s="11"/>
      <c r="KLR48" s="11"/>
      <c r="KLS48" s="11"/>
      <c r="KLT48" s="11"/>
      <c r="KLU48" s="11"/>
      <c r="KLV48" s="11"/>
      <c r="KLW48" s="11"/>
      <c r="KLX48" s="11"/>
      <c r="KLY48" s="11"/>
      <c r="KLZ48" s="11"/>
      <c r="KMA48" s="11"/>
      <c r="KMB48" s="11"/>
      <c r="KMC48" s="11"/>
      <c r="KMD48" s="11"/>
      <c r="KME48" s="11"/>
      <c r="KMF48" s="11"/>
      <c r="KMG48" s="11"/>
      <c r="KMH48" s="11"/>
      <c r="KMI48" s="11"/>
      <c r="KMJ48" s="11"/>
      <c r="KMK48" s="11"/>
      <c r="KML48" s="11"/>
      <c r="KMM48" s="11"/>
      <c r="KMN48" s="11"/>
      <c r="KMO48" s="11"/>
      <c r="KMP48" s="11"/>
      <c r="KMQ48" s="11"/>
      <c r="KMR48" s="11"/>
      <c r="KMS48" s="11"/>
      <c r="KMT48" s="11"/>
      <c r="KMU48" s="11"/>
      <c r="KMV48" s="11"/>
      <c r="KMW48" s="11"/>
      <c r="KMX48" s="11"/>
      <c r="KMY48" s="11"/>
      <c r="KMZ48" s="11"/>
      <c r="KNA48" s="11"/>
      <c r="KNB48" s="11"/>
      <c r="KNC48" s="11"/>
      <c r="KND48" s="11"/>
      <c r="KNE48" s="11"/>
      <c r="KNF48" s="11"/>
      <c r="KNG48" s="11"/>
      <c r="KNH48" s="11"/>
      <c r="KNI48" s="11"/>
      <c r="KNJ48" s="11"/>
      <c r="KNK48" s="11"/>
      <c r="KNL48" s="11"/>
      <c r="KNM48" s="11"/>
      <c r="KNN48" s="11"/>
      <c r="KNO48" s="11"/>
      <c r="KNP48" s="11"/>
      <c r="KNQ48" s="11"/>
      <c r="KNR48" s="11"/>
      <c r="KNS48" s="11"/>
      <c r="KNT48" s="11"/>
      <c r="KNU48" s="11"/>
      <c r="KNV48" s="11"/>
      <c r="KNW48" s="11"/>
      <c r="KNX48" s="11"/>
      <c r="KNY48" s="11"/>
      <c r="KNZ48" s="11"/>
      <c r="KOA48" s="11"/>
      <c r="KOB48" s="11"/>
      <c r="KOC48" s="11"/>
      <c r="KOD48" s="11"/>
      <c r="KOE48" s="11"/>
      <c r="KOF48" s="11"/>
      <c r="KOG48" s="11"/>
      <c r="KOH48" s="11"/>
      <c r="KOI48" s="11"/>
      <c r="KOJ48" s="11"/>
      <c r="KOK48" s="11"/>
      <c r="KOL48" s="11"/>
      <c r="KOM48" s="11"/>
      <c r="KON48" s="11"/>
      <c r="KOO48" s="11"/>
      <c r="KOP48" s="11"/>
      <c r="KOQ48" s="11"/>
      <c r="KOR48" s="11"/>
      <c r="KOS48" s="11"/>
      <c r="KOT48" s="11"/>
      <c r="KOU48" s="11"/>
      <c r="KOV48" s="11"/>
      <c r="KOW48" s="11"/>
      <c r="KOX48" s="11"/>
      <c r="KOY48" s="11"/>
      <c r="KOZ48" s="11"/>
      <c r="KPA48" s="11"/>
      <c r="KPB48" s="11"/>
      <c r="KPC48" s="11"/>
      <c r="KPD48" s="11"/>
      <c r="KPE48" s="11"/>
      <c r="KPF48" s="11"/>
      <c r="KPG48" s="11"/>
      <c r="KPH48" s="11"/>
      <c r="KPI48" s="11"/>
      <c r="KPJ48" s="11"/>
      <c r="KPK48" s="11"/>
      <c r="KPL48" s="11"/>
      <c r="KPM48" s="11"/>
      <c r="KPN48" s="11"/>
      <c r="KPO48" s="11"/>
      <c r="KPP48" s="11"/>
      <c r="KPQ48" s="11"/>
      <c r="KPR48" s="11"/>
      <c r="KPS48" s="11"/>
      <c r="KPT48" s="11"/>
      <c r="KPU48" s="11"/>
      <c r="KPV48" s="11"/>
      <c r="KPW48" s="11"/>
      <c r="KPX48" s="11"/>
      <c r="KPY48" s="11"/>
      <c r="KPZ48" s="11"/>
      <c r="KQA48" s="11"/>
      <c r="KQB48" s="11"/>
      <c r="KQC48" s="11"/>
      <c r="KQD48" s="11"/>
      <c r="KQE48" s="11"/>
      <c r="KQF48" s="11"/>
      <c r="KQG48" s="11"/>
      <c r="KQH48" s="11"/>
      <c r="KQI48" s="11"/>
      <c r="KQJ48" s="11"/>
      <c r="KQK48" s="11"/>
      <c r="KQL48" s="11"/>
      <c r="KQM48" s="11"/>
      <c r="KQN48" s="11"/>
      <c r="KQO48" s="11"/>
      <c r="KQP48" s="11"/>
      <c r="KQQ48" s="11"/>
      <c r="KQR48" s="11"/>
      <c r="KQS48" s="11"/>
      <c r="KQT48" s="11"/>
      <c r="KQU48" s="11"/>
      <c r="KQV48" s="11"/>
      <c r="KQW48" s="11"/>
      <c r="KQX48" s="11"/>
      <c r="KQY48" s="11"/>
      <c r="KQZ48" s="11"/>
      <c r="KRA48" s="11"/>
      <c r="KRB48" s="11"/>
      <c r="KRC48" s="11"/>
      <c r="KRD48" s="11"/>
      <c r="KRE48" s="11"/>
      <c r="KRF48" s="11"/>
      <c r="KRG48" s="11"/>
      <c r="KRH48" s="11"/>
      <c r="KRI48" s="11"/>
      <c r="KRJ48" s="11"/>
      <c r="KRK48" s="11"/>
      <c r="KRL48" s="11"/>
      <c r="KRM48" s="11"/>
      <c r="KRN48" s="11"/>
      <c r="KRO48" s="11"/>
      <c r="KRP48" s="11"/>
      <c r="KRQ48" s="11"/>
      <c r="KRR48" s="11"/>
      <c r="KRS48" s="11"/>
      <c r="KRT48" s="11"/>
      <c r="KRU48" s="11"/>
      <c r="KRV48" s="11"/>
      <c r="KRW48" s="11"/>
      <c r="KRX48" s="11"/>
      <c r="KRY48" s="11"/>
      <c r="KRZ48" s="11"/>
      <c r="KSA48" s="11"/>
      <c r="KSB48" s="11"/>
      <c r="KSC48" s="11"/>
      <c r="KSD48" s="11"/>
      <c r="KSE48" s="11"/>
      <c r="KSF48" s="11"/>
      <c r="KSG48" s="11"/>
      <c r="KSH48" s="11"/>
      <c r="KSI48" s="11"/>
      <c r="KSJ48" s="11"/>
      <c r="KSK48" s="11"/>
      <c r="KSL48" s="11"/>
      <c r="KSM48" s="11"/>
      <c r="KSN48" s="11"/>
      <c r="KSO48" s="11"/>
      <c r="KSP48" s="11"/>
      <c r="KSQ48" s="11"/>
      <c r="KSR48" s="11"/>
      <c r="KSS48" s="11"/>
      <c r="KST48" s="11"/>
      <c r="KSU48" s="11"/>
      <c r="KSV48" s="11"/>
      <c r="KSW48" s="11"/>
      <c r="KSX48" s="11"/>
      <c r="KSY48" s="11"/>
      <c r="KSZ48" s="11"/>
      <c r="KTA48" s="11"/>
      <c r="KTB48" s="11"/>
      <c r="KTC48" s="11"/>
      <c r="KTD48" s="11"/>
      <c r="KTE48" s="11"/>
      <c r="KTF48" s="11"/>
      <c r="KTG48" s="11"/>
      <c r="KTH48" s="11"/>
      <c r="KTI48" s="11"/>
      <c r="KTJ48" s="11"/>
      <c r="KTK48" s="11"/>
      <c r="KTL48" s="11"/>
      <c r="KTM48" s="11"/>
      <c r="KTN48" s="11"/>
      <c r="KTO48" s="11"/>
      <c r="KTP48" s="11"/>
      <c r="KTQ48" s="11"/>
      <c r="KTR48" s="11"/>
      <c r="KTS48" s="11"/>
      <c r="KTT48" s="11"/>
      <c r="KTU48" s="11"/>
      <c r="KTV48" s="11"/>
      <c r="KTW48" s="11"/>
      <c r="KTX48" s="11"/>
      <c r="KTY48" s="11"/>
      <c r="KTZ48" s="11"/>
      <c r="KUA48" s="11"/>
      <c r="KUB48" s="11"/>
      <c r="KUC48" s="11"/>
      <c r="KUD48" s="11"/>
      <c r="KUE48" s="11"/>
      <c r="KUF48" s="11"/>
      <c r="KUG48" s="11"/>
      <c r="KUH48" s="11"/>
      <c r="KUI48" s="11"/>
      <c r="KUJ48" s="11"/>
      <c r="KUK48" s="11"/>
      <c r="KUL48" s="11"/>
      <c r="KUM48" s="11"/>
      <c r="KUN48" s="11"/>
      <c r="KUO48" s="11"/>
      <c r="KUP48" s="11"/>
      <c r="KUQ48" s="11"/>
      <c r="KUR48" s="11"/>
      <c r="KUS48" s="11"/>
      <c r="KUT48" s="11"/>
      <c r="KUU48" s="11"/>
      <c r="KUV48" s="11"/>
      <c r="KUW48" s="11"/>
      <c r="KUX48" s="11"/>
      <c r="KUY48" s="11"/>
      <c r="KUZ48" s="11"/>
      <c r="KVA48" s="11"/>
      <c r="KVB48" s="11"/>
      <c r="KVC48" s="11"/>
      <c r="KVD48" s="11"/>
      <c r="KVE48" s="11"/>
      <c r="KVF48" s="11"/>
      <c r="KVG48" s="11"/>
      <c r="KVH48" s="11"/>
      <c r="KVI48" s="11"/>
      <c r="KVJ48" s="11"/>
      <c r="KVK48" s="11"/>
      <c r="KVL48" s="11"/>
      <c r="KVM48" s="11"/>
      <c r="KVN48" s="11"/>
      <c r="KVO48" s="11"/>
      <c r="KVP48" s="11"/>
      <c r="KVQ48" s="11"/>
      <c r="KVR48" s="11"/>
      <c r="KVS48" s="11"/>
      <c r="KVT48" s="11"/>
      <c r="KVU48" s="11"/>
      <c r="KVV48" s="11"/>
      <c r="KVW48" s="11"/>
      <c r="KVX48" s="11"/>
      <c r="KVY48" s="11"/>
      <c r="KVZ48" s="11"/>
      <c r="KWA48" s="11"/>
      <c r="KWB48" s="11"/>
      <c r="KWC48" s="11"/>
      <c r="KWD48" s="11"/>
      <c r="KWE48" s="11"/>
      <c r="KWF48" s="11"/>
      <c r="KWG48" s="11"/>
      <c r="KWH48" s="11"/>
      <c r="KWI48" s="11"/>
      <c r="KWJ48" s="11"/>
      <c r="KWK48" s="11"/>
      <c r="KWL48" s="11"/>
      <c r="KWM48" s="11"/>
      <c r="KWN48" s="11"/>
      <c r="KWO48" s="11"/>
      <c r="KWP48" s="11"/>
      <c r="KWQ48" s="11"/>
      <c r="KWR48" s="11"/>
      <c r="KWS48" s="11"/>
      <c r="KWT48" s="11"/>
      <c r="KWU48" s="11"/>
      <c r="KWV48" s="11"/>
      <c r="KWW48" s="11"/>
      <c r="KWX48" s="11"/>
      <c r="KWY48" s="11"/>
      <c r="KWZ48" s="11"/>
      <c r="KXA48" s="11"/>
      <c r="KXB48" s="11"/>
      <c r="KXC48" s="11"/>
      <c r="KXD48" s="11"/>
      <c r="KXE48" s="11"/>
      <c r="KXF48" s="11"/>
      <c r="KXG48" s="11"/>
      <c r="KXH48" s="11"/>
      <c r="KXI48" s="11"/>
      <c r="KXJ48" s="11"/>
      <c r="KXK48" s="11"/>
      <c r="KXL48" s="11"/>
      <c r="KXM48" s="11"/>
      <c r="KXN48" s="11"/>
      <c r="KXO48" s="11"/>
      <c r="KXP48" s="11"/>
      <c r="KXQ48" s="11"/>
      <c r="KXR48" s="11"/>
      <c r="KXS48" s="11"/>
      <c r="KXT48" s="11"/>
      <c r="KXU48" s="11"/>
      <c r="KXV48" s="11"/>
      <c r="KXW48" s="11"/>
      <c r="KXX48" s="11"/>
      <c r="KXY48" s="11"/>
      <c r="KXZ48" s="11"/>
      <c r="KYA48" s="11"/>
      <c r="KYB48" s="11"/>
      <c r="KYC48" s="11"/>
      <c r="KYD48" s="11"/>
      <c r="KYE48" s="11"/>
      <c r="KYF48" s="11"/>
      <c r="KYG48" s="11"/>
      <c r="KYH48" s="11"/>
      <c r="KYI48" s="11"/>
      <c r="KYJ48" s="11"/>
      <c r="KYK48" s="11"/>
      <c r="KYL48" s="11"/>
      <c r="KYM48" s="11"/>
      <c r="KYN48" s="11"/>
      <c r="KYO48" s="11"/>
      <c r="KYP48" s="11"/>
      <c r="KYQ48" s="11"/>
      <c r="KYR48" s="11"/>
      <c r="KYS48" s="11"/>
      <c r="KYT48" s="11"/>
      <c r="KYU48" s="11"/>
      <c r="KYV48" s="11"/>
      <c r="KYW48" s="11"/>
      <c r="KYX48" s="11"/>
      <c r="KYY48" s="11"/>
      <c r="KYZ48" s="11"/>
      <c r="KZA48" s="11"/>
      <c r="KZB48" s="11"/>
      <c r="KZC48" s="11"/>
      <c r="KZD48" s="11"/>
      <c r="KZE48" s="11"/>
      <c r="KZF48" s="11"/>
      <c r="KZG48" s="11"/>
      <c r="KZH48" s="11"/>
      <c r="KZI48" s="11"/>
      <c r="KZJ48" s="11"/>
      <c r="KZK48" s="11"/>
      <c r="KZL48" s="11"/>
      <c r="KZM48" s="11"/>
      <c r="KZN48" s="11"/>
      <c r="KZO48" s="11"/>
      <c r="KZP48" s="11"/>
      <c r="KZQ48" s="11"/>
      <c r="KZR48" s="11"/>
      <c r="KZS48" s="11"/>
      <c r="KZT48" s="11"/>
      <c r="KZU48" s="11"/>
      <c r="KZV48" s="11"/>
      <c r="KZW48" s="11"/>
      <c r="KZX48" s="11"/>
      <c r="KZY48" s="11"/>
      <c r="KZZ48" s="11"/>
      <c r="LAA48" s="11"/>
      <c r="LAB48" s="11"/>
      <c r="LAC48" s="11"/>
      <c r="LAD48" s="11"/>
      <c r="LAE48" s="11"/>
      <c r="LAF48" s="11"/>
      <c r="LAG48" s="11"/>
      <c r="LAH48" s="11"/>
      <c r="LAI48" s="11"/>
      <c r="LAJ48" s="11"/>
      <c r="LAK48" s="11"/>
      <c r="LAL48" s="11"/>
      <c r="LAM48" s="11"/>
      <c r="LAN48" s="11"/>
      <c r="LAO48" s="11"/>
      <c r="LAP48" s="11"/>
      <c r="LAQ48" s="11"/>
      <c r="LAR48" s="11"/>
      <c r="LAS48" s="11"/>
      <c r="LAT48" s="11"/>
      <c r="LAU48" s="11"/>
      <c r="LAV48" s="11"/>
      <c r="LAW48" s="11"/>
      <c r="LAX48" s="11"/>
      <c r="LAY48" s="11"/>
      <c r="LAZ48" s="11"/>
      <c r="LBA48" s="11"/>
      <c r="LBB48" s="11"/>
      <c r="LBC48" s="11"/>
      <c r="LBD48" s="11"/>
      <c r="LBE48" s="11"/>
      <c r="LBF48" s="11"/>
      <c r="LBG48" s="11"/>
      <c r="LBH48" s="11"/>
      <c r="LBI48" s="11"/>
      <c r="LBJ48" s="11"/>
      <c r="LBK48" s="11"/>
      <c r="LBL48" s="11"/>
      <c r="LBM48" s="11"/>
      <c r="LBN48" s="11"/>
      <c r="LBO48" s="11"/>
      <c r="LBP48" s="11"/>
      <c r="LBQ48" s="11"/>
      <c r="LBR48" s="11"/>
      <c r="LBS48" s="11"/>
      <c r="LBT48" s="11"/>
      <c r="LBU48" s="11"/>
      <c r="LBV48" s="11"/>
      <c r="LBW48" s="11"/>
      <c r="LBX48" s="11"/>
      <c r="LBY48" s="11"/>
      <c r="LBZ48" s="11"/>
      <c r="LCA48" s="11"/>
      <c r="LCB48" s="11"/>
      <c r="LCC48" s="11"/>
      <c r="LCD48" s="11"/>
      <c r="LCE48" s="11"/>
      <c r="LCF48" s="11"/>
      <c r="LCG48" s="11"/>
      <c r="LCH48" s="11"/>
      <c r="LCI48" s="11"/>
      <c r="LCJ48" s="11"/>
      <c r="LCK48" s="11"/>
      <c r="LCL48" s="11"/>
      <c r="LCM48" s="11"/>
      <c r="LCN48" s="11"/>
      <c r="LCO48" s="11"/>
      <c r="LCP48" s="11"/>
      <c r="LCQ48" s="11"/>
      <c r="LCR48" s="11"/>
      <c r="LCS48" s="11"/>
      <c r="LCT48" s="11"/>
      <c r="LCU48" s="11"/>
      <c r="LCV48" s="11"/>
      <c r="LCW48" s="11"/>
      <c r="LCX48" s="11"/>
      <c r="LCY48" s="11"/>
      <c r="LCZ48" s="11"/>
      <c r="LDA48" s="11"/>
      <c r="LDB48" s="11"/>
      <c r="LDC48" s="11"/>
      <c r="LDD48" s="11"/>
      <c r="LDE48" s="11"/>
      <c r="LDF48" s="11"/>
      <c r="LDG48" s="11"/>
      <c r="LDH48" s="11"/>
      <c r="LDI48" s="11"/>
      <c r="LDJ48" s="11"/>
      <c r="LDK48" s="11"/>
      <c r="LDL48" s="11"/>
      <c r="LDM48" s="11"/>
      <c r="LDN48" s="11"/>
      <c r="LDO48" s="11"/>
      <c r="LDP48" s="11"/>
      <c r="LDQ48" s="11"/>
      <c r="LDR48" s="11"/>
      <c r="LDS48" s="11"/>
      <c r="LDT48" s="11"/>
      <c r="LDU48" s="11"/>
      <c r="LDV48" s="11"/>
      <c r="LDW48" s="11"/>
      <c r="LDX48" s="11"/>
      <c r="LDY48" s="11"/>
      <c r="LDZ48" s="11"/>
      <c r="LEA48" s="11"/>
      <c r="LEB48" s="11"/>
      <c r="LEC48" s="11"/>
      <c r="LED48" s="11"/>
      <c r="LEE48" s="11"/>
      <c r="LEF48" s="11"/>
      <c r="LEG48" s="11"/>
      <c r="LEH48" s="11"/>
      <c r="LEI48" s="11"/>
      <c r="LEJ48" s="11"/>
      <c r="LEK48" s="11"/>
      <c r="LEL48" s="11"/>
      <c r="LEM48" s="11"/>
      <c r="LEN48" s="11"/>
      <c r="LEO48" s="11"/>
      <c r="LEP48" s="11"/>
      <c r="LEQ48" s="11"/>
      <c r="LER48" s="11"/>
      <c r="LES48" s="11"/>
      <c r="LET48" s="11"/>
      <c r="LEU48" s="11"/>
      <c r="LEV48" s="11"/>
      <c r="LEW48" s="11"/>
      <c r="LEX48" s="11"/>
      <c r="LEY48" s="11"/>
      <c r="LEZ48" s="11"/>
      <c r="LFA48" s="11"/>
      <c r="LFB48" s="11"/>
      <c r="LFC48" s="11"/>
      <c r="LFD48" s="11"/>
      <c r="LFE48" s="11"/>
      <c r="LFF48" s="11"/>
      <c r="LFG48" s="11"/>
      <c r="LFH48" s="11"/>
      <c r="LFI48" s="11"/>
      <c r="LFJ48" s="11"/>
      <c r="LFK48" s="11"/>
      <c r="LFL48" s="11"/>
      <c r="LFM48" s="11"/>
      <c r="LFN48" s="11"/>
      <c r="LFO48" s="11"/>
      <c r="LFP48" s="11"/>
      <c r="LFQ48" s="11"/>
      <c r="LFR48" s="11"/>
      <c r="LFS48" s="11"/>
      <c r="LFT48" s="11"/>
      <c r="LFU48" s="11"/>
      <c r="LFV48" s="11"/>
      <c r="LFW48" s="11"/>
      <c r="LFX48" s="11"/>
      <c r="LFY48" s="11"/>
      <c r="LFZ48" s="11"/>
      <c r="LGA48" s="11"/>
      <c r="LGB48" s="11"/>
      <c r="LGC48" s="11"/>
      <c r="LGD48" s="11"/>
      <c r="LGE48" s="11"/>
      <c r="LGF48" s="11"/>
      <c r="LGG48" s="11"/>
      <c r="LGH48" s="11"/>
      <c r="LGI48" s="11"/>
      <c r="LGJ48" s="11"/>
      <c r="LGK48" s="11"/>
      <c r="LGL48" s="11"/>
      <c r="LGM48" s="11"/>
      <c r="LGN48" s="11"/>
      <c r="LGO48" s="11"/>
      <c r="LGP48" s="11"/>
      <c r="LGQ48" s="11"/>
      <c r="LGR48" s="11"/>
      <c r="LGS48" s="11"/>
      <c r="LGT48" s="11"/>
      <c r="LGU48" s="11"/>
      <c r="LGV48" s="11"/>
      <c r="LGW48" s="11"/>
      <c r="LGX48" s="11"/>
      <c r="LGY48" s="11"/>
      <c r="LGZ48" s="11"/>
      <c r="LHA48" s="11"/>
      <c r="LHB48" s="11"/>
      <c r="LHC48" s="11"/>
      <c r="LHD48" s="11"/>
      <c r="LHE48" s="11"/>
      <c r="LHF48" s="11"/>
      <c r="LHG48" s="11"/>
      <c r="LHH48" s="11"/>
      <c r="LHI48" s="11"/>
      <c r="LHJ48" s="11"/>
      <c r="LHK48" s="11"/>
      <c r="LHL48" s="11"/>
      <c r="LHM48" s="11"/>
      <c r="LHN48" s="11"/>
      <c r="LHO48" s="11"/>
      <c r="LHP48" s="11"/>
      <c r="LHQ48" s="11"/>
      <c r="LHR48" s="11"/>
      <c r="LHS48" s="11"/>
      <c r="LHT48" s="11"/>
      <c r="LHU48" s="11"/>
      <c r="LHV48" s="11"/>
      <c r="LHW48" s="11"/>
      <c r="LHX48" s="11"/>
      <c r="LHY48" s="11"/>
      <c r="LHZ48" s="11"/>
      <c r="LIA48" s="11"/>
      <c r="LIB48" s="11"/>
      <c r="LIC48" s="11"/>
      <c r="LID48" s="11"/>
      <c r="LIE48" s="11"/>
      <c r="LIF48" s="11"/>
      <c r="LIG48" s="11"/>
      <c r="LIH48" s="11"/>
      <c r="LII48" s="11"/>
      <c r="LIJ48" s="11"/>
      <c r="LIK48" s="11"/>
      <c r="LIL48" s="11"/>
      <c r="LIM48" s="11"/>
      <c r="LIN48" s="11"/>
      <c r="LIO48" s="11"/>
      <c r="LIP48" s="11"/>
      <c r="LIQ48" s="11"/>
      <c r="LIR48" s="11"/>
      <c r="LIS48" s="11"/>
      <c r="LIT48" s="11"/>
      <c r="LIU48" s="11"/>
      <c r="LIV48" s="11"/>
      <c r="LIW48" s="11"/>
      <c r="LIX48" s="11"/>
      <c r="LIY48" s="11"/>
      <c r="LIZ48" s="11"/>
      <c r="LJA48" s="11"/>
      <c r="LJB48" s="11"/>
      <c r="LJC48" s="11"/>
      <c r="LJD48" s="11"/>
      <c r="LJE48" s="11"/>
      <c r="LJF48" s="11"/>
      <c r="LJG48" s="11"/>
      <c r="LJH48" s="11"/>
      <c r="LJI48" s="11"/>
      <c r="LJJ48" s="11"/>
      <c r="LJK48" s="11"/>
      <c r="LJL48" s="11"/>
      <c r="LJM48" s="11"/>
      <c r="LJN48" s="11"/>
      <c r="LJO48" s="11"/>
      <c r="LJP48" s="11"/>
      <c r="LJQ48" s="11"/>
      <c r="LJR48" s="11"/>
      <c r="LJS48" s="11"/>
      <c r="LJT48" s="11"/>
      <c r="LJU48" s="11"/>
      <c r="LJV48" s="11"/>
      <c r="LJW48" s="11"/>
      <c r="LJX48" s="11"/>
      <c r="LJY48" s="11"/>
      <c r="LJZ48" s="11"/>
      <c r="LKA48" s="11"/>
      <c r="LKB48" s="11"/>
      <c r="LKC48" s="11"/>
      <c r="LKD48" s="11"/>
      <c r="LKE48" s="11"/>
      <c r="LKF48" s="11"/>
      <c r="LKG48" s="11"/>
      <c r="LKH48" s="11"/>
      <c r="LKI48" s="11"/>
      <c r="LKJ48" s="11"/>
      <c r="LKK48" s="11"/>
      <c r="LKL48" s="11"/>
      <c r="LKM48" s="11"/>
      <c r="LKN48" s="11"/>
      <c r="LKO48" s="11"/>
      <c r="LKP48" s="11"/>
      <c r="LKQ48" s="11"/>
      <c r="LKR48" s="11"/>
      <c r="LKS48" s="11"/>
      <c r="LKT48" s="11"/>
      <c r="LKU48" s="11"/>
      <c r="LKV48" s="11"/>
      <c r="LKW48" s="11"/>
      <c r="LKX48" s="11"/>
      <c r="LKY48" s="11"/>
      <c r="LKZ48" s="11"/>
      <c r="LLA48" s="11"/>
      <c r="LLB48" s="11"/>
      <c r="LLC48" s="11"/>
      <c r="LLD48" s="11"/>
      <c r="LLE48" s="11"/>
      <c r="LLF48" s="11"/>
      <c r="LLG48" s="11"/>
      <c r="LLH48" s="11"/>
      <c r="LLI48" s="11"/>
      <c r="LLJ48" s="11"/>
      <c r="LLK48" s="11"/>
      <c r="LLL48" s="11"/>
      <c r="LLM48" s="11"/>
      <c r="LLN48" s="11"/>
      <c r="LLO48" s="11"/>
      <c r="LLP48" s="11"/>
      <c r="LLQ48" s="11"/>
      <c r="LLR48" s="11"/>
      <c r="LLS48" s="11"/>
      <c r="LLT48" s="11"/>
      <c r="LLU48" s="11"/>
      <c r="LLV48" s="11"/>
      <c r="LLW48" s="11"/>
      <c r="LLX48" s="11"/>
      <c r="LLY48" s="11"/>
      <c r="LLZ48" s="11"/>
      <c r="LMA48" s="11"/>
      <c r="LMB48" s="11"/>
      <c r="LMC48" s="11"/>
      <c r="LMD48" s="11"/>
      <c r="LME48" s="11"/>
      <c r="LMF48" s="11"/>
      <c r="LMG48" s="11"/>
      <c r="LMH48" s="11"/>
      <c r="LMI48" s="11"/>
      <c r="LMJ48" s="11"/>
      <c r="LMK48" s="11"/>
      <c r="LML48" s="11"/>
      <c r="LMM48" s="11"/>
      <c r="LMN48" s="11"/>
      <c r="LMO48" s="11"/>
      <c r="LMP48" s="11"/>
      <c r="LMQ48" s="11"/>
      <c r="LMR48" s="11"/>
      <c r="LMS48" s="11"/>
      <c r="LMT48" s="11"/>
      <c r="LMU48" s="11"/>
      <c r="LMV48" s="11"/>
      <c r="LMW48" s="11"/>
      <c r="LMX48" s="11"/>
      <c r="LMY48" s="11"/>
      <c r="LMZ48" s="11"/>
      <c r="LNA48" s="11"/>
      <c r="LNB48" s="11"/>
      <c r="LNC48" s="11"/>
      <c r="LND48" s="11"/>
      <c r="LNE48" s="11"/>
      <c r="LNF48" s="11"/>
      <c r="LNG48" s="11"/>
      <c r="LNH48" s="11"/>
      <c r="LNI48" s="11"/>
      <c r="LNJ48" s="11"/>
      <c r="LNK48" s="11"/>
      <c r="LNL48" s="11"/>
      <c r="LNM48" s="11"/>
      <c r="LNN48" s="11"/>
      <c r="LNO48" s="11"/>
      <c r="LNP48" s="11"/>
      <c r="LNQ48" s="11"/>
      <c r="LNR48" s="11"/>
      <c r="LNS48" s="11"/>
      <c r="LNT48" s="11"/>
      <c r="LNU48" s="11"/>
      <c r="LNV48" s="11"/>
      <c r="LNW48" s="11"/>
      <c r="LNX48" s="11"/>
      <c r="LNY48" s="11"/>
      <c r="LNZ48" s="11"/>
      <c r="LOA48" s="11"/>
      <c r="LOB48" s="11"/>
      <c r="LOC48" s="11"/>
      <c r="LOD48" s="11"/>
      <c r="LOE48" s="11"/>
      <c r="LOF48" s="11"/>
      <c r="LOG48" s="11"/>
      <c r="LOH48" s="11"/>
      <c r="LOI48" s="11"/>
      <c r="LOJ48" s="11"/>
      <c r="LOK48" s="11"/>
      <c r="LOL48" s="11"/>
      <c r="LOM48" s="11"/>
      <c r="LON48" s="11"/>
      <c r="LOO48" s="11"/>
      <c r="LOP48" s="11"/>
      <c r="LOQ48" s="11"/>
      <c r="LOR48" s="11"/>
      <c r="LOS48" s="11"/>
      <c r="LOT48" s="11"/>
      <c r="LOU48" s="11"/>
      <c r="LOV48" s="11"/>
      <c r="LOW48" s="11"/>
      <c r="LOX48" s="11"/>
      <c r="LOY48" s="11"/>
      <c r="LOZ48" s="11"/>
      <c r="LPA48" s="11"/>
      <c r="LPB48" s="11"/>
      <c r="LPC48" s="11"/>
      <c r="LPD48" s="11"/>
      <c r="LPE48" s="11"/>
      <c r="LPF48" s="11"/>
      <c r="LPG48" s="11"/>
      <c r="LPH48" s="11"/>
      <c r="LPI48" s="11"/>
      <c r="LPJ48" s="11"/>
      <c r="LPK48" s="11"/>
      <c r="LPL48" s="11"/>
      <c r="LPM48" s="11"/>
      <c r="LPN48" s="11"/>
      <c r="LPO48" s="11"/>
      <c r="LPP48" s="11"/>
      <c r="LPQ48" s="11"/>
      <c r="LPR48" s="11"/>
      <c r="LPS48" s="11"/>
      <c r="LPT48" s="11"/>
      <c r="LPU48" s="11"/>
      <c r="LPV48" s="11"/>
      <c r="LPW48" s="11"/>
      <c r="LPX48" s="11"/>
      <c r="LPY48" s="11"/>
      <c r="LPZ48" s="11"/>
      <c r="LQA48" s="11"/>
      <c r="LQB48" s="11"/>
      <c r="LQC48" s="11"/>
      <c r="LQD48" s="11"/>
      <c r="LQE48" s="11"/>
      <c r="LQF48" s="11"/>
      <c r="LQG48" s="11"/>
      <c r="LQH48" s="11"/>
      <c r="LQI48" s="11"/>
      <c r="LQJ48" s="11"/>
      <c r="LQK48" s="11"/>
      <c r="LQL48" s="11"/>
      <c r="LQM48" s="11"/>
      <c r="LQN48" s="11"/>
      <c r="LQO48" s="11"/>
      <c r="LQP48" s="11"/>
      <c r="LQQ48" s="11"/>
      <c r="LQR48" s="11"/>
      <c r="LQS48" s="11"/>
      <c r="LQT48" s="11"/>
      <c r="LQU48" s="11"/>
      <c r="LQV48" s="11"/>
      <c r="LQW48" s="11"/>
      <c r="LQX48" s="11"/>
      <c r="LQY48" s="11"/>
      <c r="LQZ48" s="11"/>
      <c r="LRA48" s="11"/>
      <c r="LRB48" s="11"/>
      <c r="LRC48" s="11"/>
      <c r="LRD48" s="11"/>
      <c r="LRE48" s="11"/>
      <c r="LRF48" s="11"/>
      <c r="LRG48" s="11"/>
      <c r="LRH48" s="11"/>
      <c r="LRI48" s="11"/>
      <c r="LRJ48" s="11"/>
      <c r="LRK48" s="11"/>
      <c r="LRL48" s="11"/>
      <c r="LRM48" s="11"/>
      <c r="LRN48" s="11"/>
      <c r="LRO48" s="11"/>
      <c r="LRP48" s="11"/>
      <c r="LRQ48" s="11"/>
      <c r="LRR48" s="11"/>
      <c r="LRS48" s="11"/>
      <c r="LRT48" s="11"/>
      <c r="LRU48" s="11"/>
      <c r="LRV48" s="11"/>
      <c r="LRW48" s="11"/>
      <c r="LRX48" s="11"/>
      <c r="LRY48" s="11"/>
      <c r="LRZ48" s="11"/>
      <c r="LSA48" s="11"/>
      <c r="LSB48" s="11"/>
      <c r="LSC48" s="11"/>
      <c r="LSD48" s="11"/>
      <c r="LSE48" s="11"/>
      <c r="LSF48" s="11"/>
      <c r="LSG48" s="11"/>
      <c r="LSH48" s="11"/>
      <c r="LSI48" s="11"/>
      <c r="LSJ48" s="11"/>
      <c r="LSK48" s="11"/>
      <c r="LSL48" s="11"/>
      <c r="LSM48" s="11"/>
      <c r="LSN48" s="11"/>
      <c r="LSO48" s="11"/>
      <c r="LSP48" s="11"/>
      <c r="LSQ48" s="11"/>
      <c r="LSR48" s="11"/>
      <c r="LSS48" s="11"/>
      <c r="LST48" s="11"/>
      <c r="LSU48" s="11"/>
      <c r="LSV48" s="11"/>
      <c r="LSW48" s="11"/>
      <c r="LSX48" s="11"/>
      <c r="LSY48" s="11"/>
      <c r="LSZ48" s="11"/>
      <c r="LTA48" s="11"/>
      <c r="LTB48" s="11"/>
      <c r="LTC48" s="11"/>
      <c r="LTD48" s="11"/>
      <c r="LTE48" s="11"/>
      <c r="LTF48" s="11"/>
      <c r="LTG48" s="11"/>
      <c r="LTH48" s="11"/>
      <c r="LTI48" s="11"/>
      <c r="LTJ48" s="11"/>
      <c r="LTK48" s="11"/>
      <c r="LTL48" s="11"/>
      <c r="LTM48" s="11"/>
      <c r="LTN48" s="11"/>
      <c r="LTO48" s="11"/>
      <c r="LTP48" s="11"/>
      <c r="LTQ48" s="11"/>
      <c r="LTR48" s="11"/>
      <c r="LTS48" s="11"/>
      <c r="LTT48" s="11"/>
      <c r="LTU48" s="11"/>
      <c r="LTV48" s="11"/>
      <c r="LTW48" s="11"/>
      <c r="LTX48" s="11"/>
      <c r="LTY48" s="11"/>
      <c r="LTZ48" s="11"/>
      <c r="LUA48" s="11"/>
      <c r="LUB48" s="11"/>
      <c r="LUC48" s="11"/>
      <c r="LUD48" s="11"/>
      <c r="LUE48" s="11"/>
      <c r="LUF48" s="11"/>
      <c r="LUG48" s="11"/>
      <c r="LUH48" s="11"/>
      <c r="LUI48" s="11"/>
      <c r="LUJ48" s="11"/>
      <c r="LUK48" s="11"/>
      <c r="LUL48" s="11"/>
      <c r="LUM48" s="11"/>
      <c r="LUN48" s="11"/>
      <c r="LUO48" s="11"/>
      <c r="LUP48" s="11"/>
      <c r="LUQ48" s="11"/>
      <c r="LUR48" s="11"/>
      <c r="LUS48" s="11"/>
      <c r="LUT48" s="11"/>
      <c r="LUU48" s="11"/>
      <c r="LUV48" s="11"/>
      <c r="LUW48" s="11"/>
      <c r="LUX48" s="11"/>
      <c r="LUY48" s="11"/>
      <c r="LUZ48" s="11"/>
      <c r="LVA48" s="11"/>
      <c r="LVB48" s="11"/>
      <c r="LVC48" s="11"/>
      <c r="LVD48" s="11"/>
      <c r="LVE48" s="11"/>
      <c r="LVF48" s="11"/>
      <c r="LVG48" s="11"/>
      <c r="LVH48" s="11"/>
      <c r="LVI48" s="11"/>
      <c r="LVJ48" s="11"/>
      <c r="LVK48" s="11"/>
      <c r="LVL48" s="11"/>
      <c r="LVM48" s="11"/>
      <c r="LVN48" s="11"/>
      <c r="LVO48" s="11"/>
      <c r="LVP48" s="11"/>
      <c r="LVQ48" s="11"/>
      <c r="LVR48" s="11"/>
      <c r="LVS48" s="11"/>
      <c r="LVT48" s="11"/>
      <c r="LVU48" s="11"/>
      <c r="LVV48" s="11"/>
      <c r="LVW48" s="11"/>
      <c r="LVX48" s="11"/>
      <c r="LVY48" s="11"/>
      <c r="LVZ48" s="11"/>
      <c r="LWA48" s="11"/>
      <c r="LWB48" s="11"/>
      <c r="LWC48" s="11"/>
      <c r="LWD48" s="11"/>
      <c r="LWE48" s="11"/>
      <c r="LWF48" s="11"/>
      <c r="LWG48" s="11"/>
      <c r="LWH48" s="11"/>
      <c r="LWI48" s="11"/>
      <c r="LWJ48" s="11"/>
      <c r="LWK48" s="11"/>
      <c r="LWL48" s="11"/>
      <c r="LWM48" s="11"/>
      <c r="LWN48" s="11"/>
      <c r="LWO48" s="11"/>
      <c r="LWP48" s="11"/>
      <c r="LWQ48" s="11"/>
      <c r="LWR48" s="11"/>
      <c r="LWS48" s="11"/>
      <c r="LWT48" s="11"/>
      <c r="LWU48" s="11"/>
      <c r="LWV48" s="11"/>
      <c r="LWW48" s="11"/>
      <c r="LWX48" s="11"/>
      <c r="LWY48" s="11"/>
      <c r="LWZ48" s="11"/>
      <c r="LXA48" s="11"/>
      <c r="LXB48" s="11"/>
      <c r="LXC48" s="11"/>
      <c r="LXD48" s="11"/>
      <c r="LXE48" s="11"/>
      <c r="LXF48" s="11"/>
      <c r="LXG48" s="11"/>
      <c r="LXH48" s="11"/>
      <c r="LXI48" s="11"/>
      <c r="LXJ48" s="11"/>
      <c r="LXK48" s="11"/>
      <c r="LXL48" s="11"/>
      <c r="LXM48" s="11"/>
      <c r="LXN48" s="11"/>
      <c r="LXO48" s="11"/>
      <c r="LXP48" s="11"/>
      <c r="LXQ48" s="11"/>
      <c r="LXR48" s="11"/>
      <c r="LXS48" s="11"/>
      <c r="LXT48" s="11"/>
      <c r="LXU48" s="11"/>
      <c r="LXV48" s="11"/>
      <c r="LXW48" s="11"/>
      <c r="LXX48" s="11"/>
      <c r="LXY48" s="11"/>
      <c r="LXZ48" s="11"/>
      <c r="LYA48" s="11"/>
      <c r="LYB48" s="11"/>
      <c r="LYC48" s="11"/>
      <c r="LYD48" s="11"/>
      <c r="LYE48" s="11"/>
      <c r="LYF48" s="11"/>
      <c r="LYG48" s="11"/>
      <c r="LYH48" s="11"/>
      <c r="LYI48" s="11"/>
      <c r="LYJ48" s="11"/>
      <c r="LYK48" s="11"/>
      <c r="LYL48" s="11"/>
      <c r="LYM48" s="11"/>
      <c r="LYN48" s="11"/>
      <c r="LYO48" s="11"/>
      <c r="LYP48" s="11"/>
      <c r="LYQ48" s="11"/>
      <c r="LYR48" s="11"/>
      <c r="LYS48" s="11"/>
      <c r="LYT48" s="11"/>
      <c r="LYU48" s="11"/>
      <c r="LYV48" s="11"/>
      <c r="LYW48" s="11"/>
      <c r="LYX48" s="11"/>
      <c r="LYY48" s="11"/>
      <c r="LYZ48" s="11"/>
      <c r="LZA48" s="11"/>
      <c r="LZB48" s="11"/>
      <c r="LZC48" s="11"/>
      <c r="LZD48" s="11"/>
      <c r="LZE48" s="11"/>
      <c r="LZF48" s="11"/>
      <c r="LZG48" s="11"/>
      <c r="LZH48" s="11"/>
      <c r="LZI48" s="11"/>
      <c r="LZJ48" s="11"/>
      <c r="LZK48" s="11"/>
      <c r="LZL48" s="11"/>
      <c r="LZM48" s="11"/>
      <c r="LZN48" s="11"/>
      <c r="LZO48" s="11"/>
      <c r="LZP48" s="11"/>
      <c r="LZQ48" s="11"/>
      <c r="LZR48" s="11"/>
      <c r="LZS48" s="11"/>
      <c r="LZT48" s="11"/>
      <c r="LZU48" s="11"/>
      <c r="LZV48" s="11"/>
      <c r="LZW48" s="11"/>
      <c r="LZX48" s="11"/>
      <c r="LZY48" s="11"/>
      <c r="LZZ48" s="11"/>
      <c r="MAA48" s="11"/>
      <c r="MAB48" s="11"/>
      <c r="MAC48" s="11"/>
      <c r="MAD48" s="11"/>
      <c r="MAE48" s="11"/>
      <c r="MAF48" s="11"/>
      <c r="MAG48" s="11"/>
      <c r="MAH48" s="11"/>
      <c r="MAI48" s="11"/>
      <c r="MAJ48" s="11"/>
      <c r="MAK48" s="11"/>
      <c r="MAL48" s="11"/>
      <c r="MAM48" s="11"/>
      <c r="MAN48" s="11"/>
      <c r="MAO48" s="11"/>
      <c r="MAP48" s="11"/>
      <c r="MAQ48" s="11"/>
      <c r="MAR48" s="11"/>
      <c r="MAS48" s="11"/>
      <c r="MAT48" s="11"/>
      <c r="MAU48" s="11"/>
      <c r="MAV48" s="11"/>
      <c r="MAW48" s="11"/>
      <c r="MAX48" s="11"/>
      <c r="MAY48" s="11"/>
      <c r="MAZ48" s="11"/>
      <c r="MBA48" s="11"/>
      <c r="MBB48" s="11"/>
      <c r="MBC48" s="11"/>
      <c r="MBD48" s="11"/>
      <c r="MBE48" s="11"/>
      <c r="MBF48" s="11"/>
      <c r="MBG48" s="11"/>
      <c r="MBH48" s="11"/>
      <c r="MBI48" s="11"/>
      <c r="MBJ48" s="11"/>
      <c r="MBK48" s="11"/>
      <c r="MBL48" s="11"/>
      <c r="MBM48" s="11"/>
      <c r="MBN48" s="11"/>
      <c r="MBO48" s="11"/>
      <c r="MBP48" s="11"/>
      <c r="MBQ48" s="11"/>
      <c r="MBR48" s="11"/>
      <c r="MBS48" s="11"/>
      <c r="MBT48" s="11"/>
      <c r="MBU48" s="11"/>
      <c r="MBV48" s="11"/>
      <c r="MBW48" s="11"/>
      <c r="MBX48" s="11"/>
      <c r="MBY48" s="11"/>
      <c r="MBZ48" s="11"/>
      <c r="MCA48" s="11"/>
      <c r="MCB48" s="11"/>
      <c r="MCC48" s="11"/>
      <c r="MCD48" s="11"/>
      <c r="MCE48" s="11"/>
      <c r="MCF48" s="11"/>
      <c r="MCG48" s="11"/>
      <c r="MCH48" s="11"/>
      <c r="MCI48" s="11"/>
      <c r="MCJ48" s="11"/>
      <c r="MCK48" s="11"/>
      <c r="MCL48" s="11"/>
      <c r="MCM48" s="11"/>
      <c r="MCN48" s="11"/>
      <c r="MCO48" s="11"/>
      <c r="MCP48" s="11"/>
      <c r="MCQ48" s="11"/>
      <c r="MCR48" s="11"/>
      <c r="MCS48" s="11"/>
      <c r="MCT48" s="11"/>
      <c r="MCU48" s="11"/>
      <c r="MCV48" s="11"/>
      <c r="MCW48" s="11"/>
      <c r="MCX48" s="11"/>
      <c r="MCY48" s="11"/>
      <c r="MCZ48" s="11"/>
      <c r="MDA48" s="11"/>
      <c r="MDB48" s="11"/>
      <c r="MDC48" s="11"/>
      <c r="MDD48" s="11"/>
      <c r="MDE48" s="11"/>
      <c r="MDF48" s="11"/>
      <c r="MDG48" s="11"/>
      <c r="MDH48" s="11"/>
      <c r="MDI48" s="11"/>
      <c r="MDJ48" s="11"/>
      <c r="MDK48" s="11"/>
      <c r="MDL48" s="11"/>
      <c r="MDM48" s="11"/>
      <c r="MDN48" s="11"/>
      <c r="MDO48" s="11"/>
      <c r="MDP48" s="11"/>
      <c r="MDQ48" s="11"/>
      <c r="MDR48" s="11"/>
      <c r="MDS48" s="11"/>
      <c r="MDT48" s="11"/>
      <c r="MDU48" s="11"/>
      <c r="MDV48" s="11"/>
      <c r="MDW48" s="11"/>
      <c r="MDX48" s="11"/>
      <c r="MDY48" s="11"/>
      <c r="MDZ48" s="11"/>
      <c r="MEA48" s="11"/>
      <c r="MEB48" s="11"/>
      <c r="MEC48" s="11"/>
      <c r="MED48" s="11"/>
      <c r="MEE48" s="11"/>
      <c r="MEF48" s="11"/>
      <c r="MEG48" s="11"/>
      <c r="MEH48" s="11"/>
      <c r="MEI48" s="11"/>
      <c r="MEJ48" s="11"/>
      <c r="MEK48" s="11"/>
      <c r="MEL48" s="11"/>
      <c r="MEM48" s="11"/>
      <c r="MEN48" s="11"/>
      <c r="MEO48" s="11"/>
      <c r="MEP48" s="11"/>
      <c r="MEQ48" s="11"/>
      <c r="MER48" s="11"/>
      <c r="MES48" s="11"/>
      <c r="MET48" s="11"/>
      <c r="MEU48" s="11"/>
      <c r="MEV48" s="11"/>
      <c r="MEW48" s="11"/>
      <c r="MEX48" s="11"/>
      <c r="MEY48" s="11"/>
      <c r="MEZ48" s="11"/>
      <c r="MFA48" s="11"/>
      <c r="MFB48" s="11"/>
      <c r="MFC48" s="11"/>
      <c r="MFD48" s="11"/>
      <c r="MFE48" s="11"/>
      <c r="MFF48" s="11"/>
      <c r="MFG48" s="11"/>
      <c r="MFH48" s="11"/>
      <c r="MFI48" s="11"/>
      <c r="MFJ48" s="11"/>
      <c r="MFK48" s="11"/>
      <c r="MFL48" s="11"/>
      <c r="MFM48" s="11"/>
      <c r="MFN48" s="11"/>
      <c r="MFO48" s="11"/>
      <c r="MFP48" s="11"/>
      <c r="MFQ48" s="11"/>
      <c r="MFR48" s="11"/>
      <c r="MFS48" s="11"/>
      <c r="MFT48" s="11"/>
      <c r="MFU48" s="11"/>
      <c r="MFV48" s="11"/>
      <c r="MFW48" s="11"/>
      <c r="MFX48" s="11"/>
      <c r="MFY48" s="11"/>
      <c r="MFZ48" s="11"/>
      <c r="MGA48" s="11"/>
      <c r="MGB48" s="11"/>
      <c r="MGC48" s="11"/>
      <c r="MGD48" s="11"/>
      <c r="MGE48" s="11"/>
      <c r="MGF48" s="11"/>
      <c r="MGG48" s="11"/>
      <c r="MGH48" s="11"/>
      <c r="MGI48" s="11"/>
      <c r="MGJ48" s="11"/>
      <c r="MGK48" s="11"/>
      <c r="MGL48" s="11"/>
      <c r="MGM48" s="11"/>
      <c r="MGN48" s="11"/>
      <c r="MGO48" s="11"/>
      <c r="MGP48" s="11"/>
      <c r="MGQ48" s="11"/>
      <c r="MGR48" s="11"/>
      <c r="MGS48" s="11"/>
      <c r="MGT48" s="11"/>
      <c r="MGU48" s="11"/>
      <c r="MGV48" s="11"/>
      <c r="MGW48" s="11"/>
      <c r="MGX48" s="11"/>
      <c r="MGY48" s="11"/>
      <c r="MGZ48" s="11"/>
      <c r="MHA48" s="11"/>
      <c r="MHB48" s="11"/>
      <c r="MHC48" s="11"/>
      <c r="MHD48" s="11"/>
      <c r="MHE48" s="11"/>
      <c r="MHF48" s="11"/>
      <c r="MHG48" s="11"/>
      <c r="MHH48" s="11"/>
      <c r="MHI48" s="11"/>
      <c r="MHJ48" s="11"/>
      <c r="MHK48" s="11"/>
      <c r="MHL48" s="11"/>
      <c r="MHM48" s="11"/>
      <c r="MHN48" s="11"/>
      <c r="MHO48" s="11"/>
      <c r="MHP48" s="11"/>
      <c r="MHQ48" s="11"/>
      <c r="MHR48" s="11"/>
      <c r="MHS48" s="11"/>
      <c r="MHT48" s="11"/>
      <c r="MHU48" s="11"/>
      <c r="MHV48" s="11"/>
      <c r="MHW48" s="11"/>
      <c r="MHX48" s="11"/>
      <c r="MHY48" s="11"/>
      <c r="MHZ48" s="11"/>
      <c r="MIA48" s="11"/>
      <c r="MIB48" s="11"/>
      <c r="MIC48" s="11"/>
      <c r="MID48" s="11"/>
      <c r="MIE48" s="11"/>
      <c r="MIF48" s="11"/>
      <c r="MIG48" s="11"/>
      <c r="MIH48" s="11"/>
      <c r="MII48" s="11"/>
      <c r="MIJ48" s="11"/>
      <c r="MIK48" s="11"/>
      <c r="MIL48" s="11"/>
      <c r="MIM48" s="11"/>
      <c r="MIN48" s="11"/>
      <c r="MIO48" s="11"/>
      <c r="MIP48" s="11"/>
      <c r="MIQ48" s="11"/>
      <c r="MIR48" s="11"/>
      <c r="MIS48" s="11"/>
      <c r="MIT48" s="11"/>
      <c r="MIU48" s="11"/>
      <c r="MIV48" s="11"/>
      <c r="MIW48" s="11"/>
      <c r="MIX48" s="11"/>
      <c r="MIY48" s="11"/>
      <c r="MIZ48" s="11"/>
      <c r="MJA48" s="11"/>
      <c r="MJB48" s="11"/>
      <c r="MJC48" s="11"/>
      <c r="MJD48" s="11"/>
      <c r="MJE48" s="11"/>
      <c r="MJF48" s="11"/>
      <c r="MJG48" s="11"/>
      <c r="MJH48" s="11"/>
      <c r="MJI48" s="11"/>
      <c r="MJJ48" s="11"/>
      <c r="MJK48" s="11"/>
      <c r="MJL48" s="11"/>
      <c r="MJM48" s="11"/>
      <c r="MJN48" s="11"/>
      <c r="MJO48" s="11"/>
      <c r="MJP48" s="11"/>
      <c r="MJQ48" s="11"/>
      <c r="MJR48" s="11"/>
      <c r="MJS48" s="11"/>
      <c r="MJT48" s="11"/>
      <c r="MJU48" s="11"/>
      <c r="MJV48" s="11"/>
      <c r="MJW48" s="11"/>
      <c r="MJX48" s="11"/>
      <c r="MJY48" s="11"/>
      <c r="MJZ48" s="11"/>
      <c r="MKA48" s="11"/>
      <c r="MKB48" s="11"/>
      <c r="MKC48" s="11"/>
      <c r="MKD48" s="11"/>
      <c r="MKE48" s="11"/>
      <c r="MKF48" s="11"/>
      <c r="MKG48" s="11"/>
      <c r="MKH48" s="11"/>
      <c r="MKI48" s="11"/>
      <c r="MKJ48" s="11"/>
      <c r="MKK48" s="11"/>
      <c r="MKL48" s="11"/>
      <c r="MKM48" s="11"/>
      <c r="MKN48" s="11"/>
      <c r="MKO48" s="11"/>
      <c r="MKP48" s="11"/>
      <c r="MKQ48" s="11"/>
      <c r="MKR48" s="11"/>
      <c r="MKS48" s="11"/>
      <c r="MKT48" s="11"/>
      <c r="MKU48" s="11"/>
      <c r="MKV48" s="11"/>
      <c r="MKW48" s="11"/>
      <c r="MKX48" s="11"/>
      <c r="MKY48" s="11"/>
      <c r="MKZ48" s="11"/>
      <c r="MLA48" s="11"/>
      <c r="MLB48" s="11"/>
      <c r="MLC48" s="11"/>
      <c r="MLD48" s="11"/>
      <c r="MLE48" s="11"/>
      <c r="MLF48" s="11"/>
      <c r="MLG48" s="11"/>
      <c r="MLH48" s="11"/>
      <c r="MLI48" s="11"/>
      <c r="MLJ48" s="11"/>
      <c r="MLK48" s="11"/>
      <c r="MLL48" s="11"/>
      <c r="MLM48" s="11"/>
      <c r="MLN48" s="11"/>
      <c r="MLO48" s="11"/>
      <c r="MLP48" s="11"/>
      <c r="MLQ48" s="11"/>
      <c r="MLR48" s="11"/>
      <c r="MLS48" s="11"/>
      <c r="MLT48" s="11"/>
      <c r="MLU48" s="11"/>
      <c r="MLV48" s="11"/>
      <c r="MLW48" s="11"/>
      <c r="MLX48" s="11"/>
      <c r="MLY48" s="11"/>
      <c r="MLZ48" s="11"/>
      <c r="MMA48" s="11"/>
      <c r="MMB48" s="11"/>
      <c r="MMC48" s="11"/>
      <c r="MMD48" s="11"/>
      <c r="MME48" s="11"/>
      <c r="MMF48" s="11"/>
      <c r="MMG48" s="11"/>
      <c r="MMH48" s="11"/>
      <c r="MMI48" s="11"/>
      <c r="MMJ48" s="11"/>
      <c r="MMK48" s="11"/>
      <c r="MML48" s="11"/>
      <c r="MMM48" s="11"/>
      <c r="MMN48" s="11"/>
      <c r="MMO48" s="11"/>
      <c r="MMP48" s="11"/>
      <c r="MMQ48" s="11"/>
      <c r="MMR48" s="11"/>
      <c r="MMS48" s="11"/>
      <c r="MMT48" s="11"/>
      <c r="MMU48" s="11"/>
      <c r="MMV48" s="11"/>
      <c r="MMW48" s="11"/>
      <c r="MMX48" s="11"/>
      <c r="MMY48" s="11"/>
      <c r="MMZ48" s="11"/>
      <c r="MNA48" s="11"/>
      <c r="MNB48" s="11"/>
      <c r="MNC48" s="11"/>
      <c r="MND48" s="11"/>
      <c r="MNE48" s="11"/>
      <c r="MNF48" s="11"/>
      <c r="MNG48" s="11"/>
      <c r="MNH48" s="11"/>
      <c r="MNI48" s="11"/>
      <c r="MNJ48" s="11"/>
      <c r="MNK48" s="11"/>
      <c r="MNL48" s="11"/>
      <c r="MNM48" s="11"/>
      <c r="MNN48" s="11"/>
      <c r="MNO48" s="11"/>
      <c r="MNP48" s="11"/>
      <c r="MNQ48" s="11"/>
      <c r="MNR48" s="11"/>
      <c r="MNS48" s="11"/>
      <c r="MNT48" s="11"/>
      <c r="MNU48" s="11"/>
      <c r="MNV48" s="11"/>
      <c r="MNW48" s="11"/>
      <c r="MNX48" s="11"/>
      <c r="MNY48" s="11"/>
      <c r="MNZ48" s="11"/>
      <c r="MOA48" s="11"/>
      <c r="MOB48" s="11"/>
      <c r="MOC48" s="11"/>
      <c r="MOD48" s="11"/>
      <c r="MOE48" s="11"/>
      <c r="MOF48" s="11"/>
      <c r="MOG48" s="11"/>
      <c r="MOH48" s="11"/>
      <c r="MOI48" s="11"/>
      <c r="MOJ48" s="11"/>
      <c r="MOK48" s="11"/>
      <c r="MOL48" s="11"/>
      <c r="MOM48" s="11"/>
      <c r="MON48" s="11"/>
      <c r="MOO48" s="11"/>
      <c r="MOP48" s="11"/>
      <c r="MOQ48" s="11"/>
      <c r="MOR48" s="11"/>
      <c r="MOS48" s="11"/>
      <c r="MOT48" s="11"/>
      <c r="MOU48" s="11"/>
      <c r="MOV48" s="11"/>
      <c r="MOW48" s="11"/>
      <c r="MOX48" s="11"/>
      <c r="MOY48" s="11"/>
      <c r="MOZ48" s="11"/>
      <c r="MPA48" s="11"/>
      <c r="MPB48" s="11"/>
      <c r="MPC48" s="11"/>
      <c r="MPD48" s="11"/>
      <c r="MPE48" s="11"/>
      <c r="MPF48" s="11"/>
      <c r="MPG48" s="11"/>
      <c r="MPH48" s="11"/>
      <c r="MPI48" s="11"/>
      <c r="MPJ48" s="11"/>
      <c r="MPK48" s="11"/>
      <c r="MPL48" s="11"/>
      <c r="MPM48" s="11"/>
      <c r="MPN48" s="11"/>
      <c r="MPO48" s="11"/>
      <c r="MPP48" s="11"/>
      <c r="MPQ48" s="11"/>
      <c r="MPR48" s="11"/>
      <c r="MPS48" s="11"/>
      <c r="MPT48" s="11"/>
      <c r="MPU48" s="11"/>
      <c r="MPV48" s="11"/>
      <c r="MPW48" s="11"/>
      <c r="MPX48" s="11"/>
      <c r="MPY48" s="11"/>
      <c r="MPZ48" s="11"/>
      <c r="MQA48" s="11"/>
      <c r="MQB48" s="11"/>
      <c r="MQC48" s="11"/>
      <c r="MQD48" s="11"/>
      <c r="MQE48" s="11"/>
      <c r="MQF48" s="11"/>
      <c r="MQG48" s="11"/>
      <c r="MQH48" s="11"/>
      <c r="MQI48" s="11"/>
      <c r="MQJ48" s="11"/>
      <c r="MQK48" s="11"/>
      <c r="MQL48" s="11"/>
      <c r="MQM48" s="11"/>
      <c r="MQN48" s="11"/>
      <c r="MQO48" s="11"/>
      <c r="MQP48" s="11"/>
      <c r="MQQ48" s="11"/>
      <c r="MQR48" s="11"/>
      <c r="MQS48" s="11"/>
      <c r="MQT48" s="11"/>
      <c r="MQU48" s="11"/>
      <c r="MQV48" s="11"/>
      <c r="MQW48" s="11"/>
      <c r="MQX48" s="11"/>
      <c r="MQY48" s="11"/>
      <c r="MQZ48" s="11"/>
      <c r="MRA48" s="11"/>
      <c r="MRB48" s="11"/>
      <c r="MRC48" s="11"/>
      <c r="MRD48" s="11"/>
      <c r="MRE48" s="11"/>
      <c r="MRF48" s="11"/>
      <c r="MRG48" s="11"/>
      <c r="MRH48" s="11"/>
      <c r="MRI48" s="11"/>
      <c r="MRJ48" s="11"/>
      <c r="MRK48" s="11"/>
      <c r="MRL48" s="11"/>
      <c r="MRM48" s="11"/>
      <c r="MRN48" s="11"/>
      <c r="MRO48" s="11"/>
      <c r="MRP48" s="11"/>
      <c r="MRQ48" s="11"/>
      <c r="MRR48" s="11"/>
      <c r="MRS48" s="11"/>
      <c r="MRT48" s="11"/>
      <c r="MRU48" s="11"/>
      <c r="MRV48" s="11"/>
      <c r="MRW48" s="11"/>
      <c r="MRX48" s="11"/>
      <c r="MRY48" s="11"/>
      <c r="MRZ48" s="11"/>
      <c r="MSA48" s="11"/>
      <c r="MSB48" s="11"/>
      <c r="MSC48" s="11"/>
      <c r="MSD48" s="11"/>
      <c r="MSE48" s="11"/>
      <c r="MSF48" s="11"/>
      <c r="MSG48" s="11"/>
      <c r="MSH48" s="11"/>
      <c r="MSI48" s="11"/>
      <c r="MSJ48" s="11"/>
      <c r="MSK48" s="11"/>
      <c r="MSL48" s="11"/>
      <c r="MSM48" s="11"/>
      <c r="MSN48" s="11"/>
      <c r="MSO48" s="11"/>
      <c r="MSP48" s="11"/>
      <c r="MSQ48" s="11"/>
      <c r="MSR48" s="11"/>
      <c r="MSS48" s="11"/>
      <c r="MST48" s="11"/>
      <c r="MSU48" s="11"/>
      <c r="MSV48" s="11"/>
      <c r="MSW48" s="11"/>
      <c r="MSX48" s="11"/>
      <c r="MSY48" s="11"/>
      <c r="MSZ48" s="11"/>
      <c r="MTA48" s="11"/>
      <c r="MTB48" s="11"/>
      <c r="MTC48" s="11"/>
      <c r="MTD48" s="11"/>
      <c r="MTE48" s="11"/>
      <c r="MTF48" s="11"/>
      <c r="MTG48" s="11"/>
      <c r="MTH48" s="11"/>
      <c r="MTI48" s="11"/>
      <c r="MTJ48" s="11"/>
      <c r="MTK48" s="11"/>
      <c r="MTL48" s="11"/>
      <c r="MTM48" s="11"/>
      <c r="MTN48" s="11"/>
      <c r="MTO48" s="11"/>
      <c r="MTP48" s="11"/>
      <c r="MTQ48" s="11"/>
      <c r="MTR48" s="11"/>
      <c r="MTS48" s="11"/>
      <c r="MTT48" s="11"/>
      <c r="MTU48" s="11"/>
      <c r="MTV48" s="11"/>
      <c r="MTW48" s="11"/>
      <c r="MTX48" s="11"/>
      <c r="MTY48" s="11"/>
      <c r="MTZ48" s="11"/>
      <c r="MUA48" s="11"/>
      <c r="MUB48" s="11"/>
      <c r="MUC48" s="11"/>
      <c r="MUD48" s="11"/>
      <c r="MUE48" s="11"/>
      <c r="MUF48" s="11"/>
      <c r="MUG48" s="11"/>
      <c r="MUH48" s="11"/>
      <c r="MUI48" s="11"/>
      <c r="MUJ48" s="11"/>
      <c r="MUK48" s="11"/>
      <c r="MUL48" s="11"/>
      <c r="MUM48" s="11"/>
      <c r="MUN48" s="11"/>
      <c r="MUO48" s="11"/>
      <c r="MUP48" s="11"/>
      <c r="MUQ48" s="11"/>
      <c r="MUR48" s="11"/>
      <c r="MUS48" s="11"/>
      <c r="MUT48" s="11"/>
      <c r="MUU48" s="11"/>
      <c r="MUV48" s="11"/>
      <c r="MUW48" s="11"/>
      <c r="MUX48" s="11"/>
      <c r="MUY48" s="11"/>
      <c r="MUZ48" s="11"/>
      <c r="MVA48" s="11"/>
      <c r="MVB48" s="11"/>
      <c r="MVC48" s="11"/>
      <c r="MVD48" s="11"/>
      <c r="MVE48" s="11"/>
      <c r="MVF48" s="11"/>
      <c r="MVG48" s="11"/>
      <c r="MVH48" s="11"/>
      <c r="MVI48" s="11"/>
      <c r="MVJ48" s="11"/>
      <c r="MVK48" s="11"/>
      <c r="MVL48" s="11"/>
      <c r="MVM48" s="11"/>
      <c r="MVN48" s="11"/>
      <c r="MVO48" s="11"/>
      <c r="MVP48" s="11"/>
      <c r="MVQ48" s="11"/>
      <c r="MVR48" s="11"/>
      <c r="MVS48" s="11"/>
      <c r="MVT48" s="11"/>
      <c r="MVU48" s="11"/>
      <c r="MVV48" s="11"/>
      <c r="MVW48" s="11"/>
      <c r="MVX48" s="11"/>
      <c r="MVY48" s="11"/>
      <c r="MVZ48" s="11"/>
      <c r="MWA48" s="11"/>
      <c r="MWB48" s="11"/>
      <c r="MWC48" s="11"/>
      <c r="MWD48" s="11"/>
      <c r="MWE48" s="11"/>
      <c r="MWF48" s="11"/>
      <c r="MWG48" s="11"/>
      <c r="MWH48" s="11"/>
      <c r="MWI48" s="11"/>
      <c r="MWJ48" s="11"/>
      <c r="MWK48" s="11"/>
      <c r="MWL48" s="11"/>
      <c r="MWM48" s="11"/>
      <c r="MWN48" s="11"/>
      <c r="MWO48" s="11"/>
      <c r="MWP48" s="11"/>
      <c r="MWQ48" s="11"/>
      <c r="MWR48" s="11"/>
      <c r="MWS48" s="11"/>
      <c r="MWT48" s="11"/>
      <c r="MWU48" s="11"/>
      <c r="MWV48" s="11"/>
      <c r="MWW48" s="11"/>
      <c r="MWX48" s="11"/>
      <c r="MWY48" s="11"/>
      <c r="MWZ48" s="11"/>
      <c r="MXA48" s="11"/>
      <c r="MXB48" s="11"/>
      <c r="MXC48" s="11"/>
      <c r="MXD48" s="11"/>
      <c r="MXE48" s="11"/>
      <c r="MXF48" s="11"/>
      <c r="MXG48" s="11"/>
      <c r="MXH48" s="11"/>
      <c r="MXI48" s="11"/>
      <c r="MXJ48" s="11"/>
      <c r="MXK48" s="11"/>
      <c r="MXL48" s="11"/>
      <c r="MXM48" s="11"/>
      <c r="MXN48" s="11"/>
      <c r="MXO48" s="11"/>
      <c r="MXP48" s="11"/>
      <c r="MXQ48" s="11"/>
      <c r="MXR48" s="11"/>
      <c r="MXS48" s="11"/>
      <c r="MXT48" s="11"/>
      <c r="MXU48" s="11"/>
      <c r="MXV48" s="11"/>
      <c r="MXW48" s="11"/>
      <c r="MXX48" s="11"/>
      <c r="MXY48" s="11"/>
      <c r="MXZ48" s="11"/>
      <c r="MYA48" s="11"/>
      <c r="MYB48" s="11"/>
      <c r="MYC48" s="11"/>
      <c r="MYD48" s="11"/>
      <c r="MYE48" s="11"/>
      <c r="MYF48" s="11"/>
      <c r="MYG48" s="11"/>
      <c r="MYH48" s="11"/>
      <c r="MYI48" s="11"/>
      <c r="MYJ48" s="11"/>
      <c r="MYK48" s="11"/>
      <c r="MYL48" s="11"/>
      <c r="MYM48" s="11"/>
      <c r="MYN48" s="11"/>
      <c r="MYO48" s="11"/>
      <c r="MYP48" s="11"/>
      <c r="MYQ48" s="11"/>
      <c r="MYR48" s="11"/>
      <c r="MYS48" s="11"/>
      <c r="MYT48" s="11"/>
      <c r="MYU48" s="11"/>
      <c r="MYV48" s="11"/>
      <c r="MYW48" s="11"/>
      <c r="MYX48" s="11"/>
      <c r="MYY48" s="11"/>
      <c r="MYZ48" s="11"/>
      <c r="MZA48" s="11"/>
      <c r="MZB48" s="11"/>
      <c r="MZC48" s="11"/>
      <c r="MZD48" s="11"/>
      <c r="MZE48" s="11"/>
      <c r="MZF48" s="11"/>
      <c r="MZG48" s="11"/>
      <c r="MZH48" s="11"/>
      <c r="MZI48" s="11"/>
      <c r="MZJ48" s="11"/>
      <c r="MZK48" s="11"/>
      <c r="MZL48" s="11"/>
      <c r="MZM48" s="11"/>
      <c r="MZN48" s="11"/>
      <c r="MZO48" s="11"/>
      <c r="MZP48" s="11"/>
      <c r="MZQ48" s="11"/>
      <c r="MZR48" s="11"/>
      <c r="MZS48" s="11"/>
      <c r="MZT48" s="11"/>
      <c r="MZU48" s="11"/>
      <c r="MZV48" s="11"/>
      <c r="MZW48" s="11"/>
      <c r="MZX48" s="11"/>
      <c r="MZY48" s="11"/>
      <c r="MZZ48" s="11"/>
      <c r="NAA48" s="11"/>
      <c r="NAB48" s="11"/>
      <c r="NAC48" s="11"/>
      <c r="NAD48" s="11"/>
      <c r="NAE48" s="11"/>
      <c r="NAF48" s="11"/>
      <c r="NAG48" s="11"/>
      <c r="NAH48" s="11"/>
      <c r="NAI48" s="11"/>
      <c r="NAJ48" s="11"/>
      <c r="NAK48" s="11"/>
      <c r="NAL48" s="11"/>
      <c r="NAM48" s="11"/>
      <c r="NAN48" s="11"/>
      <c r="NAO48" s="11"/>
      <c r="NAP48" s="11"/>
      <c r="NAQ48" s="11"/>
      <c r="NAR48" s="11"/>
      <c r="NAS48" s="11"/>
      <c r="NAT48" s="11"/>
      <c r="NAU48" s="11"/>
      <c r="NAV48" s="11"/>
      <c r="NAW48" s="11"/>
      <c r="NAX48" s="11"/>
      <c r="NAY48" s="11"/>
      <c r="NAZ48" s="11"/>
      <c r="NBA48" s="11"/>
      <c r="NBB48" s="11"/>
      <c r="NBC48" s="11"/>
      <c r="NBD48" s="11"/>
      <c r="NBE48" s="11"/>
      <c r="NBF48" s="11"/>
      <c r="NBG48" s="11"/>
      <c r="NBH48" s="11"/>
      <c r="NBI48" s="11"/>
      <c r="NBJ48" s="11"/>
      <c r="NBK48" s="11"/>
      <c r="NBL48" s="11"/>
      <c r="NBM48" s="11"/>
      <c r="NBN48" s="11"/>
      <c r="NBO48" s="11"/>
      <c r="NBP48" s="11"/>
      <c r="NBQ48" s="11"/>
      <c r="NBR48" s="11"/>
      <c r="NBS48" s="11"/>
      <c r="NBT48" s="11"/>
      <c r="NBU48" s="11"/>
      <c r="NBV48" s="11"/>
      <c r="NBW48" s="11"/>
      <c r="NBX48" s="11"/>
      <c r="NBY48" s="11"/>
      <c r="NBZ48" s="11"/>
      <c r="NCA48" s="11"/>
      <c r="NCB48" s="11"/>
      <c r="NCC48" s="11"/>
      <c r="NCD48" s="11"/>
      <c r="NCE48" s="11"/>
      <c r="NCF48" s="11"/>
      <c r="NCG48" s="11"/>
      <c r="NCH48" s="11"/>
      <c r="NCI48" s="11"/>
      <c r="NCJ48" s="11"/>
      <c r="NCK48" s="11"/>
      <c r="NCL48" s="11"/>
      <c r="NCM48" s="11"/>
      <c r="NCN48" s="11"/>
      <c r="NCO48" s="11"/>
      <c r="NCP48" s="11"/>
      <c r="NCQ48" s="11"/>
      <c r="NCR48" s="11"/>
      <c r="NCS48" s="11"/>
      <c r="NCT48" s="11"/>
      <c r="NCU48" s="11"/>
      <c r="NCV48" s="11"/>
      <c r="NCW48" s="11"/>
      <c r="NCX48" s="11"/>
      <c r="NCY48" s="11"/>
      <c r="NCZ48" s="11"/>
      <c r="NDA48" s="11"/>
      <c r="NDB48" s="11"/>
      <c r="NDC48" s="11"/>
      <c r="NDD48" s="11"/>
      <c r="NDE48" s="11"/>
      <c r="NDF48" s="11"/>
      <c r="NDG48" s="11"/>
      <c r="NDH48" s="11"/>
      <c r="NDI48" s="11"/>
      <c r="NDJ48" s="11"/>
      <c r="NDK48" s="11"/>
      <c r="NDL48" s="11"/>
      <c r="NDM48" s="11"/>
      <c r="NDN48" s="11"/>
      <c r="NDO48" s="11"/>
      <c r="NDP48" s="11"/>
      <c r="NDQ48" s="11"/>
      <c r="NDR48" s="11"/>
      <c r="NDS48" s="11"/>
      <c r="NDT48" s="11"/>
      <c r="NDU48" s="11"/>
      <c r="NDV48" s="11"/>
      <c r="NDW48" s="11"/>
      <c r="NDX48" s="11"/>
      <c r="NDY48" s="11"/>
      <c r="NDZ48" s="11"/>
      <c r="NEA48" s="11"/>
      <c r="NEB48" s="11"/>
      <c r="NEC48" s="11"/>
      <c r="NED48" s="11"/>
      <c r="NEE48" s="11"/>
      <c r="NEF48" s="11"/>
      <c r="NEG48" s="11"/>
      <c r="NEH48" s="11"/>
      <c r="NEI48" s="11"/>
      <c r="NEJ48" s="11"/>
      <c r="NEK48" s="11"/>
      <c r="NEL48" s="11"/>
      <c r="NEM48" s="11"/>
      <c r="NEN48" s="11"/>
      <c r="NEO48" s="11"/>
      <c r="NEP48" s="11"/>
      <c r="NEQ48" s="11"/>
      <c r="NER48" s="11"/>
      <c r="NES48" s="11"/>
      <c r="NET48" s="11"/>
      <c r="NEU48" s="11"/>
      <c r="NEV48" s="11"/>
      <c r="NEW48" s="11"/>
      <c r="NEX48" s="11"/>
      <c r="NEY48" s="11"/>
      <c r="NEZ48" s="11"/>
      <c r="NFA48" s="11"/>
      <c r="NFB48" s="11"/>
      <c r="NFC48" s="11"/>
      <c r="NFD48" s="11"/>
      <c r="NFE48" s="11"/>
      <c r="NFF48" s="11"/>
      <c r="NFG48" s="11"/>
      <c r="NFH48" s="11"/>
      <c r="NFI48" s="11"/>
      <c r="NFJ48" s="11"/>
      <c r="NFK48" s="11"/>
      <c r="NFL48" s="11"/>
      <c r="NFM48" s="11"/>
      <c r="NFN48" s="11"/>
      <c r="NFO48" s="11"/>
      <c r="NFP48" s="11"/>
      <c r="NFQ48" s="11"/>
      <c r="NFR48" s="11"/>
      <c r="NFS48" s="11"/>
      <c r="NFT48" s="11"/>
      <c r="NFU48" s="11"/>
      <c r="NFV48" s="11"/>
      <c r="NFW48" s="11"/>
      <c r="NFX48" s="11"/>
      <c r="NFY48" s="11"/>
      <c r="NFZ48" s="11"/>
      <c r="NGA48" s="11"/>
      <c r="NGB48" s="11"/>
      <c r="NGC48" s="11"/>
      <c r="NGD48" s="11"/>
      <c r="NGE48" s="11"/>
      <c r="NGF48" s="11"/>
      <c r="NGG48" s="11"/>
      <c r="NGH48" s="11"/>
      <c r="NGI48" s="11"/>
      <c r="NGJ48" s="11"/>
      <c r="NGK48" s="11"/>
      <c r="NGL48" s="11"/>
      <c r="NGM48" s="11"/>
      <c r="NGN48" s="11"/>
      <c r="NGO48" s="11"/>
      <c r="NGP48" s="11"/>
      <c r="NGQ48" s="11"/>
      <c r="NGR48" s="11"/>
      <c r="NGS48" s="11"/>
      <c r="NGT48" s="11"/>
      <c r="NGU48" s="11"/>
      <c r="NGV48" s="11"/>
      <c r="NGW48" s="11"/>
      <c r="NGX48" s="11"/>
      <c r="NGY48" s="11"/>
      <c r="NGZ48" s="11"/>
      <c r="NHA48" s="11"/>
      <c r="NHB48" s="11"/>
      <c r="NHC48" s="11"/>
      <c r="NHD48" s="11"/>
      <c r="NHE48" s="11"/>
      <c r="NHF48" s="11"/>
      <c r="NHG48" s="11"/>
      <c r="NHH48" s="11"/>
      <c r="NHI48" s="11"/>
      <c r="NHJ48" s="11"/>
      <c r="NHK48" s="11"/>
      <c r="NHL48" s="11"/>
      <c r="NHM48" s="11"/>
      <c r="NHN48" s="11"/>
      <c r="NHO48" s="11"/>
      <c r="NHP48" s="11"/>
      <c r="NHQ48" s="11"/>
      <c r="NHR48" s="11"/>
      <c r="NHS48" s="11"/>
      <c r="NHT48" s="11"/>
      <c r="NHU48" s="11"/>
      <c r="NHV48" s="11"/>
      <c r="NHW48" s="11"/>
      <c r="NHX48" s="11"/>
      <c r="NHY48" s="11"/>
      <c r="NHZ48" s="11"/>
      <c r="NIA48" s="11"/>
      <c r="NIB48" s="11"/>
      <c r="NIC48" s="11"/>
      <c r="NID48" s="11"/>
      <c r="NIE48" s="11"/>
      <c r="NIF48" s="11"/>
      <c r="NIG48" s="11"/>
      <c r="NIH48" s="11"/>
      <c r="NII48" s="11"/>
      <c r="NIJ48" s="11"/>
      <c r="NIK48" s="11"/>
      <c r="NIL48" s="11"/>
      <c r="NIM48" s="11"/>
      <c r="NIN48" s="11"/>
      <c r="NIO48" s="11"/>
      <c r="NIP48" s="11"/>
      <c r="NIQ48" s="11"/>
      <c r="NIR48" s="11"/>
      <c r="NIS48" s="11"/>
      <c r="NIT48" s="11"/>
      <c r="NIU48" s="11"/>
      <c r="NIV48" s="11"/>
      <c r="NIW48" s="11"/>
      <c r="NIX48" s="11"/>
      <c r="NIY48" s="11"/>
      <c r="NIZ48" s="11"/>
      <c r="NJA48" s="11"/>
      <c r="NJB48" s="11"/>
      <c r="NJC48" s="11"/>
      <c r="NJD48" s="11"/>
      <c r="NJE48" s="11"/>
      <c r="NJF48" s="11"/>
      <c r="NJG48" s="11"/>
      <c r="NJH48" s="11"/>
      <c r="NJI48" s="11"/>
      <c r="NJJ48" s="11"/>
      <c r="NJK48" s="11"/>
      <c r="NJL48" s="11"/>
      <c r="NJM48" s="11"/>
      <c r="NJN48" s="11"/>
      <c r="NJO48" s="11"/>
      <c r="NJP48" s="11"/>
      <c r="NJQ48" s="11"/>
      <c r="NJR48" s="11"/>
      <c r="NJS48" s="11"/>
      <c r="NJT48" s="11"/>
      <c r="NJU48" s="11"/>
      <c r="NJV48" s="11"/>
      <c r="NJW48" s="11"/>
      <c r="NJX48" s="11"/>
      <c r="NJY48" s="11"/>
      <c r="NJZ48" s="11"/>
      <c r="NKA48" s="11"/>
      <c r="NKB48" s="11"/>
      <c r="NKC48" s="11"/>
      <c r="NKD48" s="11"/>
      <c r="NKE48" s="11"/>
      <c r="NKF48" s="11"/>
      <c r="NKG48" s="11"/>
      <c r="NKH48" s="11"/>
      <c r="NKI48" s="11"/>
      <c r="NKJ48" s="11"/>
      <c r="NKK48" s="11"/>
      <c r="NKL48" s="11"/>
      <c r="NKM48" s="11"/>
      <c r="NKN48" s="11"/>
      <c r="NKO48" s="11"/>
      <c r="NKP48" s="11"/>
      <c r="NKQ48" s="11"/>
      <c r="NKR48" s="11"/>
      <c r="NKS48" s="11"/>
      <c r="NKT48" s="11"/>
      <c r="NKU48" s="11"/>
      <c r="NKV48" s="11"/>
      <c r="NKW48" s="11"/>
      <c r="NKX48" s="11"/>
      <c r="NKY48" s="11"/>
      <c r="NKZ48" s="11"/>
      <c r="NLA48" s="11"/>
      <c r="NLB48" s="11"/>
      <c r="NLC48" s="11"/>
      <c r="NLD48" s="11"/>
      <c r="NLE48" s="11"/>
      <c r="NLF48" s="11"/>
      <c r="NLG48" s="11"/>
      <c r="NLH48" s="11"/>
      <c r="NLI48" s="11"/>
      <c r="NLJ48" s="11"/>
      <c r="NLK48" s="11"/>
      <c r="NLL48" s="11"/>
      <c r="NLM48" s="11"/>
      <c r="NLN48" s="11"/>
      <c r="NLO48" s="11"/>
      <c r="NLP48" s="11"/>
      <c r="NLQ48" s="11"/>
      <c r="NLR48" s="11"/>
      <c r="NLS48" s="11"/>
      <c r="NLT48" s="11"/>
      <c r="NLU48" s="11"/>
      <c r="NLV48" s="11"/>
      <c r="NLW48" s="11"/>
      <c r="NLX48" s="11"/>
      <c r="NLY48" s="11"/>
      <c r="NLZ48" s="11"/>
      <c r="NMA48" s="11"/>
      <c r="NMB48" s="11"/>
      <c r="NMC48" s="11"/>
      <c r="NMD48" s="11"/>
      <c r="NME48" s="11"/>
      <c r="NMF48" s="11"/>
      <c r="NMG48" s="11"/>
      <c r="NMH48" s="11"/>
      <c r="NMI48" s="11"/>
      <c r="NMJ48" s="11"/>
      <c r="NMK48" s="11"/>
      <c r="NML48" s="11"/>
      <c r="NMM48" s="11"/>
      <c r="NMN48" s="11"/>
      <c r="NMO48" s="11"/>
      <c r="NMP48" s="11"/>
      <c r="NMQ48" s="11"/>
      <c r="NMR48" s="11"/>
      <c r="NMS48" s="11"/>
      <c r="NMT48" s="11"/>
      <c r="NMU48" s="11"/>
      <c r="NMV48" s="11"/>
      <c r="NMW48" s="11"/>
      <c r="NMX48" s="11"/>
      <c r="NMY48" s="11"/>
      <c r="NMZ48" s="11"/>
      <c r="NNA48" s="11"/>
      <c r="NNB48" s="11"/>
      <c r="NNC48" s="11"/>
      <c r="NND48" s="11"/>
      <c r="NNE48" s="11"/>
      <c r="NNF48" s="11"/>
      <c r="NNG48" s="11"/>
      <c r="NNH48" s="11"/>
      <c r="NNI48" s="11"/>
      <c r="NNJ48" s="11"/>
      <c r="NNK48" s="11"/>
      <c r="NNL48" s="11"/>
      <c r="NNM48" s="11"/>
      <c r="NNN48" s="11"/>
      <c r="NNO48" s="11"/>
      <c r="NNP48" s="11"/>
      <c r="NNQ48" s="11"/>
      <c r="NNR48" s="11"/>
      <c r="NNS48" s="11"/>
      <c r="NNT48" s="11"/>
      <c r="NNU48" s="11"/>
      <c r="NNV48" s="11"/>
      <c r="NNW48" s="11"/>
      <c r="NNX48" s="11"/>
      <c r="NNY48" s="11"/>
      <c r="NNZ48" s="11"/>
      <c r="NOA48" s="11"/>
      <c r="NOB48" s="11"/>
      <c r="NOC48" s="11"/>
      <c r="NOD48" s="11"/>
      <c r="NOE48" s="11"/>
      <c r="NOF48" s="11"/>
      <c r="NOG48" s="11"/>
      <c r="NOH48" s="11"/>
      <c r="NOI48" s="11"/>
      <c r="NOJ48" s="11"/>
      <c r="NOK48" s="11"/>
      <c r="NOL48" s="11"/>
      <c r="NOM48" s="11"/>
      <c r="NON48" s="11"/>
      <c r="NOO48" s="11"/>
      <c r="NOP48" s="11"/>
      <c r="NOQ48" s="11"/>
      <c r="NOR48" s="11"/>
      <c r="NOS48" s="11"/>
      <c r="NOT48" s="11"/>
      <c r="NOU48" s="11"/>
      <c r="NOV48" s="11"/>
      <c r="NOW48" s="11"/>
      <c r="NOX48" s="11"/>
      <c r="NOY48" s="11"/>
      <c r="NOZ48" s="11"/>
      <c r="NPA48" s="11"/>
      <c r="NPB48" s="11"/>
      <c r="NPC48" s="11"/>
      <c r="NPD48" s="11"/>
      <c r="NPE48" s="11"/>
      <c r="NPF48" s="11"/>
      <c r="NPG48" s="11"/>
      <c r="NPH48" s="11"/>
      <c r="NPI48" s="11"/>
      <c r="NPJ48" s="11"/>
      <c r="NPK48" s="11"/>
      <c r="NPL48" s="11"/>
      <c r="NPM48" s="11"/>
      <c r="NPN48" s="11"/>
      <c r="NPO48" s="11"/>
      <c r="NPP48" s="11"/>
      <c r="NPQ48" s="11"/>
      <c r="NPR48" s="11"/>
      <c r="NPS48" s="11"/>
      <c r="NPT48" s="11"/>
      <c r="NPU48" s="11"/>
      <c r="NPV48" s="11"/>
      <c r="NPW48" s="11"/>
      <c r="NPX48" s="11"/>
      <c r="NPY48" s="11"/>
      <c r="NPZ48" s="11"/>
      <c r="NQA48" s="11"/>
      <c r="NQB48" s="11"/>
      <c r="NQC48" s="11"/>
      <c r="NQD48" s="11"/>
      <c r="NQE48" s="11"/>
      <c r="NQF48" s="11"/>
      <c r="NQG48" s="11"/>
      <c r="NQH48" s="11"/>
      <c r="NQI48" s="11"/>
      <c r="NQJ48" s="11"/>
      <c r="NQK48" s="11"/>
      <c r="NQL48" s="11"/>
      <c r="NQM48" s="11"/>
      <c r="NQN48" s="11"/>
      <c r="NQO48" s="11"/>
      <c r="NQP48" s="11"/>
      <c r="NQQ48" s="11"/>
      <c r="NQR48" s="11"/>
      <c r="NQS48" s="11"/>
      <c r="NQT48" s="11"/>
      <c r="NQU48" s="11"/>
      <c r="NQV48" s="11"/>
      <c r="NQW48" s="11"/>
      <c r="NQX48" s="11"/>
      <c r="NQY48" s="11"/>
      <c r="NQZ48" s="11"/>
      <c r="NRA48" s="11"/>
      <c r="NRB48" s="11"/>
      <c r="NRC48" s="11"/>
      <c r="NRD48" s="11"/>
      <c r="NRE48" s="11"/>
      <c r="NRF48" s="11"/>
      <c r="NRG48" s="11"/>
      <c r="NRH48" s="11"/>
      <c r="NRI48" s="11"/>
      <c r="NRJ48" s="11"/>
      <c r="NRK48" s="11"/>
      <c r="NRL48" s="11"/>
      <c r="NRM48" s="11"/>
      <c r="NRN48" s="11"/>
      <c r="NRO48" s="11"/>
      <c r="NRP48" s="11"/>
      <c r="NRQ48" s="11"/>
      <c r="NRR48" s="11"/>
      <c r="NRS48" s="11"/>
      <c r="NRT48" s="11"/>
      <c r="NRU48" s="11"/>
      <c r="NRV48" s="11"/>
      <c r="NRW48" s="11"/>
      <c r="NRX48" s="11"/>
      <c r="NRY48" s="11"/>
      <c r="NRZ48" s="11"/>
      <c r="NSA48" s="11"/>
      <c r="NSB48" s="11"/>
      <c r="NSC48" s="11"/>
      <c r="NSD48" s="11"/>
      <c r="NSE48" s="11"/>
      <c r="NSF48" s="11"/>
      <c r="NSG48" s="11"/>
      <c r="NSH48" s="11"/>
      <c r="NSI48" s="11"/>
      <c r="NSJ48" s="11"/>
      <c r="NSK48" s="11"/>
      <c r="NSL48" s="11"/>
      <c r="NSM48" s="11"/>
      <c r="NSN48" s="11"/>
      <c r="NSO48" s="11"/>
      <c r="NSP48" s="11"/>
      <c r="NSQ48" s="11"/>
      <c r="NSR48" s="11"/>
      <c r="NSS48" s="11"/>
      <c r="NST48" s="11"/>
      <c r="NSU48" s="11"/>
      <c r="NSV48" s="11"/>
      <c r="NSW48" s="11"/>
      <c r="NSX48" s="11"/>
      <c r="NSY48" s="11"/>
      <c r="NSZ48" s="11"/>
      <c r="NTA48" s="11"/>
      <c r="NTB48" s="11"/>
      <c r="NTC48" s="11"/>
      <c r="NTD48" s="11"/>
      <c r="NTE48" s="11"/>
      <c r="NTF48" s="11"/>
      <c r="NTG48" s="11"/>
      <c r="NTH48" s="11"/>
      <c r="NTI48" s="11"/>
      <c r="NTJ48" s="11"/>
      <c r="NTK48" s="11"/>
      <c r="NTL48" s="11"/>
      <c r="NTM48" s="11"/>
      <c r="NTN48" s="11"/>
      <c r="NTO48" s="11"/>
      <c r="NTP48" s="11"/>
      <c r="NTQ48" s="11"/>
      <c r="NTR48" s="11"/>
      <c r="NTS48" s="11"/>
      <c r="NTT48" s="11"/>
      <c r="NTU48" s="11"/>
      <c r="NTV48" s="11"/>
      <c r="NTW48" s="11"/>
      <c r="NTX48" s="11"/>
      <c r="NTY48" s="11"/>
      <c r="NTZ48" s="11"/>
      <c r="NUA48" s="11"/>
      <c r="NUB48" s="11"/>
      <c r="NUC48" s="11"/>
      <c r="NUD48" s="11"/>
      <c r="NUE48" s="11"/>
      <c r="NUF48" s="11"/>
      <c r="NUG48" s="11"/>
      <c r="NUH48" s="11"/>
      <c r="NUI48" s="11"/>
      <c r="NUJ48" s="11"/>
      <c r="NUK48" s="11"/>
      <c r="NUL48" s="11"/>
      <c r="NUM48" s="11"/>
      <c r="NUN48" s="11"/>
      <c r="NUO48" s="11"/>
      <c r="NUP48" s="11"/>
      <c r="NUQ48" s="11"/>
      <c r="NUR48" s="11"/>
      <c r="NUS48" s="11"/>
      <c r="NUT48" s="11"/>
      <c r="NUU48" s="11"/>
      <c r="NUV48" s="11"/>
      <c r="NUW48" s="11"/>
      <c r="NUX48" s="11"/>
      <c r="NUY48" s="11"/>
      <c r="NUZ48" s="11"/>
      <c r="NVA48" s="11"/>
      <c r="NVB48" s="11"/>
      <c r="NVC48" s="11"/>
      <c r="NVD48" s="11"/>
      <c r="NVE48" s="11"/>
      <c r="NVF48" s="11"/>
      <c r="NVG48" s="11"/>
      <c r="NVH48" s="11"/>
      <c r="NVI48" s="11"/>
      <c r="NVJ48" s="11"/>
      <c r="NVK48" s="11"/>
      <c r="NVL48" s="11"/>
      <c r="NVM48" s="11"/>
      <c r="NVN48" s="11"/>
      <c r="NVO48" s="11"/>
      <c r="NVP48" s="11"/>
      <c r="NVQ48" s="11"/>
      <c r="NVR48" s="11"/>
      <c r="NVS48" s="11"/>
      <c r="NVT48" s="11"/>
      <c r="NVU48" s="11"/>
      <c r="NVV48" s="11"/>
      <c r="NVW48" s="11"/>
      <c r="NVX48" s="11"/>
      <c r="NVY48" s="11"/>
      <c r="NVZ48" s="11"/>
      <c r="NWA48" s="11"/>
      <c r="NWB48" s="11"/>
      <c r="NWC48" s="11"/>
      <c r="NWD48" s="11"/>
      <c r="NWE48" s="11"/>
      <c r="NWF48" s="11"/>
      <c r="NWG48" s="11"/>
      <c r="NWH48" s="11"/>
      <c r="NWI48" s="11"/>
      <c r="NWJ48" s="11"/>
      <c r="NWK48" s="11"/>
      <c r="NWL48" s="11"/>
      <c r="NWM48" s="11"/>
      <c r="NWN48" s="11"/>
      <c r="NWO48" s="11"/>
      <c r="NWP48" s="11"/>
      <c r="NWQ48" s="11"/>
      <c r="NWR48" s="11"/>
      <c r="NWS48" s="11"/>
      <c r="NWT48" s="11"/>
      <c r="NWU48" s="11"/>
      <c r="NWV48" s="11"/>
      <c r="NWW48" s="11"/>
      <c r="NWX48" s="11"/>
      <c r="NWY48" s="11"/>
      <c r="NWZ48" s="11"/>
      <c r="NXA48" s="11"/>
      <c r="NXB48" s="11"/>
      <c r="NXC48" s="11"/>
      <c r="NXD48" s="11"/>
      <c r="NXE48" s="11"/>
      <c r="NXF48" s="11"/>
      <c r="NXG48" s="11"/>
      <c r="NXH48" s="11"/>
      <c r="NXI48" s="11"/>
      <c r="NXJ48" s="11"/>
      <c r="NXK48" s="11"/>
      <c r="NXL48" s="11"/>
      <c r="NXM48" s="11"/>
      <c r="NXN48" s="11"/>
      <c r="NXO48" s="11"/>
      <c r="NXP48" s="11"/>
      <c r="NXQ48" s="11"/>
      <c r="NXR48" s="11"/>
      <c r="NXS48" s="11"/>
      <c r="NXT48" s="11"/>
      <c r="NXU48" s="11"/>
      <c r="NXV48" s="11"/>
      <c r="NXW48" s="11"/>
      <c r="NXX48" s="11"/>
      <c r="NXY48" s="11"/>
      <c r="NXZ48" s="11"/>
      <c r="NYA48" s="11"/>
      <c r="NYB48" s="11"/>
      <c r="NYC48" s="11"/>
      <c r="NYD48" s="11"/>
      <c r="NYE48" s="11"/>
      <c r="NYF48" s="11"/>
      <c r="NYG48" s="11"/>
      <c r="NYH48" s="11"/>
      <c r="NYI48" s="11"/>
      <c r="NYJ48" s="11"/>
      <c r="NYK48" s="11"/>
      <c r="NYL48" s="11"/>
      <c r="NYM48" s="11"/>
      <c r="NYN48" s="11"/>
      <c r="NYO48" s="11"/>
      <c r="NYP48" s="11"/>
      <c r="NYQ48" s="11"/>
      <c r="NYR48" s="11"/>
      <c r="NYS48" s="11"/>
      <c r="NYT48" s="11"/>
      <c r="NYU48" s="11"/>
      <c r="NYV48" s="11"/>
      <c r="NYW48" s="11"/>
      <c r="NYX48" s="11"/>
      <c r="NYY48" s="11"/>
      <c r="NYZ48" s="11"/>
      <c r="NZA48" s="11"/>
      <c r="NZB48" s="11"/>
      <c r="NZC48" s="11"/>
      <c r="NZD48" s="11"/>
      <c r="NZE48" s="11"/>
      <c r="NZF48" s="11"/>
      <c r="NZG48" s="11"/>
      <c r="NZH48" s="11"/>
      <c r="NZI48" s="11"/>
      <c r="NZJ48" s="11"/>
      <c r="NZK48" s="11"/>
      <c r="NZL48" s="11"/>
      <c r="NZM48" s="11"/>
      <c r="NZN48" s="11"/>
      <c r="NZO48" s="11"/>
      <c r="NZP48" s="11"/>
      <c r="NZQ48" s="11"/>
      <c r="NZR48" s="11"/>
      <c r="NZS48" s="11"/>
      <c r="NZT48" s="11"/>
      <c r="NZU48" s="11"/>
      <c r="NZV48" s="11"/>
      <c r="NZW48" s="11"/>
      <c r="NZX48" s="11"/>
      <c r="NZY48" s="11"/>
      <c r="NZZ48" s="11"/>
      <c r="OAA48" s="11"/>
      <c r="OAB48" s="11"/>
      <c r="OAC48" s="11"/>
      <c r="OAD48" s="11"/>
      <c r="OAE48" s="11"/>
      <c r="OAF48" s="11"/>
      <c r="OAG48" s="11"/>
      <c r="OAH48" s="11"/>
      <c r="OAI48" s="11"/>
      <c r="OAJ48" s="11"/>
      <c r="OAK48" s="11"/>
      <c r="OAL48" s="11"/>
      <c r="OAM48" s="11"/>
      <c r="OAN48" s="11"/>
      <c r="OAO48" s="11"/>
      <c r="OAP48" s="11"/>
      <c r="OAQ48" s="11"/>
      <c r="OAR48" s="11"/>
      <c r="OAS48" s="11"/>
      <c r="OAT48" s="11"/>
      <c r="OAU48" s="11"/>
      <c r="OAV48" s="11"/>
      <c r="OAW48" s="11"/>
      <c r="OAX48" s="11"/>
      <c r="OAY48" s="11"/>
      <c r="OAZ48" s="11"/>
      <c r="OBA48" s="11"/>
      <c r="OBB48" s="11"/>
      <c r="OBC48" s="11"/>
      <c r="OBD48" s="11"/>
      <c r="OBE48" s="11"/>
      <c r="OBF48" s="11"/>
      <c r="OBG48" s="11"/>
      <c r="OBH48" s="11"/>
      <c r="OBI48" s="11"/>
      <c r="OBJ48" s="11"/>
      <c r="OBK48" s="11"/>
      <c r="OBL48" s="11"/>
      <c r="OBM48" s="11"/>
      <c r="OBN48" s="11"/>
      <c r="OBO48" s="11"/>
      <c r="OBP48" s="11"/>
      <c r="OBQ48" s="11"/>
      <c r="OBR48" s="11"/>
      <c r="OBS48" s="11"/>
      <c r="OBT48" s="11"/>
      <c r="OBU48" s="11"/>
      <c r="OBV48" s="11"/>
      <c r="OBW48" s="11"/>
      <c r="OBX48" s="11"/>
      <c r="OBY48" s="11"/>
      <c r="OBZ48" s="11"/>
      <c r="OCA48" s="11"/>
      <c r="OCB48" s="11"/>
      <c r="OCC48" s="11"/>
      <c r="OCD48" s="11"/>
      <c r="OCE48" s="11"/>
      <c r="OCF48" s="11"/>
      <c r="OCG48" s="11"/>
      <c r="OCH48" s="11"/>
      <c r="OCI48" s="11"/>
      <c r="OCJ48" s="11"/>
      <c r="OCK48" s="11"/>
      <c r="OCL48" s="11"/>
      <c r="OCM48" s="11"/>
      <c r="OCN48" s="11"/>
      <c r="OCO48" s="11"/>
      <c r="OCP48" s="11"/>
      <c r="OCQ48" s="11"/>
      <c r="OCR48" s="11"/>
      <c r="OCS48" s="11"/>
      <c r="OCT48" s="11"/>
      <c r="OCU48" s="11"/>
      <c r="OCV48" s="11"/>
      <c r="OCW48" s="11"/>
      <c r="OCX48" s="11"/>
      <c r="OCY48" s="11"/>
      <c r="OCZ48" s="11"/>
      <c r="ODA48" s="11"/>
      <c r="ODB48" s="11"/>
      <c r="ODC48" s="11"/>
      <c r="ODD48" s="11"/>
      <c r="ODE48" s="11"/>
      <c r="ODF48" s="11"/>
      <c r="ODG48" s="11"/>
      <c r="ODH48" s="11"/>
      <c r="ODI48" s="11"/>
      <c r="ODJ48" s="11"/>
      <c r="ODK48" s="11"/>
      <c r="ODL48" s="11"/>
      <c r="ODM48" s="11"/>
      <c r="ODN48" s="11"/>
      <c r="ODO48" s="11"/>
      <c r="ODP48" s="11"/>
      <c r="ODQ48" s="11"/>
      <c r="ODR48" s="11"/>
      <c r="ODS48" s="11"/>
      <c r="ODT48" s="11"/>
      <c r="ODU48" s="11"/>
      <c r="ODV48" s="11"/>
      <c r="ODW48" s="11"/>
      <c r="ODX48" s="11"/>
      <c r="ODY48" s="11"/>
      <c r="ODZ48" s="11"/>
      <c r="OEA48" s="11"/>
      <c r="OEB48" s="11"/>
      <c r="OEC48" s="11"/>
      <c r="OED48" s="11"/>
      <c r="OEE48" s="11"/>
      <c r="OEF48" s="11"/>
      <c r="OEG48" s="11"/>
      <c r="OEH48" s="11"/>
      <c r="OEI48" s="11"/>
      <c r="OEJ48" s="11"/>
      <c r="OEK48" s="11"/>
      <c r="OEL48" s="11"/>
      <c r="OEM48" s="11"/>
      <c r="OEN48" s="11"/>
      <c r="OEO48" s="11"/>
      <c r="OEP48" s="11"/>
      <c r="OEQ48" s="11"/>
      <c r="OER48" s="11"/>
      <c r="OES48" s="11"/>
      <c r="OET48" s="11"/>
      <c r="OEU48" s="11"/>
      <c r="OEV48" s="11"/>
      <c r="OEW48" s="11"/>
      <c r="OEX48" s="11"/>
      <c r="OEY48" s="11"/>
      <c r="OEZ48" s="11"/>
      <c r="OFA48" s="11"/>
      <c r="OFB48" s="11"/>
      <c r="OFC48" s="11"/>
      <c r="OFD48" s="11"/>
      <c r="OFE48" s="11"/>
      <c r="OFF48" s="11"/>
      <c r="OFG48" s="11"/>
      <c r="OFH48" s="11"/>
      <c r="OFI48" s="11"/>
      <c r="OFJ48" s="11"/>
      <c r="OFK48" s="11"/>
      <c r="OFL48" s="11"/>
      <c r="OFM48" s="11"/>
      <c r="OFN48" s="11"/>
      <c r="OFO48" s="11"/>
      <c r="OFP48" s="11"/>
      <c r="OFQ48" s="11"/>
      <c r="OFR48" s="11"/>
      <c r="OFS48" s="11"/>
      <c r="OFT48" s="11"/>
      <c r="OFU48" s="11"/>
      <c r="OFV48" s="11"/>
      <c r="OFW48" s="11"/>
      <c r="OFX48" s="11"/>
      <c r="OFY48" s="11"/>
      <c r="OFZ48" s="11"/>
      <c r="OGA48" s="11"/>
      <c r="OGB48" s="11"/>
      <c r="OGC48" s="11"/>
      <c r="OGD48" s="11"/>
      <c r="OGE48" s="11"/>
      <c r="OGF48" s="11"/>
      <c r="OGG48" s="11"/>
      <c r="OGH48" s="11"/>
      <c r="OGI48" s="11"/>
      <c r="OGJ48" s="11"/>
      <c r="OGK48" s="11"/>
      <c r="OGL48" s="11"/>
      <c r="OGM48" s="11"/>
      <c r="OGN48" s="11"/>
      <c r="OGO48" s="11"/>
      <c r="OGP48" s="11"/>
      <c r="OGQ48" s="11"/>
      <c r="OGR48" s="11"/>
      <c r="OGS48" s="11"/>
      <c r="OGT48" s="11"/>
      <c r="OGU48" s="11"/>
      <c r="OGV48" s="11"/>
      <c r="OGW48" s="11"/>
      <c r="OGX48" s="11"/>
      <c r="OGY48" s="11"/>
      <c r="OGZ48" s="11"/>
      <c r="OHA48" s="11"/>
      <c r="OHB48" s="11"/>
      <c r="OHC48" s="11"/>
      <c r="OHD48" s="11"/>
      <c r="OHE48" s="11"/>
      <c r="OHF48" s="11"/>
      <c r="OHG48" s="11"/>
      <c r="OHH48" s="11"/>
      <c r="OHI48" s="11"/>
      <c r="OHJ48" s="11"/>
      <c r="OHK48" s="11"/>
      <c r="OHL48" s="11"/>
      <c r="OHM48" s="11"/>
      <c r="OHN48" s="11"/>
      <c r="OHO48" s="11"/>
      <c r="OHP48" s="11"/>
      <c r="OHQ48" s="11"/>
      <c r="OHR48" s="11"/>
      <c r="OHS48" s="11"/>
      <c r="OHT48" s="11"/>
      <c r="OHU48" s="11"/>
      <c r="OHV48" s="11"/>
      <c r="OHW48" s="11"/>
      <c r="OHX48" s="11"/>
      <c r="OHY48" s="11"/>
      <c r="OHZ48" s="11"/>
      <c r="OIA48" s="11"/>
      <c r="OIB48" s="11"/>
      <c r="OIC48" s="11"/>
      <c r="OID48" s="11"/>
      <c r="OIE48" s="11"/>
      <c r="OIF48" s="11"/>
      <c r="OIG48" s="11"/>
      <c r="OIH48" s="11"/>
      <c r="OII48" s="11"/>
      <c r="OIJ48" s="11"/>
      <c r="OIK48" s="11"/>
      <c r="OIL48" s="11"/>
      <c r="OIM48" s="11"/>
      <c r="OIN48" s="11"/>
      <c r="OIO48" s="11"/>
      <c r="OIP48" s="11"/>
      <c r="OIQ48" s="11"/>
      <c r="OIR48" s="11"/>
      <c r="OIS48" s="11"/>
      <c r="OIT48" s="11"/>
      <c r="OIU48" s="11"/>
      <c r="OIV48" s="11"/>
      <c r="OIW48" s="11"/>
      <c r="OIX48" s="11"/>
      <c r="OIY48" s="11"/>
      <c r="OIZ48" s="11"/>
      <c r="OJA48" s="11"/>
      <c r="OJB48" s="11"/>
      <c r="OJC48" s="11"/>
      <c r="OJD48" s="11"/>
      <c r="OJE48" s="11"/>
      <c r="OJF48" s="11"/>
      <c r="OJG48" s="11"/>
      <c r="OJH48" s="11"/>
      <c r="OJI48" s="11"/>
      <c r="OJJ48" s="11"/>
      <c r="OJK48" s="11"/>
      <c r="OJL48" s="11"/>
      <c r="OJM48" s="11"/>
      <c r="OJN48" s="11"/>
      <c r="OJO48" s="11"/>
      <c r="OJP48" s="11"/>
      <c r="OJQ48" s="11"/>
      <c r="OJR48" s="11"/>
      <c r="OJS48" s="11"/>
      <c r="OJT48" s="11"/>
      <c r="OJU48" s="11"/>
      <c r="OJV48" s="11"/>
      <c r="OJW48" s="11"/>
      <c r="OJX48" s="11"/>
      <c r="OJY48" s="11"/>
      <c r="OJZ48" s="11"/>
      <c r="OKA48" s="11"/>
      <c r="OKB48" s="11"/>
      <c r="OKC48" s="11"/>
      <c r="OKD48" s="11"/>
      <c r="OKE48" s="11"/>
      <c r="OKF48" s="11"/>
      <c r="OKG48" s="11"/>
      <c r="OKH48" s="11"/>
      <c r="OKI48" s="11"/>
      <c r="OKJ48" s="11"/>
      <c r="OKK48" s="11"/>
      <c r="OKL48" s="11"/>
      <c r="OKM48" s="11"/>
      <c r="OKN48" s="11"/>
      <c r="OKO48" s="11"/>
      <c r="OKP48" s="11"/>
      <c r="OKQ48" s="11"/>
      <c r="OKR48" s="11"/>
      <c r="OKS48" s="11"/>
      <c r="OKT48" s="11"/>
      <c r="OKU48" s="11"/>
      <c r="OKV48" s="11"/>
      <c r="OKW48" s="11"/>
      <c r="OKX48" s="11"/>
      <c r="OKY48" s="11"/>
      <c r="OKZ48" s="11"/>
      <c r="OLA48" s="11"/>
      <c r="OLB48" s="11"/>
      <c r="OLC48" s="11"/>
      <c r="OLD48" s="11"/>
      <c r="OLE48" s="11"/>
      <c r="OLF48" s="11"/>
      <c r="OLG48" s="11"/>
      <c r="OLH48" s="11"/>
      <c r="OLI48" s="11"/>
      <c r="OLJ48" s="11"/>
      <c r="OLK48" s="11"/>
      <c r="OLL48" s="11"/>
      <c r="OLM48" s="11"/>
      <c r="OLN48" s="11"/>
      <c r="OLO48" s="11"/>
      <c r="OLP48" s="11"/>
      <c r="OLQ48" s="11"/>
      <c r="OLR48" s="11"/>
      <c r="OLS48" s="11"/>
      <c r="OLT48" s="11"/>
      <c r="OLU48" s="11"/>
      <c r="OLV48" s="11"/>
      <c r="OLW48" s="11"/>
      <c r="OLX48" s="11"/>
      <c r="OLY48" s="11"/>
      <c r="OLZ48" s="11"/>
      <c r="OMA48" s="11"/>
      <c r="OMB48" s="11"/>
      <c r="OMC48" s="11"/>
      <c r="OMD48" s="11"/>
      <c r="OME48" s="11"/>
      <c r="OMF48" s="11"/>
      <c r="OMG48" s="11"/>
      <c r="OMH48" s="11"/>
      <c r="OMI48" s="11"/>
      <c r="OMJ48" s="11"/>
      <c r="OMK48" s="11"/>
      <c r="OML48" s="11"/>
      <c r="OMM48" s="11"/>
      <c r="OMN48" s="11"/>
      <c r="OMO48" s="11"/>
      <c r="OMP48" s="11"/>
      <c r="OMQ48" s="11"/>
      <c r="OMR48" s="11"/>
      <c r="OMS48" s="11"/>
      <c r="OMT48" s="11"/>
      <c r="OMU48" s="11"/>
      <c r="OMV48" s="11"/>
      <c r="OMW48" s="11"/>
      <c r="OMX48" s="11"/>
      <c r="OMY48" s="11"/>
      <c r="OMZ48" s="11"/>
      <c r="ONA48" s="11"/>
      <c r="ONB48" s="11"/>
      <c r="ONC48" s="11"/>
      <c r="OND48" s="11"/>
      <c r="ONE48" s="11"/>
      <c r="ONF48" s="11"/>
      <c r="ONG48" s="11"/>
      <c r="ONH48" s="11"/>
      <c r="ONI48" s="11"/>
      <c r="ONJ48" s="11"/>
      <c r="ONK48" s="11"/>
      <c r="ONL48" s="11"/>
      <c r="ONM48" s="11"/>
      <c r="ONN48" s="11"/>
      <c r="ONO48" s="11"/>
      <c r="ONP48" s="11"/>
      <c r="ONQ48" s="11"/>
      <c r="ONR48" s="11"/>
      <c r="ONS48" s="11"/>
      <c r="ONT48" s="11"/>
      <c r="ONU48" s="11"/>
      <c r="ONV48" s="11"/>
      <c r="ONW48" s="11"/>
      <c r="ONX48" s="11"/>
      <c r="ONY48" s="11"/>
      <c r="ONZ48" s="11"/>
      <c r="OOA48" s="11"/>
      <c r="OOB48" s="11"/>
      <c r="OOC48" s="11"/>
      <c r="OOD48" s="11"/>
      <c r="OOE48" s="11"/>
      <c r="OOF48" s="11"/>
      <c r="OOG48" s="11"/>
      <c r="OOH48" s="11"/>
      <c r="OOI48" s="11"/>
      <c r="OOJ48" s="11"/>
      <c r="OOK48" s="11"/>
      <c r="OOL48" s="11"/>
      <c r="OOM48" s="11"/>
      <c r="OON48" s="11"/>
      <c r="OOO48" s="11"/>
      <c r="OOP48" s="11"/>
      <c r="OOQ48" s="11"/>
      <c r="OOR48" s="11"/>
      <c r="OOS48" s="11"/>
      <c r="OOT48" s="11"/>
      <c r="OOU48" s="11"/>
      <c r="OOV48" s="11"/>
      <c r="OOW48" s="11"/>
      <c r="OOX48" s="11"/>
      <c r="OOY48" s="11"/>
      <c r="OOZ48" s="11"/>
      <c r="OPA48" s="11"/>
      <c r="OPB48" s="11"/>
      <c r="OPC48" s="11"/>
      <c r="OPD48" s="11"/>
      <c r="OPE48" s="11"/>
      <c r="OPF48" s="11"/>
      <c r="OPG48" s="11"/>
      <c r="OPH48" s="11"/>
      <c r="OPI48" s="11"/>
      <c r="OPJ48" s="11"/>
      <c r="OPK48" s="11"/>
      <c r="OPL48" s="11"/>
      <c r="OPM48" s="11"/>
      <c r="OPN48" s="11"/>
      <c r="OPO48" s="11"/>
      <c r="OPP48" s="11"/>
      <c r="OPQ48" s="11"/>
      <c r="OPR48" s="11"/>
      <c r="OPS48" s="11"/>
      <c r="OPT48" s="11"/>
      <c r="OPU48" s="11"/>
      <c r="OPV48" s="11"/>
      <c r="OPW48" s="11"/>
      <c r="OPX48" s="11"/>
      <c r="OPY48" s="11"/>
      <c r="OPZ48" s="11"/>
      <c r="OQA48" s="11"/>
      <c r="OQB48" s="11"/>
      <c r="OQC48" s="11"/>
      <c r="OQD48" s="11"/>
      <c r="OQE48" s="11"/>
      <c r="OQF48" s="11"/>
      <c r="OQG48" s="11"/>
      <c r="OQH48" s="11"/>
      <c r="OQI48" s="11"/>
      <c r="OQJ48" s="11"/>
      <c r="OQK48" s="11"/>
      <c r="OQL48" s="11"/>
      <c r="OQM48" s="11"/>
      <c r="OQN48" s="11"/>
      <c r="OQO48" s="11"/>
      <c r="OQP48" s="11"/>
      <c r="OQQ48" s="11"/>
      <c r="OQR48" s="11"/>
      <c r="OQS48" s="11"/>
      <c r="OQT48" s="11"/>
      <c r="OQU48" s="11"/>
      <c r="OQV48" s="11"/>
      <c r="OQW48" s="11"/>
      <c r="OQX48" s="11"/>
      <c r="OQY48" s="11"/>
      <c r="OQZ48" s="11"/>
      <c r="ORA48" s="11"/>
      <c r="ORB48" s="11"/>
      <c r="ORC48" s="11"/>
      <c r="ORD48" s="11"/>
      <c r="ORE48" s="11"/>
      <c r="ORF48" s="11"/>
      <c r="ORG48" s="11"/>
      <c r="ORH48" s="11"/>
      <c r="ORI48" s="11"/>
      <c r="ORJ48" s="11"/>
      <c r="ORK48" s="11"/>
      <c r="ORL48" s="11"/>
      <c r="ORM48" s="11"/>
      <c r="ORN48" s="11"/>
      <c r="ORO48" s="11"/>
      <c r="ORP48" s="11"/>
      <c r="ORQ48" s="11"/>
      <c r="ORR48" s="11"/>
      <c r="ORS48" s="11"/>
      <c r="ORT48" s="11"/>
      <c r="ORU48" s="11"/>
      <c r="ORV48" s="11"/>
      <c r="ORW48" s="11"/>
      <c r="ORX48" s="11"/>
      <c r="ORY48" s="11"/>
      <c r="ORZ48" s="11"/>
      <c r="OSA48" s="11"/>
      <c r="OSB48" s="11"/>
      <c r="OSC48" s="11"/>
      <c r="OSD48" s="11"/>
      <c r="OSE48" s="11"/>
      <c r="OSF48" s="11"/>
      <c r="OSG48" s="11"/>
      <c r="OSH48" s="11"/>
      <c r="OSI48" s="11"/>
      <c r="OSJ48" s="11"/>
      <c r="OSK48" s="11"/>
      <c r="OSL48" s="11"/>
      <c r="OSM48" s="11"/>
      <c r="OSN48" s="11"/>
      <c r="OSO48" s="11"/>
      <c r="OSP48" s="11"/>
      <c r="OSQ48" s="11"/>
      <c r="OSR48" s="11"/>
      <c r="OSS48" s="11"/>
      <c r="OST48" s="11"/>
      <c r="OSU48" s="11"/>
      <c r="OSV48" s="11"/>
      <c r="OSW48" s="11"/>
      <c r="OSX48" s="11"/>
      <c r="OSY48" s="11"/>
      <c r="OSZ48" s="11"/>
      <c r="OTA48" s="11"/>
      <c r="OTB48" s="11"/>
      <c r="OTC48" s="11"/>
      <c r="OTD48" s="11"/>
      <c r="OTE48" s="11"/>
      <c r="OTF48" s="11"/>
      <c r="OTG48" s="11"/>
      <c r="OTH48" s="11"/>
      <c r="OTI48" s="11"/>
      <c r="OTJ48" s="11"/>
      <c r="OTK48" s="11"/>
      <c r="OTL48" s="11"/>
      <c r="OTM48" s="11"/>
      <c r="OTN48" s="11"/>
      <c r="OTO48" s="11"/>
      <c r="OTP48" s="11"/>
      <c r="OTQ48" s="11"/>
      <c r="OTR48" s="11"/>
      <c r="OTS48" s="11"/>
      <c r="OTT48" s="11"/>
      <c r="OTU48" s="11"/>
      <c r="OTV48" s="11"/>
      <c r="OTW48" s="11"/>
      <c r="OTX48" s="11"/>
      <c r="OTY48" s="11"/>
      <c r="OTZ48" s="11"/>
      <c r="OUA48" s="11"/>
      <c r="OUB48" s="11"/>
      <c r="OUC48" s="11"/>
      <c r="OUD48" s="11"/>
      <c r="OUE48" s="11"/>
      <c r="OUF48" s="11"/>
      <c r="OUG48" s="11"/>
      <c r="OUH48" s="11"/>
      <c r="OUI48" s="11"/>
      <c r="OUJ48" s="11"/>
      <c r="OUK48" s="11"/>
      <c r="OUL48" s="11"/>
      <c r="OUM48" s="11"/>
      <c r="OUN48" s="11"/>
      <c r="OUO48" s="11"/>
      <c r="OUP48" s="11"/>
      <c r="OUQ48" s="11"/>
      <c r="OUR48" s="11"/>
      <c r="OUS48" s="11"/>
      <c r="OUT48" s="11"/>
      <c r="OUU48" s="11"/>
      <c r="OUV48" s="11"/>
      <c r="OUW48" s="11"/>
      <c r="OUX48" s="11"/>
      <c r="OUY48" s="11"/>
      <c r="OUZ48" s="11"/>
      <c r="OVA48" s="11"/>
      <c r="OVB48" s="11"/>
      <c r="OVC48" s="11"/>
      <c r="OVD48" s="11"/>
      <c r="OVE48" s="11"/>
      <c r="OVF48" s="11"/>
      <c r="OVG48" s="11"/>
      <c r="OVH48" s="11"/>
      <c r="OVI48" s="11"/>
      <c r="OVJ48" s="11"/>
      <c r="OVK48" s="11"/>
      <c r="OVL48" s="11"/>
      <c r="OVM48" s="11"/>
      <c r="OVN48" s="11"/>
      <c r="OVO48" s="11"/>
      <c r="OVP48" s="11"/>
      <c r="OVQ48" s="11"/>
      <c r="OVR48" s="11"/>
      <c r="OVS48" s="11"/>
      <c r="OVT48" s="11"/>
      <c r="OVU48" s="11"/>
      <c r="OVV48" s="11"/>
      <c r="OVW48" s="11"/>
      <c r="OVX48" s="11"/>
      <c r="OVY48" s="11"/>
      <c r="OVZ48" s="11"/>
      <c r="OWA48" s="11"/>
      <c r="OWB48" s="11"/>
      <c r="OWC48" s="11"/>
      <c r="OWD48" s="11"/>
      <c r="OWE48" s="11"/>
      <c r="OWF48" s="11"/>
      <c r="OWG48" s="11"/>
      <c r="OWH48" s="11"/>
      <c r="OWI48" s="11"/>
      <c r="OWJ48" s="11"/>
      <c r="OWK48" s="11"/>
      <c r="OWL48" s="11"/>
      <c r="OWM48" s="11"/>
      <c r="OWN48" s="11"/>
      <c r="OWO48" s="11"/>
      <c r="OWP48" s="11"/>
      <c r="OWQ48" s="11"/>
      <c r="OWR48" s="11"/>
      <c r="OWS48" s="11"/>
      <c r="OWT48" s="11"/>
      <c r="OWU48" s="11"/>
      <c r="OWV48" s="11"/>
      <c r="OWW48" s="11"/>
      <c r="OWX48" s="11"/>
      <c r="OWY48" s="11"/>
      <c r="OWZ48" s="11"/>
      <c r="OXA48" s="11"/>
      <c r="OXB48" s="11"/>
      <c r="OXC48" s="11"/>
      <c r="OXD48" s="11"/>
      <c r="OXE48" s="11"/>
      <c r="OXF48" s="11"/>
      <c r="OXG48" s="11"/>
      <c r="OXH48" s="11"/>
      <c r="OXI48" s="11"/>
      <c r="OXJ48" s="11"/>
      <c r="OXK48" s="11"/>
      <c r="OXL48" s="11"/>
      <c r="OXM48" s="11"/>
      <c r="OXN48" s="11"/>
      <c r="OXO48" s="11"/>
      <c r="OXP48" s="11"/>
      <c r="OXQ48" s="11"/>
      <c r="OXR48" s="11"/>
      <c r="OXS48" s="11"/>
      <c r="OXT48" s="11"/>
      <c r="OXU48" s="11"/>
      <c r="OXV48" s="11"/>
      <c r="OXW48" s="11"/>
      <c r="OXX48" s="11"/>
      <c r="OXY48" s="11"/>
      <c r="OXZ48" s="11"/>
      <c r="OYA48" s="11"/>
      <c r="OYB48" s="11"/>
      <c r="OYC48" s="11"/>
      <c r="OYD48" s="11"/>
      <c r="OYE48" s="11"/>
      <c r="OYF48" s="11"/>
      <c r="OYG48" s="11"/>
      <c r="OYH48" s="11"/>
      <c r="OYI48" s="11"/>
      <c r="OYJ48" s="11"/>
      <c r="OYK48" s="11"/>
      <c r="OYL48" s="11"/>
      <c r="OYM48" s="11"/>
      <c r="OYN48" s="11"/>
      <c r="OYO48" s="11"/>
      <c r="OYP48" s="11"/>
      <c r="OYQ48" s="11"/>
      <c r="OYR48" s="11"/>
      <c r="OYS48" s="11"/>
      <c r="OYT48" s="11"/>
      <c r="OYU48" s="11"/>
      <c r="OYV48" s="11"/>
      <c r="OYW48" s="11"/>
      <c r="OYX48" s="11"/>
      <c r="OYY48" s="11"/>
      <c r="OYZ48" s="11"/>
      <c r="OZA48" s="11"/>
      <c r="OZB48" s="11"/>
      <c r="OZC48" s="11"/>
      <c r="OZD48" s="11"/>
      <c r="OZE48" s="11"/>
      <c r="OZF48" s="11"/>
      <c r="OZG48" s="11"/>
      <c r="OZH48" s="11"/>
      <c r="OZI48" s="11"/>
      <c r="OZJ48" s="11"/>
      <c r="OZK48" s="11"/>
      <c r="OZL48" s="11"/>
      <c r="OZM48" s="11"/>
      <c r="OZN48" s="11"/>
      <c r="OZO48" s="11"/>
      <c r="OZP48" s="11"/>
      <c r="OZQ48" s="11"/>
      <c r="OZR48" s="11"/>
      <c r="OZS48" s="11"/>
      <c r="OZT48" s="11"/>
      <c r="OZU48" s="11"/>
      <c r="OZV48" s="11"/>
      <c r="OZW48" s="11"/>
      <c r="OZX48" s="11"/>
      <c r="OZY48" s="11"/>
      <c r="OZZ48" s="11"/>
      <c r="PAA48" s="11"/>
      <c r="PAB48" s="11"/>
      <c r="PAC48" s="11"/>
      <c r="PAD48" s="11"/>
      <c r="PAE48" s="11"/>
      <c r="PAF48" s="11"/>
      <c r="PAG48" s="11"/>
      <c r="PAH48" s="11"/>
      <c r="PAI48" s="11"/>
      <c r="PAJ48" s="11"/>
      <c r="PAK48" s="11"/>
      <c r="PAL48" s="11"/>
      <c r="PAM48" s="11"/>
      <c r="PAN48" s="11"/>
      <c r="PAO48" s="11"/>
      <c r="PAP48" s="11"/>
      <c r="PAQ48" s="11"/>
      <c r="PAR48" s="11"/>
      <c r="PAS48" s="11"/>
      <c r="PAT48" s="11"/>
      <c r="PAU48" s="11"/>
      <c r="PAV48" s="11"/>
      <c r="PAW48" s="11"/>
      <c r="PAX48" s="11"/>
      <c r="PAY48" s="11"/>
      <c r="PAZ48" s="11"/>
      <c r="PBA48" s="11"/>
      <c r="PBB48" s="11"/>
      <c r="PBC48" s="11"/>
      <c r="PBD48" s="11"/>
      <c r="PBE48" s="11"/>
      <c r="PBF48" s="11"/>
      <c r="PBG48" s="11"/>
      <c r="PBH48" s="11"/>
      <c r="PBI48" s="11"/>
      <c r="PBJ48" s="11"/>
      <c r="PBK48" s="11"/>
      <c r="PBL48" s="11"/>
      <c r="PBM48" s="11"/>
      <c r="PBN48" s="11"/>
      <c r="PBO48" s="11"/>
      <c r="PBP48" s="11"/>
      <c r="PBQ48" s="11"/>
      <c r="PBR48" s="11"/>
      <c r="PBS48" s="11"/>
      <c r="PBT48" s="11"/>
      <c r="PBU48" s="11"/>
      <c r="PBV48" s="11"/>
      <c r="PBW48" s="11"/>
      <c r="PBX48" s="11"/>
      <c r="PBY48" s="11"/>
      <c r="PBZ48" s="11"/>
      <c r="PCA48" s="11"/>
      <c r="PCB48" s="11"/>
      <c r="PCC48" s="11"/>
      <c r="PCD48" s="11"/>
      <c r="PCE48" s="11"/>
      <c r="PCF48" s="11"/>
      <c r="PCG48" s="11"/>
      <c r="PCH48" s="11"/>
      <c r="PCI48" s="11"/>
      <c r="PCJ48" s="11"/>
      <c r="PCK48" s="11"/>
      <c r="PCL48" s="11"/>
      <c r="PCM48" s="11"/>
      <c r="PCN48" s="11"/>
      <c r="PCO48" s="11"/>
      <c r="PCP48" s="11"/>
      <c r="PCQ48" s="11"/>
      <c r="PCR48" s="11"/>
      <c r="PCS48" s="11"/>
      <c r="PCT48" s="11"/>
      <c r="PCU48" s="11"/>
      <c r="PCV48" s="11"/>
      <c r="PCW48" s="11"/>
      <c r="PCX48" s="11"/>
      <c r="PCY48" s="11"/>
      <c r="PCZ48" s="11"/>
      <c r="PDA48" s="11"/>
      <c r="PDB48" s="11"/>
      <c r="PDC48" s="11"/>
      <c r="PDD48" s="11"/>
      <c r="PDE48" s="11"/>
      <c r="PDF48" s="11"/>
      <c r="PDG48" s="11"/>
      <c r="PDH48" s="11"/>
      <c r="PDI48" s="11"/>
      <c r="PDJ48" s="11"/>
      <c r="PDK48" s="11"/>
      <c r="PDL48" s="11"/>
      <c r="PDM48" s="11"/>
      <c r="PDN48" s="11"/>
      <c r="PDO48" s="11"/>
      <c r="PDP48" s="11"/>
      <c r="PDQ48" s="11"/>
      <c r="PDR48" s="11"/>
      <c r="PDS48" s="11"/>
      <c r="PDT48" s="11"/>
      <c r="PDU48" s="11"/>
      <c r="PDV48" s="11"/>
      <c r="PDW48" s="11"/>
      <c r="PDX48" s="11"/>
      <c r="PDY48" s="11"/>
      <c r="PDZ48" s="11"/>
      <c r="PEA48" s="11"/>
      <c r="PEB48" s="11"/>
      <c r="PEC48" s="11"/>
      <c r="PED48" s="11"/>
      <c r="PEE48" s="11"/>
      <c r="PEF48" s="11"/>
      <c r="PEG48" s="11"/>
      <c r="PEH48" s="11"/>
      <c r="PEI48" s="11"/>
      <c r="PEJ48" s="11"/>
      <c r="PEK48" s="11"/>
      <c r="PEL48" s="11"/>
      <c r="PEM48" s="11"/>
      <c r="PEN48" s="11"/>
      <c r="PEO48" s="11"/>
      <c r="PEP48" s="11"/>
      <c r="PEQ48" s="11"/>
      <c r="PER48" s="11"/>
      <c r="PES48" s="11"/>
      <c r="PET48" s="11"/>
      <c r="PEU48" s="11"/>
      <c r="PEV48" s="11"/>
      <c r="PEW48" s="11"/>
      <c r="PEX48" s="11"/>
      <c r="PEY48" s="11"/>
      <c r="PEZ48" s="11"/>
      <c r="PFA48" s="11"/>
      <c r="PFB48" s="11"/>
      <c r="PFC48" s="11"/>
      <c r="PFD48" s="11"/>
      <c r="PFE48" s="11"/>
      <c r="PFF48" s="11"/>
      <c r="PFG48" s="11"/>
      <c r="PFH48" s="11"/>
      <c r="PFI48" s="11"/>
      <c r="PFJ48" s="11"/>
      <c r="PFK48" s="11"/>
      <c r="PFL48" s="11"/>
      <c r="PFM48" s="11"/>
      <c r="PFN48" s="11"/>
      <c r="PFO48" s="11"/>
      <c r="PFP48" s="11"/>
      <c r="PFQ48" s="11"/>
      <c r="PFR48" s="11"/>
      <c r="PFS48" s="11"/>
      <c r="PFT48" s="11"/>
      <c r="PFU48" s="11"/>
      <c r="PFV48" s="11"/>
      <c r="PFW48" s="11"/>
      <c r="PFX48" s="11"/>
      <c r="PFY48" s="11"/>
      <c r="PFZ48" s="11"/>
      <c r="PGA48" s="11"/>
      <c r="PGB48" s="11"/>
      <c r="PGC48" s="11"/>
      <c r="PGD48" s="11"/>
      <c r="PGE48" s="11"/>
      <c r="PGF48" s="11"/>
      <c r="PGG48" s="11"/>
      <c r="PGH48" s="11"/>
      <c r="PGI48" s="11"/>
      <c r="PGJ48" s="11"/>
      <c r="PGK48" s="11"/>
      <c r="PGL48" s="11"/>
      <c r="PGM48" s="11"/>
      <c r="PGN48" s="11"/>
      <c r="PGO48" s="11"/>
      <c r="PGP48" s="11"/>
      <c r="PGQ48" s="11"/>
      <c r="PGR48" s="11"/>
      <c r="PGS48" s="11"/>
      <c r="PGT48" s="11"/>
      <c r="PGU48" s="11"/>
      <c r="PGV48" s="11"/>
      <c r="PGW48" s="11"/>
      <c r="PGX48" s="11"/>
      <c r="PGY48" s="11"/>
      <c r="PGZ48" s="11"/>
      <c r="PHA48" s="11"/>
      <c r="PHB48" s="11"/>
      <c r="PHC48" s="11"/>
      <c r="PHD48" s="11"/>
      <c r="PHE48" s="11"/>
      <c r="PHF48" s="11"/>
      <c r="PHG48" s="11"/>
      <c r="PHH48" s="11"/>
      <c r="PHI48" s="11"/>
      <c r="PHJ48" s="11"/>
      <c r="PHK48" s="11"/>
      <c r="PHL48" s="11"/>
      <c r="PHM48" s="11"/>
      <c r="PHN48" s="11"/>
      <c r="PHO48" s="11"/>
      <c r="PHP48" s="11"/>
      <c r="PHQ48" s="11"/>
      <c r="PHR48" s="11"/>
      <c r="PHS48" s="11"/>
      <c r="PHT48" s="11"/>
      <c r="PHU48" s="11"/>
      <c r="PHV48" s="11"/>
      <c r="PHW48" s="11"/>
      <c r="PHX48" s="11"/>
      <c r="PHY48" s="11"/>
      <c r="PHZ48" s="11"/>
      <c r="PIA48" s="11"/>
      <c r="PIB48" s="11"/>
      <c r="PIC48" s="11"/>
      <c r="PID48" s="11"/>
      <c r="PIE48" s="11"/>
      <c r="PIF48" s="11"/>
      <c r="PIG48" s="11"/>
      <c r="PIH48" s="11"/>
      <c r="PII48" s="11"/>
      <c r="PIJ48" s="11"/>
      <c r="PIK48" s="11"/>
      <c r="PIL48" s="11"/>
      <c r="PIM48" s="11"/>
      <c r="PIN48" s="11"/>
      <c r="PIO48" s="11"/>
      <c r="PIP48" s="11"/>
      <c r="PIQ48" s="11"/>
      <c r="PIR48" s="11"/>
      <c r="PIS48" s="11"/>
      <c r="PIT48" s="11"/>
      <c r="PIU48" s="11"/>
      <c r="PIV48" s="11"/>
      <c r="PIW48" s="11"/>
      <c r="PIX48" s="11"/>
      <c r="PIY48" s="11"/>
      <c r="PIZ48" s="11"/>
      <c r="PJA48" s="11"/>
      <c r="PJB48" s="11"/>
      <c r="PJC48" s="11"/>
      <c r="PJD48" s="11"/>
      <c r="PJE48" s="11"/>
      <c r="PJF48" s="11"/>
      <c r="PJG48" s="11"/>
      <c r="PJH48" s="11"/>
      <c r="PJI48" s="11"/>
      <c r="PJJ48" s="11"/>
      <c r="PJK48" s="11"/>
      <c r="PJL48" s="11"/>
      <c r="PJM48" s="11"/>
      <c r="PJN48" s="11"/>
      <c r="PJO48" s="11"/>
      <c r="PJP48" s="11"/>
      <c r="PJQ48" s="11"/>
      <c r="PJR48" s="11"/>
      <c r="PJS48" s="11"/>
      <c r="PJT48" s="11"/>
      <c r="PJU48" s="11"/>
      <c r="PJV48" s="11"/>
      <c r="PJW48" s="11"/>
      <c r="PJX48" s="11"/>
      <c r="PJY48" s="11"/>
      <c r="PJZ48" s="11"/>
      <c r="PKA48" s="11"/>
      <c r="PKB48" s="11"/>
      <c r="PKC48" s="11"/>
      <c r="PKD48" s="11"/>
      <c r="PKE48" s="11"/>
      <c r="PKF48" s="11"/>
      <c r="PKG48" s="11"/>
      <c r="PKH48" s="11"/>
      <c r="PKI48" s="11"/>
      <c r="PKJ48" s="11"/>
      <c r="PKK48" s="11"/>
      <c r="PKL48" s="11"/>
      <c r="PKM48" s="11"/>
      <c r="PKN48" s="11"/>
      <c r="PKO48" s="11"/>
      <c r="PKP48" s="11"/>
      <c r="PKQ48" s="11"/>
      <c r="PKR48" s="11"/>
      <c r="PKS48" s="11"/>
      <c r="PKT48" s="11"/>
      <c r="PKU48" s="11"/>
      <c r="PKV48" s="11"/>
      <c r="PKW48" s="11"/>
      <c r="PKX48" s="11"/>
      <c r="PKY48" s="11"/>
      <c r="PKZ48" s="11"/>
      <c r="PLA48" s="11"/>
      <c r="PLB48" s="11"/>
      <c r="PLC48" s="11"/>
      <c r="PLD48" s="11"/>
      <c r="PLE48" s="11"/>
      <c r="PLF48" s="11"/>
      <c r="PLG48" s="11"/>
      <c r="PLH48" s="11"/>
      <c r="PLI48" s="11"/>
      <c r="PLJ48" s="11"/>
      <c r="PLK48" s="11"/>
      <c r="PLL48" s="11"/>
      <c r="PLM48" s="11"/>
      <c r="PLN48" s="11"/>
      <c r="PLO48" s="11"/>
      <c r="PLP48" s="11"/>
      <c r="PLQ48" s="11"/>
      <c r="PLR48" s="11"/>
      <c r="PLS48" s="11"/>
      <c r="PLT48" s="11"/>
      <c r="PLU48" s="11"/>
      <c r="PLV48" s="11"/>
      <c r="PLW48" s="11"/>
      <c r="PLX48" s="11"/>
      <c r="PLY48" s="11"/>
      <c r="PLZ48" s="11"/>
      <c r="PMA48" s="11"/>
      <c r="PMB48" s="11"/>
      <c r="PMC48" s="11"/>
      <c r="PMD48" s="11"/>
      <c r="PME48" s="11"/>
      <c r="PMF48" s="11"/>
      <c r="PMG48" s="11"/>
      <c r="PMH48" s="11"/>
      <c r="PMI48" s="11"/>
      <c r="PMJ48" s="11"/>
      <c r="PMK48" s="11"/>
      <c r="PML48" s="11"/>
      <c r="PMM48" s="11"/>
      <c r="PMN48" s="11"/>
      <c r="PMO48" s="11"/>
      <c r="PMP48" s="11"/>
      <c r="PMQ48" s="11"/>
      <c r="PMR48" s="11"/>
      <c r="PMS48" s="11"/>
      <c r="PMT48" s="11"/>
      <c r="PMU48" s="11"/>
      <c r="PMV48" s="11"/>
      <c r="PMW48" s="11"/>
      <c r="PMX48" s="11"/>
      <c r="PMY48" s="11"/>
      <c r="PMZ48" s="11"/>
      <c r="PNA48" s="11"/>
      <c r="PNB48" s="11"/>
      <c r="PNC48" s="11"/>
      <c r="PND48" s="11"/>
      <c r="PNE48" s="11"/>
      <c r="PNF48" s="11"/>
      <c r="PNG48" s="11"/>
      <c r="PNH48" s="11"/>
      <c r="PNI48" s="11"/>
      <c r="PNJ48" s="11"/>
      <c r="PNK48" s="11"/>
      <c r="PNL48" s="11"/>
      <c r="PNM48" s="11"/>
      <c r="PNN48" s="11"/>
      <c r="PNO48" s="11"/>
      <c r="PNP48" s="11"/>
      <c r="PNQ48" s="11"/>
      <c r="PNR48" s="11"/>
      <c r="PNS48" s="11"/>
      <c r="PNT48" s="11"/>
      <c r="PNU48" s="11"/>
      <c r="PNV48" s="11"/>
      <c r="PNW48" s="11"/>
      <c r="PNX48" s="11"/>
      <c r="PNY48" s="11"/>
      <c r="PNZ48" s="11"/>
      <c r="POA48" s="11"/>
      <c r="POB48" s="11"/>
      <c r="POC48" s="11"/>
      <c r="POD48" s="11"/>
      <c r="POE48" s="11"/>
      <c r="POF48" s="11"/>
      <c r="POG48" s="11"/>
      <c r="POH48" s="11"/>
      <c r="POI48" s="11"/>
      <c r="POJ48" s="11"/>
      <c r="POK48" s="11"/>
      <c r="POL48" s="11"/>
      <c r="POM48" s="11"/>
      <c r="PON48" s="11"/>
      <c r="POO48" s="11"/>
      <c r="POP48" s="11"/>
      <c r="POQ48" s="11"/>
      <c r="POR48" s="11"/>
      <c r="POS48" s="11"/>
      <c r="POT48" s="11"/>
      <c r="POU48" s="11"/>
      <c r="POV48" s="11"/>
      <c r="POW48" s="11"/>
      <c r="POX48" s="11"/>
      <c r="POY48" s="11"/>
      <c r="POZ48" s="11"/>
      <c r="PPA48" s="11"/>
      <c r="PPB48" s="11"/>
      <c r="PPC48" s="11"/>
      <c r="PPD48" s="11"/>
      <c r="PPE48" s="11"/>
      <c r="PPF48" s="11"/>
      <c r="PPG48" s="11"/>
      <c r="PPH48" s="11"/>
      <c r="PPI48" s="11"/>
      <c r="PPJ48" s="11"/>
      <c r="PPK48" s="11"/>
      <c r="PPL48" s="11"/>
      <c r="PPM48" s="11"/>
      <c r="PPN48" s="11"/>
      <c r="PPO48" s="11"/>
      <c r="PPP48" s="11"/>
      <c r="PPQ48" s="11"/>
      <c r="PPR48" s="11"/>
      <c r="PPS48" s="11"/>
      <c r="PPT48" s="11"/>
      <c r="PPU48" s="11"/>
      <c r="PPV48" s="11"/>
      <c r="PPW48" s="11"/>
      <c r="PPX48" s="11"/>
      <c r="PPY48" s="11"/>
      <c r="PPZ48" s="11"/>
      <c r="PQA48" s="11"/>
      <c r="PQB48" s="11"/>
      <c r="PQC48" s="11"/>
      <c r="PQD48" s="11"/>
      <c r="PQE48" s="11"/>
      <c r="PQF48" s="11"/>
      <c r="PQG48" s="11"/>
      <c r="PQH48" s="11"/>
      <c r="PQI48" s="11"/>
      <c r="PQJ48" s="11"/>
      <c r="PQK48" s="11"/>
      <c r="PQL48" s="11"/>
      <c r="PQM48" s="11"/>
      <c r="PQN48" s="11"/>
      <c r="PQO48" s="11"/>
      <c r="PQP48" s="11"/>
      <c r="PQQ48" s="11"/>
      <c r="PQR48" s="11"/>
      <c r="PQS48" s="11"/>
      <c r="PQT48" s="11"/>
      <c r="PQU48" s="11"/>
      <c r="PQV48" s="11"/>
      <c r="PQW48" s="11"/>
      <c r="PQX48" s="11"/>
      <c r="PQY48" s="11"/>
      <c r="PQZ48" s="11"/>
      <c r="PRA48" s="11"/>
      <c r="PRB48" s="11"/>
      <c r="PRC48" s="11"/>
      <c r="PRD48" s="11"/>
      <c r="PRE48" s="11"/>
      <c r="PRF48" s="11"/>
      <c r="PRG48" s="11"/>
      <c r="PRH48" s="11"/>
      <c r="PRI48" s="11"/>
      <c r="PRJ48" s="11"/>
      <c r="PRK48" s="11"/>
      <c r="PRL48" s="11"/>
      <c r="PRM48" s="11"/>
      <c r="PRN48" s="11"/>
      <c r="PRO48" s="11"/>
      <c r="PRP48" s="11"/>
      <c r="PRQ48" s="11"/>
      <c r="PRR48" s="11"/>
      <c r="PRS48" s="11"/>
      <c r="PRT48" s="11"/>
      <c r="PRU48" s="11"/>
      <c r="PRV48" s="11"/>
      <c r="PRW48" s="11"/>
      <c r="PRX48" s="11"/>
      <c r="PRY48" s="11"/>
      <c r="PRZ48" s="11"/>
      <c r="PSA48" s="11"/>
      <c r="PSB48" s="11"/>
      <c r="PSC48" s="11"/>
      <c r="PSD48" s="11"/>
      <c r="PSE48" s="11"/>
      <c r="PSF48" s="11"/>
      <c r="PSG48" s="11"/>
      <c r="PSH48" s="11"/>
      <c r="PSI48" s="11"/>
      <c r="PSJ48" s="11"/>
      <c r="PSK48" s="11"/>
      <c r="PSL48" s="11"/>
      <c r="PSM48" s="11"/>
      <c r="PSN48" s="11"/>
      <c r="PSO48" s="11"/>
      <c r="PSP48" s="11"/>
      <c r="PSQ48" s="11"/>
      <c r="PSR48" s="11"/>
      <c r="PSS48" s="11"/>
      <c r="PST48" s="11"/>
      <c r="PSU48" s="11"/>
      <c r="PSV48" s="11"/>
      <c r="PSW48" s="11"/>
      <c r="PSX48" s="11"/>
      <c r="PSY48" s="11"/>
      <c r="PSZ48" s="11"/>
      <c r="PTA48" s="11"/>
      <c r="PTB48" s="11"/>
      <c r="PTC48" s="11"/>
      <c r="PTD48" s="11"/>
      <c r="PTE48" s="11"/>
      <c r="PTF48" s="11"/>
      <c r="PTG48" s="11"/>
      <c r="PTH48" s="11"/>
      <c r="PTI48" s="11"/>
      <c r="PTJ48" s="11"/>
      <c r="PTK48" s="11"/>
      <c r="PTL48" s="11"/>
      <c r="PTM48" s="11"/>
      <c r="PTN48" s="11"/>
      <c r="PTO48" s="11"/>
      <c r="PTP48" s="11"/>
      <c r="PTQ48" s="11"/>
      <c r="PTR48" s="11"/>
      <c r="PTS48" s="11"/>
      <c r="PTT48" s="11"/>
      <c r="PTU48" s="11"/>
      <c r="PTV48" s="11"/>
      <c r="PTW48" s="11"/>
      <c r="PTX48" s="11"/>
      <c r="PTY48" s="11"/>
      <c r="PTZ48" s="11"/>
      <c r="PUA48" s="11"/>
      <c r="PUB48" s="11"/>
      <c r="PUC48" s="11"/>
      <c r="PUD48" s="11"/>
      <c r="PUE48" s="11"/>
      <c r="PUF48" s="11"/>
      <c r="PUG48" s="11"/>
      <c r="PUH48" s="11"/>
      <c r="PUI48" s="11"/>
      <c r="PUJ48" s="11"/>
      <c r="PUK48" s="11"/>
      <c r="PUL48" s="11"/>
      <c r="PUM48" s="11"/>
      <c r="PUN48" s="11"/>
      <c r="PUO48" s="11"/>
      <c r="PUP48" s="11"/>
      <c r="PUQ48" s="11"/>
      <c r="PUR48" s="11"/>
      <c r="PUS48" s="11"/>
      <c r="PUT48" s="11"/>
      <c r="PUU48" s="11"/>
      <c r="PUV48" s="11"/>
      <c r="PUW48" s="11"/>
      <c r="PUX48" s="11"/>
      <c r="PUY48" s="11"/>
      <c r="PUZ48" s="11"/>
      <c r="PVA48" s="11"/>
      <c r="PVB48" s="11"/>
      <c r="PVC48" s="11"/>
      <c r="PVD48" s="11"/>
      <c r="PVE48" s="11"/>
      <c r="PVF48" s="11"/>
      <c r="PVG48" s="11"/>
      <c r="PVH48" s="11"/>
      <c r="PVI48" s="11"/>
      <c r="PVJ48" s="11"/>
      <c r="PVK48" s="11"/>
      <c r="PVL48" s="11"/>
      <c r="PVM48" s="11"/>
      <c r="PVN48" s="11"/>
      <c r="PVO48" s="11"/>
      <c r="PVP48" s="11"/>
      <c r="PVQ48" s="11"/>
      <c r="PVR48" s="11"/>
      <c r="PVS48" s="11"/>
      <c r="PVT48" s="11"/>
      <c r="PVU48" s="11"/>
      <c r="PVV48" s="11"/>
      <c r="PVW48" s="11"/>
      <c r="PVX48" s="11"/>
      <c r="PVY48" s="11"/>
      <c r="PVZ48" s="11"/>
      <c r="PWA48" s="11"/>
      <c r="PWB48" s="11"/>
      <c r="PWC48" s="11"/>
      <c r="PWD48" s="11"/>
      <c r="PWE48" s="11"/>
      <c r="PWF48" s="11"/>
      <c r="PWG48" s="11"/>
      <c r="PWH48" s="11"/>
      <c r="PWI48" s="11"/>
      <c r="PWJ48" s="11"/>
      <c r="PWK48" s="11"/>
      <c r="PWL48" s="11"/>
      <c r="PWM48" s="11"/>
      <c r="PWN48" s="11"/>
      <c r="PWO48" s="11"/>
      <c r="PWP48" s="11"/>
      <c r="PWQ48" s="11"/>
      <c r="PWR48" s="11"/>
      <c r="PWS48" s="11"/>
      <c r="PWT48" s="11"/>
      <c r="PWU48" s="11"/>
      <c r="PWV48" s="11"/>
      <c r="PWW48" s="11"/>
      <c r="PWX48" s="11"/>
      <c r="PWY48" s="11"/>
      <c r="PWZ48" s="11"/>
      <c r="PXA48" s="11"/>
      <c r="PXB48" s="11"/>
      <c r="PXC48" s="11"/>
      <c r="PXD48" s="11"/>
      <c r="PXE48" s="11"/>
      <c r="PXF48" s="11"/>
      <c r="PXG48" s="11"/>
      <c r="PXH48" s="11"/>
      <c r="PXI48" s="11"/>
      <c r="PXJ48" s="11"/>
      <c r="PXK48" s="11"/>
      <c r="PXL48" s="11"/>
      <c r="PXM48" s="11"/>
      <c r="PXN48" s="11"/>
      <c r="PXO48" s="11"/>
      <c r="PXP48" s="11"/>
      <c r="PXQ48" s="11"/>
      <c r="PXR48" s="11"/>
      <c r="PXS48" s="11"/>
      <c r="PXT48" s="11"/>
      <c r="PXU48" s="11"/>
      <c r="PXV48" s="11"/>
      <c r="PXW48" s="11"/>
      <c r="PXX48" s="11"/>
      <c r="PXY48" s="11"/>
      <c r="PXZ48" s="11"/>
      <c r="PYA48" s="11"/>
      <c r="PYB48" s="11"/>
      <c r="PYC48" s="11"/>
      <c r="PYD48" s="11"/>
      <c r="PYE48" s="11"/>
      <c r="PYF48" s="11"/>
      <c r="PYG48" s="11"/>
      <c r="PYH48" s="11"/>
      <c r="PYI48" s="11"/>
      <c r="PYJ48" s="11"/>
      <c r="PYK48" s="11"/>
      <c r="PYL48" s="11"/>
      <c r="PYM48" s="11"/>
      <c r="PYN48" s="11"/>
      <c r="PYO48" s="11"/>
      <c r="PYP48" s="11"/>
      <c r="PYQ48" s="11"/>
      <c r="PYR48" s="11"/>
      <c r="PYS48" s="11"/>
      <c r="PYT48" s="11"/>
      <c r="PYU48" s="11"/>
      <c r="PYV48" s="11"/>
      <c r="PYW48" s="11"/>
      <c r="PYX48" s="11"/>
      <c r="PYY48" s="11"/>
      <c r="PYZ48" s="11"/>
      <c r="PZA48" s="11"/>
      <c r="PZB48" s="11"/>
      <c r="PZC48" s="11"/>
      <c r="PZD48" s="11"/>
      <c r="PZE48" s="11"/>
      <c r="PZF48" s="11"/>
      <c r="PZG48" s="11"/>
      <c r="PZH48" s="11"/>
      <c r="PZI48" s="11"/>
      <c r="PZJ48" s="11"/>
      <c r="PZK48" s="11"/>
      <c r="PZL48" s="11"/>
      <c r="PZM48" s="11"/>
      <c r="PZN48" s="11"/>
      <c r="PZO48" s="11"/>
      <c r="PZP48" s="11"/>
      <c r="PZQ48" s="11"/>
      <c r="PZR48" s="11"/>
      <c r="PZS48" s="11"/>
      <c r="PZT48" s="11"/>
      <c r="PZU48" s="11"/>
      <c r="PZV48" s="11"/>
      <c r="PZW48" s="11"/>
      <c r="PZX48" s="11"/>
      <c r="PZY48" s="11"/>
      <c r="PZZ48" s="11"/>
      <c r="QAA48" s="11"/>
      <c r="QAB48" s="11"/>
      <c r="QAC48" s="11"/>
      <c r="QAD48" s="11"/>
      <c r="QAE48" s="11"/>
      <c r="QAF48" s="11"/>
      <c r="QAG48" s="11"/>
      <c r="QAH48" s="11"/>
      <c r="QAI48" s="11"/>
      <c r="QAJ48" s="11"/>
      <c r="QAK48" s="11"/>
      <c r="QAL48" s="11"/>
      <c r="QAM48" s="11"/>
      <c r="QAN48" s="11"/>
      <c r="QAO48" s="11"/>
      <c r="QAP48" s="11"/>
      <c r="QAQ48" s="11"/>
      <c r="QAR48" s="11"/>
      <c r="QAS48" s="11"/>
      <c r="QAT48" s="11"/>
      <c r="QAU48" s="11"/>
      <c r="QAV48" s="11"/>
      <c r="QAW48" s="11"/>
      <c r="QAX48" s="11"/>
      <c r="QAY48" s="11"/>
      <c r="QAZ48" s="11"/>
      <c r="QBA48" s="11"/>
      <c r="QBB48" s="11"/>
      <c r="QBC48" s="11"/>
      <c r="QBD48" s="11"/>
      <c r="QBE48" s="11"/>
      <c r="QBF48" s="11"/>
      <c r="QBG48" s="11"/>
      <c r="QBH48" s="11"/>
      <c r="QBI48" s="11"/>
      <c r="QBJ48" s="11"/>
      <c r="QBK48" s="11"/>
      <c r="QBL48" s="11"/>
      <c r="QBM48" s="11"/>
      <c r="QBN48" s="11"/>
      <c r="QBO48" s="11"/>
      <c r="QBP48" s="11"/>
      <c r="QBQ48" s="11"/>
      <c r="QBR48" s="11"/>
      <c r="QBS48" s="11"/>
      <c r="QBT48" s="11"/>
      <c r="QBU48" s="11"/>
      <c r="QBV48" s="11"/>
      <c r="QBW48" s="11"/>
      <c r="QBX48" s="11"/>
      <c r="QBY48" s="11"/>
      <c r="QBZ48" s="11"/>
      <c r="QCA48" s="11"/>
      <c r="QCB48" s="11"/>
      <c r="QCC48" s="11"/>
      <c r="QCD48" s="11"/>
      <c r="QCE48" s="11"/>
      <c r="QCF48" s="11"/>
      <c r="QCG48" s="11"/>
      <c r="QCH48" s="11"/>
      <c r="QCI48" s="11"/>
      <c r="QCJ48" s="11"/>
      <c r="QCK48" s="11"/>
      <c r="QCL48" s="11"/>
      <c r="QCM48" s="11"/>
      <c r="QCN48" s="11"/>
      <c r="QCO48" s="11"/>
      <c r="QCP48" s="11"/>
      <c r="QCQ48" s="11"/>
      <c r="QCR48" s="11"/>
      <c r="QCS48" s="11"/>
      <c r="QCT48" s="11"/>
      <c r="QCU48" s="11"/>
      <c r="QCV48" s="11"/>
      <c r="QCW48" s="11"/>
      <c r="QCX48" s="11"/>
      <c r="QCY48" s="11"/>
      <c r="QCZ48" s="11"/>
      <c r="QDA48" s="11"/>
      <c r="QDB48" s="11"/>
      <c r="QDC48" s="11"/>
      <c r="QDD48" s="11"/>
      <c r="QDE48" s="11"/>
      <c r="QDF48" s="11"/>
      <c r="QDG48" s="11"/>
      <c r="QDH48" s="11"/>
      <c r="QDI48" s="11"/>
      <c r="QDJ48" s="11"/>
      <c r="QDK48" s="11"/>
      <c r="QDL48" s="11"/>
      <c r="QDM48" s="11"/>
      <c r="QDN48" s="11"/>
      <c r="QDO48" s="11"/>
      <c r="QDP48" s="11"/>
      <c r="QDQ48" s="11"/>
      <c r="QDR48" s="11"/>
      <c r="QDS48" s="11"/>
      <c r="QDT48" s="11"/>
      <c r="QDU48" s="11"/>
      <c r="QDV48" s="11"/>
      <c r="QDW48" s="11"/>
      <c r="QDX48" s="11"/>
      <c r="QDY48" s="11"/>
      <c r="QDZ48" s="11"/>
      <c r="QEA48" s="11"/>
      <c r="QEB48" s="11"/>
      <c r="QEC48" s="11"/>
      <c r="QED48" s="11"/>
      <c r="QEE48" s="11"/>
      <c r="QEF48" s="11"/>
      <c r="QEG48" s="11"/>
      <c r="QEH48" s="11"/>
      <c r="QEI48" s="11"/>
      <c r="QEJ48" s="11"/>
      <c r="QEK48" s="11"/>
      <c r="QEL48" s="11"/>
      <c r="QEM48" s="11"/>
      <c r="QEN48" s="11"/>
      <c r="QEO48" s="11"/>
      <c r="QEP48" s="11"/>
      <c r="QEQ48" s="11"/>
      <c r="QER48" s="11"/>
      <c r="QES48" s="11"/>
      <c r="QET48" s="11"/>
      <c r="QEU48" s="11"/>
      <c r="QEV48" s="11"/>
      <c r="QEW48" s="11"/>
      <c r="QEX48" s="11"/>
      <c r="QEY48" s="11"/>
      <c r="QEZ48" s="11"/>
      <c r="QFA48" s="11"/>
      <c r="QFB48" s="11"/>
      <c r="QFC48" s="11"/>
      <c r="QFD48" s="11"/>
      <c r="QFE48" s="11"/>
      <c r="QFF48" s="11"/>
      <c r="QFG48" s="11"/>
      <c r="QFH48" s="11"/>
      <c r="QFI48" s="11"/>
      <c r="QFJ48" s="11"/>
      <c r="QFK48" s="11"/>
      <c r="QFL48" s="11"/>
      <c r="QFM48" s="11"/>
      <c r="QFN48" s="11"/>
      <c r="QFO48" s="11"/>
      <c r="QFP48" s="11"/>
      <c r="QFQ48" s="11"/>
      <c r="QFR48" s="11"/>
      <c r="QFS48" s="11"/>
      <c r="QFT48" s="11"/>
      <c r="QFU48" s="11"/>
      <c r="QFV48" s="11"/>
      <c r="QFW48" s="11"/>
      <c r="QFX48" s="11"/>
      <c r="QFY48" s="11"/>
      <c r="QFZ48" s="11"/>
      <c r="QGA48" s="11"/>
      <c r="QGB48" s="11"/>
      <c r="QGC48" s="11"/>
      <c r="QGD48" s="11"/>
      <c r="QGE48" s="11"/>
      <c r="QGF48" s="11"/>
      <c r="QGG48" s="11"/>
      <c r="QGH48" s="11"/>
      <c r="QGI48" s="11"/>
      <c r="QGJ48" s="11"/>
      <c r="QGK48" s="11"/>
      <c r="QGL48" s="11"/>
      <c r="QGM48" s="11"/>
      <c r="QGN48" s="11"/>
      <c r="QGO48" s="11"/>
      <c r="QGP48" s="11"/>
      <c r="QGQ48" s="11"/>
      <c r="QGR48" s="11"/>
      <c r="QGS48" s="11"/>
      <c r="QGT48" s="11"/>
      <c r="QGU48" s="11"/>
      <c r="QGV48" s="11"/>
      <c r="QGW48" s="11"/>
      <c r="QGX48" s="11"/>
      <c r="QGY48" s="11"/>
      <c r="QGZ48" s="11"/>
      <c r="QHA48" s="11"/>
      <c r="QHB48" s="11"/>
      <c r="QHC48" s="11"/>
      <c r="QHD48" s="11"/>
      <c r="QHE48" s="11"/>
      <c r="QHF48" s="11"/>
      <c r="QHG48" s="11"/>
      <c r="QHH48" s="11"/>
      <c r="QHI48" s="11"/>
      <c r="QHJ48" s="11"/>
      <c r="QHK48" s="11"/>
      <c r="QHL48" s="11"/>
      <c r="QHM48" s="11"/>
      <c r="QHN48" s="11"/>
      <c r="QHO48" s="11"/>
      <c r="QHP48" s="11"/>
      <c r="QHQ48" s="11"/>
      <c r="QHR48" s="11"/>
      <c r="QHS48" s="11"/>
      <c r="QHT48" s="11"/>
      <c r="QHU48" s="11"/>
      <c r="QHV48" s="11"/>
      <c r="QHW48" s="11"/>
      <c r="QHX48" s="11"/>
      <c r="QHY48" s="11"/>
      <c r="QHZ48" s="11"/>
      <c r="QIA48" s="11"/>
      <c r="QIB48" s="11"/>
      <c r="QIC48" s="11"/>
      <c r="QID48" s="11"/>
      <c r="QIE48" s="11"/>
      <c r="QIF48" s="11"/>
      <c r="QIG48" s="11"/>
      <c r="QIH48" s="11"/>
      <c r="QII48" s="11"/>
      <c r="QIJ48" s="11"/>
      <c r="QIK48" s="11"/>
      <c r="QIL48" s="11"/>
      <c r="QIM48" s="11"/>
      <c r="QIN48" s="11"/>
      <c r="QIO48" s="11"/>
      <c r="QIP48" s="11"/>
      <c r="QIQ48" s="11"/>
      <c r="QIR48" s="11"/>
      <c r="QIS48" s="11"/>
      <c r="QIT48" s="11"/>
      <c r="QIU48" s="11"/>
      <c r="QIV48" s="11"/>
      <c r="QIW48" s="11"/>
      <c r="QIX48" s="11"/>
      <c r="QIY48" s="11"/>
      <c r="QIZ48" s="11"/>
      <c r="QJA48" s="11"/>
      <c r="QJB48" s="11"/>
      <c r="QJC48" s="11"/>
      <c r="QJD48" s="11"/>
      <c r="QJE48" s="11"/>
      <c r="QJF48" s="11"/>
      <c r="QJG48" s="11"/>
      <c r="QJH48" s="11"/>
      <c r="QJI48" s="11"/>
      <c r="QJJ48" s="11"/>
      <c r="QJK48" s="11"/>
      <c r="QJL48" s="11"/>
      <c r="QJM48" s="11"/>
      <c r="QJN48" s="11"/>
      <c r="QJO48" s="11"/>
      <c r="QJP48" s="11"/>
      <c r="QJQ48" s="11"/>
      <c r="QJR48" s="11"/>
      <c r="QJS48" s="11"/>
      <c r="QJT48" s="11"/>
      <c r="QJU48" s="11"/>
      <c r="QJV48" s="11"/>
      <c r="QJW48" s="11"/>
      <c r="QJX48" s="11"/>
      <c r="QJY48" s="11"/>
      <c r="QJZ48" s="11"/>
      <c r="QKA48" s="11"/>
      <c r="QKB48" s="11"/>
      <c r="QKC48" s="11"/>
      <c r="QKD48" s="11"/>
      <c r="QKE48" s="11"/>
      <c r="QKF48" s="11"/>
      <c r="QKG48" s="11"/>
      <c r="QKH48" s="11"/>
      <c r="QKI48" s="11"/>
      <c r="QKJ48" s="11"/>
      <c r="QKK48" s="11"/>
      <c r="QKL48" s="11"/>
      <c r="QKM48" s="11"/>
      <c r="QKN48" s="11"/>
      <c r="QKO48" s="11"/>
      <c r="QKP48" s="11"/>
      <c r="QKQ48" s="11"/>
      <c r="QKR48" s="11"/>
      <c r="QKS48" s="11"/>
      <c r="QKT48" s="11"/>
      <c r="QKU48" s="11"/>
      <c r="QKV48" s="11"/>
      <c r="QKW48" s="11"/>
      <c r="QKX48" s="11"/>
      <c r="QKY48" s="11"/>
      <c r="QKZ48" s="11"/>
      <c r="QLA48" s="11"/>
      <c r="QLB48" s="11"/>
      <c r="QLC48" s="11"/>
      <c r="QLD48" s="11"/>
      <c r="QLE48" s="11"/>
      <c r="QLF48" s="11"/>
      <c r="QLG48" s="11"/>
      <c r="QLH48" s="11"/>
      <c r="QLI48" s="11"/>
      <c r="QLJ48" s="11"/>
      <c r="QLK48" s="11"/>
      <c r="QLL48" s="11"/>
      <c r="QLM48" s="11"/>
      <c r="QLN48" s="11"/>
      <c r="QLO48" s="11"/>
      <c r="QLP48" s="11"/>
      <c r="QLQ48" s="11"/>
      <c r="QLR48" s="11"/>
      <c r="QLS48" s="11"/>
      <c r="QLT48" s="11"/>
      <c r="QLU48" s="11"/>
      <c r="QLV48" s="11"/>
      <c r="QLW48" s="11"/>
      <c r="QLX48" s="11"/>
      <c r="QLY48" s="11"/>
      <c r="QLZ48" s="11"/>
      <c r="QMA48" s="11"/>
      <c r="QMB48" s="11"/>
      <c r="QMC48" s="11"/>
      <c r="QMD48" s="11"/>
      <c r="QME48" s="11"/>
      <c r="QMF48" s="11"/>
      <c r="QMG48" s="11"/>
      <c r="QMH48" s="11"/>
      <c r="QMI48" s="11"/>
      <c r="QMJ48" s="11"/>
      <c r="QMK48" s="11"/>
      <c r="QML48" s="11"/>
      <c r="QMM48" s="11"/>
      <c r="QMN48" s="11"/>
      <c r="QMO48" s="11"/>
      <c r="QMP48" s="11"/>
      <c r="QMQ48" s="11"/>
      <c r="QMR48" s="11"/>
      <c r="QMS48" s="11"/>
      <c r="QMT48" s="11"/>
      <c r="QMU48" s="11"/>
      <c r="QMV48" s="11"/>
      <c r="QMW48" s="11"/>
      <c r="QMX48" s="11"/>
      <c r="QMY48" s="11"/>
      <c r="QMZ48" s="11"/>
      <c r="QNA48" s="11"/>
      <c r="QNB48" s="11"/>
      <c r="QNC48" s="11"/>
      <c r="QND48" s="11"/>
      <c r="QNE48" s="11"/>
      <c r="QNF48" s="11"/>
      <c r="QNG48" s="11"/>
      <c r="QNH48" s="11"/>
      <c r="QNI48" s="11"/>
      <c r="QNJ48" s="11"/>
      <c r="QNK48" s="11"/>
      <c r="QNL48" s="11"/>
      <c r="QNM48" s="11"/>
      <c r="QNN48" s="11"/>
      <c r="QNO48" s="11"/>
      <c r="QNP48" s="11"/>
      <c r="QNQ48" s="11"/>
      <c r="QNR48" s="11"/>
      <c r="QNS48" s="11"/>
      <c r="QNT48" s="11"/>
      <c r="QNU48" s="11"/>
      <c r="QNV48" s="11"/>
      <c r="QNW48" s="11"/>
      <c r="QNX48" s="11"/>
      <c r="QNY48" s="11"/>
      <c r="QNZ48" s="11"/>
      <c r="QOA48" s="11"/>
      <c r="QOB48" s="11"/>
      <c r="QOC48" s="11"/>
      <c r="QOD48" s="11"/>
      <c r="QOE48" s="11"/>
      <c r="QOF48" s="11"/>
      <c r="QOG48" s="11"/>
      <c r="QOH48" s="11"/>
      <c r="QOI48" s="11"/>
      <c r="QOJ48" s="11"/>
      <c r="QOK48" s="11"/>
      <c r="QOL48" s="11"/>
      <c r="QOM48" s="11"/>
      <c r="QON48" s="11"/>
      <c r="QOO48" s="11"/>
      <c r="QOP48" s="11"/>
      <c r="QOQ48" s="11"/>
      <c r="QOR48" s="11"/>
      <c r="QOS48" s="11"/>
      <c r="QOT48" s="11"/>
      <c r="QOU48" s="11"/>
      <c r="QOV48" s="11"/>
      <c r="QOW48" s="11"/>
      <c r="QOX48" s="11"/>
      <c r="QOY48" s="11"/>
      <c r="QOZ48" s="11"/>
      <c r="QPA48" s="11"/>
      <c r="QPB48" s="11"/>
      <c r="QPC48" s="11"/>
      <c r="QPD48" s="11"/>
      <c r="QPE48" s="11"/>
      <c r="QPF48" s="11"/>
      <c r="QPG48" s="11"/>
      <c r="QPH48" s="11"/>
      <c r="QPI48" s="11"/>
      <c r="QPJ48" s="11"/>
      <c r="QPK48" s="11"/>
      <c r="QPL48" s="11"/>
      <c r="QPM48" s="11"/>
      <c r="QPN48" s="11"/>
      <c r="QPO48" s="11"/>
      <c r="QPP48" s="11"/>
      <c r="QPQ48" s="11"/>
      <c r="QPR48" s="11"/>
      <c r="QPS48" s="11"/>
      <c r="QPT48" s="11"/>
      <c r="QPU48" s="11"/>
      <c r="QPV48" s="11"/>
      <c r="QPW48" s="11"/>
      <c r="QPX48" s="11"/>
      <c r="QPY48" s="11"/>
      <c r="QPZ48" s="11"/>
      <c r="QQA48" s="11"/>
      <c r="QQB48" s="11"/>
      <c r="QQC48" s="11"/>
      <c r="QQD48" s="11"/>
      <c r="QQE48" s="11"/>
      <c r="QQF48" s="11"/>
      <c r="QQG48" s="11"/>
      <c r="QQH48" s="11"/>
      <c r="QQI48" s="11"/>
      <c r="QQJ48" s="11"/>
      <c r="QQK48" s="11"/>
      <c r="QQL48" s="11"/>
      <c r="QQM48" s="11"/>
      <c r="QQN48" s="11"/>
      <c r="QQO48" s="11"/>
      <c r="QQP48" s="11"/>
      <c r="QQQ48" s="11"/>
      <c r="QQR48" s="11"/>
      <c r="QQS48" s="11"/>
      <c r="QQT48" s="11"/>
      <c r="QQU48" s="11"/>
      <c r="QQV48" s="11"/>
      <c r="QQW48" s="11"/>
      <c r="QQX48" s="11"/>
      <c r="QQY48" s="11"/>
      <c r="QQZ48" s="11"/>
      <c r="QRA48" s="11"/>
      <c r="QRB48" s="11"/>
      <c r="QRC48" s="11"/>
      <c r="QRD48" s="11"/>
      <c r="QRE48" s="11"/>
      <c r="QRF48" s="11"/>
      <c r="QRG48" s="11"/>
      <c r="QRH48" s="11"/>
      <c r="QRI48" s="11"/>
      <c r="QRJ48" s="11"/>
      <c r="QRK48" s="11"/>
      <c r="QRL48" s="11"/>
      <c r="QRM48" s="11"/>
      <c r="QRN48" s="11"/>
      <c r="QRO48" s="11"/>
      <c r="QRP48" s="11"/>
      <c r="QRQ48" s="11"/>
      <c r="QRR48" s="11"/>
      <c r="QRS48" s="11"/>
      <c r="QRT48" s="11"/>
      <c r="QRU48" s="11"/>
      <c r="QRV48" s="11"/>
      <c r="QRW48" s="11"/>
      <c r="QRX48" s="11"/>
      <c r="QRY48" s="11"/>
      <c r="QRZ48" s="11"/>
      <c r="QSA48" s="11"/>
      <c r="QSB48" s="11"/>
      <c r="QSC48" s="11"/>
      <c r="QSD48" s="11"/>
      <c r="QSE48" s="11"/>
      <c r="QSF48" s="11"/>
      <c r="QSG48" s="11"/>
      <c r="QSH48" s="11"/>
      <c r="QSI48" s="11"/>
      <c r="QSJ48" s="11"/>
      <c r="QSK48" s="11"/>
      <c r="QSL48" s="11"/>
      <c r="QSM48" s="11"/>
      <c r="QSN48" s="11"/>
      <c r="QSO48" s="11"/>
      <c r="QSP48" s="11"/>
      <c r="QSQ48" s="11"/>
      <c r="QSR48" s="11"/>
      <c r="QSS48" s="11"/>
      <c r="QST48" s="11"/>
      <c r="QSU48" s="11"/>
      <c r="QSV48" s="11"/>
      <c r="QSW48" s="11"/>
      <c r="QSX48" s="11"/>
      <c r="QSY48" s="11"/>
      <c r="QSZ48" s="11"/>
      <c r="QTA48" s="11"/>
      <c r="QTB48" s="11"/>
      <c r="QTC48" s="11"/>
      <c r="QTD48" s="11"/>
      <c r="QTE48" s="11"/>
      <c r="QTF48" s="11"/>
      <c r="QTG48" s="11"/>
      <c r="QTH48" s="11"/>
      <c r="QTI48" s="11"/>
      <c r="QTJ48" s="11"/>
      <c r="QTK48" s="11"/>
      <c r="QTL48" s="11"/>
      <c r="QTM48" s="11"/>
      <c r="QTN48" s="11"/>
      <c r="QTO48" s="11"/>
      <c r="QTP48" s="11"/>
      <c r="QTQ48" s="11"/>
      <c r="QTR48" s="11"/>
      <c r="QTS48" s="11"/>
      <c r="QTT48" s="11"/>
      <c r="QTU48" s="11"/>
      <c r="QTV48" s="11"/>
      <c r="QTW48" s="11"/>
      <c r="QTX48" s="11"/>
      <c r="QTY48" s="11"/>
      <c r="QTZ48" s="11"/>
      <c r="QUA48" s="11"/>
      <c r="QUB48" s="11"/>
      <c r="QUC48" s="11"/>
      <c r="QUD48" s="11"/>
      <c r="QUE48" s="11"/>
      <c r="QUF48" s="11"/>
      <c r="QUG48" s="11"/>
      <c r="QUH48" s="11"/>
      <c r="QUI48" s="11"/>
      <c r="QUJ48" s="11"/>
      <c r="QUK48" s="11"/>
      <c r="QUL48" s="11"/>
      <c r="QUM48" s="11"/>
      <c r="QUN48" s="11"/>
      <c r="QUO48" s="11"/>
      <c r="QUP48" s="11"/>
      <c r="QUQ48" s="11"/>
      <c r="QUR48" s="11"/>
      <c r="QUS48" s="11"/>
      <c r="QUT48" s="11"/>
      <c r="QUU48" s="11"/>
      <c r="QUV48" s="11"/>
      <c r="QUW48" s="11"/>
      <c r="QUX48" s="11"/>
      <c r="QUY48" s="11"/>
      <c r="QUZ48" s="11"/>
      <c r="QVA48" s="11"/>
      <c r="QVB48" s="11"/>
      <c r="QVC48" s="11"/>
      <c r="QVD48" s="11"/>
      <c r="QVE48" s="11"/>
      <c r="QVF48" s="11"/>
      <c r="QVG48" s="11"/>
      <c r="QVH48" s="11"/>
      <c r="QVI48" s="11"/>
      <c r="QVJ48" s="11"/>
      <c r="QVK48" s="11"/>
      <c r="QVL48" s="11"/>
      <c r="QVM48" s="11"/>
      <c r="QVN48" s="11"/>
      <c r="QVO48" s="11"/>
      <c r="QVP48" s="11"/>
      <c r="QVQ48" s="11"/>
      <c r="QVR48" s="11"/>
      <c r="QVS48" s="11"/>
      <c r="QVT48" s="11"/>
      <c r="QVU48" s="11"/>
      <c r="QVV48" s="11"/>
      <c r="QVW48" s="11"/>
      <c r="QVX48" s="11"/>
      <c r="QVY48" s="11"/>
      <c r="QVZ48" s="11"/>
      <c r="QWA48" s="11"/>
      <c r="QWB48" s="11"/>
      <c r="QWC48" s="11"/>
      <c r="QWD48" s="11"/>
      <c r="QWE48" s="11"/>
      <c r="QWF48" s="11"/>
      <c r="QWG48" s="11"/>
      <c r="QWH48" s="11"/>
      <c r="QWI48" s="11"/>
      <c r="QWJ48" s="11"/>
      <c r="QWK48" s="11"/>
      <c r="QWL48" s="11"/>
      <c r="QWM48" s="11"/>
      <c r="QWN48" s="11"/>
      <c r="QWO48" s="11"/>
      <c r="QWP48" s="11"/>
      <c r="QWQ48" s="11"/>
      <c r="QWR48" s="11"/>
      <c r="QWS48" s="11"/>
      <c r="QWT48" s="11"/>
      <c r="QWU48" s="11"/>
      <c r="QWV48" s="11"/>
      <c r="QWW48" s="11"/>
      <c r="QWX48" s="11"/>
      <c r="QWY48" s="11"/>
      <c r="QWZ48" s="11"/>
      <c r="QXA48" s="11"/>
      <c r="QXB48" s="11"/>
      <c r="QXC48" s="11"/>
      <c r="QXD48" s="11"/>
      <c r="QXE48" s="11"/>
      <c r="QXF48" s="11"/>
      <c r="QXG48" s="11"/>
      <c r="QXH48" s="11"/>
      <c r="QXI48" s="11"/>
      <c r="QXJ48" s="11"/>
      <c r="QXK48" s="11"/>
      <c r="QXL48" s="11"/>
      <c r="QXM48" s="11"/>
      <c r="QXN48" s="11"/>
      <c r="QXO48" s="11"/>
      <c r="QXP48" s="11"/>
      <c r="QXQ48" s="11"/>
      <c r="QXR48" s="11"/>
      <c r="QXS48" s="11"/>
      <c r="QXT48" s="11"/>
      <c r="QXU48" s="11"/>
      <c r="QXV48" s="11"/>
      <c r="QXW48" s="11"/>
      <c r="QXX48" s="11"/>
      <c r="QXY48" s="11"/>
      <c r="QXZ48" s="11"/>
      <c r="QYA48" s="11"/>
      <c r="QYB48" s="11"/>
      <c r="QYC48" s="11"/>
      <c r="QYD48" s="11"/>
      <c r="QYE48" s="11"/>
      <c r="QYF48" s="11"/>
      <c r="QYG48" s="11"/>
      <c r="QYH48" s="11"/>
      <c r="QYI48" s="11"/>
      <c r="QYJ48" s="11"/>
      <c r="QYK48" s="11"/>
      <c r="QYL48" s="11"/>
      <c r="QYM48" s="11"/>
      <c r="QYN48" s="11"/>
      <c r="QYO48" s="11"/>
      <c r="QYP48" s="11"/>
      <c r="QYQ48" s="11"/>
      <c r="QYR48" s="11"/>
      <c r="QYS48" s="11"/>
      <c r="QYT48" s="11"/>
      <c r="QYU48" s="11"/>
      <c r="QYV48" s="11"/>
      <c r="QYW48" s="11"/>
      <c r="QYX48" s="11"/>
      <c r="QYY48" s="11"/>
      <c r="QYZ48" s="11"/>
      <c r="QZA48" s="11"/>
      <c r="QZB48" s="11"/>
      <c r="QZC48" s="11"/>
      <c r="QZD48" s="11"/>
      <c r="QZE48" s="11"/>
      <c r="QZF48" s="11"/>
      <c r="QZG48" s="11"/>
      <c r="QZH48" s="11"/>
      <c r="QZI48" s="11"/>
      <c r="QZJ48" s="11"/>
      <c r="QZK48" s="11"/>
      <c r="QZL48" s="11"/>
      <c r="QZM48" s="11"/>
      <c r="QZN48" s="11"/>
      <c r="QZO48" s="11"/>
      <c r="QZP48" s="11"/>
      <c r="QZQ48" s="11"/>
      <c r="QZR48" s="11"/>
      <c r="QZS48" s="11"/>
      <c r="QZT48" s="11"/>
      <c r="QZU48" s="11"/>
      <c r="QZV48" s="11"/>
      <c r="QZW48" s="11"/>
      <c r="QZX48" s="11"/>
      <c r="QZY48" s="11"/>
      <c r="QZZ48" s="11"/>
      <c r="RAA48" s="11"/>
      <c r="RAB48" s="11"/>
      <c r="RAC48" s="11"/>
      <c r="RAD48" s="11"/>
      <c r="RAE48" s="11"/>
      <c r="RAF48" s="11"/>
      <c r="RAG48" s="11"/>
      <c r="RAH48" s="11"/>
      <c r="RAI48" s="11"/>
      <c r="RAJ48" s="11"/>
      <c r="RAK48" s="11"/>
      <c r="RAL48" s="11"/>
      <c r="RAM48" s="11"/>
      <c r="RAN48" s="11"/>
      <c r="RAO48" s="11"/>
      <c r="RAP48" s="11"/>
      <c r="RAQ48" s="11"/>
      <c r="RAR48" s="11"/>
      <c r="RAS48" s="11"/>
      <c r="RAT48" s="11"/>
      <c r="RAU48" s="11"/>
      <c r="RAV48" s="11"/>
      <c r="RAW48" s="11"/>
      <c r="RAX48" s="11"/>
      <c r="RAY48" s="11"/>
      <c r="RAZ48" s="11"/>
      <c r="RBA48" s="11"/>
      <c r="RBB48" s="11"/>
      <c r="RBC48" s="11"/>
      <c r="RBD48" s="11"/>
      <c r="RBE48" s="11"/>
      <c r="RBF48" s="11"/>
      <c r="RBG48" s="11"/>
      <c r="RBH48" s="11"/>
      <c r="RBI48" s="11"/>
      <c r="RBJ48" s="11"/>
      <c r="RBK48" s="11"/>
      <c r="RBL48" s="11"/>
      <c r="RBM48" s="11"/>
      <c r="RBN48" s="11"/>
      <c r="RBO48" s="11"/>
      <c r="RBP48" s="11"/>
      <c r="RBQ48" s="11"/>
      <c r="RBR48" s="11"/>
      <c r="RBS48" s="11"/>
      <c r="RBT48" s="11"/>
      <c r="RBU48" s="11"/>
      <c r="RBV48" s="11"/>
      <c r="RBW48" s="11"/>
      <c r="RBX48" s="11"/>
      <c r="RBY48" s="11"/>
      <c r="RBZ48" s="11"/>
      <c r="RCA48" s="11"/>
      <c r="RCB48" s="11"/>
      <c r="RCC48" s="11"/>
      <c r="RCD48" s="11"/>
      <c r="RCE48" s="11"/>
      <c r="RCF48" s="11"/>
      <c r="RCG48" s="11"/>
      <c r="RCH48" s="11"/>
      <c r="RCI48" s="11"/>
      <c r="RCJ48" s="11"/>
      <c r="RCK48" s="11"/>
      <c r="RCL48" s="11"/>
      <c r="RCM48" s="11"/>
      <c r="RCN48" s="11"/>
      <c r="RCO48" s="11"/>
      <c r="RCP48" s="11"/>
      <c r="RCQ48" s="11"/>
      <c r="RCR48" s="11"/>
      <c r="RCS48" s="11"/>
      <c r="RCT48" s="11"/>
      <c r="RCU48" s="11"/>
      <c r="RCV48" s="11"/>
      <c r="RCW48" s="11"/>
      <c r="RCX48" s="11"/>
      <c r="RCY48" s="11"/>
      <c r="RCZ48" s="11"/>
      <c r="RDA48" s="11"/>
      <c r="RDB48" s="11"/>
      <c r="RDC48" s="11"/>
      <c r="RDD48" s="11"/>
      <c r="RDE48" s="11"/>
      <c r="RDF48" s="11"/>
      <c r="RDG48" s="11"/>
      <c r="RDH48" s="11"/>
      <c r="RDI48" s="11"/>
      <c r="RDJ48" s="11"/>
      <c r="RDK48" s="11"/>
      <c r="RDL48" s="11"/>
      <c r="RDM48" s="11"/>
      <c r="RDN48" s="11"/>
      <c r="RDO48" s="11"/>
      <c r="RDP48" s="11"/>
      <c r="RDQ48" s="11"/>
      <c r="RDR48" s="11"/>
      <c r="RDS48" s="11"/>
      <c r="RDT48" s="11"/>
      <c r="RDU48" s="11"/>
      <c r="RDV48" s="11"/>
      <c r="RDW48" s="11"/>
      <c r="RDX48" s="11"/>
      <c r="RDY48" s="11"/>
      <c r="RDZ48" s="11"/>
      <c r="REA48" s="11"/>
      <c r="REB48" s="11"/>
      <c r="REC48" s="11"/>
      <c r="RED48" s="11"/>
      <c r="REE48" s="11"/>
      <c r="REF48" s="11"/>
      <c r="REG48" s="11"/>
      <c r="REH48" s="11"/>
      <c r="REI48" s="11"/>
      <c r="REJ48" s="11"/>
      <c r="REK48" s="11"/>
      <c r="REL48" s="11"/>
      <c r="REM48" s="11"/>
      <c r="REN48" s="11"/>
      <c r="REO48" s="11"/>
      <c r="REP48" s="11"/>
      <c r="REQ48" s="11"/>
      <c r="RER48" s="11"/>
      <c r="RES48" s="11"/>
      <c r="RET48" s="11"/>
      <c r="REU48" s="11"/>
      <c r="REV48" s="11"/>
      <c r="REW48" s="11"/>
      <c r="REX48" s="11"/>
      <c r="REY48" s="11"/>
      <c r="REZ48" s="11"/>
      <c r="RFA48" s="11"/>
      <c r="RFB48" s="11"/>
      <c r="RFC48" s="11"/>
      <c r="RFD48" s="11"/>
      <c r="RFE48" s="11"/>
      <c r="RFF48" s="11"/>
      <c r="RFG48" s="11"/>
      <c r="RFH48" s="11"/>
      <c r="RFI48" s="11"/>
      <c r="RFJ48" s="11"/>
      <c r="RFK48" s="11"/>
      <c r="RFL48" s="11"/>
      <c r="RFM48" s="11"/>
      <c r="RFN48" s="11"/>
      <c r="RFO48" s="11"/>
      <c r="RFP48" s="11"/>
      <c r="RFQ48" s="11"/>
      <c r="RFR48" s="11"/>
      <c r="RFS48" s="11"/>
      <c r="RFT48" s="11"/>
      <c r="RFU48" s="11"/>
      <c r="RFV48" s="11"/>
      <c r="RFW48" s="11"/>
      <c r="RFX48" s="11"/>
      <c r="RFY48" s="11"/>
      <c r="RFZ48" s="11"/>
      <c r="RGA48" s="11"/>
      <c r="RGB48" s="11"/>
      <c r="RGC48" s="11"/>
      <c r="RGD48" s="11"/>
      <c r="RGE48" s="11"/>
      <c r="RGF48" s="11"/>
      <c r="RGG48" s="11"/>
      <c r="RGH48" s="11"/>
      <c r="RGI48" s="11"/>
      <c r="RGJ48" s="11"/>
      <c r="RGK48" s="11"/>
      <c r="RGL48" s="11"/>
      <c r="RGM48" s="11"/>
      <c r="RGN48" s="11"/>
      <c r="RGO48" s="11"/>
      <c r="RGP48" s="11"/>
      <c r="RGQ48" s="11"/>
      <c r="RGR48" s="11"/>
      <c r="RGS48" s="11"/>
      <c r="RGT48" s="11"/>
      <c r="RGU48" s="11"/>
      <c r="RGV48" s="11"/>
      <c r="RGW48" s="11"/>
      <c r="RGX48" s="11"/>
      <c r="RGY48" s="11"/>
      <c r="RGZ48" s="11"/>
      <c r="RHA48" s="11"/>
      <c r="RHB48" s="11"/>
      <c r="RHC48" s="11"/>
      <c r="RHD48" s="11"/>
      <c r="RHE48" s="11"/>
      <c r="RHF48" s="11"/>
      <c r="RHG48" s="11"/>
      <c r="RHH48" s="11"/>
      <c r="RHI48" s="11"/>
      <c r="RHJ48" s="11"/>
      <c r="RHK48" s="11"/>
      <c r="RHL48" s="11"/>
      <c r="RHM48" s="11"/>
      <c r="RHN48" s="11"/>
      <c r="RHO48" s="11"/>
      <c r="RHP48" s="11"/>
      <c r="RHQ48" s="11"/>
      <c r="RHR48" s="11"/>
      <c r="RHS48" s="11"/>
      <c r="RHT48" s="11"/>
      <c r="RHU48" s="11"/>
      <c r="RHV48" s="11"/>
      <c r="RHW48" s="11"/>
      <c r="RHX48" s="11"/>
      <c r="RHY48" s="11"/>
      <c r="RHZ48" s="11"/>
      <c r="RIA48" s="11"/>
      <c r="RIB48" s="11"/>
      <c r="RIC48" s="11"/>
      <c r="RID48" s="11"/>
      <c r="RIE48" s="11"/>
      <c r="RIF48" s="11"/>
      <c r="RIG48" s="11"/>
      <c r="RIH48" s="11"/>
      <c r="RII48" s="11"/>
      <c r="RIJ48" s="11"/>
      <c r="RIK48" s="11"/>
      <c r="RIL48" s="11"/>
      <c r="RIM48" s="11"/>
      <c r="RIN48" s="11"/>
      <c r="RIO48" s="11"/>
      <c r="RIP48" s="11"/>
      <c r="RIQ48" s="11"/>
      <c r="RIR48" s="11"/>
      <c r="RIS48" s="11"/>
      <c r="RIT48" s="11"/>
      <c r="RIU48" s="11"/>
      <c r="RIV48" s="11"/>
      <c r="RIW48" s="11"/>
      <c r="RIX48" s="11"/>
      <c r="RIY48" s="11"/>
      <c r="RIZ48" s="11"/>
      <c r="RJA48" s="11"/>
      <c r="RJB48" s="11"/>
      <c r="RJC48" s="11"/>
      <c r="RJD48" s="11"/>
      <c r="RJE48" s="11"/>
      <c r="RJF48" s="11"/>
      <c r="RJG48" s="11"/>
      <c r="RJH48" s="11"/>
      <c r="RJI48" s="11"/>
      <c r="RJJ48" s="11"/>
      <c r="RJK48" s="11"/>
      <c r="RJL48" s="11"/>
      <c r="RJM48" s="11"/>
      <c r="RJN48" s="11"/>
      <c r="RJO48" s="11"/>
      <c r="RJP48" s="11"/>
      <c r="RJQ48" s="11"/>
      <c r="RJR48" s="11"/>
      <c r="RJS48" s="11"/>
      <c r="RJT48" s="11"/>
      <c r="RJU48" s="11"/>
      <c r="RJV48" s="11"/>
      <c r="RJW48" s="11"/>
      <c r="RJX48" s="11"/>
      <c r="RJY48" s="11"/>
      <c r="RJZ48" s="11"/>
      <c r="RKA48" s="11"/>
      <c r="RKB48" s="11"/>
      <c r="RKC48" s="11"/>
      <c r="RKD48" s="11"/>
      <c r="RKE48" s="11"/>
      <c r="RKF48" s="11"/>
      <c r="RKG48" s="11"/>
      <c r="RKH48" s="11"/>
      <c r="RKI48" s="11"/>
      <c r="RKJ48" s="11"/>
      <c r="RKK48" s="11"/>
      <c r="RKL48" s="11"/>
      <c r="RKM48" s="11"/>
      <c r="RKN48" s="11"/>
      <c r="RKO48" s="11"/>
      <c r="RKP48" s="11"/>
      <c r="RKQ48" s="11"/>
      <c r="RKR48" s="11"/>
      <c r="RKS48" s="11"/>
      <c r="RKT48" s="11"/>
      <c r="RKU48" s="11"/>
      <c r="RKV48" s="11"/>
      <c r="RKW48" s="11"/>
      <c r="RKX48" s="11"/>
      <c r="RKY48" s="11"/>
      <c r="RKZ48" s="11"/>
      <c r="RLA48" s="11"/>
      <c r="RLB48" s="11"/>
      <c r="RLC48" s="11"/>
      <c r="RLD48" s="11"/>
      <c r="RLE48" s="11"/>
      <c r="RLF48" s="11"/>
      <c r="RLG48" s="11"/>
      <c r="RLH48" s="11"/>
      <c r="RLI48" s="11"/>
      <c r="RLJ48" s="11"/>
      <c r="RLK48" s="11"/>
      <c r="RLL48" s="11"/>
      <c r="RLM48" s="11"/>
      <c r="RLN48" s="11"/>
      <c r="RLO48" s="11"/>
      <c r="RLP48" s="11"/>
      <c r="RLQ48" s="11"/>
      <c r="RLR48" s="11"/>
      <c r="RLS48" s="11"/>
      <c r="RLT48" s="11"/>
      <c r="RLU48" s="11"/>
      <c r="RLV48" s="11"/>
      <c r="RLW48" s="11"/>
      <c r="RLX48" s="11"/>
      <c r="RLY48" s="11"/>
      <c r="RLZ48" s="11"/>
      <c r="RMA48" s="11"/>
      <c r="RMB48" s="11"/>
      <c r="RMC48" s="11"/>
      <c r="RMD48" s="11"/>
      <c r="RME48" s="11"/>
      <c r="RMF48" s="11"/>
      <c r="RMG48" s="11"/>
      <c r="RMH48" s="11"/>
      <c r="RMI48" s="11"/>
      <c r="RMJ48" s="11"/>
      <c r="RMK48" s="11"/>
      <c r="RML48" s="11"/>
      <c r="RMM48" s="11"/>
      <c r="RMN48" s="11"/>
      <c r="RMO48" s="11"/>
      <c r="RMP48" s="11"/>
      <c r="RMQ48" s="11"/>
      <c r="RMR48" s="11"/>
      <c r="RMS48" s="11"/>
      <c r="RMT48" s="11"/>
      <c r="RMU48" s="11"/>
      <c r="RMV48" s="11"/>
      <c r="RMW48" s="11"/>
      <c r="RMX48" s="11"/>
      <c r="RMY48" s="11"/>
      <c r="RMZ48" s="11"/>
      <c r="RNA48" s="11"/>
      <c r="RNB48" s="11"/>
      <c r="RNC48" s="11"/>
      <c r="RND48" s="11"/>
      <c r="RNE48" s="11"/>
      <c r="RNF48" s="11"/>
      <c r="RNG48" s="11"/>
      <c r="RNH48" s="11"/>
      <c r="RNI48" s="11"/>
      <c r="RNJ48" s="11"/>
      <c r="RNK48" s="11"/>
      <c r="RNL48" s="11"/>
      <c r="RNM48" s="11"/>
      <c r="RNN48" s="11"/>
      <c r="RNO48" s="11"/>
      <c r="RNP48" s="11"/>
      <c r="RNQ48" s="11"/>
      <c r="RNR48" s="11"/>
      <c r="RNS48" s="11"/>
      <c r="RNT48" s="11"/>
      <c r="RNU48" s="11"/>
      <c r="RNV48" s="11"/>
      <c r="RNW48" s="11"/>
      <c r="RNX48" s="11"/>
      <c r="RNY48" s="11"/>
      <c r="RNZ48" s="11"/>
      <c r="ROA48" s="11"/>
      <c r="ROB48" s="11"/>
      <c r="ROC48" s="11"/>
      <c r="ROD48" s="11"/>
      <c r="ROE48" s="11"/>
      <c r="ROF48" s="11"/>
      <c r="ROG48" s="11"/>
      <c r="ROH48" s="11"/>
      <c r="ROI48" s="11"/>
      <c r="ROJ48" s="11"/>
      <c r="ROK48" s="11"/>
      <c r="ROL48" s="11"/>
      <c r="ROM48" s="11"/>
      <c r="RON48" s="11"/>
      <c r="ROO48" s="11"/>
      <c r="ROP48" s="11"/>
      <c r="ROQ48" s="11"/>
      <c r="ROR48" s="11"/>
      <c r="ROS48" s="11"/>
      <c r="ROT48" s="11"/>
      <c r="ROU48" s="11"/>
      <c r="ROV48" s="11"/>
      <c r="ROW48" s="11"/>
      <c r="ROX48" s="11"/>
      <c r="ROY48" s="11"/>
      <c r="ROZ48" s="11"/>
      <c r="RPA48" s="11"/>
      <c r="RPB48" s="11"/>
      <c r="RPC48" s="11"/>
      <c r="RPD48" s="11"/>
      <c r="RPE48" s="11"/>
      <c r="RPF48" s="11"/>
      <c r="RPG48" s="11"/>
      <c r="RPH48" s="11"/>
      <c r="RPI48" s="11"/>
      <c r="RPJ48" s="11"/>
      <c r="RPK48" s="11"/>
      <c r="RPL48" s="11"/>
      <c r="RPM48" s="11"/>
      <c r="RPN48" s="11"/>
      <c r="RPO48" s="11"/>
      <c r="RPP48" s="11"/>
      <c r="RPQ48" s="11"/>
      <c r="RPR48" s="11"/>
      <c r="RPS48" s="11"/>
      <c r="RPT48" s="11"/>
      <c r="RPU48" s="11"/>
      <c r="RPV48" s="11"/>
      <c r="RPW48" s="11"/>
      <c r="RPX48" s="11"/>
      <c r="RPY48" s="11"/>
      <c r="RPZ48" s="11"/>
      <c r="RQA48" s="11"/>
      <c r="RQB48" s="11"/>
      <c r="RQC48" s="11"/>
      <c r="RQD48" s="11"/>
      <c r="RQE48" s="11"/>
      <c r="RQF48" s="11"/>
      <c r="RQG48" s="11"/>
      <c r="RQH48" s="11"/>
      <c r="RQI48" s="11"/>
      <c r="RQJ48" s="11"/>
      <c r="RQK48" s="11"/>
      <c r="RQL48" s="11"/>
      <c r="RQM48" s="11"/>
      <c r="RQN48" s="11"/>
      <c r="RQO48" s="11"/>
      <c r="RQP48" s="11"/>
      <c r="RQQ48" s="11"/>
      <c r="RQR48" s="11"/>
      <c r="RQS48" s="11"/>
      <c r="RQT48" s="11"/>
      <c r="RQU48" s="11"/>
      <c r="RQV48" s="11"/>
      <c r="RQW48" s="11"/>
      <c r="RQX48" s="11"/>
      <c r="RQY48" s="11"/>
      <c r="RQZ48" s="11"/>
      <c r="RRA48" s="11"/>
      <c r="RRB48" s="11"/>
      <c r="RRC48" s="11"/>
      <c r="RRD48" s="11"/>
      <c r="RRE48" s="11"/>
      <c r="RRF48" s="11"/>
      <c r="RRG48" s="11"/>
      <c r="RRH48" s="11"/>
      <c r="RRI48" s="11"/>
      <c r="RRJ48" s="11"/>
      <c r="RRK48" s="11"/>
      <c r="RRL48" s="11"/>
      <c r="RRM48" s="11"/>
      <c r="RRN48" s="11"/>
      <c r="RRO48" s="11"/>
      <c r="RRP48" s="11"/>
      <c r="RRQ48" s="11"/>
      <c r="RRR48" s="11"/>
      <c r="RRS48" s="11"/>
      <c r="RRT48" s="11"/>
      <c r="RRU48" s="11"/>
      <c r="RRV48" s="11"/>
      <c r="RRW48" s="11"/>
      <c r="RRX48" s="11"/>
      <c r="RRY48" s="11"/>
      <c r="RRZ48" s="11"/>
      <c r="RSA48" s="11"/>
      <c r="RSB48" s="11"/>
      <c r="RSC48" s="11"/>
      <c r="RSD48" s="11"/>
      <c r="RSE48" s="11"/>
      <c r="RSF48" s="11"/>
      <c r="RSG48" s="11"/>
      <c r="RSH48" s="11"/>
      <c r="RSI48" s="11"/>
      <c r="RSJ48" s="11"/>
      <c r="RSK48" s="11"/>
      <c r="RSL48" s="11"/>
      <c r="RSM48" s="11"/>
      <c r="RSN48" s="11"/>
      <c r="RSO48" s="11"/>
      <c r="RSP48" s="11"/>
      <c r="RSQ48" s="11"/>
      <c r="RSR48" s="11"/>
      <c r="RSS48" s="11"/>
      <c r="RST48" s="11"/>
      <c r="RSU48" s="11"/>
      <c r="RSV48" s="11"/>
      <c r="RSW48" s="11"/>
      <c r="RSX48" s="11"/>
      <c r="RSY48" s="11"/>
      <c r="RSZ48" s="11"/>
      <c r="RTA48" s="11"/>
      <c r="RTB48" s="11"/>
      <c r="RTC48" s="11"/>
      <c r="RTD48" s="11"/>
      <c r="RTE48" s="11"/>
      <c r="RTF48" s="11"/>
      <c r="RTG48" s="11"/>
      <c r="RTH48" s="11"/>
      <c r="RTI48" s="11"/>
      <c r="RTJ48" s="11"/>
      <c r="RTK48" s="11"/>
      <c r="RTL48" s="11"/>
      <c r="RTM48" s="11"/>
      <c r="RTN48" s="11"/>
      <c r="RTO48" s="11"/>
      <c r="RTP48" s="11"/>
      <c r="RTQ48" s="11"/>
      <c r="RTR48" s="11"/>
      <c r="RTS48" s="11"/>
      <c r="RTT48" s="11"/>
      <c r="RTU48" s="11"/>
      <c r="RTV48" s="11"/>
      <c r="RTW48" s="11"/>
      <c r="RTX48" s="11"/>
      <c r="RTY48" s="11"/>
      <c r="RTZ48" s="11"/>
      <c r="RUA48" s="11"/>
      <c r="RUB48" s="11"/>
      <c r="RUC48" s="11"/>
      <c r="RUD48" s="11"/>
      <c r="RUE48" s="11"/>
      <c r="RUF48" s="11"/>
      <c r="RUG48" s="11"/>
      <c r="RUH48" s="11"/>
      <c r="RUI48" s="11"/>
      <c r="RUJ48" s="11"/>
      <c r="RUK48" s="11"/>
      <c r="RUL48" s="11"/>
      <c r="RUM48" s="11"/>
      <c r="RUN48" s="11"/>
      <c r="RUO48" s="11"/>
      <c r="RUP48" s="11"/>
      <c r="RUQ48" s="11"/>
      <c r="RUR48" s="11"/>
      <c r="RUS48" s="11"/>
      <c r="RUT48" s="11"/>
      <c r="RUU48" s="11"/>
      <c r="RUV48" s="11"/>
      <c r="RUW48" s="11"/>
      <c r="RUX48" s="11"/>
      <c r="RUY48" s="11"/>
      <c r="RUZ48" s="11"/>
      <c r="RVA48" s="11"/>
      <c r="RVB48" s="11"/>
      <c r="RVC48" s="11"/>
      <c r="RVD48" s="11"/>
      <c r="RVE48" s="11"/>
      <c r="RVF48" s="11"/>
      <c r="RVG48" s="11"/>
      <c r="RVH48" s="11"/>
      <c r="RVI48" s="11"/>
      <c r="RVJ48" s="11"/>
      <c r="RVK48" s="11"/>
      <c r="RVL48" s="11"/>
      <c r="RVM48" s="11"/>
      <c r="RVN48" s="11"/>
      <c r="RVO48" s="11"/>
      <c r="RVP48" s="11"/>
      <c r="RVQ48" s="11"/>
      <c r="RVR48" s="11"/>
      <c r="RVS48" s="11"/>
      <c r="RVT48" s="11"/>
      <c r="RVU48" s="11"/>
      <c r="RVV48" s="11"/>
      <c r="RVW48" s="11"/>
      <c r="RVX48" s="11"/>
      <c r="RVY48" s="11"/>
      <c r="RVZ48" s="11"/>
      <c r="RWA48" s="11"/>
      <c r="RWB48" s="11"/>
      <c r="RWC48" s="11"/>
      <c r="RWD48" s="11"/>
      <c r="RWE48" s="11"/>
      <c r="RWF48" s="11"/>
      <c r="RWG48" s="11"/>
      <c r="RWH48" s="11"/>
      <c r="RWI48" s="11"/>
      <c r="RWJ48" s="11"/>
      <c r="RWK48" s="11"/>
      <c r="RWL48" s="11"/>
      <c r="RWM48" s="11"/>
      <c r="RWN48" s="11"/>
      <c r="RWO48" s="11"/>
      <c r="RWP48" s="11"/>
      <c r="RWQ48" s="11"/>
      <c r="RWR48" s="11"/>
      <c r="RWS48" s="11"/>
      <c r="RWT48" s="11"/>
      <c r="RWU48" s="11"/>
      <c r="RWV48" s="11"/>
      <c r="RWW48" s="11"/>
      <c r="RWX48" s="11"/>
      <c r="RWY48" s="11"/>
      <c r="RWZ48" s="11"/>
      <c r="RXA48" s="11"/>
      <c r="RXB48" s="11"/>
      <c r="RXC48" s="11"/>
      <c r="RXD48" s="11"/>
      <c r="RXE48" s="11"/>
      <c r="RXF48" s="11"/>
      <c r="RXG48" s="11"/>
      <c r="RXH48" s="11"/>
      <c r="RXI48" s="11"/>
      <c r="RXJ48" s="11"/>
      <c r="RXK48" s="11"/>
      <c r="RXL48" s="11"/>
      <c r="RXM48" s="11"/>
      <c r="RXN48" s="11"/>
      <c r="RXO48" s="11"/>
      <c r="RXP48" s="11"/>
      <c r="RXQ48" s="11"/>
      <c r="RXR48" s="11"/>
      <c r="RXS48" s="11"/>
      <c r="RXT48" s="11"/>
      <c r="RXU48" s="11"/>
      <c r="RXV48" s="11"/>
      <c r="RXW48" s="11"/>
      <c r="RXX48" s="11"/>
      <c r="RXY48" s="11"/>
      <c r="RXZ48" s="11"/>
      <c r="RYA48" s="11"/>
      <c r="RYB48" s="11"/>
      <c r="RYC48" s="11"/>
      <c r="RYD48" s="11"/>
      <c r="RYE48" s="11"/>
      <c r="RYF48" s="11"/>
      <c r="RYG48" s="11"/>
      <c r="RYH48" s="11"/>
      <c r="RYI48" s="11"/>
      <c r="RYJ48" s="11"/>
      <c r="RYK48" s="11"/>
      <c r="RYL48" s="11"/>
      <c r="RYM48" s="11"/>
      <c r="RYN48" s="11"/>
      <c r="RYO48" s="11"/>
      <c r="RYP48" s="11"/>
      <c r="RYQ48" s="11"/>
      <c r="RYR48" s="11"/>
      <c r="RYS48" s="11"/>
      <c r="RYT48" s="11"/>
      <c r="RYU48" s="11"/>
      <c r="RYV48" s="11"/>
      <c r="RYW48" s="11"/>
      <c r="RYX48" s="11"/>
      <c r="RYY48" s="11"/>
      <c r="RYZ48" s="11"/>
      <c r="RZA48" s="11"/>
      <c r="RZB48" s="11"/>
      <c r="RZC48" s="11"/>
      <c r="RZD48" s="11"/>
      <c r="RZE48" s="11"/>
      <c r="RZF48" s="11"/>
      <c r="RZG48" s="11"/>
      <c r="RZH48" s="11"/>
      <c r="RZI48" s="11"/>
      <c r="RZJ48" s="11"/>
      <c r="RZK48" s="11"/>
      <c r="RZL48" s="11"/>
      <c r="RZM48" s="11"/>
      <c r="RZN48" s="11"/>
      <c r="RZO48" s="11"/>
      <c r="RZP48" s="11"/>
      <c r="RZQ48" s="11"/>
      <c r="RZR48" s="11"/>
      <c r="RZS48" s="11"/>
      <c r="RZT48" s="11"/>
      <c r="RZU48" s="11"/>
      <c r="RZV48" s="11"/>
      <c r="RZW48" s="11"/>
      <c r="RZX48" s="11"/>
      <c r="RZY48" s="11"/>
      <c r="RZZ48" s="11"/>
      <c r="SAA48" s="11"/>
      <c r="SAB48" s="11"/>
      <c r="SAC48" s="11"/>
      <c r="SAD48" s="11"/>
      <c r="SAE48" s="11"/>
      <c r="SAF48" s="11"/>
      <c r="SAG48" s="11"/>
      <c r="SAH48" s="11"/>
      <c r="SAI48" s="11"/>
      <c r="SAJ48" s="11"/>
      <c r="SAK48" s="11"/>
      <c r="SAL48" s="11"/>
      <c r="SAM48" s="11"/>
      <c r="SAN48" s="11"/>
      <c r="SAO48" s="11"/>
      <c r="SAP48" s="11"/>
      <c r="SAQ48" s="11"/>
      <c r="SAR48" s="11"/>
      <c r="SAS48" s="11"/>
      <c r="SAT48" s="11"/>
      <c r="SAU48" s="11"/>
      <c r="SAV48" s="11"/>
      <c r="SAW48" s="11"/>
      <c r="SAX48" s="11"/>
      <c r="SAY48" s="11"/>
      <c r="SAZ48" s="11"/>
      <c r="SBA48" s="11"/>
      <c r="SBB48" s="11"/>
      <c r="SBC48" s="11"/>
      <c r="SBD48" s="11"/>
      <c r="SBE48" s="11"/>
      <c r="SBF48" s="11"/>
      <c r="SBG48" s="11"/>
      <c r="SBH48" s="11"/>
      <c r="SBI48" s="11"/>
      <c r="SBJ48" s="11"/>
      <c r="SBK48" s="11"/>
      <c r="SBL48" s="11"/>
      <c r="SBM48" s="11"/>
      <c r="SBN48" s="11"/>
      <c r="SBO48" s="11"/>
      <c r="SBP48" s="11"/>
      <c r="SBQ48" s="11"/>
      <c r="SBR48" s="11"/>
      <c r="SBS48" s="11"/>
      <c r="SBT48" s="11"/>
      <c r="SBU48" s="11"/>
      <c r="SBV48" s="11"/>
      <c r="SBW48" s="11"/>
      <c r="SBX48" s="11"/>
      <c r="SBY48" s="11"/>
      <c r="SBZ48" s="11"/>
      <c r="SCA48" s="11"/>
      <c r="SCB48" s="11"/>
      <c r="SCC48" s="11"/>
      <c r="SCD48" s="11"/>
      <c r="SCE48" s="11"/>
      <c r="SCF48" s="11"/>
      <c r="SCG48" s="11"/>
      <c r="SCH48" s="11"/>
      <c r="SCI48" s="11"/>
      <c r="SCJ48" s="11"/>
      <c r="SCK48" s="11"/>
      <c r="SCL48" s="11"/>
      <c r="SCM48" s="11"/>
      <c r="SCN48" s="11"/>
      <c r="SCO48" s="11"/>
      <c r="SCP48" s="11"/>
      <c r="SCQ48" s="11"/>
      <c r="SCR48" s="11"/>
      <c r="SCS48" s="11"/>
      <c r="SCT48" s="11"/>
      <c r="SCU48" s="11"/>
      <c r="SCV48" s="11"/>
      <c r="SCW48" s="11"/>
      <c r="SCX48" s="11"/>
      <c r="SCY48" s="11"/>
      <c r="SCZ48" s="11"/>
      <c r="SDA48" s="11"/>
      <c r="SDB48" s="11"/>
      <c r="SDC48" s="11"/>
      <c r="SDD48" s="11"/>
      <c r="SDE48" s="11"/>
      <c r="SDF48" s="11"/>
      <c r="SDG48" s="11"/>
      <c r="SDH48" s="11"/>
      <c r="SDI48" s="11"/>
      <c r="SDJ48" s="11"/>
      <c r="SDK48" s="11"/>
      <c r="SDL48" s="11"/>
      <c r="SDM48" s="11"/>
      <c r="SDN48" s="11"/>
      <c r="SDO48" s="11"/>
      <c r="SDP48" s="11"/>
      <c r="SDQ48" s="11"/>
      <c r="SDR48" s="11"/>
      <c r="SDS48" s="11"/>
      <c r="SDT48" s="11"/>
      <c r="SDU48" s="11"/>
      <c r="SDV48" s="11"/>
      <c r="SDW48" s="11"/>
      <c r="SDX48" s="11"/>
      <c r="SDY48" s="11"/>
      <c r="SDZ48" s="11"/>
      <c r="SEA48" s="11"/>
      <c r="SEB48" s="11"/>
      <c r="SEC48" s="11"/>
      <c r="SED48" s="11"/>
      <c r="SEE48" s="11"/>
      <c r="SEF48" s="11"/>
      <c r="SEG48" s="11"/>
      <c r="SEH48" s="11"/>
      <c r="SEI48" s="11"/>
      <c r="SEJ48" s="11"/>
      <c r="SEK48" s="11"/>
      <c r="SEL48" s="11"/>
      <c r="SEM48" s="11"/>
      <c r="SEN48" s="11"/>
      <c r="SEO48" s="11"/>
      <c r="SEP48" s="11"/>
      <c r="SEQ48" s="11"/>
      <c r="SER48" s="11"/>
      <c r="SES48" s="11"/>
      <c r="SET48" s="11"/>
      <c r="SEU48" s="11"/>
      <c r="SEV48" s="11"/>
      <c r="SEW48" s="11"/>
      <c r="SEX48" s="11"/>
      <c r="SEY48" s="11"/>
      <c r="SEZ48" s="11"/>
      <c r="SFA48" s="11"/>
      <c r="SFB48" s="11"/>
      <c r="SFC48" s="11"/>
      <c r="SFD48" s="11"/>
      <c r="SFE48" s="11"/>
      <c r="SFF48" s="11"/>
      <c r="SFG48" s="11"/>
      <c r="SFH48" s="11"/>
      <c r="SFI48" s="11"/>
      <c r="SFJ48" s="11"/>
      <c r="SFK48" s="11"/>
      <c r="SFL48" s="11"/>
      <c r="SFM48" s="11"/>
      <c r="SFN48" s="11"/>
      <c r="SFO48" s="11"/>
      <c r="SFP48" s="11"/>
      <c r="SFQ48" s="11"/>
      <c r="SFR48" s="11"/>
      <c r="SFS48" s="11"/>
      <c r="SFT48" s="11"/>
      <c r="SFU48" s="11"/>
      <c r="SFV48" s="11"/>
      <c r="SFW48" s="11"/>
      <c r="SFX48" s="11"/>
      <c r="SFY48" s="11"/>
      <c r="SFZ48" s="11"/>
      <c r="SGA48" s="11"/>
      <c r="SGB48" s="11"/>
      <c r="SGC48" s="11"/>
      <c r="SGD48" s="11"/>
      <c r="SGE48" s="11"/>
      <c r="SGF48" s="11"/>
      <c r="SGG48" s="11"/>
      <c r="SGH48" s="11"/>
      <c r="SGI48" s="11"/>
      <c r="SGJ48" s="11"/>
      <c r="SGK48" s="11"/>
      <c r="SGL48" s="11"/>
      <c r="SGM48" s="11"/>
      <c r="SGN48" s="11"/>
      <c r="SGO48" s="11"/>
      <c r="SGP48" s="11"/>
      <c r="SGQ48" s="11"/>
      <c r="SGR48" s="11"/>
      <c r="SGS48" s="11"/>
      <c r="SGT48" s="11"/>
      <c r="SGU48" s="11"/>
      <c r="SGV48" s="11"/>
      <c r="SGW48" s="11"/>
      <c r="SGX48" s="11"/>
      <c r="SGY48" s="11"/>
      <c r="SGZ48" s="11"/>
      <c r="SHA48" s="11"/>
      <c r="SHB48" s="11"/>
      <c r="SHC48" s="11"/>
      <c r="SHD48" s="11"/>
      <c r="SHE48" s="11"/>
      <c r="SHF48" s="11"/>
      <c r="SHG48" s="11"/>
      <c r="SHH48" s="11"/>
      <c r="SHI48" s="11"/>
      <c r="SHJ48" s="11"/>
      <c r="SHK48" s="11"/>
      <c r="SHL48" s="11"/>
      <c r="SHM48" s="11"/>
      <c r="SHN48" s="11"/>
      <c r="SHO48" s="11"/>
      <c r="SHP48" s="11"/>
      <c r="SHQ48" s="11"/>
      <c r="SHR48" s="11"/>
      <c r="SHS48" s="11"/>
      <c r="SHT48" s="11"/>
      <c r="SHU48" s="11"/>
      <c r="SHV48" s="11"/>
      <c r="SHW48" s="11"/>
      <c r="SHX48" s="11"/>
      <c r="SHY48" s="11"/>
      <c r="SHZ48" s="11"/>
      <c r="SIA48" s="11"/>
      <c r="SIB48" s="11"/>
      <c r="SIC48" s="11"/>
      <c r="SID48" s="11"/>
      <c r="SIE48" s="11"/>
      <c r="SIF48" s="11"/>
      <c r="SIG48" s="11"/>
      <c r="SIH48" s="11"/>
      <c r="SII48" s="11"/>
      <c r="SIJ48" s="11"/>
      <c r="SIK48" s="11"/>
      <c r="SIL48" s="11"/>
      <c r="SIM48" s="11"/>
      <c r="SIN48" s="11"/>
      <c r="SIO48" s="11"/>
      <c r="SIP48" s="11"/>
      <c r="SIQ48" s="11"/>
      <c r="SIR48" s="11"/>
      <c r="SIS48" s="11"/>
      <c r="SIT48" s="11"/>
      <c r="SIU48" s="11"/>
      <c r="SIV48" s="11"/>
      <c r="SIW48" s="11"/>
      <c r="SIX48" s="11"/>
      <c r="SIY48" s="11"/>
      <c r="SIZ48" s="11"/>
      <c r="SJA48" s="11"/>
      <c r="SJB48" s="11"/>
      <c r="SJC48" s="11"/>
      <c r="SJD48" s="11"/>
      <c r="SJE48" s="11"/>
      <c r="SJF48" s="11"/>
      <c r="SJG48" s="11"/>
      <c r="SJH48" s="11"/>
      <c r="SJI48" s="11"/>
      <c r="SJJ48" s="11"/>
      <c r="SJK48" s="11"/>
      <c r="SJL48" s="11"/>
      <c r="SJM48" s="11"/>
      <c r="SJN48" s="11"/>
      <c r="SJO48" s="11"/>
      <c r="SJP48" s="11"/>
      <c r="SJQ48" s="11"/>
      <c r="SJR48" s="11"/>
      <c r="SJS48" s="11"/>
      <c r="SJT48" s="11"/>
      <c r="SJU48" s="11"/>
      <c r="SJV48" s="11"/>
      <c r="SJW48" s="11"/>
      <c r="SJX48" s="11"/>
      <c r="SJY48" s="11"/>
      <c r="SJZ48" s="11"/>
      <c r="SKA48" s="11"/>
      <c r="SKB48" s="11"/>
      <c r="SKC48" s="11"/>
      <c r="SKD48" s="11"/>
      <c r="SKE48" s="11"/>
      <c r="SKF48" s="11"/>
      <c r="SKG48" s="11"/>
      <c r="SKH48" s="11"/>
      <c r="SKI48" s="11"/>
      <c r="SKJ48" s="11"/>
      <c r="SKK48" s="11"/>
      <c r="SKL48" s="11"/>
      <c r="SKM48" s="11"/>
      <c r="SKN48" s="11"/>
      <c r="SKO48" s="11"/>
      <c r="SKP48" s="11"/>
      <c r="SKQ48" s="11"/>
      <c r="SKR48" s="11"/>
      <c r="SKS48" s="11"/>
      <c r="SKT48" s="11"/>
      <c r="SKU48" s="11"/>
      <c r="SKV48" s="11"/>
      <c r="SKW48" s="11"/>
      <c r="SKX48" s="11"/>
      <c r="SKY48" s="11"/>
      <c r="SKZ48" s="11"/>
      <c r="SLA48" s="11"/>
      <c r="SLB48" s="11"/>
      <c r="SLC48" s="11"/>
      <c r="SLD48" s="11"/>
      <c r="SLE48" s="11"/>
      <c r="SLF48" s="11"/>
      <c r="SLG48" s="11"/>
      <c r="SLH48" s="11"/>
      <c r="SLI48" s="11"/>
      <c r="SLJ48" s="11"/>
      <c r="SLK48" s="11"/>
      <c r="SLL48" s="11"/>
      <c r="SLM48" s="11"/>
      <c r="SLN48" s="11"/>
      <c r="SLO48" s="11"/>
      <c r="SLP48" s="11"/>
      <c r="SLQ48" s="11"/>
      <c r="SLR48" s="11"/>
      <c r="SLS48" s="11"/>
      <c r="SLT48" s="11"/>
      <c r="SLU48" s="11"/>
      <c r="SLV48" s="11"/>
      <c r="SLW48" s="11"/>
      <c r="SLX48" s="11"/>
      <c r="SLY48" s="11"/>
      <c r="SLZ48" s="11"/>
      <c r="SMA48" s="11"/>
      <c r="SMB48" s="11"/>
      <c r="SMC48" s="11"/>
      <c r="SMD48" s="11"/>
      <c r="SME48" s="11"/>
      <c r="SMF48" s="11"/>
      <c r="SMG48" s="11"/>
      <c r="SMH48" s="11"/>
      <c r="SMI48" s="11"/>
      <c r="SMJ48" s="11"/>
      <c r="SMK48" s="11"/>
      <c r="SML48" s="11"/>
      <c r="SMM48" s="11"/>
      <c r="SMN48" s="11"/>
      <c r="SMO48" s="11"/>
      <c r="SMP48" s="11"/>
      <c r="SMQ48" s="11"/>
      <c r="SMR48" s="11"/>
      <c r="SMS48" s="11"/>
      <c r="SMT48" s="11"/>
      <c r="SMU48" s="11"/>
      <c r="SMV48" s="11"/>
      <c r="SMW48" s="11"/>
      <c r="SMX48" s="11"/>
      <c r="SMY48" s="11"/>
      <c r="SMZ48" s="11"/>
      <c r="SNA48" s="11"/>
      <c r="SNB48" s="11"/>
      <c r="SNC48" s="11"/>
      <c r="SND48" s="11"/>
      <c r="SNE48" s="11"/>
      <c r="SNF48" s="11"/>
      <c r="SNG48" s="11"/>
      <c r="SNH48" s="11"/>
      <c r="SNI48" s="11"/>
      <c r="SNJ48" s="11"/>
      <c r="SNK48" s="11"/>
      <c r="SNL48" s="11"/>
      <c r="SNM48" s="11"/>
      <c r="SNN48" s="11"/>
      <c r="SNO48" s="11"/>
      <c r="SNP48" s="11"/>
      <c r="SNQ48" s="11"/>
      <c r="SNR48" s="11"/>
      <c r="SNS48" s="11"/>
      <c r="SNT48" s="11"/>
      <c r="SNU48" s="11"/>
      <c r="SNV48" s="11"/>
      <c r="SNW48" s="11"/>
      <c r="SNX48" s="11"/>
      <c r="SNY48" s="11"/>
      <c r="SNZ48" s="11"/>
      <c r="SOA48" s="11"/>
      <c r="SOB48" s="11"/>
      <c r="SOC48" s="11"/>
      <c r="SOD48" s="11"/>
      <c r="SOE48" s="11"/>
      <c r="SOF48" s="11"/>
      <c r="SOG48" s="11"/>
      <c r="SOH48" s="11"/>
      <c r="SOI48" s="11"/>
      <c r="SOJ48" s="11"/>
      <c r="SOK48" s="11"/>
      <c r="SOL48" s="11"/>
      <c r="SOM48" s="11"/>
      <c r="SON48" s="11"/>
      <c r="SOO48" s="11"/>
      <c r="SOP48" s="11"/>
      <c r="SOQ48" s="11"/>
      <c r="SOR48" s="11"/>
      <c r="SOS48" s="11"/>
      <c r="SOT48" s="11"/>
      <c r="SOU48" s="11"/>
      <c r="SOV48" s="11"/>
      <c r="SOW48" s="11"/>
      <c r="SOX48" s="11"/>
      <c r="SOY48" s="11"/>
      <c r="SOZ48" s="11"/>
      <c r="SPA48" s="11"/>
      <c r="SPB48" s="11"/>
      <c r="SPC48" s="11"/>
      <c r="SPD48" s="11"/>
      <c r="SPE48" s="11"/>
      <c r="SPF48" s="11"/>
      <c r="SPG48" s="11"/>
      <c r="SPH48" s="11"/>
      <c r="SPI48" s="11"/>
      <c r="SPJ48" s="11"/>
      <c r="SPK48" s="11"/>
      <c r="SPL48" s="11"/>
      <c r="SPM48" s="11"/>
      <c r="SPN48" s="11"/>
      <c r="SPO48" s="11"/>
      <c r="SPP48" s="11"/>
      <c r="SPQ48" s="11"/>
      <c r="SPR48" s="11"/>
      <c r="SPS48" s="11"/>
      <c r="SPT48" s="11"/>
      <c r="SPU48" s="11"/>
      <c r="SPV48" s="11"/>
      <c r="SPW48" s="11"/>
      <c r="SPX48" s="11"/>
      <c r="SPY48" s="11"/>
      <c r="SPZ48" s="11"/>
      <c r="SQA48" s="11"/>
      <c r="SQB48" s="11"/>
      <c r="SQC48" s="11"/>
      <c r="SQD48" s="11"/>
      <c r="SQE48" s="11"/>
      <c r="SQF48" s="11"/>
      <c r="SQG48" s="11"/>
      <c r="SQH48" s="11"/>
      <c r="SQI48" s="11"/>
      <c r="SQJ48" s="11"/>
      <c r="SQK48" s="11"/>
      <c r="SQL48" s="11"/>
      <c r="SQM48" s="11"/>
      <c r="SQN48" s="11"/>
      <c r="SQO48" s="11"/>
      <c r="SQP48" s="11"/>
      <c r="SQQ48" s="11"/>
      <c r="SQR48" s="11"/>
      <c r="SQS48" s="11"/>
      <c r="SQT48" s="11"/>
      <c r="SQU48" s="11"/>
      <c r="SQV48" s="11"/>
      <c r="SQW48" s="11"/>
      <c r="SQX48" s="11"/>
      <c r="SQY48" s="11"/>
      <c r="SQZ48" s="11"/>
      <c r="SRA48" s="11"/>
      <c r="SRB48" s="11"/>
      <c r="SRC48" s="11"/>
      <c r="SRD48" s="11"/>
      <c r="SRE48" s="11"/>
      <c r="SRF48" s="11"/>
      <c r="SRG48" s="11"/>
      <c r="SRH48" s="11"/>
      <c r="SRI48" s="11"/>
      <c r="SRJ48" s="11"/>
      <c r="SRK48" s="11"/>
      <c r="SRL48" s="11"/>
      <c r="SRM48" s="11"/>
      <c r="SRN48" s="11"/>
      <c r="SRO48" s="11"/>
      <c r="SRP48" s="11"/>
      <c r="SRQ48" s="11"/>
      <c r="SRR48" s="11"/>
      <c r="SRS48" s="11"/>
      <c r="SRT48" s="11"/>
      <c r="SRU48" s="11"/>
      <c r="SRV48" s="11"/>
      <c r="SRW48" s="11"/>
      <c r="SRX48" s="11"/>
      <c r="SRY48" s="11"/>
      <c r="SRZ48" s="11"/>
      <c r="SSA48" s="11"/>
      <c r="SSB48" s="11"/>
      <c r="SSC48" s="11"/>
      <c r="SSD48" s="11"/>
      <c r="SSE48" s="11"/>
      <c r="SSF48" s="11"/>
      <c r="SSG48" s="11"/>
      <c r="SSH48" s="11"/>
      <c r="SSI48" s="11"/>
      <c r="SSJ48" s="11"/>
      <c r="SSK48" s="11"/>
      <c r="SSL48" s="11"/>
      <c r="SSM48" s="11"/>
      <c r="SSN48" s="11"/>
      <c r="SSO48" s="11"/>
      <c r="SSP48" s="11"/>
      <c r="SSQ48" s="11"/>
      <c r="SSR48" s="11"/>
      <c r="SSS48" s="11"/>
      <c r="SST48" s="11"/>
      <c r="SSU48" s="11"/>
      <c r="SSV48" s="11"/>
      <c r="SSW48" s="11"/>
      <c r="SSX48" s="11"/>
      <c r="SSY48" s="11"/>
      <c r="SSZ48" s="11"/>
      <c r="STA48" s="11"/>
      <c r="STB48" s="11"/>
      <c r="STC48" s="11"/>
      <c r="STD48" s="11"/>
      <c r="STE48" s="11"/>
      <c r="STF48" s="11"/>
      <c r="STG48" s="11"/>
      <c r="STH48" s="11"/>
      <c r="STI48" s="11"/>
      <c r="STJ48" s="11"/>
      <c r="STK48" s="11"/>
      <c r="STL48" s="11"/>
      <c r="STM48" s="11"/>
      <c r="STN48" s="11"/>
      <c r="STO48" s="11"/>
      <c r="STP48" s="11"/>
      <c r="STQ48" s="11"/>
      <c r="STR48" s="11"/>
      <c r="STS48" s="11"/>
      <c r="STT48" s="11"/>
      <c r="STU48" s="11"/>
      <c r="STV48" s="11"/>
      <c r="STW48" s="11"/>
      <c r="STX48" s="11"/>
      <c r="STY48" s="11"/>
      <c r="STZ48" s="11"/>
      <c r="SUA48" s="11"/>
      <c r="SUB48" s="11"/>
      <c r="SUC48" s="11"/>
      <c r="SUD48" s="11"/>
      <c r="SUE48" s="11"/>
      <c r="SUF48" s="11"/>
      <c r="SUG48" s="11"/>
      <c r="SUH48" s="11"/>
      <c r="SUI48" s="11"/>
      <c r="SUJ48" s="11"/>
      <c r="SUK48" s="11"/>
      <c r="SUL48" s="11"/>
      <c r="SUM48" s="11"/>
      <c r="SUN48" s="11"/>
      <c r="SUO48" s="11"/>
      <c r="SUP48" s="11"/>
      <c r="SUQ48" s="11"/>
      <c r="SUR48" s="11"/>
      <c r="SUS48" s="11"/>
      <c r="SUT48" s="11"/>
      <c r="SUU48" s="11"/>
      <c r="SUV48" s="11"/>
      <c r="SUW48" s="11"/>
      <c r="SUX48" s="11"/>
      <c r="SUY48" s="11"/>
      <c r="SUZ48" s="11"/>
      <c r="SVA48" s="11"/>
      <c r="SVB48" s="11"/>
      <c r="SVC48" s="11"/>
      <c r="SVD48" s="11"/>
      <c r="SVE48" s="11"/>
      <c r="SVF48" s="11"/>
      <c r="SVG48" s="11"/>
      <c r="SVH48" s="11"/>
      <c r="SVI48" s="11"/>
      <c r="SVJ48" s="11"/>
      <c r="SVK48" s="11"/>
      <c r="SVL48" s="11"/>
      <c r="SVM48" s="11"/>
      <c r="SVN48" s="11"/>
      <c r="SVO48" s="11"/>
      <c r="SVP48" s="11"/>
      <c r="SVQ48" s="11"/>
      <c r="SVR48" s="11"/>
      <c r="SVS48" s="11"/>
      <c r="SVT48" s="11"/>
      <c r="SVU48" s="11"/>
      <c r="SVV48" s="11"/>
      <c r="SVW48" s="11"/>
      <c r="SVX48" s="11"/>
      <c r="SVY48" s="11"/>
      <c r="SVZ48" s="11"/>
      <c r="SWA48" s="11"/>
      <c r="SWB48" s="11"/>
      <c r="SWC48" s="11"/>
      <c r="SWD48" s="11"/>
      <c r="SWE48" s="11"/>
      <c r="SWF48" s="11"/>
      <c r="SWG48" s="11"/>
      <c r="SWH48" s="11"/>
      <c r="SWI48" s="11"/>
      <c r="SWJ48" s="11"/>
      <c r="SWK48" s="11"/>
      <c r="SWL48" s="11"/>
      <c r="SWM48" s="11"/>
      <c r="SWN48" s="11"/>
      <c r="SWO48" s="11"/>
      <c r="SWP48" s="11"/>
      <c r="SWQ48" s="11"/>
      <c r="SWR48" s="11"/>
      <c r="SWS48" s="11"/>
      <c r="SWT48" s="11"/>
      <c r="SWU48" s="11"/>
      <c r="SWV48" s="11"/>
      <c r="SWW48" s="11"/>
      <c r="SWX48" s="11"/>
      <c r="SWY48" s="11"/>
      <c r="SWZ48" s="11"/>
      <c r="SXA48" s="11"/>
      <c r="SXB48" s="11"/>
      <c r="SXC48" s="11"/>
      <c r="SXD48" s="11"/>
      <c r="SXE48" s="11"/>
      <c r="SXF48" s="11"/>
      <c r="SXG48" s="11"/>
      <c r="SXH48" s="11"/>
      <c r="SXI48" s="11"/>
      <c r="SXJ48" s="11"/>
      <c r="SXK48" s="11"/>
      <c r="SXL48" s="11"/>
      <c r="SXM48" s="11"/>
      <c r="SXN48" s="11"/>
      <c r="SXO48" s="11"/>
      <c r="SXP48" s="11"/>
      <c r="SXQ48" s="11"/>
      <c r="SXR48" s="11"/>
      <c r="SXS48" s="11"/>
      <c r="SXT48" s="11"/>
      <c r="SXU48" s="11"/>
      <c r="SXV48" s="11"/>
      <c r="SXW48" s="11"/>
      <c r="SXX48" s="11"/>
      <c r="SXY48" s="11"/>
      <c r="SXZ48" s="11"/>
      <c r="SYA48" s="11"/>
      <c r="SYB48" s="11"/>
      <c r="SYC48" s="11"/>
      <c r="SYD48" s="11"/>
      <c r="SYE48" s="11"/>
      <c r="SYF48" s="11"/>
      <c r="SYG48" s="11"/>
      <c r="SYH48" s="11"/>
      <c r="SYI48" s="11"/>
      <c r="SYJ48" s="11"/>
      <c r="SYK48" s="11"/>
      <c r="SYL48" s="11"/>
      <c r="SYM48" s="11"/>
      <c r="SYN48" s="11"/>
      <c r="SYO48" s="11"/>
      <c r="SYP48" s="11"/>
      <c r="SYQ48" s="11"/>
      <c r="SYR48" s="11"/>
      <c r="SYS48" s="11"/>
      <c r="SYT48" s="11"/>
      <c r="SYU48" s="11"/>
      <c r="SYV48" s="11"/>
      <c r="SYW48" s="11"/>
      <c r="SYX48" s="11"/>
      <c r="SYY48" s="11"/>
      <c r="SYZ48" s="11"/>
      <c r="SZA48" s="11"/>
      <c r="SZB48" s="11"/>
      <c r="SZC48" s="11"/>
      <c r="SZD48" s="11"/>
      <c r="SZE48" s="11"/>
      <c r="SZF48" s="11"/>
      <c r="SZG48" s="11"/>
      <c r="SZH48" s="11"/>
      <c r="SZI48" s="11"/>
      <c r="SZJ48" s="11"/>
      <c r="SZK48" s="11"/>
      <c r="SZL48" s="11"/>
      <c r="SZM48" s="11"/>
      <c r="SZN48" s="11"/>
      <c r="SZO48" s="11"/>
      <c r="SZP48" s="11"/>
      <c r="SZQ48" s="11"/>
      <c r="SZR48" s="11"/>
      <c r="SZS48" s="11"/>
      <c r="SZT48" s="11"/>
      <c r="SZU48" s="11"/>
      <c r="SZV48" s="11"/>
      <c r="SZW48" s="11"/>
      <c r="SZX48" s="11"/>
      <c r="SZY48" s="11"/>
      <c r="SZZ48" s="11"/>
      <c r="TAA48" s="11"/>
      <c r="TAB48" s="11"/>
      <c r="TAC48" s="11"/>
      <c r="TAD48" s="11"/>
      <c r="TAE48" s="11"/>
      <c r="TAF48" s="11"/>
      <c r="TAG48" s="11"/>
      <c r="TAH48" s="11"/>
      <c r="TAI48" s="11"/>
      <c r="TAJ48" s="11"/>
      <c r="TAK48" s="11"/>
      <c r="TAL48" s="11"/>
      <c r="TAM48" s="11"/>
      <c r="TAN48" s="11"/>
      <c r="TAO48" s="11"/>
      <c r="TAP48" s="11"/>
      <c r="TAQ48" s="11"/>
      <c r="TAR48" s="11"/>
      <c r="TAS48" s="11"/>
      <c r="TAT48" s="11"/>
      <c r="TAU48" s="11"/>
      <c r="TAV48" s="11"/>
      <c r="TAW48" s="11"/>
      <c r="TAX48" s="11"/>
      <c r="TAY48" s="11"/>
      <c r="TAZ48" s="11"/>
      <c r="TBA48" s="11"/>
      <c r="TBB48" s="11"/>
      <c r="TBC48" s="11"/>
      <c r="TBD48" s="11"/>
      <c r="TBE48" s="11"/>
      <c r="TBF48" s="11"/>
      <c r="TBG48" s="11"/>
      <c r="TBH48" s="11"/>
      <c r="TBI48" s="11"/>
      <c r="TBJ48" s="11"/>
      <c r="TBK48" s="11"/>
      <c r="TBL48" s="11"/>
      <c r="TBM48" s="11"/>
      <c r="TBN48" s="11"/>
      <c r="TBO48" s="11"/>
      <c r="TBP48" s="11"/>
      <c r="TBQ48" s="11"/>
      <c r="TBR48" s="11"/>
      <c r="TBS48" s="11"/>
      <c r="TBT48" s="11"/>
      <c r="TBU48" s="11"/>
      <c r="TBV48" s="11"/>
      <c r="TBW48" s="11"/>
      <c r="TBX48" s="11"/>
      <c r="TBY48" s="11"/>
      <c r="TBZ48" s="11"/>
      <c r="TCA48" s="11"/>
      <c r="TCB48" s="11"/>
      <c r="TCC48" s="11"/>
      <c r="TCD48" s="11"/>
      <c r="TCE48" s="11"/>
      <c r="TCF48" s="11"/>
      <c r="TCG48" s="11"/>
      <c r="TCH48" s="11"/>
      <c r="TCI48" s="11"/>
      <c r="TCJ48" s="11"/>
      <c r="TCK48" s="11"/>
      <c r="TCL48" s="11"/>
      <c r="TCM48" s="11"/>
      <c r="TCN48" s="11"/>
      <c r="TCO48" s="11"/>
      <c r="TCP48" s="11"/>
      <c r="TCQ48" s="11"/>
      <c r="TCR48" s="11"/>
      <c r="TCS48" s="11"/>
      <c r="TCT48" s="11"/>
      <c r="TCU48" s="11"/>
      <c r="TCV48" s="11"/>
      <c r="TCW48" s="11"/>
      <c r="TCX48" s="11"/>
      <c r="TCY48" s="11"/>
      <c r="TCZ48" s="11"/>
      <c r="TDA48" s="11"/>
      <c r="TDB48" s="11"/>
      <c r="TDC48" s="11"/>
      <c r="TDD48" s="11"/>
      <c r="TDE48" s="11"/>
      <c r="TDF48" s="11"/>
      <c r="TDG48" s="11"/>
      <c r="TDH48" s="11"/>
      <c r="TDI48" s="11"/>
      <c r="TDJ48" s="11"/>
      <c r="TDK48" s="11"/>
      <c r="TDL48" s="11"/>
      <c r="TDM48" s="11"/>
      <c r="TDN48" s="11"/>
      <c r="TDO48" s="11"/>
      <c r="TDP48" s="11"/>
      <c r="TDQ48" s="11"/>
      <c r="TDR48" s="11"/>
      <c r="TDS48" s="11"/>
      <c r="TDT48" s="11"/>
      <c r="TDU48" s="11"/>
      <c r="TDV48" s="11"/>
      <c r="TDW48" s="11"/>
      <c r="TDX48" s="11"/>
      <c r="TDY48" s="11"/>
      <c r="TDZ48" s="11"/>
      <c r="TEA48" s="11"/>
      <c r="TEB48" s="11"/>
      <c r="TEC48" s="11"/>
      <c r="TED48" s="11"/>
      <c r="TEE48" s="11"/>
      <c r="TEF48" s="11"/>
      <c r="TEG48" s="11"/>
      <c r="TEH48" s="11"/>
      <c r="TEI48" s="11"/>
      <c r="TEJ48" s="11"/>
      <c r="TEK48" s="11"/>
      <c r="TEL48" s="11"/>
      <c r="TEM48" s="11"/>
      <c r="TEN48" s="11"/>
      <c r="TEO48" s="11"/>
      <c r="TEP48" s="11"/>
      <c r="TEQ48" s="11"/>
      <c r="TER48" s="11"/>
      <c r="TES48" s="11"/>
      <c r="TET48" s="11"/>
      <c r="TEU48" s="11"/>
      <c r="TEV48" s="11"/>
      <c r="TEW48" s="11"/>
      <c r="TEX48" s="11"/>
      <c r="TEY48" s="11"/>
      <c r="TEZ48" s="11"/>
      <c r="TFA48" s="11"/>
      <c r="TFB48" s="11"/>
      <c r="TFC48" s="11"/>
      <c r="TFD48" s="11"/>
      <c r="TFE48" s="11"/>
      <c r="TFF48" s="11"/>
      <c r="TFG48" s="11"/>
      <c r="TFH48" s="11"/>
      <c r="TFI48" s="11"/>
      <c r="TFJ48" s="11"/>
      <c r="TFK48" s="11"/>
      <c r="TFL48" s="11"/>
      <c r="TFM48" s="11"/>
      <c r="TFN48" s="11"/>
      <c r="TFO48" s="11"/>
      <c r="TFP48" s="11"/>
      <c r="TFQ48" s="11"/>
      <c r="TFR48" s="11"/>
      <c r="TFS48" s="11"/>
      <c r="TFT48" s="11"/>
      <c r="TFU48" s="11"/>
      <c r="TFV48" s="11"/>
      <c r="TFW48" s="11"/>
      <c r="TFX48" s="11"/>
      <c r="TFY48" s="11"/>
      <c r="TFZ48" s="11"/>
      <c r="TGA48" s="11"/>
      <c r="TGB48" s="11"/>
      <c r="TGC48" s="11"/>
      <c r="TGD48" s="11"/>
      <c r="TGE48" s="11"/>
      <c r="TGF48" s="11"/>
      <c r="TGG48" s="11"/>
      <c r="TGH48" s="11"/>
      <c r="TGI48" s="11"/>
      <c r="TGJ48" s="11"/>
      <c r="TGK48" s="11"/>
      <c r="TGL48" s="11"/>
      <c r="TGM48" s="11"/>
      <c r="TGN48" s="11"/>
      <c r="TGO48" s="11"/>
      <c r="TGP48" s="11"/>
      <c r="TGQ48" s="11"/>
      <c r="TGR48" s="11"/>
      <c r="TGS48" s="11"/>
      <c r="TGT48" s="11"/>
      <c r="TGU48" s="11"/>
      <c r="TGV48" s="11"/>
      <c r="TGW48" s="11"/>
      <c r="TGX48" s="11"/>
      <c r="TGY48" s="11"/>
      <c r="TGZ48" s="11"/>
      <c r="THA48" s="11"/>
      <c r="THB48" s="11"/>
      <c r="THC48" s="11"/>
      <c r="THD48" s="11"/>
      <c r="THE48" s="11"/>
      <c r="THF48" s="11"/>
      <c r="THG48" s="11"/>
      <c r="THH48" s="11"/>
      <c r="THI48" s="11"/>
      <c r="THJ48" s="11"/>
      <c r="THK48" s="11"/>
      <c r="THL48" s="11"/>
      <c r="THM48" s="11"/>
      <c r="THN48" s="11"/>
      <c r="THO48" s="11"/>
      <c r="THP48" s="11"/>
      <c r="THQ48" s="11"/>
      <c r="THR48" s="11"/>
      <c r="THS48" s="11"/>
      <c r="THT48" s="11"/>
      <c r="THU48" s="11"/>
      <c r="THV48" s="11"/>
      <c r="THW48" s="11"/>
      <c r="THX48" s="11"/>
      <c r="THY48" s="11"/>
      <c r="THZ48" s="11"/>
      <c r="TIA48" s="11"/>
      <c r="TIB48" s="11"/>
      <c r="TIC48" s="11"/>
      <c r="TID48" s="11"/>
      <c r="TIE48" s="11"/>
      <c r="TIF48" s="11"/>
      <c r="TIG48" s="11"/>
      <c r="TIH48" s="11"/>
      <c r="TII48" s="11"/>
      <c r="TIJ48" s="11"/>
      <c r="TIK48" s="11"/>
      <c r="TIL48" s="11"/>
      <c r="TIM48" s="11"/>
      <c r="TIN48" s="11"/>
      <c r="TIO48" s="11"/>
      <c r="TIP48" s="11"/>
      <c r="TIQ48" s="11"/>
      <c r="TIR48" s="11"/>
      <c r="TIS48" s="11"/>
      <c r="TIT48" s="11"/>
      <c r="TIU48" s="11"/>
      <c r="TIV48" s="11"/>
      <c r="TIW48" s="11"/>
      <c r="TIX48" s="11"/>
      <c r="TIY48" s="11"/>
      <c r="TIZ48" s="11"/>
      <c r="TJA48" s="11"/>
      <c r="TJB48" s="11"/>
      <c r="TJC48" s="11"/>
      <c r="TJD48" s="11"/>
      <c r="TJE48" s="11"/>
      <c r="TJF48" s="11"/>
      <c r="TJG48" s="11"/>
      <c r="TJH48" s="11"/>
      <c r="TJI48" s="11"/>
      <c r="TJJ48" s="11"/>
      <c r="TJK48" s="11"/>
      <c r="TJL48" s="11"/>
      <c r="TJM48" s="11"/>
      <c r="TJN48" s="11"/>
      <c r="TJO48" s="11"/>
      <c r="TJP48" s="11"/>
      <c r="TJQ48" s="11"/>
      <c r="TJR48" s="11"/>
      <c r="TJS48" s="11"/>
      <c r="TJT48" s="11"/>
      <c r="TJU48" s="11"/>
      <c r="TJV48" s="11"/>
      <c r="TJW48" s="11"/>
      <c r="TJX48" s="11"/>
      <c r="TJY48" s="11"/>
      <c r="TJZ48" s="11"/>
      <c r="TKA48" s="11"/>
      <c r="TKB48" s="11"/>
      <c r="TKC48" s="11"/>
      <c r="TKD48" s="11"/>
      <c r="TKE48" s="11"/>
      <c r="TKF48" s="11"/>
      <c r="TKG48" s="11"/>
      <c r="TKH48" s="11"/>
      <c r="TKI48" s="11"/>
      <c r="TKJ48" s="11"/>
      <c r="TKK48" s="11"/>
      <c r="TKL48" s="11"/>
      <c r="TKM48" s="11"/>
      <c r="TKN48" s="11"/>
      <c r="TKO48" s="11"/>
      <c r="TKP48" s="11"/>
      <c r="TKQ48" s="11"/>
      <c r="TKR48" s="11"/>
      <c r="TKS48" s="11"/>
      <c r="TKT48" s="11"/>
      <c r="TKU48" s="11"/>
      <c r="TKV48" s="11"/>
      <c r="TKW48" s="11"/>
      <c r="TKX48" s="11"/>
      <c r="TKY48" s="11"/>
      <c r="TKZ48" s="11"/>
      <c r="TLA48" s="11"/>
      <c r="TLB48" s="11"/>
      <c r="TLC48" s="11"/>
      <c r="TLD48" s="11"/>
      <c r="TLE48" s="11"/>
      <c r="TLF48" s="11"/>
      <c r="TLG48" s="11"/>
      <c r="TLH48" s="11"/>
      <c r="TLI48" s="11"/>
      <c r="TLJ48" s="11"/>
      <c r="TLK48" s="11"/>
      <c r="TLL48" s="11"/>
      <c r="TLM48" s="11"/>
      <c r="TLN48" s="11"/>
      <c r="TLO48" s="11"/>
      <c r="TLP48" s="11"/>
      <c r="TLQ48" s="11"/>
      <c r="TLR48" s="11"/>
      <c r="TLS48" s="11"/>
      <c r="TLT48" s="11"/>
      <c r="TLU48" s="11"/>
      <c r="TLV48" s="11"/>
      <c r="TLW48" s="11"/>
      <c r="TLX48" s="11"/>
      <c r="TLY48" s="11"/>
      <c r="TLZ48" s="11"/>
      <c r="TMA48" s="11"/>
      <c r="TMB48" s="11"/>
      <c r="TMC48" s="11"/>
      <c r="TMD48" s="11"/>
      <c r="TME48" s="11"/>
      <c r="TMF48" s="11"/>
      <c r="TMG48" s="11"/>
      <c r="TMH48" s="11"/>
      <c r="TMI48" s="11"/>
      <c r="TMJ48" s="11"/>
      <c r="TMK48" s="11"/>
      <c r="TML48" s="11"/>
      <c r="TMM48" s="11"/>
      <c r="TMN48" s="11"/>
      <c r="TMO48" s="11"/>
      <c r="TMP48" s="11"/>
      <c r="TMQ48" s="11"/>
      <c r="TMR48" s="11"/>
      <c r="TMS48" s="11"/>
      <c r="TMT48" s="11"/>
      <c r="TMU48" s="11"/>
      <c r="TMV48" s="11"/>
      <c r="TMW48" s="11"/>
      <c r="TMX48" s="11"/>
      <c r="TMY48" s="11"/>
      <c r="TMZ48" s="11"/>
      <c r="TNA48" s="11"/>
      <c r="TNB48" s="11"/>
      <c r="TNC48" s="11"/>
      <c r="TND48" s="11"/>
      <c r="TNE48" s="11"/>
      <c r="TNF48" s="11"/>
      <c r="TNG48" s="11"/>
      <c r="TNH48" s="11"/>
      <c r="TNI48" s="11"/>
      <c r="TNJ48" s="11"/>
      <c r="TNK48" s="11"/>
      <c r="TNL48" s="11"/>
      <c r="TNM48" s="11"/>
      <c r="TNN48" s="11"/>
      <c r="TNO48" s="11"/>
      <c r="TNP48" s="11"/>
      <c r="TNQ48" s="11"/>
      <c r="TNR48" s="11"/>
      <c r="TNS48" s="11"/>
      <c r="TNT48" s="11"/>
      <c r="TNU48" s="11"/>
      <c r="TNV48" s="11"/>
      <c r="TNW48" s="11"/>
      <c r="TNX48" s="11"/>
      <c r="TNY48" s="11"/>
      <c r="TNZ48" s="11"/>
      <c r="TOA48" s="11"/>
      <c r="TOB48" s="11"/>
      <c r="TOC48" s="11"/>
      <c r="TOD48" s="11"/>
      <c r="TOE48" s="11"/>
      <c r="TOF48" s="11"/>
      <c r="TOG48" s="11"/>
      <c r="TOH48" s="11"/>
      <c r="TOI48" s="11"/>
      <c r="TOJ48" s="11"/>
      <c r="TOK48" s="11"/>
      <c r="TOL48" s="11"/>
      <c r="TOM48" s="11"/>
      <c r="TON48" s="11"/>
      <c r="TOO48" s="11"/>
      <c r="TOP48" s="11"/>
      <c r="TOQ48" s="11"/>
      <c r="TOR48" s="11"/>
      <c r="TOS48" s="11"/>
      <c r="TOT48" s="11"/>
      <c r="TOU48" s="11"/>
      <c r="TOV48" s="11"/>
      <c r="TOW48" s="11"/>
      <c r="TOX48" s="11"/>
      <c r="TOY48" s="11"/>
      <c r="TOZ48" s="11"/>
      <c r="TPA48" s="11"/>
      <c r="TPB48" s="11"/>
      <c r="TPC48" s="11"/>
      <c r="TPD48" s="11"/>
      <c r="TPE48" s="11"/>
      <c r="TPF48" s="11"/>
      <c r="TPG48" s="11"/>
      <c r="TPH48" s="11"/>
      <c r="TPI48" s="11"/>
      <c r="TPJ48" s="11"/>
      <c r="TPK48" s="11"/>
      <c r="TPL48" s="11"/>
      <c r="TPM48" s="11"/>
      <c r="TPN48" s="11"/>
      <c r="TPO48" s="11"/>
      <c r="TPP48" s="11"/>
      <c r="TPQ48" s="11"/>
      <c r="TPR48" s="11"/>
      <c r="TPS48" s="11"/>
      <c r="TPT48" s="11"/>
      <c r="TPU48" s="11"/>
      <c r="TPV48" s="11"/>
      <c r="TPW48" s="11"/>
      <c r="TPX48" s="11"/>
      <c r="TPY48" s="11"/>
      <c r="TPZ48" s="11"/>
      <c r="TQA48" s="11"/>
      <c r="TQB48" s="11"/>
      <c r="TQC48" s="11"/>
      <c r="TQD48" s="11"/>
      <c r="TQE48" s="11"/>
      <c r="TQF48" s="11"/>
      <c r="TQG48" s="11"/>
      <c r="TQH48" s="11"/>
      <c r="TQI48" s="11"/>
      <c r="TQJ48" s="11"/>
      <c r="TQK48" s="11"/>
      <c r="TQL48" s="11"/>
      <c r="TQM48" s="11"/>
      <c r="TQN48" s="11"/>
      <c r="TQO48" s="11"/>
      <c r="TQP48" s="11"/>
      <c r="TQQ48" s="11"/>
      <c r="TQR48" s="11"/>
      <c r="TQS48" s="11"/>
      <c r="TQT48" s="11"/>
      <c r="TQU48" s="11"/>
      <c r="TQV48" s="11"/>
      <c r="TQW48" s="11"/>
      <c r="TQX48" s="11"/>
      <c r="TQY48" s="11"/>
      <c r="TQZ48" s="11"/>
      <c r="TRA48" s="11"/>
      <c r="TRB48" s="11"/>
      <c r="TRC48" s="11"/>
      <c r="TRD48" s="11"/>
      <c r="TRE48" s="11"/>
      <c r="TRF48" s="11"/>
      <c r="TRG48" s="11"/>
      <c r="TRH48" s="11"/>
      <c r="TRI48" s="11"/>
      <c r="TRJ48" s="11"/>
      <c r="TRK48" s="11"/>
      <c r="TRL48" s="11"/>
      <c r="TRM48" s="11"/>
      <c r="TRN48" s="11"/>
      <c r="TRO48" s="11"/>
      <c r="TRP48" s="11"/>
      <c r="TRQ48" s="11"/>
      <c r="TRR48" s="11"/>
      <c r="TRS48" s="11"/>
      <c r="TRT48" s="11"/>
      <c r="TRU48" s="11"/>
      <c r="TRV48" s="11"/>
      <c r="TRW48" s="11"/>
      <c r="TRX48" s="11"/>
      <c r="TRY48" s="11"/>
      <c r="TRZ48" s="11"/>
      <c r="TSA48" s="11"/>
      <c r="TSB48" s="11"/>
      <c r="TSC48" s="11"/>
      <c r="TSD48" s="11"/>
      <c r="TSE48" s="11"/>
      <c r="TSF48" s="11"/>
      <c r="TSG48" s="11"/>
      <c r="TSH48" s="11"/>
      <c r="TSI48" s="11"/>
      <c r="TSJ48" s="11"/>
      <c r="TSK48" s="11"/>
      <c r="TSL48" s="11"/>
      <c r="TSM48" s="11"/>
      <c r="TSN48" s="11"/>
      <c r="TSO48" s="11"/>
      <c r="TSP48" s="11"/>
      <c r="TSQ48" s="11"/>
      <c r="TSR48" s="11"/>
      <c r="TSS48" s="11"/>
      <c r="TST48" s="11"/>
      <c r="TSU48" s="11"/>
      <c r="TSV48" s="11"/>
      <c r="TSW48" s="11"/>
      <c r="TSX48" s="11"/>
      <c r="TSY48" s="11"/>
      <c r="TSZ48" s="11"/>
      <c r="TTA48" s="11"/>
      <c r="TTB48" s="11"/>
      <c r="TTC48" s="11"/>
      <c r="TTD48" s="11"/>
      <c r="TTE48" s="11"/>
      <c r="TTF48" s="11"/>
      <c r="TTG48" s="11"/>
      <c r="TTH48" s="11"/>
      <c r="TTI48" s="11"/>
      <c r="TTJ48" s="11"/>
      <c r="TTK48" s="11"/>
      <c r="TTL48" s="11"/>
      <c r="TTM48" s="11"/>
      <c r="TTN48" s="11"/>
      <c r="TTO48" s="11"/>
      <c r="TTP48" s="11"/>
      <c r="TTQ48" s="11"/>
      <c r="TTR48" s="11"/>
      <c r="TTS48" s="11"/>
      <c r="TTT48" s="11"/>
      <c r="TTU48" s="11"/>
      <c r="TTV48" s="11"/>
      <c r="TTW48" s="11"/>
      <c r="TTX48" s="11"/>
      <c r="TTY48" s="11"/>
      <c r="TTZ48" s="11"/>
      <c r="TUA48" s="11"/>
      <c r="TUB48" s="11"/>
      <c r="TUC48" s="11"/>
      <c r="TUD48" s="11"/>
      <c r="TUE48" s="11"/>
      <c r="TUF48" s="11"/>
      <c r="TUG48" s="11"/>
      <c r="TUH48" s="11"/>
      <c r="TUI48" s="11"/>
      <c r="TUJ48" s="11"/>
      <c r="TUK48" s="11"/>
      <c r="TUL48" s="11"/>
      <c r="TUM48" s="11"/>
      <c r="TUN48" s="11"/>
      <c r="TUO48" s="11"/>
      <c r="TUP48" s="11"/>
      <c r="TUQ48" s="11"/>
      <c r="TUR48" s="11"/>
      <c r="TUS48" s="11"/>
      <c r="TUT48" s="11"/>
      <c r="TUU48" s="11"/>
      <c r="TUV48" s="11"/>
      <c r="TUW48" s="11"/>
      <c r="TUX48" s="11"/>
      <c r="TUY48" s="11"/>
      <c r="TUZ48" s="11"/>
      <c r="TVA48" s="11"/>
      <c r="TVB48" s="11"/>
      <c r="TVC48" s="11"/>
      <c r="TVD48" s="11"/>
      <c r="TVE48" s="11"/>
      <c r="TVF48" s="11"/>
      <c r="TVG48" s="11"/>
      <c r="TVH48" s="11"/>
      <c r="TVI48" s="11"/>
      <c r="TVJ48" s="11"/>
      <c r="TVK48" s="11"/>
      <c r="TVL48" s="11"/>
      <c r="TVM48" s="11"/>
      <c r="TVN48" s="11"/>
      <c r="TVO48" s="11"/>
      <c r="TVP48" s="11"/>
      <c r="TVQ48" s="11"/>
      <c r="TVR48" s="11"/>
      <c r="TVS48" s="11"/>
      <c r="TVT48" s="11"/>
      <c r="TVU48" s="11"/>
      <c r="TVV48" s="11"/>
      <c r="TVW48" s="11"/>
      <c r="TVX48" s="11"/>
      <c r="TVY48" s="11"/>
      <c r="TVZ48" s="11"/>
      <c r="TWA48" s="11"/>
      <c r="TWB48" s="11"/>
      <c r="TWC48" s="11"/>
      <c r="TWD48" s="11"/>
      <c r="TWE48" s="11"/>
      <c r="TWF48" s="11"/>
      <c r="TWG48" s="11"/>
      <c r="TWH48" s="11"/>
      <c r="TWI48" s="11"/>
      <c r="TWJ48" s="11"/>
      <c r="TWK48" s="11"/>
      <c r="TWL48" s="11"/>
      <c r="TWM48" s="11"/>
      <c r="TWN48" s="11"/>
      <c r="TWO48" s="11"/>
      <c r="TWP48" s="11"/>
      <c r="TWQ48" s="11"/>
      <c r="TWR48" s="11"/>
      <c r="TWS48" s="11"/>
      <c r="TWT48" s="11"/>
      <c r="TWU48" s="11"/>
      <c r="TWV48" s="11"/>
      <c r="TWW48" s="11"/>
      <c r="TWX48" s="11"/>
      <c r="TWY48" s="11"/>
      <c r="TWZ48" s="11"/>
      <c r="TXA48" s="11"/>
      <c r="TXB48" s="11"/>
      <c r="TXC48" s="11"/>
      <c r="TXD48" s="11"/>
      <c r="TXE48" s="11"/>
      <c r="TXF48" s="11"/>
      <c r="TXG48" s="11"/>
      <c r="TXH48" s="11"/>
      <c r="TXI48" s="11"/>
      <c r="TXJ48" s="11"/>
      <c r="TXK48" s="11"/>
      <c r="TXL48" s="11"/>
      <c r="TXM48" s="11"/>
      <c r="TXN48" s="11"/>
      <c r="TXO48" s="11"/>
      <c r="TXP48" s="11"/>
      <c r="TXQ48" s="11"/>
      <c r="TXR48" s="11"/>
      <c r="TXS48" s="11"/>
      <c r="TXT48" s="11"/>
      <c r="TXU48" s="11"/>
      <c r="TXV48" s="11"/>
      <c r="TXW48" s="11"/>
      <c r="TXX48" s="11"/>
      <c r="TXY48" s="11"/>
      <c r="TXZ48" s="11"/>
      <c r="TYA48" s="11"/>
      <c r="TYB48" s="11"/>
      <c r="TYC48" s="11"/>
      <c r="TYD48" s="11"/>
      <c r="TYE48" s="11"/>
      <c r="TYF48" s="11"/>
      <c r="TYG48" s="11"/>
      <c r="TYH48" s="11"/>
      <c r="TYI48" s="11"/>
      <c r="TYJ48" s="11"/>
      <c r="TYK48" s="11"/>
      <c r="TYL48" s="11"/>
      <c r="TYM48" s="11"/>
      <c r="TYN48" s="11"/>
      <c r="TYO48" s="11"/>
      <c r="TYP48" s="11"/>
      <c r="TYQ48" s="11"/>
      <c r="TYR48" s="11"/>
      <c r="TYS48" s="11"/>
      <c r="TYT48" s="11"/>
      <c r="TYU48" s="11"/>
      <c r="TYV48" s="11"/>
      <c r="TYW48" s="11"/>
      <c r="TYX48" s="11"/>
      <c r="TYY48" s="11"/>
      <c r="TYZ48" s="11"/>
      <c r="TZA48" s="11"/>
      <c r="TZB48" s="11"/>
      <c r="TZC48" s="11"/>
      <c r="TZD48" s="11"/>
      <c r="TZE48" s="11"/>
      <c r="TZF48" s="11"/>
      <c r="TZG48" s="11"/>
      <c r="TZH48" s="11"/>
      <c r="TZI48" s="11"/>
      <c r="TZJ48" s="11"/>
      <c r="TZK48" s="11"/>
      <c r="TZL48" s="11"/>
      <c r="TZM48" s="11"/>
      <c r="TZN48" s="11"/>
      <c r="TZO48" s="11"/>
      <c r="TZP48" s="11"/>
      <c r="TZQ48" s="11"/>
      <c r="TZR48" s="11"/>
      <c r="TZS48" s="11"/>
      <c r="TZT48" s="11"/>
      <c r="TZU48" s="11"/>
      <c r="TZV48" s="11"/>
      <c r="TZW48" s="11"/>
      <c r="TZX48" s="11"/>
      <c r="TZY48" s="11"/>
      <c r="TZZ48" s="11"/>
      <c r="UAA48" s="11"/>
      <c r="UAB48" s="11"/>
      <c r="UAC48" s="11"/>
      <c r="UAD48" s="11"/>
      <c r="UAE48" s="11"/>
      <c r="UAF48" s="11"/>
      <c r="UAG48" s="11"/>
      <c r="UAH48" s="11"/>
      <c r="UAI48" s="11"/>
      <c r="UAJ48" s="11"/>
      <c r="UAK48" s="11"/>
      <c r="UAL48" s="11"/>
      <c r="UAM48" s="11"/>
      <c r="UAN48" s="11"/>
      <c r="UAO48" s="11"/>
      <c r="UAP48" s="11"/>
      <c r="UAQ48" s="11"/>
      <c r="UAR48" s="11"/>
      <c r="UAS48" s="11"/>
      <c r="UAT48" s="11"/>
      <c r="UAU48" s="11"/>
      <c r="UAV48" s="11"/>
      <c r="UAW48" s="11"/>
      <c r="UAX48" s="11"/>
      <c r="UAY48" s="11"/>
      <c r="UAZ48" s="11"/>
      <c r="UBA48" s="11"/>
      <c r="UBB48" s="11"/>
      <c r="UBC48" s="11"/>
      <c r="UBD48" s="11"/>
      <c r="UBE48" s="11"/>
      <c r="UBF48" s="11"/>
      <c r="UBG48" s="11"/>
      <c r="UBH48" s="11"/>
      <c r="UBI48" s="11"/>
      <c r="UBJ48" s="11"/>
      <c r="UBK48" s="11"/>
      <c r="UBL48" s="11"/>
      <c r="UBM48" s="11"/>
      <c r="UBN48" s="11"/>
      <c r="UBO48" s="11"/>
      <c r="UBP48" s="11"/>
      <c r="UBQ48" s="11"/>
      <c r="UBR48" s="11"/>
      <c r="UBS48" s="11"/>
      <c r="UBT48" s="11"/>
      <c r="UBU48" s="11"/>
      <c r="UBV48" s="11"/>
      <c r="UBW48" s="11"/>
      <c r="UBX48" s="11"/>
      <c r="UBY48" s="11"/>
      <c r="UBZ48" s="11"/>
      <c r="UCA48" s="11"/>
      <c r="UCB48" s="11"/>
      <c r="UCC48" s="11"/>
      <c r="UCD48" s="11"/>
      <c r="UCE48" s="11"/>
      <c r="UCF48" s="11"/>
      <c r="UCG48" s="11"/>
      <c r="UCH48" s="11"/>
      <c r="UCI48" s="11"/>
      <c r="UCJ48" s="11"/>
      <c r="UCK48" s="11"/>
      <c r="UCL48" s="11"/>
      <c r="UCM48" s="11"/>
      <c r="UCN48" s="11"/>
      <c r="UCO48" s="11"/>
      <c r="UCP48" s="11"/>
      <c r="UCQ48" s="11"/>
      <c r="UCR48" s="11"/>
      <c r="UCS48" s="11"/>
      <c r="UCT48" s="11"/>
      <c r="UCU48" s="11"/>
      <c r="UCV48" s="11"/>
      <c r="UCW48" s="11"/>
      <c r="UCX48" s="11"/>
      <c r="UCY48" s="11"/>
      <c r="UCZ48" s="11"/>
      <c r="UDA48" s="11"/>
      <c r="UDB48" s="11"/>
      <c r="UDC48" s="11"/>
      <c r="UDD48" s="11"/>
      <c r="UDE48" s="11"/>
      <c r="UDF48" s="11"/>
      <c r="UDG48" s="11"/>
      <c r="UDH48" s="11"/>
      <c r="UDI48" s="11"/>
      <c r="UDJ48" s="11"/>
      <c r="UDK48" s="11"/>
      <c r="UDL48" s="11"/>
      <c r="UDM48" s="11"/>
      <c r="UDN48" s="11"/>
      <c r="UDO48" s="11"/>
      <c r="UDP48" s="11"/>
      <c r="UDQ48" s="11"/>
      <c r="UDR48" s="11"/>
      <c r="UDS48" s="11"/>
      <c r="UDT48" s="11"/>
      <c r="UDU48" s="11"/>
      <c r="UDV48" s="11"/>
      <c r="UDW48" s="11"/>
      <c r="UDX48" s="11"/>
      <c r="UDY48" s="11"/>
      <c r="UDZ48" s="11"/>
      <c r="UEA48" s="11"/>
      <c r="UEB48" s="11"/>
      <c r="UEC48" s="11"/>
      <c r="UED48" s="11"/>
      <c r="UEE48" s="11"/>
      <c r="UEF48" s="11"/>
      <c r="UEG48" s="11"/>
      <c r="UEH48" s="11"/>
      <c r="UEI48" s="11"/>
      <c r="UEJ48" s="11"/>
      <c r="UEK48" s="11"/>
      <c r="UEL48" s="11"/>
      <c r="UEM48" s="11"/>
      <c r="UEN48" s="11"/>
      <c r="UEO48" s="11"/>
      <c r="UEP48" s="11"/>
      <c r="UEQ48" s="11"/>
      <c r="UER48" s="11"/>
      <c r="UES48" s="11"/>
      <c r="UET48" s="11"/>
      <c r="UEU48" s="11"/>
      <c r="UEV48" s="11"/>
      <c r="UEW48" s="11"/>
      <c r="UEX48" s="11"/>
      <c r="UEY48" s="11"/>
      <c r="UEZ48" s="11"/>
      <c r="UFA48" s="11"/>
      <c r="UFB48" s="11"/>
      <c r="UFC48" s="11"/>
      <c r="UFD48" s="11"/>
      <c r="UFE48" s="11"/>
      <c r="UFF48" s="11"/>
      <c r="UFG48" s="11"/>
      <c r="UFH48" s="11"/>
      <c r="UFI48" s="11"/>
      <c r="UFJ48" s="11"/>
      <c r="UFK48" s="11"/>
      <c r="UFL48" s="11"/>
      <c r="UFM48" s="11"/>
      <c r="UFN48" s="11"/>
      <c r="UFO48" s="11"/>
      <c r="UFP48" s="11"/>
      <c r="UFQ48" s="11"/>
      <c r="UFR48" s="11"/>
      <c r="UFS48" s="11"/>
      <c r="UFT48" s="11"/>
      <c r="UFU48" s="11"/>
      <c r="UFV48" s="11"/>
      <c r="UFW48" s="11"/>
      <c r="UFX48" s="11"/>
      <c r="UFY48" s="11"/>
      <c r="UFZ48" s="11"/>
      <c r="UGA48" s="11"/>
      <c r="UGB48" s="11"/>
      <c r="UGC48" s="11"/>
      <c r="UGD48" s="11"/>
      <c r="UGE48" s="11"/>
      <c r="UGF48" s="11"/>
      <c r="UGG48" s="11"/>
      <c r="UGH48" s="11"/>
      <c r="UGI48" s="11"/>
      <c r="UGJ48" s="11"/>
      <c r="UGK48" s="11"/>
      <c r="UGL48" s="11"/>
      <c r="UGM48" s="11"/>
      <c r="UGN48" s="11"/>
      <c r="UGO48" s="11"/>
      <c r="UGP48" s="11"/>
      <c r="UGQ48" s="11"/>
      <c r="UGR48" s="11"/>
      <c r="UGS48" s="11"/>
      <c r="UGT48" s="11"/>
      <c r="UGU48" s="11"/>
      <c r="UGV48" s="11"/>
      <c r="UGW48" s="11"/>
      <c r="UGX48" s="11"/>
      <c r="UGY48" s="11"/>
      <c r="UGZ48" s="11"/>
      <c r="UHA48" s="11"/>
      <c r="UHB48" s="11"/>
      <c r="UHC48" s="11"/>
      <c r="UHD48" s="11"/>
      <c r="UHE48" s="11"/>
      <c r="UHF48" s="11"/>
      <c r="UHG48" s="11"/>
      <c r="UHH48" s="11"/>
      <c r="UHI48" s="11"/>
      <c r="UHJ48" s="11"/>
      <c r="UHK48" s="11"/>
      <c r="UHL48" s="11"/>
      <c r="UHM48" s="11"/>
      <c r="UHN48" s="11"/>
      <c r="UHO48" s="11"/>
      <c r="UHP48" s="11"/>
      <c r="UHQ48" s="11"/>
      <c r="UHR48" s="11"/>
      <c r="UHS48" s="11"/>
      <c r="UHT48" s="11"/>
      <c r="UHU48" s="11"/>
      <c r="UHV48" s="11"/>
      <c r="UHW48" s="11"/>
      <c r="UHX48" s="11"/>
      <c r="UHY48" s="11"/>
      <c r="UHZ48" s="11"/>
      <c r="UIA48" s="11"/>
      <c r="UIB48" s="11"/>
      <c r="UIC48" s="11"/>
      <c r="UID48" s="11"/>
      <c r="UIE48" s="11"/>
      <c r="UIF48" s="11"/>
      <c r="UIG48" s="11"/>
      <c r="UIH48" s="11"/>
      <c r="UII48" s="11"/>
      <c r="UIJ48" s="11"/>
      <c r="UIK48" s="11"/>
      <c r="UIL48" s="11"/>
      <c r="UIM48" s="11"/>
      <c r="UIN48" s="11"/>
      <c r="UIO48" s="11"/>
      <c r="UIP48" s="11"/>
      <c r="UIQ48" s="11"/>
      <c r="UIR48" s="11"/>
      <c r="UIS48" s="11"/>
      <c r="UIT48" s="11"/>
      <c r="UIU48" s="11"/>
      <c r="UIV48" s="11"/>
      <c r="UIW48" s="11"/>
      <c r="UIX48" s="11"/>
      <c r="UIY48" s="11"/>
      <c r="UIZ48" s="11"/>
      <c r="UJA48" s="11"/>
      <c r="UJB48" s="11"/>
      <c r="UJC48" s="11"/>
      <c r="UJD48" s="11"/>
      <c r="UJE48" s="11"/>
      <c r="UJF48" s="11"/>
      <c r="UJG48" s="11"/>
      <c r="UJH48" s="11"/>
      <c r="UJI48" s="11"/>
      <c r="UJJ48" s="11"/>
      <c r="UJK48" s="11"/>
      <c r="UJL48" s="11"/>
      <c r="UJM48" s="11"/>
      <c r="UJN48" s="11"/>
      <c r="UJO48" s="11"/>
      <c r="UJP48" s="11"/>
      <c r="UJQ48" s="11"/>
      <c r="UJR48" s="11"/>
      <c r="UJS48" s="11"/>
      <c r="UJT48" s="11"/>
      <c r="UJU48" s="11"/>
      <c r="UJV48" s="11"/>
      <c r="UJW48" s="11"/>
      <c r="UJX48" s="11"/>
      <c r="UJY48" s="11"/>
      <c r="UJZ48" s="11"/>
      <c r="UKA48" s="11"/>
      <c r="UKB48" s="11"/>
      <c r="UKC48" s="11"/>
      <c r="UKD48" s="11"/>
      <c r="UKE48" s="11"/>
      <c r="UKF48" s="11"/>
      <c r="UKG48" s="11"/>
      <c r="UKH48" s="11"/>
      <c r="UKI48" s="11"/>
      <c r="UKJ48" s="11"/>
      <c r="UKK48" s="11"/>
      <c r="UKL48" s="11"/>
      <c r="UKM48" s="11"/>
      <c r="UKN48" s="11"/>
      <c r="UKO48" s="11"/>
      <c r="UKP48" s="11"/>
      <c r="UKQ48" s="11"/>
      <c r="UKR48" s="11"/>
      <c r="UKS48" s="11"/>
      <c r="UKT48" s="11"/>
      <c r="UKU48" s="11"/>
      <c r="UKV48" s="11"/>
      <c r="UKW48" s="11"/>
      <c r="UKX48" s="11"/>
      <c r="UKY48" s="11"/>
      <c r="UKZ48" s="11"/>
      <c r="ULA48" s="11"/>
      <c r="ULB48" s="11"/>
      <c r="ULC48" s="11"/>
      <c r="ULD48" s="11"/>
      <c r="ULE48" s="11"/>
      <c r="ULF48" s="11"/>
      <c r="ULG48" s="11"/>
      <c r="ULH48" s="11"/>
      <c r="ULI48" s="11"/>
      <c r="ULJ48" s="11"/>
      <c r="ULK48" s="11"/>
      <c r="ULL48" s="11"/>
      <c r="ULM48" s="11"/>
      <c r="ULN48" s="11"/>
      <c r="ULO48" s="11"/>
      <c r="ULP48" s="11"/>
      <c r="ULQ48" s="11"/>
      <c r="ULR48" s="11"/>
      <c r="ULS48" s="11"/>
      <c r="ULT48" s="11"/>
      <c r="ULU48" s="11"/>
      <c r="ULV48" s="11"/>
      <c r="ULW48" s="11"/>
      <c r="ULX48" s="11"/>
      <c r="ULY48" s="11"/>
      <c r="ULZ48" s="11"/>
      <c r="UMA48" s="11"/>
      <c r="UMB48" s="11"/>
      <c r="UMC48" s="11"/>
      <c r="UMD48" s="11"/>
      <c r="UME48" s="11"/>
      <c r="UMF48" s="11"/>
      <c r="UMG48" s="11"/>
      <c r="UMH48" s="11"/>
      <c r="UMI48" s="11"/>
      <c r="UMJ48" s="11"/>
      <c r="UMK48" s="11"/>
      <c r="UML48" s="11"/>
      <c r="UMM48" s="11"/>
      <c r="UMN48" s="11"/>
      <c r="UMO48" s="11"/>
      <c r="UMP48" s="11"/>
      <c r="UMQ48" s="11"/>
      <c r="UMR48" s="11"/>
      <c r="UMS48" s="11"/>
      <c r="UMT48" s="11"/>
      <c r="UMU48" s="11"/>
      <c r="UMV48" s="11"/>
      <c r="UMW48" s="11"/>
      <c r="UMX48" s="11"/>
      <c r="UMY48" s="11"/>
      <c r="UMZ48" s="11"/>
      <c r="UNA48" s="11"/>
      <c r="UNB48" s="11"/>
      <c r="UNC48" s="11"/>
      <c r="UND48" s="11"/>
      <c r="UNE48" s="11"/>
      <c r="UNF48" s="11"/>
      <c r="UNG48" s="11"/>
      <c r="UNH48" s="11"/>
      <c r="UNI48" s="11"/>
      <c r="UNJ48" s="11"/>
      <c r="UNK48" s="11"/>
      <c r="UNL48" s="11"/>
      <c r="UNM48" s="11"/>
      <c r="UNN48" s="11"/>
      <c r="UNO48" s="11"/>
      <c r="UNP48" s="11"/>
      <c r="UNQ48" s="11"/>
      <c r="UNR48" s="11"/>
      <c r="UNS48" s="11"/>
      <c r="UNT48" s="11"/>
      <c r="UNU48" s="11"/>
      <c r="UNV48" s="11"/>
      <c r="UNW48" s="11"/>
      <c r="UNX48" s="11"/>
      <c r="UNY48" s="11"/>
      <c r="UNZ48" s="11"/>
      <c r="UOA48" s="11"/>
      <c r="UOB48" s="11"/>
      <c r="UOC48" s="11"/>
      <c r="UOD48" s="11"/>
      <c r="UOE48" s="11"/>
      <c r="UOF48" s="11"/>
      <c r="UOG48" s="11"/>
      <c r="UOH48" s="11"/>
      <c r="UOI48" s="11"/>
      <c r="UOJ48" s="11"/>
      <c r="UOK48" s="11"/>
      <c r="UOL48" s="11"/>
      <c r="UOM48" s="11"/>
      <c r="UON48" s="11"/>
      <c r="UOO48" s="11"/>
      <c r="UOP48" s="11"/>
      <c r="UOQ48" s="11"/>
      <c r="UOR48" s="11"/>
      <c r="UOS48" s="11"/>
      <c r="UOT48" s="11"/>
      <c r="UOU48" s="11"/>
      <c r="UOV48" s="11"/>
      <c r="UOW48" s="11"/>
      <c r="UOX48" s="11"/>
      <c r="UOY48" s="11"/>
      <c r="UOZ48" s="11"/>
      <c r="UPA48" s="11"/>
      <c r="UPB48" s="11"/>
      <c r="UPC48" s="11"/>
      <c r="UPD48" s="11"/>
      <c r="UPE48" s="11"/>
      <c r="UPF48" s="11"/>
      <c r="UPG48" s="11"/>
      <c r="UPH48" s="11"/>
      <c r="UPI48" s="11"/>
      <c r="UPJ48" s="11"/>
      <c r="UPK48" s="11"/>
      <c r="UPL48" s="11"/>
      <c r="UPM48" s="11"/>
      <c r="UPN48" s="11"/>
      <c r="UPO48" s="11"/>
      <c r="UPP48" s="11"/>
      <c r="UPQ48" s="11"/>
      <c r="UPR48" s="11"/>
      <c r="UPS48" s="11"/>
      <c r="UPT48" s="11"/>
      <c r="UPU48" s="11"/>
      <c r="UPV48" s="11"/>
      <c r="UPW48" s="11"/>
      <c r="UPX48" s="11"/>
      <c r="UPY48" s="11"/>
      <c r="UPZ48" s="11"/>
      <c r="UQA48" s="11"/>
      <c r="UQB48" s="11"/>
      <c r="UQC48" s="11"/>
      <c r="UQD48" s="11"/>
      <c r="UQE48" s="11"/>
      <c r="UQF48" s="11"/>
      <c r="UQG48" s="11"/>
      <c r="UQH48" s="11"/>
      <c r="UQI48" s="11"/>
      <c r="UQJ48" s="11"/>
      <c r="UQK48" s="11"/>
      <c r="UQL48" s="11"/>
      <c r="UQM48" s="11"/>
      <c r="UQN48" s="11"/>
      <c r="UQO48" s="11"/>
      <c r="UQP48" s="11"/>
      <c r="UQQ48" s="11"/>
      <c r="UQR48" s="11"/>
      <c r="UQS48" s="11"/>
      <c r="UQT48" s="11"/>
      <c r="UQU48" s="11"/>
      <c r="UQV48" s="11"/>
      <c r="UQW48" s="11"/>
      <c r="UQX48" s="11"/>
      <c r="UQY48" s="11"/>
      <c r="UQZ48" s="11"/>
      <c r="URA48" s="11"/>
      <c r="URB48" s="11"/>
      <c r="URC48" s="11"/>
      <c r="URD48" s="11"/>
      <c r="URE48" s="11"/>
      <c r="URF48" s="11"/>
      <c r="URG48" s="11"/>
      <c r="URH48" s="11"/>
      <c r="URI48" s="11"/>
      <c r="URJ48" s="11"/>
      <c r="URK48" s="11"/>
      <c r="URL48" s="11"/>
      <c r="URM48" s="11"/>
      <c r="URN48" s="11"/>
      <c r="URO48" s="11"/>
      <c r="URP48" s="11"/>
      <c r="URQ48" s="11"/>
      <c r="URR48" s="11"/>
      <c r="URS48" s="11"/>
      <c r="URT48" s="11"/>
      <c r="URU48" s="11"/>
      <c r="URV48" s="11"/>
      <c r="URW48" s="11"/>
      <c r="URX48" s="11"/>
      <c r="URY48" s="11"/>
      <c r="URZ48" s="11"/>
      <c r="USA48" s="11"/>
      <c r="USB48" s="11"/>
      <c r="USC48" s="11"/>
      <c r="USD48" s="11"/>
      <c r="USE48" s="11"/>
      <c r="USF48" s="11"/>
      <c r="USG48" s="11"/>
      <c r="USH48" s="11"/>
      <c r="USI48" s="11"/>
      <c r="USJ48" s="11"/>
      <c r="USK48" s="11"/>
      <c r="USL48" s="11"/>
      <c r="USM48" s="11"/>
      <c r="USN48" s="11"/>
      <c r="USO48" s="11"/>
      <c r="USP48" s="11"/>
      <c r="USQ48" s="11"/>
      <c r="USR48" s="11"/>
      <c r="USS48" s="11"/>
      <c r="UST48" s="11"/>
      <c r="USU48" s="11"/>
      <c r="USV48" s="11"/>
      <c r="USW48" s="11"/>
      <c r="USX48" s="11"/>
      <c r="USY48" s="11"/>
      <c r="USZ48" s="11"/>
      <c r="UTA48" s="11"/>
      <c r="UTB48" s="11"/>
      <c r="UTC48" s="11"/>
      <c r="UTD48" s="11"/>
      <c r="UTE48" s="11"/>
      <c r="UTF48" s="11"/>
      <c r="UTG48" s="11"/>
      <c r="UTH48" s="11"/>
      <c r="UTI48" s="11"/>
      <c r="UTJ48" s="11"/>
      <c r="UTK48" s="11"/>
      <c r="UTL48" s="11"/>
      <c r="UTM48" s="11"/>
      <c r="UTN48" s="11"/>
      <c r="UTO48" s="11"/>
      <c r="UTP48" s="11"/>
      <c r="UTQ48" s="11"/>
      <c r="UTR48" s="11"/>
      <c r="UTS48" s="11"/>
      <c r="UTT48" s="11"/>
      <c r="UTU48" s="11"/>
      <c r="UTV48" s="11"/>
      <c r="UTW48" s="11"/>
      <c r="UTX48" s="11"/>
      <c r="UTY48" s="11"/>
      <c r="UTZ48" s="11"/>
      <c r="UUA48" s="11"/>
      <c r="UUB48" s="11"/>
      <c r="UUC48" s="11"/>
      <c r="UUD48" s="11"/>
      <c r="UUE48" s="11"/>
      <c r="UUF48" s="11"/>
      <c r="UUG48" s="11"/>
      <c r="UUH48" s="11"/>
      <c r="UUI48" s="11"/>
      <c r="UUJ48" s="11"/>
      <c r="UUK48" s="11"/>
      <c r="UUL48" s="11"/>
      <c r="UUM48" s="11"/>
      <c r="UUN48" s="11"/>
      <c r="UUO48" s="11"/>
      <c r="UUP48" s="11"/>
      <c r="UUQ48" s="11"/>
      <c r="UUR48" s="11"/>
      <c r="UUS48" s="11"/>
      <c r="UUT48" s="11"/>
      <c r="UUU48" s="11"/>
      <c r="UUV48" s="11"/>
      <c r="UUW48" s="11"/>
      <c r="UUX48" s="11"/>
      <c r="UUY48" s="11"/>
      <c r="UUZ48" s="11"/>
      <c r="UVA48" s="11"/>
      <c r="UVB48" s="11"/>
      <c r="UVC48" s="11"/>
      <c r="UVD48" s="11"/>
      <c r="UVE48" s="11"/>
      <c r="UVF48" s="11"/>
      <c r="UVG48" s="11"/>
      <c r="UVH48" s="11"/>
      <c r="UVI48" s="11"/>
      <c r="UVJ48" s="11"/>
      <c r="UVK48" s="11"/>
      <c r="UVL48" s="11"/>
      <c r="UVM48" s="11"/>
      <c r="UVN48" s="11"/>
      <c r="UVO48" s="11"/>
      <c r="UVP48" s="11"/>
      <c r="UVQ48" s="11"/>
      <c r="UVR48" s="11"/>
      <c r="UVS48" s="11"/>
      <c r="UVT48" s="11"/>
      <c r="UVU48" s="11"/>
      <c r="UVV48" s="11"/>
      <c r="UVW48" s="11"/>
      <c r="UVX48" s="11"/>
      <c r="UVY48" s="11"/>
      <c r="UVZ48" s="11"/>
      <c r="UWA48" s="11"/>
      <c r="UWB48" s="11"/>
      <c r="UWC48" s="11"/>
      <c r="UWD48" s="11"/>
      <c r="UWE48" s="11"/>
      <c r="UWF48" s="11"/>
      <c r="UWG48" s="11"/>
      <c r="UWH48" s="11"/>
      <c r="UWI48" s="11"/>
      <c r="UWJ48" s="11"/>
      <c r="UWK48" s="11"/>
      <c r="UWL48" s="11"/>
      <c r="UWM48" s="11"/>
      <c r="UWN48" s="11"/>
      <c r="UWO48" s="11"/>
      <c r="UWP48" s="11"/>
      <c r="UWQ48" s="11"/>
      <c r="UWR48" s="11"/>
      <c r="UWS48" s="11"/>
      <c r="UWT48" s="11"/>
      <c r="UWU48" s="11"/>
      <c r="UWV48" s="11"/>
      <c r="UWW48" s="11"/>
      <c r="UWX48" s="11"/>
      <c r="UWY48" s="11"/>
      <c r="UWZ48" s="11"/>
      <c r="UXA48" s="11"/>
      <c r="UXB48" s="11"/>
      <c r="UXC48" s="11"/>
      <c r="UXD48" s="11"/>
      <c r="UXE48" s="11"/>
      <c r="UXF48" s="11"/>
      <c r="UXG48" s="11"/>
      <c r="UXH48" s="11"/>
      <c r="UXI48" s="11"/>
      <c r="UXJ48" s="11"/>
      <c r="UXK48" s="11"/>
      <c r="UXL48" s="11"/>
      <c r="UXM48" s="11"/>
      <c r="UXN48" s="11"/>
      <c r="UXO48" s="11"/>
      <c r="UXP48" s="11"/>
      <c r="UXQ48" s="11"/>
      <c r="UXR48" s="11"/>
      <c r="UXS48" s="11"/>
      <c r="UXT48" s="11"/>
      <c r="UXU48" s="11"/>
      <c r="UXV48" s="11"/>
      <c r="UXW48" s="11"/>
      <c r="UXX48" s="11"/>
      <c r="UXY48" s="11"/>
      <c r="UXZ48" s="11"/>
      <c r="UYA48" s="11"/>
      <c r="UYB48" s="11"/>
      <c r="UYC48" s="11"/>
      <c r="UYD48" s="11"/>
      <c r="UYE48" s="11"/>
      <c r="UYF48" s="11"/>
      <c r="UYG48" s="11"/>
      <c r="UYH48" s="11"/>
      <c r="UYI48" s="11"/>
      <c r="UYJ48" s="11"/>
      <c r="UYK48" s="11"/>
      <c r="UYL48" s="11"/>
      <c r="UYM48" s="11"/>
      <c r="UYN48" s="11"/>
      <c r="UYO48" s="11"/>
      <c r="UYP48" s="11"/>
      <c r="UYQ48" s="11"/>
      <c r="UYR48" s="11"/>
      <c r="UYS48" s="11"/>
      <c r="UYT48" s="11"/>
      <c r="UYU48" s="11"/>
      <c r="UYV48" s="11"/>
      <c r="UYW48" s="11"/>
      <c r="UYX48" s="11"/>
      <c r="UYY48" s="11"/>
      <c r="UYZ48" s="11"/>
      <c r="UZA48" s="11"/>
      <c r="UZB48" s="11"/>
      <c r="UZC48" s="11"/>
      <c r="UZD48" s="11"/>
      <c r="UZE48" s="11"/>
      <c r="UZF48" s="11"/>
      <c r="UZG48" s="11"/>
      <c r="UZH48" s="11"/>
      <c r="UZI48" s="11"/>
      <c r="UZJ48" s="11"/>
      <c r="UZK48" s="11"/>
      <c r="UZL48" s="11"/>
      <c r="UZM48" s="11"/>
      <c r="UZN48" s="11"/>
      <c r="UZO48" s="11"/>
      <c r="UZP48" s="11"/>
      <c r="UZQ48" s="11"/>
      <c r="UZR48" s="11"/>
      <c r="UZS48" s="11"/>
      <c r="UZT48" s="11"/>
      <c r="UZU48" s="11"/>
      <c r="UZV48" s="11"/>
      <c r="UZW48" s="11"/>
      <c r="UZX48" s="11"/>
      <c r="UZY48" s="11"/>
      <c r="UZZ48" s="11"/>
      <c r="VAA48" s="11"/>
      <c r="VAB48" s="11"/>
      <c r="VAC48" s="11"/>
      <c r="VAD48" s="11"/>
      <c r="VAE48" s="11"/>
      <c r="VAF48" s="11"/>
      <c r="VAG48" s="11"/>
      <c r="VAH48" s="11"/>
      <c r="VAI48" s="11"/>
      <c r="VAJ48" s="11"/>
      <c r="VAK48" s="11"/>
      <c r="VAL48" s="11"/>
      <c r="VAM48" s="11"/>
      <c r="VAN48" s="11"/>
      <c r="VAO48" s="11"/>
      <c r="VAP48" s="11"/>
      <c r="VAQ48" s="11"/>
      <c r="VAR48" s="11"/>
      <c r="VAS48" s="11"/>
      <c r="VAT48" s="11"/>
      <c r="VAU48" s="11"/>
      <c r="VAV48" s="11"/>
      <c r="VAW48" s="11"/>
      <c r="VAX48" s="11"/>
      <c r="VAY48" s="11"/>
      <c r="VAZ48" s="11"/>
      <c r="VBA48" s="11"/>
      <c r="VBB48" s="11"/>
      <c r="VBC48" s="11"/>
      <c r="VBD48" s="11"/>
      <c r="VBE48" s="11"/>
      <c r="VBF48" s="11"/>
      <c r="VBG48" s="11"/>
      <c r="VBH48" s="11"/>
      <c r="VBI48" s="11"/>
      <c r="VBJ48" s="11"/>
      <c r="VBK48" s="11"/>
      <c r="VBL48" s="11"/>
      <c r="VBM48" s="11"/>
      <c r="VBN48" s="11"/>
      <c r="VBO48" s="11"/>
      <c r="VBP48" s="11"/>
      <c r="VBQ48" s="11"/>
      <c r="VBR48" s="11"/>
      <c r="VBS48" s="11"/>
      <c r="VBT48" s="11"/>
      <c r="VBU48" s="11"/>
      <c r="VBV48" s="11"/>
      <c r="VBW48" s="11"/>
      <c r="VBX48" s="11"/>
      <c r="VBY48" s="11"/>
      <c r="VBZ48" s="11"/>
      <c r="VCA48" s="11"/>
      <c r="VCB48" s="11"/>
      <c r="VCC48" s="11"/>
      <c r="VCD48" s="11"/>
      <c r="VCE48" s="11"/>
      <c r="VCF48" s="11"/>
      <c r="VCG48" s="11"/>
      <c r="VCH48" s="11"/>
      <c r="VCI48" s="11"/>
      <c r="VCJ48" s="11"/>
      <c r="VCK48" s="11"/>
      <c r="VCL48" s="11"/>
      <c r="VCM48" s="11"/>
      <c r="VCN48" s="11"/>
      <c r="VCO48" s="11"/>
      <c r="VCP48" s="11"/>
      <c r="VCQ48" s="11"/>
      <c r="VCR48" s="11"/>
      <c r="VCS48" s="11"/>
      <c r="VCT48" s="11"/>
      <c r="VCU48" s="11"/>
      <c r="VCV48" s="11"/>
      <c r="VCW48" s="11"/>
      <c r="VCX48" s="11"/>
      <c r="VCY48" s="11"/>
      <c r="VCZ48" s="11"/>
      <c r="VDA48" s="11"/>
      <c r="VDB48" s="11"/>
      <c r="VDC48" s="11"/>
      <c r="VDD48" s="11"/>
      <c r="VDE48" s="11"/>
      <c r="VDF48" s="11"/>
      <c r="VDG48" s="11"/>
      <c r="VDH48" s="11"/>
      <c r="VDI48" s="11"/>
      <c r="VDJ48" s="11"/>
      <c r="VDK48" s="11"/>
      <c r="VDL48" s="11"/>
      <c r="VDM48" s="11"/>
      <c r="VDN48" s="11"/>
      <c r="VDO48" s="11"/>
      <c r="VDP48" s="11"/>
      <c r="VDQ48" s="11"/>
      <c r="VDR48" s="11"/>
      <c r="VDS48" s="11"/>
      <c r="VDT48" s="11"/>
      <c r="VDU48" s="11"/>
      <c r="VDV48" s="11"/>
      <c r="VDW48" s="11"/>
      <c r="VDX48" s="11"/>
      <c r="VDY48" s="11"/>
      <c r="VDZ48" s="11"/>
      <c r="VEA48" s="11"/>
      <c r="VEB48" s="11"/>
      <c r="VEC48" s="11"/>
      <c r="VED48" s="11"/>
      <c r="VEE48" s="11"/>
      <c r="VEF48" s="11"/>
      <c r="VEG48" s="11"/>
      <c r="VEH48" s="11"/>
      <c r="VEI48" s="11"/>
      <c r="VEJ48" s="11"/>
      <c r="VEK48" s="11"/>
      <c r="VEL48" s="11"/>
      <c r="VEM48" s="11"/>
      <c r="VEN48" s="11"/>
      <c r="VEO48" s="11"/>
      <c r="VEP48" s="11"/>
      <c r="VEQ48" s="11"/>
      <c r="VER48" s="11"/>
      <c r="VES48" s="11"/>
      <c r="VET48" s="11"/>
      <c r="VEU48" s="11"/>
      <c r="VEV48" s="11"/>
      <c r="VEW48" s="11"/>
      <c r="VEX48" s="11"/>
      <c r="VEY48" s="11"/>
      <c r="VEZ48" s="11"/>
      <c r="VFA48" s="11"/>
      <c r="VFB48" s="11"/>
      <c r="VFC48" s="11"/>
      <c r="VFD48" s="11"/>
      <c r="VFE48" s="11"/>
      <c r="VFF48" s="11"/>
      <c r="VFG48" s="11"/>
      <c r="VFH48" s="11"/>
      <c r="VFI48" s="11"/>
      <c r="VFJ48" s="11"/>
      <c r="VFK48" s="11"/>
      <c r="VFL48" s="11"/>
      <c r="VFM48" s="11"/>
      <c r="VFN48" s="11"/>
      <c r="VFO48" s="11"/>
      <c r="VFP48" s="11"/>
      <c r="VFQ48" s="11"/>
      <c r="VFR48" s="11"/>
      <c r="VFS48" s="11"/>
      <c r="VFT48" s="11"/>
      <c r="VFU48" s="11"/>
      <c r="VFV48" s="11"/>
      <c r="VFW48" s="11"/>
      <c r="VFX48" s="11"/>
      <c r="VFY48" s="11"/>
      <c r="VFZ48" s="11"/>
      <c r="VGA48" s="11"/>
      <c r="VGB48" s="11"/>
      <c r="VGC48" s="11"/>
      <c r="VGD48" s="11"/>
      <c r="VGE48" s="11"/>
      <c r="VGF48" s="11"/>
      <c r="VGG48" s="11"/>
      <c r="VGH48" s="11"/>
      <c r="VGI48" s="11"/>
      <c r="VGJ48" s="11"/>
      <c r="VGK48" s="11"/>
      <c r="VGL48" s="11"/>
      <c r="VGM48" s="11"/>
      <c r="VGN48" s="11"/>
      <c r="VGO48" s="11"/>
      <c r="VGP48" s="11"/>
      <c r="VGQ48" s="11"/>
      <c r="VGR48" s="11"/>
      <c r="VGS48" s="11"/>
      <c r="VGT48" s="11"/>
      <c r="VGU48" s="11"/>
      <c r="VGV48" s="11"/>
      <c r="VGW48" s="11"/>
      <c r="VGX48" s="11"/>
      <c r="VGY48" s="11"/>
      <c r="VGZ48" s="11"/>
      <c r="VHA48" s="11"/>
      <c r="VHB48" s="11"/>
      <c r="VHC48" s="11"/>
      <c r="VHD48" s="11"/>
      <c r="VHE48" s="11"/>
      <c r="VHF48" s="11"/>
      <c r="VHG48" s="11"/>
      <c r="VHH48" s="11"/>
      <c r="VHI48" s="11"/>
      <c r="VHJ48" s="11"/>
      <c r="VHK48" s="11"/>
      <c r="VHL48" s="11"/>
      <c r="VHM48" s="11"/>
      <c r="VHN48" s="11"/>
      <c r="VHO48" s="11"/>
      <c r="VHP48" s="11"/>
      <c r="VHQ48" s="11"/>
      <c r="VHR48" s="11"/>
      <c r="VHS48" s="11"/>
      <c r="VHT48" s="11"/>
      <c r="VHU48" s="11"/>
      <c r="VHV48" s="11"/>
      <c r="VHW48" s="11"/>
      <c r="VHX48" s="11"/>
      <c r="VHY48" s="11"/>
      <c r="VHZ48" s="11"/>
      <c r="VIA48" s="11"/>
      <c r="VIB48" s="11"/>
      <c r="VIC48" s="11"/>
      <c r="VID48" s="11"/>
      <c r="VIE48" s="11"/>
      <c r="VIF48" s="11"/>
      <c r="VIG48" s="11"/>
      <c r="VIH48" s="11"/>
      <c r="VII48" s="11"/>
      <c r="VIJ48" s="11"/>
      <c r="VIK48" s="11"/>
      <c r="VIL48" s="11"/>
      <c r="VIM48" s="11"/>
      <c r="VIN48" s="11"/>
      <c r="VIO48" s="11"/>
      <c r="VIP48" s="11"/>
      <c r="VIQ48" s="11"/>
      <c r="VIR48" s="11"/>
      <c r="VIS48" s="11"/>
      <c r="VIT48" s="11"/>
      <c r="VIU48" s="11"/>
      <c r="VIV48" s="11"/>
      <c r="VIW48" s="11"/>
      <c r="VIX48" s="11"/>
      <c r="VIY48" s="11"/>
      <c r="VIZ48" s="11"/>
      <c r="VJA48" s="11"/>
      <c r="VJB48" s="11"/>
      <c r="VJC48" s="11"/>
      <c r="VJD48" s="11"/>
      <c r="VJE48" s="11"/>
      <c r="VJF48" s="11"/>
      <c r="VJG48" s="11"/>
      <c r="VJH48" s="11"/>
      <c r="VJI48" s="11"/>
      <c r="VJJ48" s="11"/>
      <c r="VJK48" s="11"/>
      <c r="VJL48" s="11"/>
      <c r="VJM48" s="11"/>
      <c r="VJN48" s="11"/>
      <c r="VJO48" s="11"/>
      <c r="VJP48" s="11"/>
      <c r="VJQ48" s="11"/>
      <c r="VJR48" s="11"/>
      <c r="VJS48" s="11"/>
      <c r="VJT48" s="11"/>
      <c r="VJU48" s="11"/>
      <c r="VJV48" s="11"/>
      <c r="VJW48" s="11"/>
      <c r="VJX48" s="11"/>
      <c r="VJY48" s="11"/>
      <c r="VJZ48" s="11"/>
      <c r="VKA48" s="11"/>
      <c r="VKB48" s="11"/>
      <c r="VKC48" s="11"/>
      <c r="VKD48" s="11"/>
      <c r="VKE48" s="11"/>
      <c r="VKF48" s="11"/>
      <c r="VKG48" s="11"/>
      <c r="VKH48" s="11"/>
      <c r="VKI48" s="11"/>
      <c r="VKJ48" s="11"/>
      <c r="VKK48" s="11"/>
      <c r="VKL48" s="11"/>
      <c r="VKM48" s="11"/>
      <c r="VKN48" s="11"/>
      <c r="VKO48" s="11"/>
      <c r="VKP48" s="11"/>
      <c r="VKQ48" s="11"/>
      <c r="VKR48" s="11"/>
      <c r="VKS48" s="11"/>
      <c r="VKT48" s="11"/>
      <c r="VKU48" s="11"/>
      <c r="VKV48" s="11"/>
      <c r="VKW48" s="11"/>
      <c r="VKX48" s="11"/>
      <c r="VKY48" s="11"/>
      <c r="VKZ48" s="11"/>
      <c r="VLA48" s="11"/>
      <c r="VLB48" s="11"/>
      <c r="VLC48" s="11"/>
      <c r="VLD48" s="11"/>
      <c r="VLE48" s="11"/>
      <c r="VLF48" s="11"/>
      <c r="VLG48" s="11"/>
      <c r="VLH48" s="11"/>
      <c r="VLI48" s="11"/>
      <c r="VLJ48" s="11"/>
      <c r="VLK48" s="11"/>
      <c r="VLL48" s="11"/>
      <c r="VLM48" s="11"/>
      <c r="VLN48" s="11"/>
      <c r="VLO48" s="11"/>
      <c r="VLP48" s="11"/>
      <c r="VLQ48" s="11"/>
      <c r="VLR48" s="11"/>
      <c r="VLS48" s="11"/>
      <c r="VLT48" s="11"/>
      <c r="VLU48" s="11"/>
      <c r="VLV48" s="11"/>
      <c r="VLW48" s="11"/>
      <c r="VLX48" s="11"/>
      <c r="VLY48" s="11"/>
      <c r="VLZ48" s="11"/>
      <c r="VMA48" s="11"/>
      <c r="VMB48" s="11"/>
      <c r="VMC48" s="11"/>
      <c r="VMD48" s="11"/>
      <c r="VME48" s="11"/>
      <c r="VMF48" s="11"/>
      <c r="VMG48" s="11"/>
      <c r="VMH48" s="11"/>
      <c r="VMI48" s="11"/>
      <c r="VMJ48" s="11"/>
      <c r="VMK48" s="11"/>
      <c r="VML48" s="11"/>
      <c r="VMM48" s="11"/>
      <c r="VMN48" s="11"/>
      <c r="VMO48" s="11"/>
      <c r="VMP48" s="11"/>
      <c r="VMQ48" s="11"/>
      <c r="VMR48" s="11"/>
      <c r="VMS48" s="11"/>
      <c r="VMT48" s="11"/>
      <c r="VMU48" s="11"/>
      <c r="VMV48" s="11"/>
      <c r="VMW48" s="11"/>
      <c r="VMX48" s="11"/>
      <c r="VMY48" s="11"/>
      <c r="VMZ48" s="11"/>
      <c r="VNA48" s="11"/>
      <c r="VNB48" s="11"/>
      <c r="VNC48" s="11"/>
      <c r="VND48" s="11"/>
      <c r="VNE48" s="11"/>
      <c r="VNF48" s="11"/>
      <c r="VNG48" s="11"/>
      <c r="VNH48" s="11"/>
      <c r="VNI48" s="11"/>
      <c r="VNJ48" s="11"/>
      <c r="VNK48" s="11"/>
      <c r="VNL48" s="11"/>
      <c r="VNM48" s="11"/>
      <c r="VNN48" s="11"/>
      <c r="VNO48" s="11"/>
      <c r="VNP48" s="11"/>
      <c r="VNQ48" s="11"/>
      <c r="VNR48" s="11"/>
      <c r="VNS48" s="11"/>
      <c r="VNT48" s="11"/>
      <c r="VNU48" s="11"/>
      <c r="VNV48" s="11"/>
      <c r="VNW48" s="11"/>
      <c r="VNX48" s="11"/>
      <c r="VNY48" s="11"/>
      <c r="VNZ48" s="11"/>
      <c r="VOA48" s="11"/>
      <c r="VOB48" s="11"/>
      <c r="VOC48" s="11"/>
      <c r="VOD48" s="11"/>
      <c r="VOE48" s="11"/>
      <c r="VOF48" s="11"/>
      <c r="VOG48" s="11"/>
      <c r="VOH48" s="11"/>
      <c r="VOI48" s="11"/>
      <c r="VOJ48" s="11"/>
      <c r="VOK48" s="11"/>
      <c r="VOL48" s="11"/>
      <c r="VOM48" s="11"/>
      <c r="VON48" s="11"/>
      <c r="VOO48" s="11"/>
      <c r="VOP48" s="11"/>
      <c r="VOQ48" s="11"/>
      <c r="VOR48" s="11"/>
      <c r="VOS48" s="11"/>
      <c r="VOT48" s="11"/>
      <c r="VOU48" s="11"/>
      <c r="VOV48" s="11"/>
      <c r="VOW48" s="11"/>
      <c r="VOX48" s="11"/>
      <c r="VOY48" s="11"/>
      <c r="VOZ48" s="11"/>
      <c r="VPA48" s="11"/>
      <c r="VPB48" s="11"/>
      <c r="VPC48" s="11"/>
      <c r="VPD48" s="11"/>
      <c r="VPE48" s="11"/>
      <c r="VPF48" s="11"/>
      <c r="VPG48" s="11"/>
      <c r="VPH48" s="11"/>
      <c r="VPI48" s="11"/>
      <c r="VPJ48" s="11"/>
      <c r="VPK48" s="11"/>
      <c r="VPL48" s="11"/>
      <c r="VPM48" s="11"/>
      <c r="VPN48" s="11"/>
      <c r="VPO48" s="11"/>
      <c r="VPP48" s="11"/>
      <c r="VPQ48" s="11"/>
      <c r="VPR48" s="11"/>
      <c r="VPS48" s="11"/>
      <c r="VPT48" s="11"/>
      <c r="VPU48" s="11"/>
      <c r="VPV48" s="11"/>
      <c r="VPW48" s="11"/>
      <c r="VPX48" s="11"/>
      <c r="VPY48" s="11"/>
      <c r="VPZ48" s="11"/>
      <c r="VQA48" s="11"/>
      <c r="VQB48" s="11"/>
      <c r="VQC48" s="11"/>
      <c r="VQD48" s="11"/>
      <c r="VQE48" s="11"/>
      <c r="VQF48" s="11"/>
      <c r="VQG48" s="11"/>
      <c r="VQH48" s="11"/>
      <c r="VQI48" s="11"/>
      <c r="VQJ48" s="11"/>
      <c r="VQK48" s="11"/>
      <c r="VQL48" s="11"/>
      <c r="VQM48" s="11"/>
      <c r="VQN48" s="11"/>
      <c r="VQO48" s="11"/>
      <c r="VQP48" s="11"/>
      <c r="VQQ48" s="11"/>
      <c r="VQR48" s="11"/>
      <c r="VQS48" s="11"/>
      <c r="VQT48" s="11"/>
      <c r="VQU48" s="11"/>
      <c r="VQV48" s="11"/>
      <c r="VQW48" s="11"/>
      <c r="VQX48" s="11"/>
      <c r="VQY48" s="11"/>
      <c r="VQZ48" s="11"/>
      <c r="VRA48" s="11"/>
      <c r="VRB48" s="11"/>
      <c r="VRC48" s="11"/>
      <c r="VRD48" s="11"/>
      <c r="VRE48" s="11"/>
      <c r="VRF48" s="11"/>
      <c r="VRG48" s="11"/>
      <c r="VRH48" s="11"/>
      <c r="VRI48" s="11"/>
      <c r="VRJ48" s="11"/>
      <c r="VRK48" s="11"/>
      <c r="VRL48" s="11"/>
      <c r="VRM48" s="11"/>
      <c r="VRN48" s="11"/>
      <c r="VRO48" s="11"/>
      <c r="VRP48" s="11"/>
      <c r="VRQ48" s="11"/>
      <c r="VRR48" s="11"/>
      <c r="VRS48" s="11"/>
      <c r="VRT48" s="11"/>
      <c r="VRU48" s="11"/>
      <c r="VRV48" s="11"/>
      <c r="VRW48" s="11"/>
      <c r="VRX48" s="11"/>
      <c r="VRY48" s="11"/>
      <c r="VRZ48" s="11"/>
      <c r="VSA48" s="11"/>
      <c r="VSB48" s="11"/>
      <c r="VSC48" s="11"/>
      <c r="VSD48" s="11"/>
      <c r="VSE48" s="11"/>
      <c r="VSF48" s="11"/>
      <c r="VSG48" s="11"/>
      <c r="VSH48" s="11"/>
      <c r="VSI48" s="11"/>
      <c r="VSJ48" s="11"/>
      <c r="VSK48" s="11"/>
      <c r="VSL48" s="11"/>
      <c r="VSM48" s="11"/>
      <c r="VSN48" s="11"/>
      <c r="VSO48" s="11"/>
      <c r="VSP48" s="11"/>
      <c r="VSQ48" s="11"/>
      <c r="VSR48" s="11"/>
      <c r="VSS48" s="11"/>
      <c r="VST48" s="11"/>
      <c r="VSU48" s="11"/>
      <c r="VSV48" s="11"/>
      <c r="VSW48" s="11"/>
      <c r="VSX48" s="11"/>
      <c r="VSY48" s="11"/>
      <c r="VSZ48" s="11"/>
      <c r="VTA48" s="11"/>
      <c r="VTB48" s="11"/>
      <c r="VTC48" s="11"/>
      <c r="VTD48" s="11"/>
      <c r="VTE48" s="11"/>
      <c r="VTF48" s="11"/>
      <c r="VTG48" s="11"/>
      <c r="VTH48" s="11"/>
      <c r="VTI48" s="11"/>
      <c r="VTJ48" s="11"/>
      <c r="VTK48" s="11"/>
      <c r="VTL48" s="11"/>
      <c r="VTM48" s="11"/>
      <c r="VTN48" s="11"/>
      <c r="VTO48" s="11"/>
      <c r="VTP48" s="11"/>
      <c r="VTQ48" s="11"/>
      <c r="VTR48" s="11"/>
      <c r="VTS48" s="11"/>
      <c r="VTT48" s="11"/>
      <c r="VTU48" s="11"/>
      <c r="VTV48" s="11"/>
      <c r="VTW48" s="11"/>
      <c r="VTX48" s="11"/>
      <c r="VTY48" s="11"/>
      <c r="VTZ48" s="11"/>
      <c r="VUA48" s="11"/>
      <c r="VUB48" s="11"/>
      <c r="VUC48" s="11"/>
      <c r="VUD48" s="11"/>
      <c r="VUE48" s="11"/>
      <c r="VUF48" s="11"/>
      <c r="VUG48" s="11"/>
      <c r="VUH48" s="11"/>
      <c r="VUI48" s="11"/>
      <c r="VUJ48" s="11"/>
      <c r="VUK48" s="11"/>
      <c r="VUL48" s="11"/>
      <c r="VUM48" s="11"/>
      <c r="VUN48" s="11"/>
      <c r="VUO48" s="11"/>
      <c r="VUP48" s="11"/>
      <c r="VUQ48" s="11"/>
      <c r="VUR48" s="11"/>
      <c r="VUS48" s="11"/>
      <c r="VUT48" s="11"/>
      <c r="VUU48" s="11"/>
      <c r="VUV48" s="11"/>
      <c r="VUW48" s="11"/>
      <c r="VUX48" s="11"/>
      <c r="VUY48" s="11"/>
      <c r="VUZ48" s="11"/>
      <c r="VVA48" s="11"/>
      <c r="VVB48" s="11"/>
      <c r="VVC48" s="11"/>
      <c r="VVD48" s="11"/>
      <c r="VVE48" s="11"/>
      <c r="VVF48" s="11"/>
      <c r="VVG48" s="11"/>
      <c r="VVH48" s="11"/>
      <c r="VVI48" s="11"/>
      <c r="VVJ48" s="11"/>
      <c r="VVK48" s="11"/>
      <c r="VVL48" s="11"/>
      <c r="VVM48" s="11"/>
      <c r="VVN48" s="11"/>
      <c r="VVO48" s="11"/>
      <c r="VVP48" s="11"/>
      <c r="VVQ48" s="11"/>
      <c r="VVR48" s="11"/>
      <c r="VVS48" s="11"/>
      <c r="VVT48" s="11"/>
      <c r="VVU48" s="11"/>
      <c r="VVV48" s="11"/>
      <c r="VVW48" s="11"/>
      <c r="VVX48" s="11"/>
      <c r="VVY48" s="11"/>
      <c r="VVZ48" s="11"/>
      <c r="VWA48" s="11"/>
      <c r="VWB48" s="11"/>
      <c r="VWC48" s="11"/>
      <c r="VWD48" s="11"/>
      <c r="VWE48" s="11"/>
      <c r="VWF48" s="11"/>
      <c r="VWG48" s="11"/>
      <c r="VWH48" s="11"/>
      <c r="VWI48" s="11"/>
      <c r="VWJ48" s="11"/>
      <c r="VWK48" s="11"/>
      <c r="VWL48" s="11"/>
      <c r="VWM48" s="11"/>
      <c r="VWN48" s="11"/>
      <c r="VWO48" s="11"/>
      <c r="VWP48" s="11"/>
      <c r="VWQ48" s="11"/>
      <c r="VWR48" s="11"/>
      <c r="VWS48" s="11"/>
      <c r="VWT48" s="11"/>
      <c r="VWU48" s="11"/>
      <c r="VWV48" s="11"/>
      <c r="VWW48" s="11"/>
      <c r="VWX48" s="11"/>
      <c r="VWY48" s="11"/>
      <c r="VWZ48" s="11"/>
      <c r="VXA48" s="11"/>
      <c r="VXB48" s="11"/>
      <c r="VXC48" s="11"/>
      <c r="VXD48" s="11"/>
      <c r="VXE48" s="11"/>
      <c r="VXF48" s="11"/>
      <c r="VXG48" s="11"/>
      <c r="VXH48" s="11"/>
      <c r="VXI48" s="11"/>
      <c r="VXJ48" s="11"/>
      <c r="VXK48" s="11"/>
      <c r="VXL48" s="11"/>
      <c r="VXM48" s="11"/>
      <c r="VXN48" s="11"/>
      <c r="VXO48" s="11"/>
      <c r="VXP48" s="11"/>
      <c r="VXQ48" s="11"/>
      <c r="VXR48" s="11"/>
      <c r="VXS48" s="11"/>
      <c r="VXT48" s="11"/>
      <c r="VXU48" s="11"/>
      <c r="VXV48" s="11"/>
      <c r="VXW48" s="11"/>
      <c r="VXX48" s="11"/>
      <c r="VXY48" s="11"/>
      <c r="VXZ48" s="11"/>
      <c r="VYA48" s="11"/>
      <c r="VYB48" s="11"/>
      <c r="VYC48" s="11"/>
      <c r="VYD48" s="11"/>
      <c r="VYE48" s="11"/>
      <c r="VYF48" s="11"/>
      <c r="VYG48" s="11"/>
      <c r="VYH48" s="11"/>
      <c r="VYI48" s="11"/>
      <c r="VYJ48" s="11"/>
      <c r="VYK48" s="11"/>
      <c r="VYL48" s="11"/>
      <c r="VYM48" s="11"/>
      <c r="VYN48" s="11"/>
      <c r="VYO48" s="11"/>
      <c r="VYP48" s="11"/>
      <c r="VYQ48" s="11"/>
      <c r="VYR48" s="11"/>
      <c r="VYS48" s="11"/>
      <c r="VYT48" s="11"/>
      <c r="VYU48" s="11"/>
      <c r="VYV48" s="11"/>
      <c r="VYW48" s="11"/>
      <c r="VYX48" s="11"/>
      <c r="VYY48" s="11"/>
      <c r="VYZ48" s="11"/>
      <c r="VZA48" s="11"/>
      <c r="VZB48" s="11"/>
      <c r="VZC48" s="11"/>
      <c r="VZD48" s="11"/>
      <c r="VZE48" s="11"/>
      <c r="VZF48" s="11"/>
      <c r="VZG48" s="11"/>
      <c r="VZH48" s="11"/>
      <c r="VZI48" s="11"/>
      <c r="VZJ48" s="11"/>
      <c r="VZK48" s="11"/>
      <c r="VZL48" s="11"/>
      <c r="VZM48" s="11"/>
      <c r="VZN48" s="11"/>
      <c r="VZO48" s="11"/>
      <c r="VZP48" s="11"/>
      <c r="VZQ48" s="11"/>
      <c r="VZR48" s="11"/>
      <c r="VZS48" s="11"/>
      <c r="VZT48" s="11"/>
      <c r="VZU48" s="11"/>
      <c r="VZV48" s="11"/>
      <c r="VZW48" s="11"/>
      <c r="VZX48" s="11"/>
      <c r="VZY48" s="11"/>
      <c r="VZZ48" s="11"/>
      <c r="WAA48" s="11"/>
      <c r="WAB48" s="11"/>
      <c r="WAC48" s="11"/>
      <c r="WAD48" s="11"/>
      <c r="WAE48" s="11"/>
      <c r="WAF48" s="11"/>
      <c r="WAG48" s="11"/>
      <c r="WAH48" s="11"/>
      <c r="WAI48" s="11"/>
      <c r="WAJ48" s="11"/>
      <c r="WAK48" s="11"/>
      <c r="WAL48" s="11"/>
      <c r="WAM48" s="11"/>
      <c r="WAN48" s="11"/>
      <c r="WAO48" s="11"/>
      <c r="WAP48" s="11"/>
      <c r="WAQ48" s="11"/>
      <c r="WAR48" s="11"/>
      <c r="WAS48" s="11"/>
      <c r="WAT48" s="11"/>
      <c r="WAU48" s="11"/>
      <c r="WAV48" s="11"/>
      <c r="WAW48" s="11"/>
      <c r="WAX48" s="11"/>
      <c r="WAY48" s="11"/>
      <c r="WAZ48" s="11"/>
      <c r="WBA48" s="11"/>
      <c r="WBB48" s="11"/>
      <c r="WBC48" s="11"/>
      <c r="WBD48" s="11"/>
      <c r="WBE48" s="11"/>
      <c r="WBF48" s="11"/>
      <c r="WBG48" s="11"/>
      <c r="WBH48" s="11"/>
      <c r="WBI48" s="11"/>
      <c r="WBJ48" s="11"/>
      <c r="WBK48" s="11"/>
      <c r="WBL48" s="11"/>
      <c r="WBM48" s="11"/>
      <c r="WBN48" s="11"/>
      <c r="WBO48" s="11"/>
      <c r="WBP48" s="11"/>
      <c r="WBQ48" s="11"/>
      <c r="WBR48" s="11"/>
      <c r="WBS48" s="11"/>
      <c r="WBT48" s="11"/>
      <c r="WBU48" s="11"/>
      <c r="WBV48" s="11"/>
      <c r="WBW48" s="11"/>
      <c r="WBX48" s="11"/>
      <c r="WBY48" s="11"/>
      <c r="WBZ48" s="11"/>
      <c r="WCA48" s="11"/>
      <c r="WCB48" s="11"/>
      <c r="WCC48" s="11"/>
      <c r="WCD48" s="11"/>
      <c r="WCE48" s="11"/>
      <c r="WCF48" s="11"/>
      <c r="WCG48" s="11"/>
      <c r="WCH48" s="11"/>
      <c r="WCI48" s="11"/>
      <c r="WCJ48" s="11"/>
      <c r="WCK48" s="11"/>
      <c r="WCL48" s="11"/>
      <c r="WCM48" s="11"/>
      <c r="WCN48" s="11"/>
      <c r="WCO48" s="11"/>
      <c r="WCP48" s="11"/>
      <c r="WCQ48" s="11"/>
      <c r="WCR48" s="11"/>
      <c r="WCS48" s="11"/>
      <c r="WCT48" s="11"/>
      <c r="WCU48" s="11"/>
      <c r="WCV48" s="11"/>
      <c r="WCW48" s="11"/>
      <c r="WCX48" s="11"/>
      <c r="WCY48" s="11"/>
      <c r="WCZ48" s="11"/>
      <c r="WDA48" s="11"/>
      <c r="WDB48" s="11"/>
      <c r="WDC48" s="11"/>
      <c r="WDD48" s="11"/>
      <c r="WDE48" s="11"/>
      <c r="WDF48" s="11"/>
      <c r="WDG48" s="11"/>
      <c r="WDH48" s="11"/>
      <c r="WDI48" s="11"/>
      <c r="WDJ48" s="11"/>
      <c r="WDK48" s="11"/>
      <c r="WDL48" s="11"/>
      <c r="WDM48" s="11"/>
      <c r="WDN48" s="11"/>
      <c r="WDO48" s="11"/>
      <c r="WDP48" s="11"/>
      <c r="WDQ48" s="11"/>
      <c r="WDR48" s="11"/>
      <c r="WDS48" s="11"/>
      <c r="WDT48" s="11"/>
      <c r="WDU48" s="11"/>
      <c r="WDV48" s="11"/>
      <c r="WDW48" s="11"/>
      <c r="WDX48" s="11"/>
      <c r="WDY48" s="11"/>
      <c r="WDZ48" s="11"/>
      <c r="WEA48" s="11"/>
      <c r="WEB48" s="11"/>
      <c r="WEC48" s="11"/>
      <c r="WED48" s="11"/>
      <c r="WEE48" s="11"/>
      <c r="WEF48" s="11"/>
      <c r="WEG48" s="11"/>
      <c r="WEH48" s="11"/>
      <c r="WEI48" s="11"/>
      <c r="WEJ48" s="11"/>
      <c r="WEK48" s="11"/>
      <c r="WEL48" s="11"/>
      <c r="WEM48" s="11"/>
      <c r="WEN48" s="11"/>
      <c r="WEO48" s="11"/>
      <c r="WEP48" s="11"/>
      <c r="WEQ48" s="11"/>
      <c r="WER48" s="11"/>
      <c r="WES48" s="11"/>
      <c r="WET48" s="11"/>
      <c r="WEU48" s="11"/>
      <c r="WEV48" s="11"/>
      <c r="WEW48" s="11"/>
      <c r="WEX48" s="11"/>
      <c r="WEY48" s="11"/>
      <c r="WEZ48" s="11"/>
      <c r="WFA48" s="11"/>
      <c r="WFB48" s="11"/>
      <c r="WFC48" s="11"/>
      <c r="WFD48" s="11"/>
      <c r="WFE48" s="11"/>
      <c r="WFF48" s="11"/>
      <c r="WFG48" s="11"/>
      <c r="WFH48" s="11"/>
      <c r="WFI48" s="11"/>
      <c r="WFJ48" s="11"/>
      <c r="WFK48" s="11"/>
      <c r="WFL48" s="11"/>
      <c r="WFM48" s="11"/>
      <c r="WFN48" s="11"/>
      <c r="WFO48" s="11"/>
      <c r="WFP48" s="11"/>
      <c r="WFQ48" s="11"/>
      <c r="WFR48" s="11"/>
      <c r="WFS48" s="11"/>
      <c r="WFT48" s="11"/>
      <c r="WFU48" s="11"/>
      <c r="WFV48" s="11"/>
      <c r="WFW48" s="11"/>
      <c r="WFX48" s="11"/>
      <c r="WFY48" s="11"/>
      <c r="WFZ48" s="11"/>
      <c r="WGA48" s="11"/>
      <c r="WGB48" s="11"/>
      <c r="WGC48" s="11"/>
      <c r="WGD48" s="11"/>
      <c r="WGE48" s="11"/>
      <c r="WGF48" s="11"/>
      <c r="WGG48" s="11"/>
      <c r="WGH48" s="11"/>
      <c r="WGI48" s="11"/>
      <c r="WGJ48" s="11"/>
      <c r="WGK48" s="11"/>
      <c r="WGL48" s="11"/>
      <c r="WGM48" s="11"/>
      <c r="WGN48" s="11"/>
      <c r="WGO48" s="11"/>
      <c r="WGP48" s="11"/>
      <c r="WGQ48" s="11"/>
      <c r="WGR48" s="11"/>
      <c r="WGS48" s="11"/>
      <c r="WGT48" s="11"/>
      <c r="WGU48" s="11"/>
      <c r="WGV48" s="11"/>
      <c r="WGW48" s="11"/>
      <c r="WGX48" s="11"/>
      <c r="WGY48" s="11"/>
      <c r="WGZ48" s="11"/>
      <c r="WHA48" s="11"/>
      <c r="WHB48" s="11"/>
      <c r="WHC48" s="11"/>
      <c r="WHD48" s="11"/>
      <c r="WHE48" s="11"/>
      <c r="WHF48" s="11"/>
      <c r="WHG48" s="11"/>
      <c r="WHH48" s="11"/>
      <c r="WHI48" s="11"/>
      <c r="WHJ48" s="11"/>
      <c r="WHK48" s="11"/>
      <c r="WHL48" s="11"/>
      <c r="WHM48" s="11"/>
      <c r="WHN48" s="11"/>
      <c r="WHO48" s="11"/>
      <c r="WHP48" s="11"/>
      <c r="WHQ48" s="11"/>
      <c r="WHR48" s="11"/>
      <c r="WHS48" s="11"/>
      <c r="WHT48" s="11"/>
      <c r="WHU48" s="11"/>
      <c r="WHV48" s="11"/>
      <c r="WHW48" s="11"/>
      <c r="WHX48" s="11"/>
      <c r="WHY48" s="11"/>
      <c r="WHZ48" s="11"/>
      <c r="WIA48" s="11"/>
      <c r="WIB48" s="11"/>
      <c r="WIC48" s="11"/>
      <c r="WID48" s="11"/>
      <c r="WIE48" s="11"/>
      <c r="WIF48" s="11"/>
      <c r="WIG48" s="11"/>
      <c r="WIH48" s="11"/>
      <c r="WII48" s="11"/>
      <c r="WIJ48" s="11"/>
      <c r="WIK48" s="11"/>
      <c r="WIL48" s="11"/>
      <c r="WIM48" s="11"/>
      <c r="WIN48" s="11"/>
      <c r="WIO48" s="11"/>
      <c r="WIP48" s="11"/>
      <c r="WIQ48" s="11"/>
      <c r="WIR48" s="11"/>
      <c r="WIS48" s="11"/>
      <c r="WIT48" s="11"/>
      <c r="WIU48" s="11"/>
      <c r="WIV48" s="11"/>
      <c r="WIW48" s="11"/>
      <c r="WIX48" s="11"/>
      <c r="WIY48" s="11"/>
      <c r="WIZ48" s="11"/>
      <c r="WJA48" s="11"/>
      <c r="WJB48" s="11"/>
      <c r="WJC48" s="11"/>
      <c r="WJD48" s="11"/>
      <c r="WJE48" s="11"/>
      <c r="WJF48" s="11"/>
      <c r="WJG48" s="11"/>
      <c r="WJH48" s="11"/>
      <c r="WJI48" s="11"/>
      <c r="WJJ48" s="11"/>
      <c r="WJK48" s="11"/>
      <c r="WJL48" s="11"/>
      <c r="WJM48" s="11"/>
      <c r="WJN48" s="11"/>
      <c r="WJO48" s="11"/>
      <c r="WJP48" s="11"/>
      <c r="WJQ48" s="11"/>
      <c r="WJR48" s="11"/>
      <c r="WJS48" s="11"/>
      <c r="WJT48" s="11"/>
      <c r="WJU48" s="11"/>
      <c r="WJV48" s="11"/>
      <c r="WJW48" s="11"/>
      <c r="WJX48" s="11"/>
      <c r="WJY48" s="11"/>
      <c r="WJZ48" s="11"/>
      <c r="WKA48" s="11"/>
      <c r="WKB48" s="11"/>
      <c r="WKC48" s="11"/>
      <c r="WKD48" s="11"/>
      <c r="WKE48" s="11"/>
      <c r="WKF48" s="11"/>
      <c r="WKG48" s="11"/>
      <c r="WKH48" s="11"/>
      <c r="WKI48" s="11"/>
      <c r="WKJ48" s="11"/>
      <c r="WKK48" s="11"/>
      <c r="WKL48" s="11"/>
      <c r="WKM48" s="11"/>
      <c r="WKN48" s="11"/>
      <c r="WKO48" s="11"/>
      <c r="WKP48" s="11"/>
      <c r="WKQ48" s="11"/>
      <c r="WKR48" s="11"/>
      <c r="WKS48" s="11"/>
      <c r="WKT48" s="11"/>
      <c r="WKU48" s="11"/>
      <c r="WKV48" s="11"/>
      <c r="WKW48" s="11"/>
      <c r="WKX48" s="11"/>
      <c r="WKY48" s="11"/>
      <c r="WKZ48" s="11"/>
      <c r="WLA48" s="11"/>
      <c r="WLB48" s="11"/>
      <c r="WLC48" s="11"/>
      <c r="WLD48" s="11"/>
      <c r="WLE48" s="11"/>
      <c r="WLF48" s="11"/>
      <c r="WLG48" s="11"/>
      <c r="WLH48" s="11"/>
      <c r="WLI48" s="11"/>
      <c r="WLJ48" s="11"/>
      <c r="WLK48" s="11"/>
      <c r="WLL48" s="11"/>
      <c r="WLM48" s="11"/>
      <c r="WLN48" s="11"/>
      <c r="WLO48" s="11"/>
      <c r="WLP48" s="11"/>
      <c r="WLQ48" s="11"/>
      <c r="WLR48" s="11"/>
      <c r="WLS48" s="11"/>
      <c r="WLT48" s="11"/>
      <c r="WLU48" s="11"/>
      <c r="WLV48" s="11"/>
      <c r="WLW48" s="11"/>
      <c r="WLX48" s="11"/>
      <c r="WLY48" s="11"/>
      <c r="WLZ48" s="11"/>
      <c r="WMA48" s="11"/>
      <c r="WMB48" s="11"/>
      <c r="WMC48" s="11"/>
      <c r="WMD48" s="11"/>
      <c r="WME48" s="11"/>
      <c r="WMF48" s="11"/>
      <c r="WMG48" s="11"/>
      <c r="WMH48" s="11"/>
      <c r="WMI48" s="11"/>
      <c r="WMJ48" s="11"/>
      <c r="WMK48" s="11"/>
      <c r="WML48" s="11"/>
      <c r="WMM48" s="11"/>
      <c r="WMN48" s="11"/>
      <c r="WMO48" s="11"/>
      <c r="WMP48" s="11"/>
      <c r="WMQ48" s="11"/>
      <c r="WMR48" s="11"/>
      <c r="WMS48" s="11"/>
      <c r="WMT48" s="11"/>
      <c r="WMU48" s="11"/>
      <c r="WMV48" s="11"/>
      <c r="WMW48" s="11"/>
      <c r="WMX48" s="11"/>
      <c r="WMY48" s="11"/>
      <c r="WMZ48" s="11"/>
      <c r="WNA48" s="11"/>
      <c r="WNB48" s="11"/>
      <c r="WNC48" s="11"/>
      <c r="WND48" s="11"/>
      <c r="WNE48" s="11"/>
      <c r="WNF48" s="11"/>
      <c r="WNG48" s="11"/>
      <c r="WNH48" s="11"/>
      <c r="WNI48" s="11"/>
      <c r="WNJ48" s="11"/>
      <c r="WNK48" s="11"/>
      <c r="WNL48" s="11"/>
      <c r="WNM48" s="11"/>
      <c r="WNN48" s="11"/>
      <c r="WNO48" s="11"/>
      <c r="WNP48" s="11"/>
      <c r="WNQ48" s="11"/>
      <c r="WNR48" s="11"/>
      <c r="WNS48" s="11"/>
      <c r="WNT48" s="11"/>
      <c r="WNU48" s="11"/>
      <c r="WNV48" s="11"/>
      <c r="WNW48" s="11"/>
      <c r="WNX48" s="11"/>
      <c r="WNY48" s="11"/>
      <c r="WNZ48" s="11"/>
      <c r="WOA48" s="11"/>
      <c r="WOB48" s="11"/>
      <c r="WOC48" s="11"/>
      <c r="WOD48" s="11"/>
      <c r="WOE48" s="11"/>
      <c r="WOF48" s="11"/>
      <c r="WOG48" s="11"/>
      <c r="WOH48" s="11"/>
      <c r="WOI48" s="11"/>
      <c r="WOJ48" s="11"/>
      <c r="WOK48" s="11"/>
      <c r="WOL48" s="11"/>
      <c r="WOM48" s="11"/>
      <c r="WON48" s="11"/>
      <c r="WOO48" s="11"/>
      <c r="WOP48" s="11"/>
      <c r="WOQ48" s="11"/>
      <c r="WOR48" s="11"/>
      <c r="WOS48" s="11"/>
      <c r="WOT48" s="11"/>
      <c r="WOU48" s="11"/>
      <c r="WOV48" s="11"/>
      <c r="WOW48" s="11"/>
      <c r="WOX48" s="11"/>
      <c r="WOY48" s="11"/>
      <c r="WOZ48" s="11"/>
      <c r="WPA48" s="11"/>
      <c r="WPB48" s="11"/>
      <c r="WPC48" s="11"/>
      <c r="WPD48" s="11"/>
      <c r="WPE48" s="11"/>
      <c r="WPF48" s="11"/>
      <c r="WPG48" s="11"/>
      <c r="WPH48" s="11"/>
      <c r="WPI48" s="11"/>
      <c r="WPJ48" s="11"/>
      <c r="WPK48" s="11"/>
      <c r="WPL48" s="11"/>
      <c r="WPM48" s="11"/>
      <c r="WPN48" s="11"/>
      <c r="WPO48" s="11"/>
      <c r="WPP48" s="11"/>
      <c r="WPQ48" s="11"/>
      <c r="WPR48" s="11"/>
      <c r="WPS48" s="11"/>
      <c r="WPT48" s="11"/>
      <c r="WPU48" s="11"/>
      <c r="WPV48" s="11"/>
      <c r="WPW48" s="11"/>
      <c r="WPX48" s="11"/>
      <c r="WPY48" s="11"/>
      <c r="WPZ48" s="11"/>
      <c r="WQA48" s="11"/>
      <c r="WQB48" s="11"/>
      <c r="WQC48" s="11"/>
      <c r="WQD48" s="11"/>
      <c r="WQE48" s="11"/>
      <c r="WQF48" s="11"/>
      <c r="WQG48" s="11"/>
      <c r="WQH48" s="11"/>
      <c r="WQI48" s="11"/>
      <c r="WQJ48" s="11"/>
      <c r="WQK48" s="11"/>
      <c r="WQL48" s="11"/>
      <c r="WQM48" s="11"/>
      <c r="WQN48" s="11"/>
      <c r="WQO48" s="11"/>
      <c r="WQP48" s="11"/>
      <c r="WQQ48" s="11"/>
      <c r="WQR48" s="11"/>
      <c r="WQS48" s="11"/>
      <c r="WQT48" s="11"/>
      <c r="WQU48" s="11"/>
      <c r="WQV48" s="11"/>
      <c r="WQW48" s="11"/>
      <c r="WQX48" s="11"/>
      <c r="WQY48" s="11"/>
      <c r="WQZ48" s="11"/>
      <c r="WRA48" s="11"/>
      <c r="WRB48" s="11"/>
      <c r="WRC48" s="11"/>
      <c r="WRD48" s="11"/>
      <c r="WRE48" s="11"/>
      <c r="WRF48" s="11"/>
      <c r="WRG48" s="11"/>
      <c r="WRH48" s="11"/>
      <c r="WRI48" s="11"/>
      <c r="WRJ48" s="11"/>
      <c r="WRK48" s="11"/>
      <c r="WRL48" s="11"/>
      <c r="WRM48" s="11"/>
      <c r="WRN48" s="11"/>
      <c r="WRO48" s="11"/>
      <c r="WRP48" s="11"/>
      <c r="WRQ48" s="11"/>
      <c r="WRR48" s="11"/>
      <c r="WRS48" s="11"/>
      <c r="WRT48" s="11"/>
      <c r="WRU48" s="11"/>
      <c r="WRV48" s="11"/>
      <c r="WRW48" s="11"/>
      <c r="WRX48" s="11"/>
      <c r="WRY48" s="11"/>
      <c r="WRZ48" s="11"/>
      <c r="WSA48" s="11"/>
      <c r="WSB48" s="11"/>
      <c r="WSC48" s="11"/>
      <c r="WSD48" s="11"/>
      <c r="WSE48" s="11"/>
      <c r="WSF48" s="11"/>
      <c r="WSG48" s="11"/>
      <c r="WSH48" s="11"/>
      <c r="WSI48" s="11"/>
      <c r="WSJ48" s="11"/>
      <c r="WSK48" s="11"/>
      <c r="WSL48" s="11"/>
      <c r="WSM48" s="11"/>
      <c r="WSN48" s="11"/>
      <c r="WSO48" s="11"/>
      <c r="WSP48" s="11"/>
      <c r="WSQ48" s="11"/>
      <c r="WSR48" s="11"/>
      <c r="WSS48" s="11"/>
      <c r="WST48" s="11"/>
      <c r="WSU48" s="11"/>
      <c r="WSV48" s="11"/>
      <c r="WSW48" s="11"/>
      <c r="WSX48" s="11"/>
      <c r="WSY48" s="11"/>
      <c r="WSZ48" s="11"/>
      <c r="WTA48" s="11"/>
      <c r="WTB48" s="11"/>
      <c r="WTC48" s="11"/>
      <c r="WTD48" s="11"/>
      <c r="WTE48" s="11"/>
      <c r="WTF48" s="11"/>
      <c r="WTG48" s="11"/>
      <c r="WTH48" s="11"/>
      <c r="WTI48" s="11"/>
      <c r="WTJ48" s="11"/>
      <c r="WTK48" s="11"/>
      <c r="WTL48" s="11"/>
      <c r="WTM48" s="11"/>
      <c r="WTN48" s="11"/>
      <c r="WTO48" s="11"/>
      <c r="WTP48" s="11"/>
      <c r="WTQ48" s="11"/>
      <c r="WTR48" s="11"/>
      <c r="WTS48" s="11"/>
      <c r="WTT48" s="11"/>
      <c r="WTU48" s="11"/>
      <c r="WTV48" s="11"/>
      <c r="WTW48" s="11"/>
      <c r="WTX48" s="11"/>
      <c r="WTY48" s="11"/>
      <c r="WTZ48" s="11"/>
      <c r="WUA48" s="11"/>
      <c r="WUB48" s="11"/>
      <c r="WUC48" s="11"/>
      <c r="WUD48" s="11"/>
      <c r="WUE48" s="11"/>
      <c r="WUF48" s="11"/>
      <c r="WUG48" s="11"/>
      <c r="WUH48" s="11"/>
      <c r="WUI48" s="11"/>
      <c r="WUJ48" s="11"/>
      <c r="WUK48" s="11"/>
      <c r="WUL48" s="11"/>
      <c r="WUM48" s="11"/>
      <c r="WUN48" s="11"/>
      <c r="WUO48" s="11"/>
      <c r="WUP48" s="11"/>
      <c r="WUQ48" s="11"/>
      <c r="WUR48" s="11"/>
      <c r="WUS48" s="11"/>
      <c r="WUT48" s="11"/>
      <c r="WUU48" s="11"/>
      <c r="WUV48" s="11"/>
      <c r="WUW48" s="11"/>
      <c r="WUX48" s="11"/>
      <c r="WUY48" s="11"/>
      <c r="WUZ48" s="11"/>
      <c r="WVA48" s="11"/>
      <c r="WVB48" s="11"/>
      <c r="WVC48" s="11"/>
      <c r="WVD48" s="11"/>
      <c r="WVE48" s="11"/>
      <c r="WVF48" s="11"/>
      <c r="WVG48" s="11"/>
      <c r="WVH48" s="11"/>
      <c r="WVI48" s="11"/>
    </row>
    <row r="49" spans="1:16129" s="77" customFormat="1" ht="219.75" customHeight="1" x14ac:dyDescent="0.25">
      <c r="A49" s="22">
        <f t="shared" si="1"/>
        <v>47</v>
      </c>
      <c r="B49" s="65" t="s">
        <v>89</v>
      </c>
      <c r="C49" s="65" t="s">
        <v>83</v>
      </c>
      <c r="D49" s="13">
        <v>1</v>
      </c>
      <c r="E49" s="13" t="s">
        <v>73</v>
      </c>
      <c r="F49" s="13" t="s">
        <v>82</v>
      </c>
      <c r="G49" s="12" t="s">
        <v>84</v>
      </c>
      <c r="H49" s="12" t="s">
        <v>85</v>
      </c>
      <c r="I49" s="10"/>
      <c r="J49" s="11"/>
      <c r="K49" s="11"/>
      <c r="L49" s="11"/>
      <c r="M49" s="11"/>
      <c r="N49" s="11"/>
      <c r="O49" s="11"/>
      <c r="P49" s="11"/>
      <c r="Q49" s="11"/>
      <c r="R49" s="11"/>
      <c r="S49" s="11"/>
      <c r="T49" s="11"/>
      <c r="U49" s="11"/>
      <c r="V49" s="11"/>
      <c r="W49" s="11"/>
      <c r="X49" s="11"/>
      <c r="Y49" s="11"/>
      <c r="Z49" s="11"/>
      <c r="AA49" s="11"/>
      <c r="AB49" s="11"/>
      <c r="AC49" s="11"/>
      <c r="AD49" s="11"/>
      <c r="AE49" s="11"/>
      <c r="AF49" s="11"/>
      <c r="AG49" s="11"/>
      <c r="AH49" s="11"/>
      <c r="AI49" s="11"/>
      <c r="AJ49" s="11"/>
      <c r="AK49" s="11"/>
      <c r="AL49" s="11"/>
      <c r="AM49" s="11"/>
      <c r="AN49" s="11"/>
      <c r="AO49" s="11"/>
      <c r="AP49" s="11"/>
      <c r="AQ49" s="11"/>
      <c r="AR49" s="11"/>
      <c r="AS49" s="11"/>
      <c r="AT49" s="11"/>
      <c r="AU49" s="11"/>
      <c r="AV49" s="11"/>
      <c r="AW49" s="11"/>
      <c r="AX49" s="11"/>
      <c r="AY49" s="11"/>
      <c r="AZ49" s="11"/>
      <c r="BA49" s="11"/>
      <c r="BB49" s="11"/>
      <c r="BC49" s="11"/>
      <c r="BD49" s="11"/>
      <c r="BE49" s="11"/>
      <c r="BF49" s="11"/>
      <c r="BG49" s="11"/>
      <c r="BH49" s="11"/>
      <c r="BI49" s="11"/>
      <c r="BJ49" s="11"/>
      <c r="BK49" s="11"/>
      <c r="BL49" s="11"/>
      <c r="BM49" s="11"/>
      <c r="BN49" s="11"/>
      <c r="BO49" s="11"/>
      <c r="BP49" s="11"/>
      <c r="BQ49" s="11"/>
      <c r="BR49" s="11"/>
      <c r="BS49" s="11"/>
      <c r="BT49" s="11"/>
      <c r="BU49" s="11"/>
      <c r="BV49" s="11"/>
      <c r="BW49" s="11"/>
      <c r="BX49" s="11"/>
      <c r="BY49" s="11"/>
      <c r="BZ49" s="11"/>
      <c r="CA49" s="11"/>
      <c r="CB49" s="11"/>
      <c r="CC49" s="11"/>
      <c r="CD49" s="11"/>
      <c r="CE49" s="11"/>
      <c r="CF49" s="11"/>
      <c r="CG49" s="11"/>
      <c r="CH49" s="11"/>
      <c r="CI49" s="11"/>
      <c r="CJ49" s="11"/>
      <c r="CK49" s="11"/>
      <c r="CL49" s="11"/>
      <c r="CM49" s="11"/>
      <c r="CN49" s="11"/>
      <c r="CO49" s="11"/>
      <c r="CP49" s="11"/>
      <c r="CQ49" s="11"/>
      <c r="CR49" s="11"/>
      <c r="CS49" s="11"/>
      <c r="CT49" s="11"/>
      <c r="CU49" s="11"/>
      <c r="CV49" s="11"/>
      <c r="CW49" s="11"/>
      <c r="CX49" s="11"/>
      <c r="CY49" s="11"/>
      <c r="CZ49" s="11"/>
      <c r="DA49" s="11"/>
      <c r="DB49" s="11"/>
      <c r="DC49" s="11"/>
      <c r="DD49" s="11"/>
      <c r="DE49" s="11"/>
      <c r="DF49" s="11"/>
      <c r="DG49" s="11"/>
      <c r="DH49" s="11"/>
      <c r="DI49" s="11"/>
      <c r="DJ49" s="11"/>
      <c r="DK49" s="11"/>
      <c r="DL49" s="11"/>
      <c r="DM49" s="11"/>
      <c r="DN49" s="11"/>
      <c r="DO49" s="11"/>
      <c r="DP49" s="11"/>
      <c r="DQ49" s="11"/>
      <c r="DR49" s="11"/>
      <c r="DS49" s="11"/>
      <c r="DT49" s="11"/>
      <c r="DU49" s="11"/>
      <c r="DV49" s="11"/>
      <c r="DW49" s="11"/>
      <c r="DX49" s="11"/>
      <c r="DY49" s="11"/>
      <c r="DZ49" s="11"/>
      <c r="EA49" s="11"/>
      <c r="EB49" s="11"/>
      <c r="EC49" s="11"/>
      <c r="ED49" s="11"/>
      <c r="EE49" s="11"/>
      <c r="EF49" s="11"/>
      <c r="EG49" s="11"/>
      <c r="EH49" s="11"/>
      <c r="EI49" s="11"/>
      <c r="EJ49" s="11"/>
      <c r="EK49" s="11"/>
      <c r="EL49" s="11"/>
      <c r="EM49" s="11"/>
      <c r="EN49" s="11"/>
      <c r="EO49" s="11"/>
      <c r="EP49" s="11"/>
      <c r="EQ49" s="11"/>
      <c r="ER49" s="11"/>
      <c r="ES49" s="11"/>
      <c r="ET49" s="11"/>
      <c r="EU49" s="11"/>
      <c r="EV49" s="11"/>
      <c r="EW49" s="11"/>
      <c r="EX49" s="11"/>
      <c r="EY49" s="11"/>
      <c r="EZ49" s="11"/>
      <c r="FA49" s="11"/>
      <c r="FB49" s="11"/>
      <c r="FC49" s="11"/>
      <c r="FD49" s="11"/>
      <c r="FE49" s="11"/>
      <c r="FF49" s="11"/>
      <c r="FG49" s="11"/>
      <c r="FH49" s="11"/>
      <c r="FI49" s="11"/>
      <c r="FJ49" s="11"/>
      <c r="FK49" s="11"/>
      <c r="FL49" s="11"/>
      <c r="FM49" s="11"/>
      <c r="FN49" s="11"/>
      <c r="FO49" s="11"/>
      <c r="FP49" s="11"/>
      <c r="FQ49" s="11"/>
      <c r="FR49" s="11"/>
      <c r="FS49" s="11"/>
      <c r="FT49" s="11"/>
      <c r="FU49" s="11"/>
      <c r="FV49" s="11"/>
      <c r="FW49" s="11"/>
      <c r="FX49" s="11"/>
      <c r="FY49" s="11"/>
      <c r="FZ49" s="11"/>
      <c r="GA49" s="11"/>
      <c r="GB49" s="11"/>
      <c r="GC49" s="11"/>
      <c r="GD49" s="11"/>
      <c r="GE49" s="11"/>
      <c r="GF49" s="11"/>
      <c r="GG49" s="11"/>
      <c r="GH49" s="11"/>
      <c r="GI49" s="11"/>
      <c r="GJ49" s="11"/>
      <c r="GK49" s="11"/>
      <c r="GL49" s="11"/>
      <c r="GM49" s="11"/>
      <c r="GN49" s="11"/>
      <c r="GO49" s="11"/>
      <c r="GP49" s="11"/>
      <c r="GQ49" s="11"/>
      <c r="GR49" s="11"/>
      <c r="GS49" s="11"/>
      <c r="GT49" s="11"/>
      <c r="GU49" s="11"/>
      <c r="GV49" s="11"/>
      <c r="GW49" s="11"/>
      <c r="GX49" s="11"/>
      <c r="GY49" s="11"/>
      <c r="GZ49" s="11"/>
      <c r="HA49" s="11"/>
      <c r="HB49" s="11"/>
      <c r="HC49" s="11"/>
      <c r="HD49" s="11"/>
      <c r="HE49" s="11"/>
      <c r="HF49" s="11"/>
      <c r="HG49" s="11"/>
      <c r="HH49" s="11"/>
      <c r="HI49" s="11"/>
      <c r="HJ49" s="11"/>
      <c r="HK49" s="11"/>
      <c r="HL49" s="11"/>
      <c r="HM49" s="11"/>
      <c r="HN49" s="11"/>
      <c r="HO49" s="11"/>
      <c r="HP49" s="11"/>
      <c r="HQ49" s="11"/>
      <c r="HR49" s="11"/>
      <c r="HS49" s="11"/>
      <c r="HT49" s="11"/>
      <c r="HU49" s="11"/>
      <c r="HV49" s="11"/>
      <c r="HW49" s="11"/>
      <c r="HX49" s="11"/>
      <c r="HY49" s="11"/>
      <c r="HZ49" s="11"/>
      <c r="IA49" s="11"/>
      <c r="IB49" s="11"/>
      <c r="IC49" s="11"/>
      <c r="ID49" s="11"/>
      <c r="IE49" s="11"/>
      <c r="IF49" s="11"/>
      <c r="IG49" s="11"/>
      <c r="IH49" s="11"/>
      <c r="II49" s="11"/>
      <c r="IJ49" s="11"/>
      <c r="IK49" s="11"/>
      <c r="IL49" s="11"/>
      <c r="IM49" s="11"/>
      <c r="IN49" s="11"/>
      <c r="IO49" s="11"/>
      <c r="IP49" s="11"/>
      <c r="IQ49" s="11"/>
      <c r="IR49" s="11"/>
      <c r="IS49" s="11"/>
      <c r="IT49" s="11"/>
      <c r="IU49" s="11"/>
      <c r="IV49" s="11"/>
      <c r="IW49" s="11"/>
      <c r="IX49" s="11"/>
      <c r="IY49" s="11"/>
      <c r="IZ49" s="11"/>
      <c r="JA49" s="11"/>
      <c r="JB49" s="11"/>
      <c r="JC49" s="11"/>
      <c r="JD49" s="11"/>
      <c r="JE49" s="11"/>
      <c r="JF49" s="11"/>
      <c r="JG49" s="11"/>
      <c r="JH49" s="11"/>
      <c r="JI49" s="11"/>
      <c r="JJ49" s="11"/>
      <c r="JK49" s="11"/>
      <c r="JL49" s="11"/>
      <c r="JM49" s="11"/>
      <c r="JN49" s="11"/>
      <c r="JO49" s="11"/>
      <c r="JP49" s="11"/>
      <c r="JQ49" s="11"/>
      <c r="JR49" s="11"/>
      <c r="JS49" s="11"/>
      <c r="JT49" s="11"/>
      <c r="JU49" s="11"/>
      <c r="JV49" s="11"/>
      <c r="JW49" s="11"/>
      <c r="JX49" s="11"/>
      <c r="JY49" s="11"/>
      <c r="JZ49" s="11"/>
      <c r="KA49" s="11"/>
      <c r="KB49" s="11"/>
      <c r="KC49" s="11"/>
      <c r="KD49" s="11"/>
      <c r="KE49" s="11"/>
      <c r="KF49" s="11"/>
      <c r="KG49" s="11"/>
      <c r="KH49" s="11"/>
      <c r="KI49" s="11"/>
      <c r="KJ49" s="11"/>
      <c r="KK49" s="11"/>
      <c r="KL49" s="11"/>
      <c r="KM49" s="11"/>
      <c r="KN49" s="11"/>
      <c r="KO49" s="11"/>
      <c r="KP49" s="11"/>
      <c r="KQ49" s="11"/>
      <c r="KR49" s="11"/>
      <c r="KS49" s="11"/>
      <c r="KT49" s="11"/>
      <c r="KU49" s="11"/>
      <c r="KV49" s="11"/>
      <c r="KW49" s="11"/>
      <c r="KX49" s="11"/>
      <c r="KY49" s="11"/>
      <c r="KZ49" s="11"/>
      <c r="LA49" s="11"/>
      <c r="LB49" s="11"/>
      <c r="LC49" s="11"/>
      <c r="LD49" s="11"/>
      <c r="LE49" s="11"/>
      <c r="LF49" s="11"/>
      <c r="LG49" s="11"/>
      <c r="LH49" s="11"/>
      <c r="LI49" s="11"/>
      <c r="LJ49" s="11"/>
      <c r="LK49" s="11"/>
      <c r="LL49" s="11"/>
      <c r="LM49" s="11"/>
      <c r="LN49" s="11"/>
      <c r="LO49" s="11"/>
      <c r="LP49" s="11"/>
      <c r="LQ49" s="11"/>
      <c r="LR49" s="11"/>
      <c r="LS49" s="11"/>
      <c r="LT49" s="11"/>
      <c r="LU49" s="11"/>
      <c r="LV49" s="11"/>
      <c r="LW49" s="11"/>
      <c r="LX49" s="11"/>
      <c r="LY49" s="11"/>
      <c r="LZ49" s="11"/>
      <c r="MA49" s="11"/>
      <c r="MB49" s="11"/>
      <c r="MC49" s="11"/>
      <c r="MD49" s="11"/>
      <c r="ME49" s="11"/>
      <c r="MF49" s="11"/>
      <c r="MG49" s="11"/>
      <c r="MH49" s="11"/>
      <c r="MI49" s="11"/>
      <c r="MJ49" s="11"/>
      <c r="MK49" s="11"/>
      <c r="ML49" s="11"/>
      <c r="MM49" s="11"/>
      <c r="MN49" s="11"/>
      <c r="MO49" s="11"/>
      <c r="MP49" s="11"/>
      <c r="MQ49" s="11"/>
      <c r="MR49" s="11"/>
      <c r="MS49" s="11"/>
      <c r="MT49" s="11"/>
      <c r="MU49" s="11"/>
      <c r="MV49" s="11"/>
      <c r="MW49" s="11"/>
      <c r="MX49" s="11"/>
      <c r="MY49" s="11"/>
      <c r="MZ49" s="11"/>
      <c r="NA49" s="11"/>
      <c r="NB49" s="11"/>
      <c r="NC49" s="11"/>
      <c r="ND49" s="11"/>
      <c r="NE49" s="11"/>
      <c r="NF49" s="11"/>
      <c r="NG49" s="11"/>
      <c r="NH49" s="11"/>
      <c r="NI49" s="11"/>
      <c r="NJ49" s="11"/>
      <c r="NK49" s="11"/>
      <c r="NL49" s="11"/>
      <c r="NM49" s="11"/>
      <c r="NN49" s="11"/>
      <c r="NO49" s="11"/>
      <c r="NP49" s="11"/>
      <c r="NQ49" s="11"/>
      <c r="NR49" s="11"/>
      <c r="NS49" s="11"/>
      <c r="NT49" s="11"/>
      <c r="NU49" s="11"/>
      <c r="NV49" s="11"/>
      <c r="NW49" s="11"/>
      <c r="NX49" s="11"/>
      <c r="NY49" s="11"/>
      <c r="NZ49" s="11"/>
      <c r="OA49" s="11"/>
      <c r="OB49" s="11"/>
      <c r="OC49" s="11"/>
      <c r="OD49" s="11"/>
      <c r="OE49" s="11"/>
      <c r="OF49" s="11"/>
      <c r="OG49" s="11"/>
      <c r="OH49" s="11"/>
      <c r="OI49" s="11"/>
      <c r="OJ49" s="11"/>
      <c r="OK49" s="11"/>
      <c r="OL49" s="11"/>
      <c r="OM49" s="11"/>
      <c r="ON49" s="11"/>
      <c r="OO49" s="11"/>
      <c r="OP49" s="11"/>
      <c r="OQ49" s="11"/>
      <c r="OR49" s="11"/>
      <c r="OS49" s="11"/>
      <c r="OT49" s="11"/>
      <c r="OU49" s="11"/>
      <c r="OV49" s="11"/>
      <c r="OW49" s="11"/>
      <c r="OX49" s="11"/>
      <c r="OY49" s="11"/>
      <c r="OZ49" s="11"/>
      <c r="PA49" s="11"/>
      <c r="PB49" s="11"/>
      <c r="PC49" s="11"/>
      <c r="PD49" s="11"/>
      <c r="PE49" s="11"/>
      <c r="PF49" s="11"/>
      <c r="PG49" s="11"/>
      <c r="PH49" s="11"/>
      <c r="PI49" s="11"/>
      <c r="PJ49" s="11"/>
      <c r="PK49" s="11"/>
      <c r="PL49" s="11"/>
      <c r="PM49" s="11"/>
      <c r="PN49" s="11"/>
      <c r="PO49" s="11"/>
      <c r="PP49" s="11"/>
      <c r="PQ49" s="11"/>
      <c r="PR49" s="11"/>
      <c r="PS49" s="11"/>
      <c r="PT49" s="11"/>
      <c r="PU49" s="11"/>
      <c r="PV49" s="11"/>
      <c r="PW49" s="11"/>
      <c r="PX49" s="11"/>
      <c r="PY49" s="11"/>
      <c r="PZ49" s="11"/>
      <c r="QA49" s="11"/>
      <c r="QB49" s="11"/>
      <c r="QC49" s="11"/>
      <c r="QD49" s="11"/>
      <c r="QE49" s="11"/>
      <c r="QF49" s="11"/>
      <c r="QG49" s="11"/>
      <c r="QH49" s="11"/>
      <c r="QI49" s="11"/>
      <c r="QJ49" s="11"/>
      <c r="QK49" s="11"/>
      <c r="QL49" s="11"/>
      <c r="QM49" s="11"/>
      <c r="QN49" s="11"/>
      <c r="QO49" s="11"/>
      <c r="QP49" s="11"/>
      <c r="QQ49" s="11"/>
      <c r="QR49" s="11"/>
      <c r="QS49" s="11"/>
      <c r="QT49" s="11"/>
      <c r="QU49" s="11"/>
      <c r="QV49" s="11"/>
      <c r="QW49" s="11"/>
      <c r="QX49" s="11"/>
      <c r="QY49" s="11"/>
      <c r="QZ49" s="11"/>
      <c r="RA49" s="11"/>
      <c r="RB49" s="11"/>
      <c r="RC49" s="11"/>
      <c r="RD49" s="11"/>
      <c r="RE49" s="11"/>
      <c r="RF49" s="11"/>
      <c r="RG49" s="11"/>
      <c r="RH49" s="11"/>
      <c r="RI49" s="11"/>
      <c r="RJ49" s="11"/>
      <c r="RK49" s="11"/>
      <c r="RL49" s="11"/>
      <c r="RM49" s="11"/>
      <c r="RN49" s="11"/>
      <c r="RO49" s="11"/>
      <c r="RP49" s="11"/>
      <c r="RQ49" s="11"/>
      <c r="RR49" s="11"/>
      <c r="RS49" s="11"/>
      <c r="RT49" s="11"/>
      <c r="RU49" s="11"/>
      <c r="RV49" s="11"/>
      <c r="RW49" s="11"/>
      <c r="RX49" s="11"/>
      <c r="RY49" s="11"/>
      <c r="RZ49" s="11"/>
      <c r="SA49" s="11"/>
      <c r="SB49" s="11"/>
      <c r="SC49" s="11"/>
      <c r="SD49" s="11"/>
      <c r="SE49" s="11"/>
      <c r="SF49" s="11"/>
      <c r="SG49" s="11"/>
      <c r="SH49" s="11"/>
      <c r="SI49" s="11"/>
      <c r="SJ49" s="11"/>
      <c r="SK49" s="11"/>
      <c r="SL49" s="11"/>
      <c r="SM49" s="11"/>
      <c r="SN49" s="11"/>
      <c r="SO49" s="11"/>
      <c r="SP49" s="11"/>
      <c r="SQ49" s="11"/>
      <c r="SR49" s="11"/>
      <c r="SS49" s="11"/>
      <c r="ST49" s="11"/>
      <c r="SU49" s="11"/>
      <c r="SV49" s="11"/>
      <c r="SW49" s="11"/>
      <c r="SX49" s="11"/>
      <c r="SY49" s="11"/>
      <c r="SZ49" s="11"/>
      <c r="TA49" s="11"/>
      <c r="TB49" s="11"/>
      <c r="TC49" s="11"/>
      <c r="TD49" s="11"/>
      <c r="TE49" s="11"/>
      <c r="TF49" s="11"/>
      <c r="TG49" s="11"/>
      <c r="TH49" s="11"/>
      <c r="TI49" s="11"/>
      <c r="TJ49" s="11"/>
      <c r="TK49" s="11"/>
      <c r="TL49" s="11"/>
      <c r="TM49" s="11"/>
      <c r="TN49" s="11"/>
      <c r="TO49" s="11"/>
      <c r="TP49" s="11"/>
      <c r="TQ49" s="11"/>
      <c r="TR49" s="11"/>
      <c r="TS49" s="11"/>
      <c r="TT49" s="11"/>
      <c r="TU49" s="11"/>
      <c r="TV49" s="11"/>
      <c r="TW49" s="11"/>
      <c r="TX49" s="11"/>
      <c r="TY49" s="11"/>
      <c r="TZ49" s="11"/>
      <c r="UA49" s="11"/>
      <c r="UB49" s="11"/>
      <c r="UC49" s="11"/>
      <c r="UD49" s="11"/>
      <c r="UE49" s="11"/>
      <c r="UF49" s="11"/>
      <c r="UG49" s="11"/>
      <c r="UH49" s="11"/>
      <c r="UI49" s="11"/>
      <c r="UJ49" s="11"/>
      <c r="UK49" s="11"/>
      <c r="UL49" s="11"/>
      <c r="UM49" s="11"/>
      <c r="UN49" s="11"/>
      <c r="UO49" s="11"/>
      <c r="UP49" s="11"/>
      <c r="UQ49" s="11"/>
      <c r="UR49" s="11"/>
      <c r="US49" s="11"/>
      <c r="UT49" s="11"/>
      <c r="UU49" s="11"/>
      <c r="UV49" s="11"/>
      <c r="UW49" s="11"/>
      <c r="UX49" s="11"/>
      <c r="UY49" s="11"/>
      <c r="UZ49" s="11"/>
      <c r="VA49" s="11"/>
      <c r="VB49" s="11"/>
      <c r="VC49" s="11"/>
      <c r="VD49" s="11"/>
      <c r="VE49" s="11"/>
      <c r="VF49" s="11"/>
      <c r="VG49" s="11"/>
      <c r="VH49" s="11"/>
      <c r="VI49" s="11"/>
      <c r="VJ49" s="11"/>
      <c r="VK49" s="11"/>
      <c r="VL49" s="11"/>
      <c r="VM49" s="11"/>
      <c r="VN49" s="11"/>
      <c r="VO49" s="11"/>
      <c r="VP49" s="11"/>
      <c r="VQ49" s="11"/>
      <c r="VR49" s="11"/>
      <c r="VS49" s="11"/>
      <c r="VT49" s="11"/>
      <c r="VU49" s="11"/>
      <c r="VV49" s="11"/>
      <c r="VW49" s="11"/>
      <c r="VX49" s="11"/>
      <c r="VY49" s="11"/>
      <c r="VZ49" s="11"/>
      <c r="WA49" s="11"/>
      <c r="WB49" s="11"/>
      <c r="WC49" s="11"/>
      <c r="WD49" s="11"/>
      <c r="WE49" s="11"/>
      <c r="WF49" s="11"/>
      <c r="WG49" s="11"/>
      <c r="WH49" s="11"/>
      <c r="WI49" s="11"/>
      <c r="WJ49" s="11"/>
      <c r="WK49" s="11"/>
      <c r="WL49" s="11"/>
      <c r="WM49" s="11"/>
      <c r="WN49" s="11"/>
      <c r="WO49" s="11"/>
      <c r="WP49" s="11"/>
      <c r="WQ49" s="11"/>
      <c r="WR49" s="11"/>
      <c r="WS49" s="11"/>
      <c r="WT49" s="11"/>
      <c r="WU49" s="11"/>
      <c r="WV49" s="11"/>
      <c r="WW49" s="11"/>
      <c r="WX49" s="11"/>
      <c r="WY49" s="11"/>
      <c r="WZ49" s="11"/>
      <c r="XA49" s="11"/>
      <c r="XB49" s="11"/>
      <c r="XC49" s="11"/>
      <c r="XD49" s="11"/>
      <c r="XE49" s="11"/>
      <c r="XF49" s="11"/>
      <c r="XG49" s="11"/>
      <c r="XH49" s="11"/>
      <c r="XI49" s="11"/>
      <c r="XJ49" s="11"/>
      <c r="XK49" s="11"/>
      <c r="XL49" s="11"/>
      <c r="XM49" s="11"/>
      <c r="XN49" s="11"/>
      <c r="XO49" s="11"/>
      <c r="XP49" s="11"/>
      <c r="XQ49" s="11"/>
      <c r="XR49" s="11"/>
      <c r="XS49" s="11"/>
      <c r="XT49" s="11"/>
      <c r="XU49" s="11"/>
      <c r="XV49" s="11"/>
      <c r="XW49" s="11"/>
      <c r="XX49" s="11"/>
      <c r="XY49" s="11"/>
      <c r="XZ49" s="11"/>
      <c r="YA49" s="11"/>
      <c r="YB49" s="11"/>
      <c r="YC49" s="11"/>
      <c r="YD49" s="11"/>
      <c r="YE49" s="11"/>
      <c r="YF49" s="11"/>
      <c r="YG49" s="11"/>
      <c r="YH49" s="11"/>
      <c r="YI49" s="11"/>
      <c r="YJ49" s="11"/>
      <c r="YK49" s="11"/>
      <c r="YL49" s="11"/>
      <c r="YM49" s="11"/>
      <c r="YN49" s="11"/>
      <c r="YO49" s="11"/>
      <c r="YP49" s="11"/>
      <c r="YQ49" s="11"/>
      <c r="YR49" s="11"/>
      <c r="YS49" s="11"/>
      <c r="YT49" s="11"/>
      <c r="YU49" s="11"/>
      <c r="YV49" s="11"/>
      <c r="YW49" s="11"/>
      <c r="YX49" s="11"/>
      <c r="YY49" s="11"/>
      <c r="YZ49" s="11"/>
      <c r="ZA49" s="11"/>
      <c r="ZB49" s="11"/>
      <c r="ZC49" s="11"/>
      <c r="ZD49" s="11"/>
      <c r="ZE49" s="11"/>
      <c r="ZF49" s="11"/>
      <c r="ZG49" s="11"/>
      <c r="ZH49" s="11"/>
      <c r="ZI49" s="11"/>
      <c r="ZJ49" s="11"/>
      <c r="ZK49" s="11"/>
      <c r="ZL49" s="11"/>
      <c r="ZM49" s="11"/>
      <c r="ZN49" s="11"/>
      <c r="ZO49" s="11"/>
      <c r="ZP49" s="11"/>
      <c r="ZQ49" s="11"/>
      <c r="ZR49" s="11"/>
      <c r="ZS49" s="11"/>
      <c r="ZT49" s="11"/>
      <c r="ZU49" s="11"/>
      <c r="ZV49" s="11"/>
      <c r="ZW49" s="11"/>
      <c r="ZX49" s="11"/>
      <c r="ZY49" s="11"/>
      <c r="ZZ49" s="11"/>
      <c r="AAA49" s="11"/>
      <c r="AAB49" s="11"/>
      <c r="AAC49" s="11"/>
      <c r="AAD49" s="11"/>
      <c r="AAE49" s="11"/>
      <c r="AAF49" s="11"/>
      <c r="AAG49" s="11"/>
      <c r="AAH49" s="11"/>
      <c r="AAI49" s="11"/>
      <c r="AAJ49" s="11"/>
      <c r="AAK49" s="11"/>
      <c r="AAL49" s="11"/>
      <c r="AAM49" s="11"/>
      <c r="AAN49" s="11"/>
      <c r="AAO49" s="11"/>
      <c r="AAP49" s="11"/>
      <c r="AAQ49" s="11"/>
      <c r="AAR49" s="11"/>
      <c r="AAS49" s="11"/>
      <c r="AAT49" s="11"/>
      <c r="AAU49" s="11"/>
      <c r="AAV49" s="11"/>
      <c r="AAW49" s="11"/>
      <c r="AAX49" s="11"/>
      <c r="AAY49" s="11"/>
      <c r="AAZ49" s="11"/>
      <c r="ABA49" s="11"/>
      <c r="ABB49" s="11"/>
      <c r="ABC49" s="11"/>
      <c r="ABD49" s="11"/>
      <c r="ABE49" s="11"/>
      <c r="ABF49" s="11"/>
      <c r="ABG49" s="11"/>
      <c r="ABH49" s="11"/>
      <c r="ABI49" s="11"/>
      <c r="ABJ49" s="11"/>
      <c r="ABK49" s="11"/>
      <c r="ABL49" s="11"/>
      <c r="ABM49" s="11"/>
      <c r="ABN49" s="11"/>
      <c r="ABO49" s="11"/>
      <c r="ABP49" s="11"/>
      <c r="ABQ49" s="11"/>
      <c r="ABR49" s="11"/>
      <c r="ABS49" s="11"/>
      <c r="ABT49" s="11"/>
      <c r="ABU49" s="11"/>
      <c r="ABV49" s="11"/>
      <c r="ABW49" s="11"/>
      <c r="ABX49" s="11"/>
      <c r="ABY49" s="11"/>
      <c r="ABZ49" s="11"/>
      <c r="ACA49" s="11"/>
      <c r="ACB49" s="11"/>
      <c r="ACC49" s="11"/>
      <c r="ACD49" s="11"/>
      <c r="ACE49" s="11"/>
      <c r="ACF49" s="11"/>
      <c r="ACG49" s="11"/>
      <c r="ACH49" s="11"/>
      <c r="ACI49" s="11"/>
      <c r="ACJ49" s="11"/>
      <c r="ACK49" s="11"/>
      <c r="ACL49" s="11"/>
      <c r="ACM49" s="11"/>
      <c r="ACN49" s="11"/>
      <c r="ACO49" s="11"/>
      <c r="ACP49" s="11"/>
      <c r="ACQ49" s="11"/>
      <c r="ACR49" s="11"/>
      <c r="ACS49" s="11"/>
      <c r="ACT49" s="11"/>
      <c r="ACU49" s="11"/>
      <c r="ACV49" s="11"/>
      <c r="ACW49" s="11"/>
      <c r="ACX49" s="11"/>
      <c r="ACY49" s="11"/>
      <c r="ACZ49" s="11"/>
      <c r="ADA49" s="11"/>
      <c r="ADB49" s="11"/>
      <c r="ADC49" s="11"/>
      <c r="ADD49" s="11"/>
      <c r="ADE49" s="11"/>
      <c r="ADF49" s="11"/>
      <c r="ADG49" s="11"/>
      <c r="ADH49" s="11"/>
      <c r="ADI49" s="11"/>
      <c r="ADJ49" s="11"/>
      <c r="ADK49" s="11"/>
      <c r="ADL49" s="11"/>
      <c r="ADM49" s="11"/>
      <c r="ADN49" s="11"/>
      <c r="ADO49" s="11"/>
      <c r="ADP49" s="11"/>
      <c r="ADQ49" s="11"/>
      <c r="ADR49" s="11"/>
      <c r="ADS49" s="11"/>
      <c r="ADT49" s="11"/>
      <c r="ADU49" s="11"/>
      <c r="ADV49" s="11"/>
      <c r="ADW49" s="11"/>
      <c r="ADX49" s="11"/>
      <c r="ADY49" s="11"/>
      <c r="ADZ49" s="11"/>
      <c r="AEA49" s="11"/>
      <c r="AEB49" s="11"/>
      <c r="AEC49" s="11"/>
      <c r="AED49" s="11"/>
      <c r="AEE49" s="11"/>
      <c r="AEF49" s="11"/>
      <c r="AEG49" s="11"/>
      <c r="AEH49" s="11"/>
      <c r="AEI49" s="11"/>
      <c r="AEJ49" s="11"/>
      <c r="AEK49" s="11"/>
      <c r="AEL49" s="11"/>
      <c r="AEM49" s="11"/>
      <c r="AEN49" s="11"/>
      <c r="AEO49" s="11"/>
      <c r="AEP49" s="11"/>
      <c r="AEQ49" s="11"/>
      <c r="AER49" s="11"/>
      <c r="AES49" s="11"/>
      <c r="AET49" s="11"/>
      <c r="AEU49" s="11"/>
      <c r="AEV49" s="11"/>
      <c r="AEW49" s="11"/>
      <c r="AEX49" s="11"/>
      <c r="AEY49" s="11"/>
      <c r="AEZ49" s="11"/>
      <c r="AFA49" s="11"/>
      <c r="AFB49" s="11"/>
      <c r="AFC49" s="11"/>
      <c r="AFD49" s="11"/>
      <c r="AFE49" s="11"/>
      <c r="AFF49" s="11"/>
      <c r="AFG49" s="11"/>
      <c r="AFH49" s="11"/>
      <c r="AFI49" s="11"/>
      <c r="AFJ49" s="11"/>
      <c r="AFK49" s="11"/>
      <c r="AFL49" s="11"/>
      <c r="AFM49" s="11"/>
      <c r="AFN49" s="11"/>
      <c r="AFO49" s="11"/>
      <c r="AFP49" s="11"/>
      <c r="AFQ49" s="11"/>
      <c r="AFR49" s="11"/>
      <c r="AFS49" s="11"/>
      <c r="AFT49" s="11"/>
      <c r="AFU49" s="11"/>
      <c r="AFV49" s="11"/>
      <c r="AFW49" s="11"/>
      <c r="AFX49" s="11"/>
      <c r="AFY49" s="11"/>
      <c r="AFZ49" s="11"/>
      <c r="AGA49" s="11"/>
      <c r="AGB49" s="11"/>
      <c r="AGC49" s="11"/>
      <c r="AGD49" s="11"/>
      <c r="AGE49" s="11"/>
      <c r="AGF49" s="11"/>
      <c r="AGG49" s="11"/>
      <c r="AGH49" s="11"/>
      <c r="AGI49" s="11"/>
      <c r="AGJ49" s="11"/>
      <c r="AGK49" s="11"/>
      <c r="AGL49" s="11"/>
      <c r="AGM49" s="11"/>
      <c r="AGN49" s="11"/>
      <c r="AGO49" s="11"/>
      <c r="AGP49" s="11"/>
      <c r="AGQ49" s="11"/>
      <c r="AGR49" s="11"/>
      <c r="AGS49" s="11"/>
      <c r="AGT49" s="11"/>
      <c r="AGU49" s="11"/>
      <c r="AGV49" s="11"/>
      <c r="AGW49" s="11"/>
      <c r="AGX49" s="11"/>
      <c r="AGY49" s="11"/>
      <c r="AGZ49" s="11"/>
      <c r="AHA49" s="11"/>
      <c r="AHB49" s="11"/>
      <c r="AHC49" s="11"/>
      <c r="AHD49" s="11"/>
      <c r="AHE49" s="11"/>
      <c r="AHF49" s="11"/>
      <c r="AHG49" s="11"/>
      <c r="AHH49" s="11"/>
      <c r="AHI49" s="11"/>
      <c r="AHJ49" s="11"/>
      <c r="AHK49" s="11"/>
      <c r="AHL49" s="11"/>
      <c r="AHM49" s="11"/>
      <c r="AHN49" s="11"/>
      <c r="AHO49" s="11"/>
      <c r="AHP49" s="11"/>
      <c r="AHQ49" s="11"/>
      <c r="AHR49" s="11"/>
      <c r="AHS49" s="11"/>
      <c r="AHT49" s="11"/>
      <c r="AHU49" s="11"/>
      <c r="AHV49" s="11"/>
      <c r="AHW49" s="11"/>
      <c r="AHX49" s="11"/>
      <c r="AHY49" s="11"/>
      <c r="AHZ49" s="11"/>
      <c r="AIA49" s="11"/>
      <c r="AIB49" s="11"/>
      <c r="AIC49" s="11"/>
      <c r="AID49" s="11"/>
      <c r="AIE49" s="11"/>
      <c r="AIF49" s="11"/>
      <c r="AIG49" s="11"/>
      <c r="AIH49" s="11"/>
      <c r="AII49" s="11"/>
      <c r="AIJ49" s="11"/>
      <c r="AIK49" s="11"/>
      <c r="AIL49" s="11"/>
      <c r="AIM49" s="11"/>
      <c r="AIN49" s="11"/>
      <c r="AIO49" s="11"/>
      <c r="AIP49" s="11"/>
      <c r="AIQ49" s="11"/>
      <c r="AIR49" s="11"/>
      <c r="AIS49" s="11"/>
      <c r="AIT49" s="11"/>
      <c r="AIU49" s="11"/>
      <c r="AIV49" s="11"/>
      <c r="AIW49" s="11"/>
      <c r="AIX49" s="11"/>
      <c r="AIY49" s="11"/>
      <c r="AIZ49" s="11"/>
      <c r="AJA49" s="11"/>
      <c r="AJB49" s="11"/>
      <c r="AJC49" s="11"/>
      <c r="AJD49" s="11"/>
      <c r="AJE49" s="11"/>
      <c r="AJF49" s="11"/>
      <c r="AJG49" s="11"/>
      <c r="AJH49" s="11"/>
      <c r="AJI49" s="11"/>
      <c r="AJJ49" s="11"/>
      <c r="AJK49" s="11"/>
      <c r="AJL49" s="11"/>
      <c r="AJM49" s="11"/>
      <c r="AJN49" s="11"/>
      <c r="AJO49" s="11"/>
      <c r="AJP49" s="11"/>
      <c r="AJQ49" s="11"/>
      <c r="AJR49" s="11"/>
      <c r="AJS49" s="11"/>
      <c r="AJT49" s="11"/>
      <c r="AJU49" s="11"/>
      <c r="AJV49" s="11"/>
      <c r="AJW49" s="11"/>
      <c r="AJX49" s="11"/>
      <c r="AJY49" s="11"/>
      <c r="AJZ49" s="11"/>
      <c r="AKA49" s="11"/>
      <c r="AKB49" s="11"/>
      <c r="AKC49" s="11"/>
      <c r="AKD49" s="11"/>
      <c r="AKE49" s="11"/>
      <c r="AKF49" s="11"/>
      <c r="AKG49" s="11"/>
      <c r="AKH49" s="11"/>
      <c r="AKI49" s="11"/>
      <c r="AKJ49" s="11"/>
      <c r="AKK49" s="11"/>
      <c r="AKL49" s="11"/>
      <c r="AKM49" s="11"/>
      <c r="AKN49" s="11"/>
      <c r="AKO49" s="11"/>
      <c r="AKP49" s="11"/>
      <c r="AKQ49" s="11"/>
      <c r="AKR49" s="11"/>
      <c r="AKS49" s="11"/>
      <c r="AKT49" s="11"/>
      <c r="AKU49" s="11"/>
      <c r="AKV49" s="11"/>
      <c r="AKW49" s="11"/>
      <c r="AKX49" s="11"/>
      <c r="AKY49" s="11"/>
      <c r="AKZ49" s="11"/>
      <c r="ALA49" s="11"/>
      <c r="ALB49" s="11"/>
      <c r="ALC49" s="11"/>
      <c r="ALD49" s="11"/>
      <c r="ALE49" s="11"/>
      <c r="ALF49" s="11"/>
      <c r="ALG49" s="11"/>
      <c r="ALH49" s="11"/>
      <c r="ALI49" s="11"/>
      <c r="ALJ49" s="11"/>
      <c r="ALK49" s="11"/>
      <c r="ALL49" s="11"/>
      <c r="ALM49" s="11"/>
      <c r="ALN49" s="11"/>
      <c r="ALO49" s="11"/>
      <c r="ALP49" s="11"/>
      <c r="ALQ49" s="11"/>
      <c r="ALR49" s="11"/>
      <c r="ALS49" s="11"/>
      <c r="ALT49" s="11"/>
      <c r="ALU49" s="11"/>
      <c r="ALV49" s="11"/>
      <c r="ALW49" s="11"/>
      <c r="ALX49" s="11"/>
      <c r="ALY49" s="11"/>
      <c r="ALZ49" s="11"/>
      <c r="AMA49" s="11"/>
      <c r="AMB49" s="11"/>
      <c r="AMC49" s="11"/>
      <c r="AMD49" s="11"/>
      <c r="AME49" s="11"/>
      <c r="AMF49" s="11"/>
      <c r="AMG49" s="11"/>
      <c r="AMH49" s="11"/>
      <c r="AMI49" s="11"/>
      <c r="AMJ49" s="11"/>
      <c r="AMK49" s="11"/>
      <c r="AML49" s="11"/>
      <c r="AMM49" s="11"/>
      <c r="AMN49" s="11"/>
      <c r="AMO49" s="11"/>
      <c r="AMP49" s="11"/>
      <c r="AMQ49" s="11"/>
      <c r="AMR49" s="11"/>
      <c r="AMS49" s="11"/>
      <c r="AMT49" s="11"/>
      <c r="AMU49" s="11"/>
      <c r="AMV49" s="11"/>
      <c r="AMW49" s="11"/>
      <c r="AMX49" s="11"/>
      <c r="AMY49" s="11"/>
      <c r="AMZ49" s="11"/>
      <c r="ANA49" s="11"/>
      <c r="ANB49" s="11"/>
      <c r="ANC49" s="11"/>
      <c r="AND49" s="11"/>
      <c r="ANE49" s="11"/>
      <c r="ANF49" s="11"/>
      <c r="ANG49" s="11"/>
      <c r="ANH49" s="11"/>
      <c r="ANI49" s="11"/>
      <c r="ANJ49" s="11"/>
      <c r="ANK49" s="11"/>
      <c r="ANL49" s="11"/>
      <c r="ANM49" s="11"/>
      <c r="ANN49" s="11"/>
      <c r="ANO49" s="11"/>
      <c r="ANP49" s="11"/>
      <c r="ANQ49" s="11"/>
      <c r="ANR49" s="11"/>
      <c r="ANS49" s="11"/>
      <c r="ANT49" s="11"/>
      <c r="ANU49" s="11"/>
      <c r="ANV49" s="11"/>
      <c r="ANW49" s="11"/>
      <c r="ANX49" s="11"/>
      <c r="ANY49" s="11"/>
      <c r="ANZ49" s="11"/>
      <c r="AOA49" s="11"/>
      <c r="AOB49" s="11"/>
      <c r="AOC49" s="11"/>
      <c r="AOD49" s="11"/>
      <c r="AOE49" s="11"/>
      <c r="AOF49" s="11"/>
      <c r="AOG49" s="11"/>
      <c r="AOH49" s="11"/>
      <c r="AOI49" s="11"/>
      <c r="AOJ49" s="11"/>
      <c r="AOK49" s="11"/>
      <c r="AOL49" s="11"/>
      <c r="AOM49" s="11"/>
      <c r="AON49" s="11"/>
      <c r="AOO49" s="11"/>
      <c r="AOP49" s="11"/>
      <c r="AOQ49" s="11"/>
      <c r="AOR49" s="11"/>
      <c r="AOS49" s="11"/>
      <c r="AOT49" s="11"/>
      <c r="AOU49" s="11"/>
      <c r="AOV49" s="11"/>
      <c r="AOW49" s="11"/>
      <c r="AOX49" s="11"/>
      <c r="AOY49" s="11"/>
      <c r="AOZ49" s="11"/>
      <c r="APA49" s="11"/>
      <c r="APB49" s="11"/>
      <c r="APC49" s="11"/>
      <c r="APD49" s="11"/>
      <c r="APE49" s="11"/>
      <c r="APF49" s="11"/>
      <c r="APG49" s="11"/>
      <c r="APH49" s="11"/>
      <c r="API49" s="11"/>
      <c r="APJ49" s="11"/>
      <c r="APK49" s="11"/>
      <c r="APL49" s="11"/>
      <c r="APM49" s="11"/>
      <c r="APN49" s="11"/>
      <c r="APO49" s="11"/>
      <c r="APP49" s="11"/>
      <c r="APQ49" s="11"/>
      <c r="APR49" s="11"/>
      <c r="APS49" s="11"/>
      <c r="APT49" s="11"/>
      <c r="APU49" s="11"/>
      <c r="APV49" s="11"/>
      <c r="APW49" s="11"/>
      <c r="APX49" s="11"/>
      <c r="APY49" s="11"/>
      <c r="APZ49" s="11"/>
      <c r="AQA49" s="11"/>
      <c r="AQB49" s="11"/>
      <c r="AQC49" s="11"/>
      <c r="AQD49" s="11"/>
      <c r="AQE49" s="11"/>
      <c r="AQF49" s="11"/>
      <c r="AQG49" s="11"/>
      <c r="AQH49" s="11"/>
      <c r="AQI49" s="11"/>
      <c r="AQJ49" s="11"/>
      <c r="AQK49" s="11"/>
      <c r="AQL49" s="11"/>
      <c r="AQM49" s="11"/>
      <c r="AQN49" s="11"/>
      <c r="AQO49" s="11"/>
      <c r="AQP49" s="11"/>
      <c r="AQQ49" s="11"/>
      <c r="AQR49" s="11"/>
      <c r="AQS49" s="11"/>
      <c r="AQT49" s="11"/>
      <c r="AQU49" s="11"/>
      <c r="AQV49" s="11"/>
      <c r="AQW49" s="11"/>
      <c r="AQX49" s="11"/>
      <c r="AQY49" s="11"/>
      <c r="AQZ49" s="11"/>
      <c r="ARA49" s="11"/>
      <c r="ARB49" s="11"/>
      <c r="ARC49" s="11"/>
      <c r="ARD49" s="11"/>
      <c r="ARE49" s="11"/>
      <c r="ARF49" s="11"/>
      <c r="ARG49" s="11"/>
      <c r="ARH49" s="11"/>
      <c r="ARI49" s="11"/>
      <c r="ARJ49" s="11"/>
      <c r="ARK49" s="11"/>
      <c r="ARL49" s="11"/>
      <c r="ARM49" s="11"/>
      <c r="ARN49" s="11"/>
      <c r="ARO49" s="11"/>
      <c r="ARP49" s="11"/>
      <c r="ARQ49" s="11"/>
      <c r="ARR49" s="11"/>
      <c r="ARS49" s="11"/>
      <c r="ART49" s="11"/>
      <c r="ARU49" s="11"/>
      <c r="ARV49" s="11"/>
      <c r="ARW49" s="11"/>
      <c r="ARX49" s="11"/>
      <c r="ARY49" s="11"/>
      <c r="ARZ49" s="11"/>
      <c r="ASA49" s="11"/>
      <c r="ASB49" s="11"/>
      <c r="ASC49" s="11"/>
      <c r="ASD49" s="11"/>
      <c r="ASE49" s="11"/>
      <c r="ASF49" s="11"/>
      <c r="ASG49" s="11"/>
      <c r="ASH49" s="11"/>
      <c r="ASI49" s="11"/>
      <c r="ASJ49" s="11"/>
      <c r="ASK49" s="11"/>
      <c r="ASL49" s="11"/>
      <c r="ASM49" s="11"/>
      <c r="ASN49" s="11"/>
      <c r="ASO49" s="11"/>
      <c r="ASP49" s="11"/>
      <c r="ASQ49" s="11"/>
      <c r="ASR49" s="11"/>
      <c r="ASS49" s="11"/>
      <c r="AST49" s="11"/>
      <c r="ASU49" s="11"/>
      <c r="ASV49" s="11"/>
      <c r="ASW49" s="11"/>
      <c r="ASX49" s="11"/>
      <c r="ASY49" s="11"/>
      <c r="ASZ49" s="11"/>
      <c r="ATA49" s="11"/>
      <c r="ATB49" s="11"/>
      <c r="ATC49" s="11"/>
      <c r="ATD49" s="11"/>
      <c r="ATE49" s="11"/>
      <c r="ATF49" s="11"/>
      <c r="ATG49" s="11"/>
      <c r="ATH49" s="11"/>
      <c r="ATI49" s="11"/>
      <c r="ATJ49" s="11"/>
      <c r="ATK49" s="11"/>
      <c r="ATL49" s="11"/>
      <c r="ATM49" s="11"/>
      <c r="ATN49" s="11"/>
      <c r="ATO49" s="11"/>
      <c r="ATP49" s="11"/>
      <c r="ATQ49" s="11"/>
      <c r="ATR49" s="11"/>
      <c r="ATS49" s="11"/>
      <c r="ATT49" s="11"/>
      <c r="ATU49" s="11"/>
      <c r="ATV49" s="11"/>
      <c r="ATW49" s="11"/>
      <c r="ATX49" s="11"/>
      <c r="ATY49" s="11"/>
      <c r="ATZ49" s="11"/>
      <c r="AUA49" s="11"/>
      <c r="AUB49" s="11"/>
      <c r="AUC49" s="11"/>
      <c r="AUD49" s="11"/>
      <c r="AUE49" s="11"/>
      <c r="AUF49" s="11"/>
      <c r="AUG49" s="11"/>
      <c r="AUH49" s="11"/>
      <c r="AUI49" s="11"/>
      <c r="AUJ49" s="11"/>
      <c r="AUK49" s="11"/>
      <c r="AUL49" s="11"/>
      <c r="AUM49" s="11"/>
      <c r="AUN49" s="11"/>
      <c r="AUO49" s="11"/>
      <c r="AUP49" s="11"/>
      <c r="AUQ49" s="11"/>
      <c r="AUR49" s="11"/>
      <c r="AUS49" s="11"/>
      <c r="AUT49" s="11"/>
      <c r="AUU49" s="11"/>
      <c r="AUV49" s="11"/>
      <c r="AUW49" s="11"/>
      <c r="AUX49" s="11"/>
      <c r="AUY49" s="11"/>
      <c r="AUZ49" s="11"/>
      <c r="AVA49" s="11"/>
      <c r="AVB49" s="11"/>
      <c r="AVC49" s="11"/>
      <c r="AVD49" s="11"/>
      <c r="AVE49" s="11"/>
      <c r="AVF49" s="11"/>
      <c r="AVG49" s="11"/>
      <c r="AVH49" s="11"/>
      <c r="AVI49" s="11"/>
      <c r="AVJ49" s="11"/>
      <c r="AVK49" s="11"/>
      <c r="AVL49" s="11"/>
      <c r="AVM49" s="11"/>
      <c r="AVN49" s="11"/>
      <c r="AVO49" s="11"/>
      <c r="AVP49" s="11"/>
      <c r="AVQ49" s="11"/>
      <c r="AVR49" s="11"/>
      <c r="AVS49" s="11"/>
      <c r="AVT49" s="11"/>
      <c r="AVU49" s="11"/>
      <c r="AVV49" s="11"/>
      <c r="AVW49" s="11"/>
      <c r="AVX49" s="11"/>
      <c r="AVY49" s="11"/>
      <c r="AVZ49" s="11"/>
      <c r="AWA49" s="11"/>
      <c r="AWB49" s="11"/>
      <c r="AWC49" s="11"/>
      <c r="AWD49" s="11"/>
      <c r="AWE49" s="11"/>
      <c r="AWF49" s="11"/>
      <c r="AWG49" s="11"/>
      <c r="AWH49" s="11"/>
      <c r="AWI49" s="11"/>
      <c r="AWJ49" s="11"/>
      <c r="AWK49" s="11"/>
      <c r="AWL49" s="11"/>
      <c r="AWM49" s="11"/>
      <c r="AWN49" s="11"/>
      <c r="AWO49" s="11"/>
      <c r="AWP49" s="11"/>
      <c r="AWQ49" s="11"/>
      <c r="AWR49" s="11"/>
      <c r="AWS49" s="11"/>
      <c r="AWT49" s="11"/>
      <c r="AWU49" s="11"/>
      <c r="AWV49" s="11"/>
      <c r="AWW49" s="11"/>
      <c r="AWX49" s="11"/>
      <c r="AWY49" s="11"/>
      <c r="AWZ49" s="11"/>
      <c r="AXA49" s="11"/>
      <c r="AXB49" s="11"/>
      <c r="AXC49" s="11"/>
      <c r="AXD49" s="11"/>
      <c r="AXE49" s="11"/>
      <c r="AXF49" s="11"/>
      <c r="AXG49" s="11"/>
      <c r="AXH49" s="11"/>
      <c r="AXI49" s="11"/>
      <c r="AXJ49" s="11"/>
      <c r="AXK49" s="11"/>
      <c r="AXL49" s="11"/>
      <c r="AXM49" s="11"/>
      <c r="AXN49" s="11"/>
      <c r="AXO49" s="11"/>
      <c r="AXP49" s="11"/>
      <c r="AXQ49" s="11"/>
      <c r="AXR49" s="11"/>
      <c r="AXS49" s="11"/>
      <c r="AXT49" s="11"/>
      <c r="AXU49" s="11"/>
      <c r="AXV49" s="11"/>
      <c r="AXW49" s="11"/>
      <c r="AXX49" s="11"/>
      <c r="AXY49" s="11"/>
      <c r="AXZ49" s="11"/>
      <c r="AYA49" s="11"/>
      <c r="AYB49" s="11"/>
      <c r="AYC49" s="11"/>
      <c r="AYD49" s="11"/>
      <c r="AYE49" s="11"/>
      <c r="AYF49" s="11"/>
      <c r="AYG49" s="11"/>
      <c r="AYH49" s="11"/>
      <c r="AYI49" s="11"/>
      <c r="AYJ49" s="11"/>
      <c r="AYK49" s="11"/>
      <c r="AYL49" s="11"/>
      <c r="AYM49" s="11"/>
      <c r="AYN49" s="11"/>
      <c r="AYO49" s="11"/>
      <c r="AYP49" s="11"/>
      <c r="AYQ49" s="11"/>
      <c r="AYR49" s="11"/>
      <c r="AYS49" s="11"/>
      <c r="AYT49" s="11"/>
      <c r="AYU49" s="11"/>
      <c r="AYV49" s="11"/>
      <c r="AYW49" s="11"/>
      <c r="AYX49" s="11"/>
      <c r="AYY49" s="11"/>
      <c r="AYZ49" s="11"/>
      <c r="AZA49" s="11"/>
      <c r="AZB49" s="11"/>
      <c r="AZC49" s="11"/>
      <c r="AZD49" s="11"/>
      <c r="AZE49" s="11"/>
      <c r="AZF49" s="11"/>
      <c r="AZG49" s="11"/>
      <c r="AZH49" s="11"/>
      <c r="AZI49" s="11"/>
      <c r="AZJ49" s="11"/>
      <c r="AZK49" s="11"/>
      <c r="AZL49" s="11"/>
      <c r="AZM49" s="11"/>
      <c r="AZN49" s="11"/>
      <c r="AZO49" s="11"/>
      <c r="AZP49" s="11"/>
      <c r="AZQ49" s="11"/>
      <c r="AZR49" s="11"/>
      <c r="AZS49" s="11"/>
      <c r="AZT49" s="11"/>
      <c r="AZU49" s="11"/>
      <c r="AZV49" s="11"/>
      <c r="AZW49" s="11"/>
      <c r="AZX49" s="11"/>
      <c r="AZY49" s="11"/>
      <c r="AZZ49" s="11"/>
      <c r="BAA49" s="11"/>
      <c r="BAB49" s="11"/>
      <c r="BAC49" s="11"/>
      <c r="BAD49" s="11"/>
      <c r="BAE49" s="11"/>
      <c r="BAF49" s="11"/>
      <c r="BAG49" s="11"/>
      <c r="BAH49" s="11"/>
      <c r="BAI49" s="11"/>
      <c r="BAJ49" s="11"/>
      <c r="BAK49" s="11"/>
      <c r="BAL49" s="11"/>
      <c r="BAM49" s="11"/>
      <c r="BAN49" s="11"/>
      <c r="BAO49" s="11"/>
      <c r="BAP49" s="11"/>
      <c r="BAQ49" s="11"/>
      <c r="BAR49" s="11"/>
      <c r="BAS49" s="11"/>
      <c r="BAT49" s="11"/>
      <c r="BAU49" s="11"/>
      <c r="BAV49" s="11"/>
      <c r="BAW49" s="11"/>
      <c r="BAX49" s="11"/>
      <c r="BAY49" s="11"/>
      <c r="BAZ49" s="11"/>
      <c r="BBA49" s="11"/>
      <c r="BBB49" s="11"/>
      <c r="BBC49" s="11"/>
      <c r="BBD49" s="11"/>
      <c r="BBE49" s="11"/>
      <c r="BBF49" s="11"/>
      <c r="BBG49" s="11"/>
      <c r="BBH49" s="11"/>
      <c r="BBI49" s="11"/>
      <c r="BBJ49" s="11"/>
      <c r="BBK49" s="11"/>
      <c r="BBL49" s="11"/>
      <c r="BBM49" s="11"/>
      <c r="BBN49" s="11"/>
      <c r="BBO49" s="11"/>
      <c r="BBP49" s="11"/>
      <c r="BBQ49" s="11"/>
      <c r="BBR49" s="11"/>
      <c r="BBS49" s="11"/>
      <c r="BBT49" s="11"/>
      <c r="BBU49" s="11"/>
      <c r="BBV49" s="11"/>
      <c r="BBW49" s="11"/>
      <c r="BBX49" s="11"/>
      <c r="BBY49" s="11"/>
      <c r="BBZ49" s="11"/>
      <c r="BCA49" s="11"/>
      <c r="BCB49" s="11"/>
      <c r="BCC49" s="11"/>
      <c r="BCD49" s="11"/>
      <c r="BCE49" s="11"/>
      <c r="BCF49" s="11"/>
      <c r="BCG49" s="11"/>
      <c r="BCH49" s="11"/>
      <c r="BCI49" s="11"/>
      <c r="BCJ49" s="11"/>
      <c r="BCK49" s="11"/>
      <c r="BCL49" s="11"/>
      <c r="BCM49" s="11"/>
      <c r="BCN49" s="11"/>
      <c r="BCO49" s="11"/>
      <c r="BCP49" s="11"/>
      <c r="BCQ49" s="11"/>
      <c r="BCR49" s="11"/>
      <c r="BCS49" s="11"/>
      <c r="BCT49" s="11"/>
      <c r="BCU49" s="11"/>
      <c r="BCV49" s="11"/>
      <c r="BCW49" s="11"/>
      <c r="BCX49" s="11"/>
      <c r="BCY49" s="11"/>
      <c r="BCZ49" s="11"/>
      <c r="BDA49" s="11"/>
      <c r="BDB49" s="11"/>
      <c r="BDC49" s="11"/>
      <c r="BDD49" s="11"/>
      <c r="BDE49" s="11"/>
      <c r="BDF49" s="11"/>
      <c r="BDG49" s="11"/>
      <c r="BDH49" s="11"/>
      <c r="BDI49" s="11"/>
      <c r="BDJ49" s="11"/>
      <c r="BDK49" s="11"/>
      <c r="BDL49" s="11"/>
      <c r="BDM49" s="11"/>
      <c r="BDN49" s="11"/>
      <c r="BDO49" s="11"/>
      <c r="BDP49" s="11"/>
      <c r="BDQ49" s="11"/>
      <c r="BDR49" s="11"/>
      <c r="BDS49" s="11"/>
      <c r="BDT49" s="11"/>
      <c r="BDU49" s="11"/>
      <c r="BDV49" s="11"/>
      <c r="BDW49" s="11"/>
      <c r="BDX49" s="11"/>
      <c r="BDY49" s="11"/>
      <c r="BDZ49" s="11"/>
      <c r="BEA49" s="11"/>
      <c r="BEB49" s="11"/>
      <c r="BEC49" s="11"/>
      <c r="BED49" s="11"/>
      <c r="BEE49" s="11"/>
      <c r="BEF49" s="11"/>
      <c r="BEG49" s="11"/>
      <c r="BEH49" s="11"/>
      <c r="BEI49" s="11"/>
      <c r="BEJ49" s="11"/>
      <c r="BEK49" s="11"/>
      <c r="BEL49" s="11"/>
      <c r="BEM49" s="11"/>
      <c r="BEN49" s="11"/>
      <c r="BEO49" s="11"/>
      <c r="BEP49" s="11"/>
      <c r="BEQ49" s="11"/>
      <c r="BER49" s="11"/>
      <c r="BES49" s="11"/>
      <c r="BET49" s="11"/>
      <c r="BEU49" s="11"/>
      <c r="BEV49" s="11"/>
      <c r="BEW49" s="11"/>
      <c r="BEX49" s="11"/>
      <c r="BEY49" s="11"/>
      <c r="BEZ49" s="11"/>
      <c r="BFA49" s="11"/>
      <c r="BFB49" s="11"/>
      <c r="BFC49" s="11"/>
      <c r="BFD49" s="11"/>
      <c r="BFE49" s="11"/>
      <c r="BFF49" s="11"/>
      <c r="BFG49" s="11"/>
      <c r="BFH49" s="11"/>
      <c r="BFI49" s="11"/>
      <c r="BFJ49" s="11"/>
      <c r="BFK49" s="11"/>
      <c r="BFL49" s="11"/>
      <c r="BFM49" s="11"/>
      <c r="BFN49" s="11"/>
      <c r="BFO49" s="11"/>
      <c r="BFP49" s="11"/>
      <c r="BFQ49" s="11"/>
      <c r="BFR49" s="11"/>
      <c r="BFS49" s="11"/>
      <c r="BFT49" s="11"/>
      <c r="BFU49" s="11"/>
      <c r="BFV49" s="11"/>
      <c r="BFW49" s="11"/>
      <c r="BFX49" s="11"/>
      <c r="BFY49" s="11"/>
      <c r="BFZ49" s="11"/>
      <c r="BGA49" s="11"/>
      <c r="BGB49" s="11"/>
      <c r="BGC49" s="11"/>
      <c r="BGD49" s="11"/>
      <c r="BGE49" s="11"/>
      <c r="BGF49" s="11"/>
      <c r="BGG49" s="11"/>
      <c r="BGH49" s="11"/>
      <c r="BGI49" s="11"/>
      <c r="BGJ49" s="11"/>
      <c r="BGK49" s="11"/>
      <c r="BGL49" s="11"/>
      <c r="BGM49" s="11"/>
      <c r="BGN49" s="11"/>
      <c r="BGO49" s="11"/>
      <c r="BGP49" s="11"/>
      <c r="BGQ49" s="11"/>
      <c r="BGR49" s="11"/>
      <c r="BGS49" s="11"/>
      <c r="BGT49" s="11"/>
      <c r="BGU49" s="11"/>
      <c r="BGV49" s="11"/>
      <c r="BGW49" s="11"/>
      <c r="BGX49" s="11"/>
      <c r="BGY49" s="11"/>
      <c r="BGZ49" s="11"/>
      <c r="BHA49" s="11"/>
      <c r="BHB49" s="11"/>
      <c r="BHC49" s="11"/>
      <c r="BHD49" s="11"/>
      <c r="BHE49" s="11"/>
      <c r="BHF49" s="11"/>
      <c r="BHG49" s="11"/>
      <c r="BHH49" s="11"/>
      <c r="BHI49" s="11"/>
      <c r="BHJ49" s="11"/>
      <c r="BHK49" s="11"/>
      <c r="BHL49" s="11"/>
      <c r="BHM49" s="11"/>
      <c r="BHN49" s="11"/>
      <c r="BHO49" s="11"/>
      <c r="BHP49" s="11"/>
      <c r="BHQ49" s="11"/>
      <c r="BHR49" s="11"/>
      <c r="BHS49" s="11"/>
      <c r="BHT49" s="11"/>
      <c r="BHU49" s="11"/>
      <c r="BHV49" s="11"/>
      <c r="BHW49" s="11"/>
      <c r="BHX49" s="11"/>
      <c r="BHY49" s="11"/>
      <c r="BHZ49" s="11"/>
      <c r="BIA49" s="11"/>
      <c r="BIB49" s="11"/>
      <c r="BIC49" s="11"/>
      <c r="BID49" s="11"/>
      <c r="BIE49" s="11"/>
      <c r="BIF49" s="11"/>
      <c r="BIG49" s="11"/>
      <c r="BIH49" s="11"/>
      <c r="BII49" s="11"/>
      <c r="BIJ49" s="11"/>
      <c r="BIK49" s="11"/>
      <c r="BIL49" s="11"/>
      <c r="BIM49" s="11"/>
      <c r="BIN49" s="11"/>
      <c r="BIO49" s="11"/>
      <c r="BIP49" s="11"/>
      <c r="BIQ49" s="11"/>
      <c r="BIR49" s="11"/>
      <c r="BIS49" s="11"/>
      <c r="BIT49" s="11"/>
      <c r="BIU49" s="11"/>
      <c r="BIV49" s="11"/>
      <c r="BIW49" s="11"/>
      <c r="BIX49" s="11"/>
      <c r="BIY49" s="11"/>
      <c r="BIZ49" s="11"/>
      <c r="BJA49" s="11"/>
      <c r="BJB49" s="11"/>
      <c r="BJC49" s="11"/>
      <c r="BJD49" s="11"/>
      <c r="BJE49" s="11"/>
      <c r="BJF49" s="11"/>
      <c r="BJG49" s="11"/>
      <c r="BJH49" s="11"/>
      <c r="BJI49" s="11"/>
      <c r="BJJ49" s="11"/>
      <c r="BJK49" s="11"/>
      <c r="BJL49" s="11"/>
      <c r="BJM49" s="11"/>
      <c r="BJN49" s="11"/>
      <c r="BJO49" s="11"/>
      <c r="BJP49" s="11"/>
      <c r="BJQ49" s="11"/>
      <c r="BJR49" s="11"/>
      <c r="BJS49" s="11"/>
      <c r="BJT49" s="11"/>
      <c r="BJU49" s="11"/>
      <c r="BJV49" s="11"/>
      <c r="BJW49" s="11"/>
      <c r="BJX49" s="11"/>
      <c r="BJY49" s="11"/>
      <c r="BJZ49" s="11"/>
      <c r="BKA49" s="11"/>
      <c r="BKB49" s="11"/>
      <c r="BKC49" s="11"/>
      <c r="BKD49" s="11"/>
      <c r="BKE49" s="11"/>
      <c r="BKF49" s="11"/>
      <c r="BKG49" s="11"/>
      <c r="BKH49" s="11"/>
      <c r="BKI49" s="11"/>
      <c r="BKJ49" s="11"/>
      <c r="BKK49" s="11"/>
      <c r="BKL49" s="11"/>
      <c r="BKM49" s="11"/>
      <c r="BKN49" s="11"/>
      <c r="BKO49" s="11"/>
      <c r="BKP49" s="11"/>
      <c r="BKQ49" s="11"/>
      <c r="BKR49" s="11"/>
      <c r="BKS49" s="11"/>
      <c r="BKT49" s="11"/>
      <c r="BKU49" s="11"/>
      <c r="BKV49" s="11"/>
      <c r="BKW49" s="11"/>
      <c r="BKX49" s="11"/>
      <c r="BKY49" s="11"/>
      <c r="BKZ49" s="11"/>
      <c r="BLA49" s="11"/>
      <c r="BLB49" s="11"/>
      <c r="BLC49" s="11"/>
      <c r="BLD49" s="11"/>
      <c r="BLE49" s="11"/>
      <c r="BLF49" s="11"/>
      <c r="BLG49" s="11"/>
      <c r="BLH49" s="11"/>
      <c r="BLI49" s="11"/>
      <c r="BLJ49" s="11"/>
      <c r="BLK49" s="11"/>
      <c r="BLL49" s="11"/>
      <c r="BLM49" s="11"/>
      <c r="BLN49" s="11"/>
      <c r="BLO49" s="11"/>
      <c r="BLP49" s="11"/>
      <c r="BLQ49" s="11"/>
      <c r="BLR49" s="11"/>
      <c r="BLS49" s="11"/>
      <c r="BLT49" s="11"/>
      <c r="BLU49" s="11"/>
      <c r="BLV49" s="11"/>
      <c r="BLW49" s="11"/>
      <c r="BLX49" s="11"/>
      <c r="BLY49" s="11"/>
      <c r="BLZ49" s="11"/>
      <c r="BMA49" s="11"/>
      <c r="BMB49" s="11"/>
      <c r="BMC49" s="11"/>
      <c r="BMD49" s="11"/>
      <c r="BME49" s="11"/>
      <c r="BMF49" s="11"/>
      <c r="BMG49" s="11"/>
      <c r="BMH49" s="11"/>
      <c r="BMI49" s="11"/>
      <c r="BMJ49" s="11"/>
      <c r="BMK49" s="11"/>
      <c r="BML49" s="11"/>
      <c r="BMM49" s="11"/>
      <c r="BMN49" s="11"/>
      <c r="BMO49" s="11"/>
      <c r="BMP49" s="11"/>
      <c r="BMQ49" s="11"/>
      <c r="BMR49" s="11"/>
      <c r="BMS49" s="11"/>
      <c r="BMT49" s="11"/>
      <c r="BMU49" s="11"/>
      <c r="BMV49" s="11"/>
      <c r="BMW49" s="11"/>
      <c r="BMX49" s="11"/>
      <c r="BMY49" s="11"/>
      <c r="BMZ49" s="11"/>
      <c r="BNA49" s="11"/>
      <c r="BNB49" s="11"/>
      <c r="BNC49" s="11"/>
      <c r="BND49" s="11"/>
      <c r="BNE49" s="11"/>
      <c r="BNF49" s="11"/>
      <c r="BNG49" s="11"/>
      <c r="BNH49" s="11"/>
      <c r="BNI49" s="11"/>
      <c r="BNJ49" s="11"/>
      <c r="BNK49" s="11"/>
      <c r="BNL49" s="11"/>
      <c r="BNM49" s="11"/>
      <c r="BNN49" s="11"/>
      <c r="BNO49" s="11"/>
      <c r="BNP49" s="11"/>
      <c r="BNQ49" s="11"/>
      <c r="BNR49" s="11"/>
      <c r="BNS49" s="11"/>
      <c r="BNT49" s="11"/>
      <c r="BNU49" s="11"/>
      <c r="BNV49" s="11"/>
      <c r="BNW49" s="11"/>
      <c r="BNX49" s="11"/>
      <c r="BNY49" s="11"/>
      <c r="BNZ49" s="11"/>
      <c r="BOA49" s="11"/>
      <c r="BOB49" s="11"/>
      <c r="BOC49" s="11"/>
      <c r="BOD49" s="11"/>
      <c r="BOE49" s="11"/>
      <c r="BOF49" s="11"/>
      <c r="BOG49" s="11"/>
      <c r="BOH49" s="11"/>
      <c r="BOI49" s="11"/>
      <c r="BOJ49" s="11"/>
      <c r="BOK49" s="11"/>
      <c r="BOL49" s="11"/>
      <c r="BOM49" s="11"/>
      <c r="BON49" s="11"/>
      <c r="BOO49" s="11"/>
      <c r="BOP49" s="11"/>
      <c r="BOQ49" s="11"/>
      <c r="BOR49" s="11"/>
      <c r="BOS49" s="11"/>
      <c r="BOT49" s="11"/>
      <c r="BOU49" s="11"/>
      <c r="BOV49" s="11"/>
      <c r="BOW49" s="11"/>
      <c r="BOX49" s="11"/>
      <c r="BOY49" s="11"/>
      <c r="BOZ49" s="11"/>
      <c r="BPA49" s="11"/>
      <c r="BPB49" s="11"/>
      <c r="BPC49" s="11"/>
      <c r="BPD49" s="11"/>
      <c r="BPE49" s="11"/>
      <c r="BPF49" s="11"/>
      <c r="BPG49" s="11"/>
      <c r="BPH49" s="11"/>
      <c r="BPI49" s="11"/>
      <c r="BPJ49" s="11"/>
      <c r="BPK49" s="11"/>
      <c r="BPL49" s="11"/>
      <c r="BPM49" s="11"/>
      <c r="BPN49" s="11"/>
      <c r="BPO49" s="11"/>
      <c r="BPP49" s="11"/>
      <c r="BPQ49" s="11"/>
      <c r="BPR49" s="11"/>
      <c r="BPS49" s="11"/>
      <c r="BPT49" s="11"/>
      <c r="BPU49" s="11"/>
      <c r="BPV49" s="11"/>
      <c r="BPW49" s="11"/>
      <c r="BPX49" s="11"/>
      <c r="BPY49" s="11"/>
      <c r="BPZ49" s="11"/>
      <c r="BQA49" s="11"/>
      <c r="BQB49" s="11"/>
      <c r="BQC49" s="11"/>
      <c r="BQD49" s="11"/>
      <c r="BQE49" s="11"/>
      <c r="BQF49" s="11"/>
      <c r="BQG49" s="11"/>
      <c r="BQH49" s="11"/>
      <c r="BQI49" s="11"/>
      <c r="BQJ49" s="11"/>
      <c r="BQK49" s="11"/>
      <c r="BQL49" s="11"/>
      <c r="BQM49" s="11"/>
      <c r="BQN49" s="11"/>
      <c r="BQO49" s="11"/>
      <c r="BQP49" s="11"/>
      <c r="BQQ49" s="11"/>
      <c r="BQR49" s="11"/>
      <c r="BQS49" s="11"/>
      <c r="BQT49" s="11"/>
      <c r="BQU49" s="11"/>
      <c r="BQV49" s="11"/>
      <c r="BQW49" s="11"/>
      <c r="BQX49" s="11"/>
      <c r="BQY49" s="11"/>
      <c r="BQZ49" s="11"/>
      <c r="BRA49" s="11"/>
      <c r="BRB49" s="11"/>
      <c r="BRC49" s="11"/>
      <c r="BRD49" s="11"/>
      <c r="BRE49" s="11"/>
      <c r="BRF49" s="11"/>
      <c r="BRG49" s="11"/>
      <c r="BRH49" s="11"/>
      <c r="BRI49" s="11"/>
      <c r="BRJ49" s="11"/>
      <c r="BRK49" s="11"/>
      <c r="BRL49" s="11"/>
      <c r="BRM49" s="11"/>
      <c r="BRN49" s="11"/>
      <c r="BRO49" s="11"/>
      <c r="BRP49" s="11"/>
      <c r="BRQ49" s="11"/>
      <c r="BRR49" s="11"/>
      <c r="BRS49" s="11"/>
      <c r="BRT49" s="11"/>
      <c r="BRU49" s="11"/>
      <c r="BRV49" s="11"/>
      <c r="BRW49" s="11"/>
      <c r="BRX49" s="11"/>
      <c r="BRY49" s="11"/>
      <c r="BRZ49" s="11"/>
      <c r="BSA49" s="11"/>
      <c r="BSB49" s="11"/>
      <c r="BSC49" s="11"/>
      <c r="BSD49" s="11"/>
      <c r="BSE49" s="11"/>
      <c r="BSF49" s="11"/>
      <c r="BSG49" s="11"/>
      <c r="BSH49" s="11"/>
      <c r="BSI49" s="11"/>
      <c r="BSJ49" s="11"/>
      <c r="BSK49" s="11"/>
      <c r="BSL49" s="11"/>
      <c r="BSM49" s="11"/>
      <c r="BSN49" s="11"/>
      <c r="BSO49" s="11"/>
      <c r="BSP49" s="11"/>
      <c r="BSQ49" s="11"/>
      <c r="BSR49" s="11"/>
      <c r="BSS49" s="11"/>
      <c r="BST49" s="11"/>
      <c r="BSU49" s="11"/>
      <c r="BSV49" s="11"/>
      <c r="BSW49" s="11"/>
      <c r="BSX49" s="11"/>
      <c r="BSY49" s="11"/>
      <c r="BSZ49" s="11"/>
      <c r="BTA49" s="11"/>
      <c r="BTB49" s="11"/>
      <c r="BTC49" s="11"/>
      <c r="BTD49" s="11"/>
      <c r="BTE49" s="11"/>
      <c r="BTF49" s="11"/>
      <c r="BTG49" s="11"/>
      <c r="BTH49" s="11"/>
      <c r="BTI49" s="11"/>
      <c r="BTJ49" s="11"/>
      <c r="BTK49" s="11"/>
      <c r="BTL49" s="11"/>
      <c r="BTM49" s="11"/>
      <c r="BTN49" s="11"/>
      <c r="BTO49" s="11"/>
      <c r="BTP49" s="11"/>
      <c r="BTQ49" s="11"/>
      <c r="BTR49" s="11"/>
      <c r="BTS49" s="11"/>
      <c r="BTT49" s="11"/>
      <c r="BTU49" s="11"/>
      <c r="BTV49" s="11"/>
      <c r="BTW49" s="11"/>
      <c r="BTX49" s="11"/>
      <c r="BTY49" s="11"/>
      <c r="BTZ49" s="11"/>
      <c r="BUA49" s="11"/>
      <c r="BUB49" s="11"/>
      <c r="BUC49" s="11"/>
      <c r="BUD49" s="11"/>
      <c r="BUE49" s="11"/>
      <c r="BUF49" s="11"/>
      <c r="BUG49" s="11"/>
      <c r="BUH49" s="11"/>
      <c r="BUI49" s="11"/>
      <c r="BUJ49" s="11"/>
      <c r="BUK49" s="11"/>
      <c r="BUL49" s="11"/>
      <c r="BUM49" s="11"/>
      <c r="BUN49" s="11"/>
      <c r="BUO49" s="11"/>
      <c r="BUP49" s="11"/>
      <c r="BUQ49" s="11"/>
      <c r="BUR49" s="11"/>
      <c r="BUS49" s="11"/>
      <c r="BUT49" s="11"/>
      <c r="BUU49" s="11"/>
      <c r="BUV49" s="11"/>
      <c r="BUW49" s="11"/>
      <c r="BUX49" s="11"/>
      <c r="BUY49" s="11"/>
      <c r="BUZ49" s="11"/>
      <c r="BVA49" s="11"/>
      <c r="BVB49" s="11"/>
      <c r="BVC49" s="11"/>
      <c r="BVD49" s="11"/>
      <c r="BVE49" s="11"/>
      <c r="BVF49" s="11"/>
      <c r="BVG49" s="11"/>
      <c r="BVH49" s="11"/>
      <c r="BVI49" s="11"/>
      <c r="BVJ49" s="11"/>
      <c r="BVK49" s="11"/>
      <c r="BVL49" s="11"/>
      <c r="BVM49" s="11"/>
      <c r="BVN49" s="11"/>
      <c r="BVO49" s="11"/>
      <c r="BVP49" s="11"/>
      <c r="BVQ49" s="11"/>
      <c r="BVR49" s="11"/>
      <c r="BVS49" s="11"/>
      <c r="BVT49" s="11"/>
      <c r="BVU49" s="11"/>
      <c r="BVV49" s="11"/>
      <c r="BVW49" s="11"/>
      <c r="BVX49" s="11"/>
      <c r="BVY49" s="11"/>
      <c r="BVZ49" s="11"/>
      <c r="BWA49" s="11"/>
      <c r="BWB49" s="11"/>
      <c r="BWC49" s="11"/>
      <c r="BWD49" s="11"/>
      <c r="BWE49" s="11"/>
      <c r="BWF49" s="11"/>
      <c r="BWG49" s="11"/>
      <c r="BWH49" s="11"/>
      <c r="BWI49" s="11"/>
      <c r="BWJ49" s="11"/>
      <c r="BWK49" s="11"/>
      <c r="BWL49" s="11"/>
      <c r="BWM49" s="11"/>
      <c r="BWN49" s="11"/>
      <c r="BWO49" s="11"/>
      <c r="BWP49" s="11"/>
      <c r="BWQ49" s="11"/>
      <c r="BWR49" s="11"/>
      <c r="BWS49" s="11"/>
      <c r="BWT49" s="11"/>
      <c r="BWU49" s="11"/>
      <c r="BWV49" s="11"/>
      <c r="BWW49" s="11"/>
      <c r="BWX49" s="11"/>
      <c r="BWY49" s="11"/>
      <c r="BWZ49" s="11"/>
      <c r="BXA49" s="11"/>
      <c r="BXB49" s="11"/>
      <c r="BXC49" s="11"/>
      <c r="BXD49" s="11"/>
      <c r="BXE49" s="11"/>
      <c r="BXF49" s="11"/>
      <c r="BXG49" s="11"/>
      <c r="BXH49" s="11"/>
      <c r="BXI49" s="11"/>
      <c r="BXJ49" s="11"/>
      <c r="BXK49" s="11"/>
      <c r="BXL49" s="11"/>
      <c r="BXM49" s="11"/>
      <c r="BXN49" s="11"/>
      <c r="BXO49" s="11"/>
      <c r="BXP49" s="11"/>
      <c r="BXQ49" s="11"/>
      <c r="BXR49" s="11"/>
      <c r="BXS49" s="11"/>
      <c r="BXT49" s="11"/>
      <c r="BXU49" s="11"/>
      <c r="BXV49" s="11"/>
      <c r="BXW49" s="11"/>
      <c r="BXX49" s="11"/>
      <c r="BXY49" s="11"/>
      <c r="BXZ49" s="11"/>
      <c r="BYA49" s="11"/>
      <c r="BYB49" s="11"/>
      <c r="BYC49" s="11"/>
      <c r="BYD49" s="11"/>
      <c r="BYE49" s="11"/>
      <c r="BYF49" s="11"/>
      <c r="BYG49" s="11"/>
      <c r="BYH49" s="11"/>
      <c r="BYI49" s="11"/>
      <c r="BYJ49" s="11"/>
      <c r="BYK49" s="11"/>
      <c r="BYL49" s="11"/>
      <c r="BYM49" s="11"/>
      <c r="BYN49" s="11"/>
      <c r="BYO49" s="11"/>
      <c r="BYP49" s="11"/>
      <c r="BYQ49" s="11"/>
      <c r="BYR49" s="11"/>
      <c r="BYS49" s="11"/>
      <c r="BYT49" s="11"/>
      <c r="BYU49" s="11"/>
      <c r="BYV49" s="11"/>
      <c r="BYW49" s="11"/>
      <c r="BYX49" s="11"/>
      <c r="BYY49" s="11"/>
      <c r="BYZ49" s="11"/>
      <c r="BZA49" s="11"/>
      <c r="BZB49" s="11"/>
      <c r="BZC49" s="11"/>
      <c r="BZD49" s="11"/>
      <c r="BZE49" s="11"/>
      <c r="BZF49" s="11"/>
      <c r="BZG49" s="11"/>
      <c r="BZH49" s="11"/>
      <c r="BZI49" s="11"/>
      <c r="BZJ49" s="11"/>
      <c r="BZK49" s="11"/>
      <c r="BZL49" s="11"/>
      <c r="BZM49" s="11"/>
      <c r="BZN49" s="11"/>
      <c r="BZO49" s="11"/>
      <c r="BZP49" s="11"/>
      <c r="BZQ49" s="11"/>
      <c r="BZR49" s="11"/>
      <c r="BZS49" s="11"/>
      <c r="BZT49" s="11"/>
      <c r="BZU49" s="11"/>
      <c r="BZV49" s="11"/>
      <c r="BZW49" s="11"/>
      <c r="BZX49" s="11"/>
      <c r="BZY49" s="11"/>
      <c r="BZZ49" s="11"/>
      <c r="CAA49" s="11"/>
      <c r="CAB49" s="11"/>
      <c r="CAC49" s="11"/>
      <c r="CAD49" s="11"/>
      <c r="CAE49" s="11"/>
      <c r="CAF49" s="11"/>
      <c r="CAG49" s="11"/>
      <c r="CAH49" s="11"/>
      <c r="CAI49" s="11"/>
      <c r="CAJ49" s="11"/>
      <c r="CAK49" s="11"/>
      <c r="CAL49" s="11"/>
      <c r="CAM49" s="11"/>
      <c r="CAN49" s="11"/>
      <c r="CAO49" s="11"/>
      <c r="CAP49" s="11"/>
      <c r="CAQ49" s="11"/>
      <c r="CAR49" s="11"/>
      <c r="CAS49" s="11"/>
      <c r="CAT49" s="11"/>
      <c r="CAU49" s="11"/>
      <c r="CAV49" s="11"/>
      <c r="CAW49" s="11"/>
      <c r="CAX49" s="11"/>
      <c r="CAY49" s="11"/>
      <c r="CAZ49" s="11"/>
      <c r="CBA49" s="11"/>
      <c r="CBB49" s="11"/>
      <c r="CBC49" s="11"/>
      <c r="CBD49" s="11"/>
      <c r="CBE49" s="11"/>
      <c r="CBF49" s="11"/>
      <c r="CBG49" s="11"/>
      <c r="CBH49" s="11"/>
      <c r="CBI49" s="11"/>
      <c r="CBJ49" s="11"/>
      <c r="CBK49" s="11"/>
      <c r="CBL49" s="11"/>
      <c r="CBM49" s="11"/>
      <c r="CBN49" s="11"/>
      <c r="CBO49" s="11"/>
      <c r="CBP49" s="11"/>
      <c r="CBQ49" s="11"/>
      <c r="CBR49" s="11"/>
      <c r="CBS49" s="11"/>
      <c r="CBT49" s="11"/>
      <c r="CBU49" s="11"/>
      <c r="CBV49" s="11"/>
      <c r="CBW49" s="11"/>
      <c r="CBX49" s="11"/>
      <c r="CBY49" s="11"/>
      <c r="CBZ49" s="11"/>
      <c r="CCA49" s="11"/>
      <c r="CCB49" s="11"/>
      <c r="CCC49" s="11"/>
      <c r="CCD49" s="11"/>
      <c r="CCE49" s="11"/>
      <c r="CCF49" s="11"/>
      <c r="CCG49" s="11"/>
      <c r="CCH49" s="11"/>
      <c r="CCI49" s="11"/>
      <c r="CCJ49" s="11"/>
      <c r="CCK49" s="11"/>
      <c r="CCL49" s="11"/>
      <c r="CCM49" s="11"/>
      <c r="CCN49" s="11"/>
      <c r="CCO49" s="11"/>
      <c r="CCP49" s="11"/>
      <c r="CCQ49" s="11"/>
      <c r="CCR49" s="11"/>
      <c r="CCS49" s="11"/>
      <c r="CCT49" s="11"/>
      <c r="CCU49" s="11"/>
      <c r="CCV49" s="11"/>
      <c r="CCW49" s="11"/>
      <c r="CCX49" s="11"/>
      <c r="CCY49" s="11"/>
      <c r="CCZ49" s="11"/>
      <c r="CDA49" s="11"/>
      <c r="CDB49" s="11"/>
      <c r="CDC49" s="11"/>
      <c r="CDD49" s="11"/>
      <c r="CDE49" s="11"/>
      <c r="CDF49" s="11"/>
      <c r="CDG49" s="11"/>
      <c r="CDH49" s="11"/>
      <c r="CDI49" s="11"/>
      <c r="CDJ49" s="11"/>
      <c r="CDK49" s="11"/>
      <c r="CDL49" s="11"/>
      <c r="CDM49" s="11"/>
      <c r="CDN49" s="11"/>
      <c r="CDO49" s="11"/>
      <c r="CDP49" s="11"/>
      <c r="CDQ49" s="11"/>
      <c r="CDR49" s="11"/>
      <c r="CDS49" s="11"/>
      <c r="CDT49" s="11"/>
      <c r="CDU49" s="11"/>
      <c r="CDV49" s="11"/>
      <c r="CDW49" s="11"/>
      <c r="CDX49" s="11"/>
      <c r="CDY49" s="11"/>
      <c r="CDZ49" s="11"/>
      <c r="CEA49" s="11"/>
      <c r="CEB49" s="11"/>
      <c r="CEC49" s="11"/>
      <c r="CED49" s="11"/>
      <c r="CEE49" s="11"/>
      <c r="CEF49" s="11"/>
      <c r="CEG49" s="11"/>
      <c r="CEH49" s="11"/>
      <c r="CEI49" s="11"/>
      <c r="CEJ49" s="11"/>
      <c r="CEK49" s="11"/>
      <c r="CEL49" s="11"/>
      <c r="CEM49" s="11"/>
      <c r="CEN49" s="11"/>
      <c r="CEO49" s="11"/>
      <c r="CEP49" s="11"/>
      <c r="CEQ49" s="11"/>
      <c r="CER49" s="11"/>
      <c r="CES49" s="11"/>
      <c r="CET49" s="11"/>
      <c r="CEU49" s="11"/>
      <c r="CEV49" s="11"/>
      <c r="CEW49" s="11"/>
      <c r="CEX49" s="11"/>
      <c r="CEY49" s="11"/>
      <c r="CEZ49" s="11"/>
      <c r="CFA49" s="11"/>
      <c r="CFB49" s="11"/>
      <c r="CFC49" s="11"/>
      <c r="CFD49" s="11"/>
      <c r="CFE49" s="11"/>
      <c r="CFF49" s="11"/>
      <c r="CFG49" s="11"/>
      <c r="CFH49" s="11"/>
      <c r="CFI49" s="11"/>
      <c r="CFJ49" s="11"/>
      <c r="CFK49" s="11"/>
      <c r="CFL49" s="11"/>
      <c r="CFM49" s="11"/>
      <c r="CFN49" s="11"/>
      <c r="CFO49" s="11"/>
      <c r="CFP49" s="11"/>
      <c r="CFQ49" s="11"/>
      <c r="CFR49" s="11"/>
      <c r="CFS49" s="11"/>
      <c r="CFT49" s="11"/>
      <c r="CFU49" s="11"/>
      <c r="CFV49" s="11"/>
      <c r="CFW49" s="11"/>
      <c r="CFX49" s="11"/>
      <c r="CFY49" s="11"/>
      <c r="CFZ49" s="11"/>
      <c r="CGA49" s="11"/>
      <c r="CGB49" s="11"/>
      <c r="CGC49" s="11"/>
      <c r="CGD49" s="11"/>
      <c r="CGE49" s="11"/>
      <c r="CGF49" s="11"/>
      <c r="CGG49" s="11"/>
      <c r="CGH49" s="11"/>
      <c r="CGI49" s="11"/>
      <c r="CGJ49" s="11"/>
      <c r="CGK49" s="11"/>
      <c r="CGL49" s="11"/>
      <c r="CGM49" s="11"/>
      <c r="CGN49" s="11"/>
      <c r="CGO49" s="11"/>
      <c r="CGP49" s="11"/>
      <c r="CGQ49" s="11"/>
      <c r="CGR49" s="11"/>
      <c r="CGS49" s="11"/>
      <c r="CGT49" s="11"/>
      <c r="CGU49" s="11"/>
      <c r="CGV49" s="11"/>
      <c r="CGW49" s="11"/>
      <c r="CGX49" s="11"/>
      <c r="CGY49" s="11"/>
      <c r="CGZ49" s="11"/>
      <c r="CHA49" s="11"/>
      <c r="CHB49" s="11"/>
      <c r="CHC49" s="11"/>
      <c r="CHD49" s="11"/>
      <c r="CHE49" s="11"/>
      <c r="CHF49" s="11"/>
      <c r="CHG49" s="11"/>
      <c r="CHH49" s="11"/>
      <c r="CHI49" s="11"/>
      <c r="CHJ49" s="11"/>
      <c r="CHK49" s="11"/>
      <c r="CHL49" s="11"/>
      <c r="CHM49" s="11"/>
      <c r="CHN49" s="11"/>
      <c r="CHO49" s="11"/>
      <c r="CHP49" s="11"/>
      <c r="CHQ49" s="11"/>
      <c r="CHR49" s="11"/>
      <c r="CHS49" s="11"/>
      <c r="CHT49" s="11"/>
      <c r="CHU49" s="11"/>
      <c r="CHV49" s="11"/>
      <c r="CHW49" s="11"/>
      <c r="CHX49" s="11"/>
      <c r="CHY49" s="11"/>
      <c r="CHZ49" s="11"/>
      <c r="CIA49" s="11"/>
      <c r="CIB49" s="11"/>
      <c r="CIC49" s="11"/>
      <c r="CID49" s="11"/>
      <c r="CIE49" s="11"/>
      <c r="CIF49" s="11"/>
      <c r="CIG49" s="11"/>
      <c r="CIH49" s="11"/>
      <c r="CII49" s="11"/>
      <c r="CIJ49" s="11"/>
      <c r="CIK49" s="11"/>
      <c r="CIL49" s="11"/>
      <c r="CIM49" s="11"/>
      <c r="CIN49" s="11"/>
      <c r="CIO49" s="11"/>
      <c r="CIP49" s="11"/>
      <c r="CIQ49" s="11"/>
      <c r="CIR49" s="11"/>
      <c r="CIS49" s="11"/>
      <c r="CIT49" s="11"/>
      <c r="CIU49" s="11"/>
      <c r="CIV49" s="11"/>
      <c r="CIW49" s="11"/>
      <c r="CIX49" s="11"/>
      <c r="CIY49" s="11"/>
      <c r="CIZ49" s="11"/>
      <c r="CJA49" s="11"/>
      <c r="CJB49" s="11"/>
      <c r="CJC49" s="11"/>
      <c r="CJD49" s="11"/>
      <c r="CJE49" s="11"/>
      <c r="CJF49" s="11"/>
      <c r="CJG49" s="11"/>
      <c r="CJH49" s="11"/>
      <c r="CJI49" s="11"/>
      <c r="CJJ49" s="11"/>
      <c r="CJK49" s="11"/>
      <c r="CJL49" s="11"/>
      <c r="CJM49" s="11"/>
      <c r="CJN49" s="11"/>
      <c r="CJO49" s="11"/>
      <c r="CJP49" s="11"/>
      <c r="CJQ49" s="11"/>
      <c r="CJR49" s="11"/>
      <c r="CJS49" s="11"/>
      <c r="CJT49" s="11"/>
      <c r="CJU49" s="11"/>
      <c r="CJV49" s="11"/>
      <c r="CJW49" s="11"/>
      <c r="CJX49" s="11"/>
      <c r="CJY49" s="11"/>
      <c r="CJZ49" s="11"/>
      <c r="CKA49" s="11"/>
      <c r="CKB49" s="11"/>
      <c r="CKC49" s="11"/>
      <c r="CKD49" s="11"/>
      <c r="CKE49" s="11"/>
      <c r="CKF49" s="11"/>
      <c r="CKG49" s="11"/>
      <c r="CKH49" s="11"/>
      <c r="CKI49" s="11"/>
      <c r="CKJ49" s="11"/>
      <c r="CKK49" s="11"/>
      <c r="CKL49" s="11"/>
      <c r="CKM49" s="11"/>
      <c r="CKN49" s="11"/>
      <c r="CKO49" s="11"/>
      <c r="CKP49" s="11"/>
      <c r="CKQ49" s="11"/>
      <c r="CKR49" s="11"/>
      <c r="CKS49" s="11"/>
      <c r="CKT49" s="11"/>
      <c r="CKU49" s="11"/>
      <c r="CKV49" s="11"/>
      <c r="CKW49" s="11"/>
      <c r="CKX49" s="11"/>
      <c r="CKY49" s="11"/>
      <c r="CKZ49" s="11"/>
      <c r="CLA49" s="11"/>
      <c r="CLB49" s="11"/>
      <c r="CLC49" s="11"/>
      <c r="CLD49" s="11"/>
      <c r="CLE49" s="11"/>
      <c r="CLF49" s="11"/>
      <c r="CLG49" s="11"/>
      <c r="CLH49" s="11"/>
      <c r="CLI49" s="11"/>
      <c r="CLJ49" s="11"/>
      <c r="CLK49" s="11"/>
      <c r="CLL49" s="11"/>
      <c r="CLM49" s="11"/>
      <c r="CLN49" s="11"/>
      <c r="CLO49" s="11"/>
      <c r="CLP49" s="11"/>
      <c r="CLQ49" s="11"/>
      <c r="CLR49" s="11"/>
      <c r="CLS49" s="11"/>
      <c r="CLT49" s="11"/>
      <c r="CLU49" s="11"/>
      <c r="CLV49" s="11"/>
      <c r="CLW49" s="11"/>
      <c r="CLX49" s="11"/>
      <c r="CLY49" s="11"/>
      <c r="CLZ49" s="11"/>
      <c r="CMA49" s="11"/>
      <c r="CMB49" s="11"/>
      <c r="CMC49" s="11"/>
      <c r="CMD49" s="11"/>
      <c r="CME49" s="11"/>
      <c r="CMF49" s="11"/>
      <c r="CMG49" s="11"/>
      <c r="CMH49" s="11"/>
      <c r="CMI49" s="11"/>
      <c r="CMJ49" s="11"/>
      <c r="CMK49" s="11"/>
      <c r="CML49" s="11"/>
      <c r="CMM49" s="11"/>
      <c r="CMN49" s="11"/>
      <c r="CMO49" s="11"/>
      <c r="CMP49" s="11"/>
      <c r="CMQ49" s="11"/>
      <c r="CMR49" s="11"/>
      <c r="CMS49" s="11"/>
      <c r="CMT49" s="11"/>
      <c r="CMU49" s="11"/>
      <c r="CMV49" s="11"/>
      <c r="CMW49" s="11"/>
      <c r="CMX49" s="11"/>
      <c r="CMY49" s="11"/>
      <c r="CMZ49" s="11"/>
      <c r="CNA49" s="11"/>
      <c r="CNB49" s="11"/>
      <c r="CNC49" s="11"/>
      <c r="CND49" s="11"/>
      <c r="CNE49" s="11"/>
      <c r="CNF49" s="11"/>
      <c r="CNG49" s="11"/>
      <c r="CNH49" s="11"/>
      <c r="CNI49" s="11"/>
      <c r="CNJ49" s="11"/>
      <c r="CNK49" s="11"/>
      <c r="CNL49" s="11"/>
      <c r="CNM49" s="11"/>
      <c r="CNN49" s="11"/>
      <c r="CNO49" s="11"/>
      <c r="CNP49" s="11"/>
      <c r="CNQ49" s="11"/>
      <c r="CNR49" s="11"/>
      <c r="CNS49" s="11"/>
      <c r="CNT49" s="11"/>
      <c r="CNU49" s="11"/>
      <c r="CNV49" s="11"/>
      <c r="CNW49" s="11"/>
      <c r="CNX49" s="11"/>
      <c r="CNY49" s="11"/>
      <c r="CNZ49" s="11"/>
      <c r="COA49" s="11"/>
      <c r="COB49" s="11"/>
      <c r="COC49" s="11"/>
      <c r="COD49" s="11"/>
      <c r="COE49" s="11"/>
      <c r="COF49" s="11"/>
      <c r="COG49" s="11"/>
      <c r="COH49" s="11"/>
      <c r="COI49" s="11"/>
      <c r="COJ49" s="11"/>
      <c r="COK49" s="11"/>
      <c r="COL49" s="11"/>
      <c r="COM49" s="11"/>
      <c r="CON49" s="11"/>
      <c r="COO49" s="11"/>
      <c r="COP49" s="11"/>
      <c r="COQ49" s="11"/>
      <c r="COR49" s="11"/>
      <c r="COS49" s="11"/>
      <c r="COT49" s="11"/>
      <c r="COU49" s="11"/>
      <c r="COV49" s="11"/>
      <c r="COW49" s="11"/>
      <c r="COX49" s="11"/>
      <c r="COY49" s="11"/>
      <c r="COZ49" s="11"/>
      <c r="CPA49" s="11"/>
      <c r="CPB49" s="11"/>
      <c r="CPC49" s="11"/>
      <c r="CPD49" s="11"/>
      <c r="CPE49" s="11"/>
      <c r="CPF49" s="11"/>
      <c r="CPG49" s="11"/>
      <c r="CPH49" s="11"/>
      <c r="CPI49" s="11"/>
      <c r="CPJ49" s="11"/>
      <c r="CPK49" s="11"/>
      <c r="CPL49" s="11"/>
      <c r="CPM49" s="11"/>
      <c r="CPN49" s="11"/>
      <c r="CPO49" s="11"/>
      <c r="CPP49" s="11"/>
      <c r="CPQ49" s="11"/>
      <c r="CPR49" s="11"/>
      <c r="CPS49" s="11"/>
      <c r="CPT49" s="11"/>
      <c r="CPU49" s="11"/>
      <c r="CPV49" s="11"/>
      <c r="CPW49" s="11"/>
      <c r="CPX49" s="11"/>
      <c r="CPY49" s="11"/>
      <c r="CPZ49" s="11"/>
      <c r="CQA49" s="11"/>
      <c r="CQB49" s="11"/>
      <c r="CQC49" s="11"/>
      <c r="CQD49" s="11"/>
      <c r="CQE49" s="11"/>
      <c r="CQF49" s="11"/>
      <c r="CQG49" s="11"/>
      <c r="CQH49" s="11"/>
      <c r="CQI49" s="11"/>
      <c r="CQJ49" s="11"/>
      <c r="CQK49" s="11"/>
      <c r="CQL49" s="11"/>
      <c r="CQM49" s="11"/>
      <c r="CQN49" s="11"/>
      <c r="CQO49" s="11"/>
      <c r="CQP49" s="11"/>
      <c r="CQQ49" s="11"/>
      <c r="CQR49" s="11"/>
      <c r="CQS49" s="11"/>
      <c r="CQT49" s="11"/>
      <c r="CQU49" s="11"/>
      <c r="CQV49" s="11"/>
      <c r="CQW49" s="11"/>
      <c r="CQX49" s="11"/>
      <c r="CQY49" s="11"/>
      <c r="CQZ49" s="11"/>
      <c r="CRA49" s="11"/>
      <c r="CRB49" s="11"/>
      <c r="CRC49" s="11"/>
      <c r="CRD49" s="11"/>
      <c r="CRE49" s="11"/>
      <c r="CRF49" s="11"/>
      <c r="CRG49" s="11"/>
      <c r="CRH49" s="11"/>
      <c r="CRI49" s="11"/>
      <c r="CRJ49" s="11"/>
      <c r="CRK49" s="11"/>
      <c r="CRL49" s="11"/>
      <c r="CRM49" s="11"/>
      <c r="CRN49" s="11"/>
      <c r="CRO49" s="11"/>
      <c r="CRP49" s="11"/>
      <c r="CRQ49" s="11"/>
      <c r="CRR49" s="11"/>
      <c r="CRS49" s="11"/>
      <c r="CRT49" s="11"/>
      <c r="CRU49" s="11"/>
      <c r="CRV49" s="11"/>
      <c r="CRW49" s="11"/>
      <c r="CRX49" s="11"/>
      <c r="CRY49" s="11"/>
      <c r="CRZ49" s="11"/>
      <c r="CSA49" s="11"/>
      <c r="CSB49" s="11"/>
      <c r="CSC49" s="11"/>
      <c r="CSD49" s="11"/>
      <c r="CSE49" s="11"/>
      <c r="CSF49" s="11"/>
      <c r="CSG49" s="11"/>
      <c r="CSH49" s="11"/>
      <c r="CSI49" s="11"/>
      <c r="CSJ49" s="11"/>
      <c r="CSK49" s="11"/>
      <c r="CSL49" s="11"/>
      <c r="CSM49" s="11"/>
      <c r="CSN49" s="11"/>
      <c r="CSO49" s="11"/>
      <c r="CSP49" s="11"/>
      <c r="CSQ49" s="11"/>
      <c r="CSR49" s="11"/>
      <c r="CSS49" s="11"/>
      <c r="CST49" s="11"/>
      <c r="CSU49" s="11"/>
      <c r="CSV49" s="11"/>
      <c r="CSW49" s="11"/>
      <c r="CSX49" s="11"/>
      <c r="CSY49" s="11"/>
      <c r="CSZ49" s="11"/>
      <c r="CTA49" s="11"/>
      <c r="CTB49" s="11"/>
      <c r="CTC49" s="11"/>
      <c r="CTD49" s="11"/>
      <c r="CTE49" s="11"/>
      <c r="CTF49" s="11"/>
      <c r="CTG49" s="11"/>
      <c r="CTH49" s="11"/>
      <c r="CTI49" s="11"/>
      <c r="CTJ49" s="11"/>
      <c r="CTK49" s="11"/>
      <c r="CTL49" s="11"/>
      <c r="CTM49" s="11"/>
      <c r="CTN49" s="11"/>
      <c r="CTO49" s="11"/>
      <c r="CTP49" s="11"/>
      <c r="CTQ49" s="11"/>
      <c r="CTR49" s="11"/>
      <c r="CTS49" s="11"/>
      <c r="CTT49" s="11"/>
      <c r="CTU49" s="11"/>
      <c r="CTV49" s="11"/>
      <c r="CTW49" s="11"/>
      <c r="CTX49" s="11"/>
      <c r="CTY49" s="11"/>
      <c r="CTZ49" s="11"/>
      <c r="CUA49" s="11"/>
      <c r="CUB49" s="11"/>
      <c r="CUC49" s="11"/>
      <c r="CUD49" s="11"/>
      <c r="CUE49" s="11"/>
      <c r="CUF49" s="11"/>
      <c r="CUG49" s="11"/>
      <c r="CUH49" s="11"/>
      <c r="CUI49" s="11"/>
      <c r="CUJ49" s="11"/>
      <c r="CUK49" s="11"/>
      <c r="CUL49" s="11"/>
      <c r="CUM49" s="11"/>
      <c r="CUN49" s="11"/>
      <c r="CUO49" s="11"/>
      <c r="CUP49" s="11"/>
      <c r="CUQ49" s="11"/>
      <c r="CUR49" s="11"/>
      <c r="CUS49" s="11"/>
      <c r="CUT49" s="11"/>
      <c r="CUU49" s="11"/>
      <c r="CUV49" s="11"/>
      <c r="CUW49" s="11"/>
      <c r="CUX49" s="11"/>
      <c r="CUY49" s="11"/>
      <c r="CUZ49" s="11"/>
      <c r="CVA49" s="11"/>
      <c r="CVB49" s="11"/>
      <c r="CVC49" s="11"/>
      <c r="CVD49" s="11"/>
      <c r="CVE49" s="11"/>
      <c r="CVF49" s="11"/>
      <c r="CVG49" s="11"/>
      <c r="CVH49" s="11"/>
      <c r="CVI49" s="11"/>
      <c r="CVJ49" s="11"/>
      <c r="CVK49" s="11"/>
      <c r="CVL49" s="11"/>
      <c r="CVM49" s="11"/>
      <c r="CVN49" s="11"/>
      <c r="CVO49" s="11"/>
      <c r="CVP49" s="11"/>
      <c r="CVQ49" s="11"/>
      <c r="CVR49" s="11"/>
      <c r="CVS49" s="11"/>
      <c r="CVT49" s="11"/>
      <c r="CVU49" s="11"/>
      <c r="CVV49" s="11"/>
      <c r="CVW49" s="11"/>
      <c r="CVX49" s="11"/>
      <c r="CVY49" s="11"/>
      <c r="CVZ49" s="11"/>
      <c r="CWA49" s="11"/>
      <c r="CWB49" s="11"/>
      <c r="CWC49" s="11"/>
      <c r="CWD49" s="11"/>
      <c r="CWE49" s="11"/>
      <c r="CWF49" s="11"/>
      <c r="CWG49" s="11"/>
      <c r="CWH49" s="11"/>
      <c r="CWI49" s="11"/>
      <c r="CWJ49" s="11"/>
      <c r="CWK49" s="11"/>
      <c r="CWL49" s="11"/>
      <c r="CWM49" s="11"/>
      <c r="CWN49" s="11"/>
      <c r="CWO49" s="11"/>
      <c r="CWP49" s="11"/>
      <c r="CWQ49" s="11"/>
      <c r="CWR49" s="11"/>
      <c r="CWS49" s="11"/>
      <c r="CWT49" s="11"/>
      <c r="CWU49" s="11"/>
      <c r="CWV49" s="11"/>
      <c r="CWW49" s="11"/>
      <c r="CWX49" s="11"/>
      <c r="CWY49" s="11"/>
      <c r="CWZ49" s="11"/>
      <c r="CXA49" s="11"/>
      <c r="CXB49" s="11"/>
      <c r="CXC49" s="11"/>
      <c r="CXD49" s="11"/>
      <c r="CXE49" s="11"/>
      <c r="CXF49" s="11"/>
      <c r="CXG49" s="11"/>
      <c r="CXH49" s="11"/>
      <c r="CXI49" s="11"/>
      <c r="CXJ49" s="11"/>
      <c r="CXK49" s="11"/>
      <c r="CXL49" s="11"/>
      <c r="CXM49" s="11"/>
      <c r="CXN49" s="11"/>
      <c r="CXO49" s="11"/>
      <c r="CXP49" s="11"/>
      <c r="CXQ49" s="11"/>
      <c r="CXR49" s="11"/>
      <c r="CXS49" s="11"/>
      <c r="CXT49" s="11"/>
      <c r="CXU49" s="11"/>
      <c r="CXV49" s="11"/>
      <c r="CXW49" s="11"/>
      <c r="CXX49" s="11"/>
      <c r="CXY49" s="11"/>
      <c r="CXZ49" s="11"/>
      <c r="CYA49" s="11"/>
      <c r="CYB49" s="11"/>
      <c r="CYC49" s="11"/>
      <c r="CYD49" s="11"/>
      <c r="CYE49" s="11"/>
      <c r="CYF49" s="11"/>
      <c r="CYG49" s="11"/>
      <c r="CYH49" s="11"/>
      <c r="CYI49" s="11"/>
      <c r="CYJ49" s="11"/>
      <c r="CYK49" s="11"/>
      <c r="CYL49" s="11"/>
      <c r="CYM49" s="11"/>
      <c r="CYN49" s="11"/>
      <c r="CYO49" s="11"/>
      <c r="CYP49" s="11"/>
      <c r="CYQ49" s="11"/>
      <c r="CYR49" s="11"/>
      <c r="CYS49" s="11"/>
      <c r="CYT49" s="11"/>
      <c r="CYU49" s="11"/>
      <c r="CYV49" s="11"/>
      <c r="CYW49" s="11"/>
      <c r="CYX49" s="11"/>
      <c r="CYY49" s="11"/>
      <c r="CYZ49" s="11"/>
      <c r="CZA49" s="11"/>
      <c r="CZB49" s="11"/>
      <c r="CZC49" s="11"/>
      <c r="CZD49" s="11"/>
      <c r="CZE49" s="11"/>
      <c r="CZF49" s="11"/>
      <c r="CZG49" s="11"/>
      <c r="CZH49" s="11"/>
      <c r="CZI49" s="11"/>
      <c r="CZJ49" s="11"/>
      <c r="CZK49" s="11"/>
      <c r="CZL49" s="11"/>
      <c r="CZM49" s="11"/>
      <c r="CZN49" s="11"/>
      <c r="CZO49" s="11"/>
      <c r="CZP49" s="11"/>
      <c r="CZQ49" s="11"/>
      <c r="CZR49" s="11"/>
      <c r="CZS49" s="11"/>
      <c r="CZT49" s="11"/>
      <c r="CZU49" s="11"/>
      <c r="CZV49" s="11"/>
      <c r="CZW49" s="11"/>
      <c r="CZX49" s="11"/>
      <c r="CZY49" s="11"/>
      <c r="CZZ49" s="11"/>
      <c r="DAA49" s="11"/>
      <c r="DAB49" s="11"/>
      <c r="DAC49" s="11"/>
      <c r="DAD49" s="11"/>
      <c r="DAE49" s="11"/>
      <c r="DAF49" s="11"/>
      <c r="DAG49" s="11"/>
      <c r="DAH49" s="11"/>
      <c r="DAI49" s="11"/>
      <c r="DAJ49" s="11"/>
      <c r="DAK49" s="11"/>
      <c r="DAL49" s="11"/>
      <c r="DAM49" s="11"/>
      <c r="DAN49" s="11"/>
      <c r="DAO49" s="11"/>
      <c r="DAP49" s="11"/>
      <c r="DAQ49" s="11"/>
      <c r="DAR49" s="11"/>
      <c r="DAS49" s="11"/>
      <c r="DAT49" s="11"/>
      <c r="DAU49" s="11"/>
      <c r="DAV49" s="11"/>
      <c r="DAW49" s="11"/>
      <c r="DAX49" s="11"/>
      <c r="DAY49" s="11"/>
      <c r="DAZ49" s="11"/>
      <c r="DBA49" s="11"/>
      <c r="DBB49" s="11"/>
      <c r="DBC49" s="11"/>
      <c r="DBD49" s="11"/>
      <c r="DBE49" s="11"/>
      <c r="DBF49" s="11"/>
      <c r="DBG49" s="11"/>
      <c r="DBH49" s="11"/>
      <c r="DBI49" s="11"/>
      <c r="DBJ49" s="11"/>
      <c r="DBK49" s="11"/>
      <c r="DBL49" s="11"/>
      <c r="DBM49" s="11"/>
      <c r="DBN49" s="11"/>
      <c r="DBO49" s="11"/>
      <c r="DBP49" s="11"/>
      <c r="DBQ49" s="11"/>
      <c r="DBR49" s="11"/>
      <c r="DBS49" s="11"/>
      <c r="DBT49" s="11"/>
      <c r="DBU49" s="11"/>
      <c r="DBV49" s="11"/>
      <c r="DBW49" s="11"/>
      <c r="DBX49" s="11"/>
      <c r="DBY49" s="11"/>
      <c r="DBZ49" s="11"/>
      <c r="DCA49" s="11"/>
      <c r="DCB49" s="11"/>
      <c r="DCC49" s="11"/>
      <c r="DCD49" s="11"/>
      <c r="DCE49" s="11"/>
      <c r="DCF49" s="11"/>
      <c r="DCG49" s="11"/>
      <c r="DCH49" s="11"/>
      <c r="DCI49" s="11"/>
      <c r="DCJ49" s="11"/>
      <c r="DCK49" s="11"/>
      <c r="DCL49" s="11"/>
      <c r="DCM49" s="11"/>
      <c r="DCN49" s="11"/>
      <c r="DCO49" s="11"/>
      <c r="DCP49" s="11"/>
      <c r="DCQ49" s="11"/>
      <c r="DCR49" s="11"/>
      <c r="DCS49" s="11"/>
      <c r="DCT49" s="11"/>
      <c r="DCU49" s="11"/>
      <c r="DCV49" s="11"/>
      <c r="DCW49" s="11"/>
      <c r="DCX49" s="11"/>
      <c r="DCY49" s="11"/>
      <c r="DCZ49" s="11"/>
      <c r="DDA49" s="11"/>
      <c r="DDB49" s="11"/>
      <c r="DDC49" s="11"/>
      <c r="DDD49" s="11"/>
      <c r="DDE49" s="11"/>
      <c r="DDF49" s="11"/>
      <c r="DDG49" s="11"/>
      <c r="DDH49" s="11"/>
      <c r="DDI49" s="11"/>
      <c r="DDJ49" s="11"/>
      <c r="DDK49" s="11"/>
      <c r="DDL49" s="11"/>
      <c r="DDM49" s="11"/>
      <c r="DDN49" s="11"/>
      <c r="DDO49" s="11"/>
      <c r="DDP49" s="11"/>
      <c r="DDQ49" s="11"/>
      <c r="DDR49" s="11"/>
      <c r="DDS49" s="11"/>
      <c r="DDT49" s="11"/>
      <c r="DDU49" s="11"/>
      <c r="DDV49" s="11"/>
      <c r="DDW49" s="11"/>
      <c r="DDX49" s="11"/>
      <c r="DDY49" s="11"/>
      <c r="DDZ49" s="11"/>
      <c r="DEA49" s="11"/>
      <c r="DEB49" s="11"/>
      <c r="DEC49" s="11"/>
      <c r="DED49" s="11"/>
      <c r="DEE49" s="11"/>
      <c r="DEF49" s="11"/>
      <c r="DEG49" s="11"/>
      <c r="DEH49" s="11"/>
      <c r="DEI49" s="11"/>
      <c r="DEJ49" s="11"/>
      <c r="DEK49" s="11"/>
      <c r="DEL49" s="11"/>
      <c r="DEM49" s="11"/>
      <c r="DEN49" s="11"/>
      <c r="DEO49" s="11"/>
      <c r="DEP49" s="11"/>
      <c r="DEQ49" s="11"/>
      <c r="DER49" s="11"/>
      <c r="DES49" s="11"/>
      <c r="DET49" s="11"/>
      <c r="DEU49" s="11"/>
      <c r="DEV49" s="11"/>
      <c r="DEW49" s="11"/>
      <c r="DEX49" s="11"/>
      <c r="DEY49" s="11"/>
      <c r="DEZ49" s="11"/>
      <c r="DFA49" s="11"/>
      <c r="DFB49" s="11"/>
      <c r="DFC49" s="11"/>
      <c r="DFD49" s="11"/>
      <c r="DFE49" s="11"/>
      <c r="DFF49" s="11"/>
      <c r="DFG49" s="11"/>
      <c r="DFH49" s="11"/>
      <c r="DFI49" s="11"/>
      <c r="DFJ49" s="11"/>
      <c r="DFK49" s="11"/>
      <c r="DFL49" s="11"/>
      <c r="DFM49" s="11"/>
      <c r="DFN49" s="11"/>
      <c r="DFO49" s="11"/>
      <c r="DFP49" s="11"/>
      <c r="DFQ49" s="11"/>
      <c r="DFR49" s="11"/>
      <c r="DFS49" s="11"/>
      <c r="DFT49" s="11"/>
      <c r="DFU49" s="11"/>
      <c r="DFV49" s="11"/>
      <c r="DFW49" s="11"/>
      <c r="DFX49" s="11"/>
      <c r="DFY49" s="11"/>
      <c r="DFZ49" s="11"/>
      <c r="DGA49" s="11"/>
      <c r="DGB49" s="11"/>
      <c r="DGC49" s="11"/>
      <c r="DGD49" s="11"/>
      <c r="DGE49" s="11"/>
      <c r="DGF49" s="11"/>
      <c r="DGG49" s="11"/>
      <c r="DGH49" s="11"/>
      <c r="DGI49" s="11"/>
      <c r="DGJ49" s="11"/>
      <c r="DGK49" s="11"/>
      <c r="DGL49" s="11"/>
      <c r="DGM49" s="11"/>
      <c r="DGN49" s="11"/>
      <c r="DGO49" s="11"/>
      <c r="DGP49" s="11"/>
      <c r="DGQ49" s="11"/>
      <c r="DGR49" s="11"/>
      <c r="DGS49" s="11"/>
      <c r="DGT49" s="11"/>
      <c r="DGU49" s="11"/>
      <c r="DGV49" s="11"/>
      <c r="DGW49" s="11"/>
      <c r="DGX49" s="11"/>
      <c r="DGY49" s="11"/>
      <c r="DGZ49" s="11"/>
      <c r="DHA49" s="11"/>
      <c r="DHB49" s="11"/>
      <c r="DHC49" s="11"/>
      <c r="DHD49" s="11"/>
      <c r="DHE49" s="11"/>
      <c r="DHF49" s="11"/>
      <c r="DHG49" s="11"/>
      <c r="DHH49" s="11"/>
      <c r="DHI49" s="11"/>
      <c r="DHJ49" s="11"/>
      <c r="DHK49" s="11"/>
      <c r="DHL49" s="11"/>
      <c r="DHM49" s="11"/>
      <c r="DHN49" s="11"/>
      <c r="DHO49" s="11"/>
      <c r="DHP49" s="11"/>
      <c r="DHQ49" s="11"/>
      <c r="DHR49" s="11"/>
      <c r="DHS49" s="11"/>
      <c r="DHT49" s="11"/>
      <c r="DHU49" s="11"/>
      <c r="DHV49" s="11"/>
      <c r="DHW49" s="11"/>
      <c r="DHX49" s="11"/>
      <c r="DHY49" s="11"/>
      <c r="DHZ49" s="11"/>
      <c r="DIA49" s="11"/>
      <c r="DIB49" s="11"/>
      <c r="DIC49" s="11"/>
      <c r="DID49" s="11"/>
      <c r="DIE49" s="11"/>
      <c r="DIF49" s="11"/>
      <c r="DIG49" s="11"/>
      <c r="DIH49" s="11"/>
      <c r="DII49" s="11"/>
      <c r="DIJ49" s="11"/>
      <c r="DIK49" s="11"/>
      <c r="DIL49" s="11"/>
      <c r="DIM49" s="11"/>
      <c r="DIN49" s="11"/>
      <c r="DIO49" s="11"/>
      <c r="DIP49" s="11"/>
      <c r="DIQ49" s="11"/>
      <c r="DIR49" s="11"/>
      <c r="DIS49" s="11"/>
      <c r="DIT49" s="11"/>
      <c r="DIU49" s="11"/>
      <c r="DIV49" s="11"/>
      <c r="DIW49" s="11"/>
      <c r="DIX49" s="11"/>
      <c r="DIY49" s="11"/>
      <c r="DIZ49" s="11"/>
      <c r="DJA49" s="11"/>
      <c r="DJB49" s="11"/>
      <c r="DJC49" s="11"/>
      <c r="DJD49" s="11"/>
      <c r="DJE49" s="11"/>
      <c r="DJF49" s="11"/>
      <c r="DJG49" s="11"/>
      <c r="DJH49" s="11"/>
      <c r="DJI49" s="11"/>
      <c r="DJJ49" s="11"/>
      <c r="DJK49" s="11"/>
      <c r="DJL49" s="11"/>
      <c r="DJM49" s="11"/>
      <c r="DJN49" s="11"/>
      <c r="DJO49" s="11"/>
      <c r="DJP49" s="11"/>
      <c r="DJQ49" s="11"/>
      <c r="DJR49" s="11"/>
      <c r="DJS49" s="11"/>
      <c r="DJT49" s="11"/>
      <c r="DJU49" s="11"/>
      <c r="DJV49" s="11"/>
      <c r="DJW49" s="11"/>
      <c r="DJX49" s="11"/>
      <c r="DJY49" s="11"/>
      <c r="DJZ49" s="11"/>
      <c r="DKA49" s="11"/>
      <c r="DKB49" s="11"/>
      <c r="DKC49" s="11"/>
      <c r="DKD49" s="11"/>
      <c r="DKE49" s="11"/>
      <c r="DKF49" s="11"/>
      <c r="DKG49" s="11"/>
      <c r="DKH49" s="11"/>
      <c r="DKI49" s="11"/>
      <c r="DKJ49" s="11"/>
      <c r="DKK49" s="11"/>
      <c r="DKL49" s="11"/>
      <c r="DKM49" s="11"/>
      <c r="DKN49" s="11"/>
      <c r="DKO49" s="11"/>
      <c r="DKP49" s="11"/>
      <c r="DKQ49" s="11"/>
      <c r="DKR49" s="11"/>
      <c r="DKS49" s="11"/>
      <c r="DKT49" s="11"/>
      <c r="DKU49" s="11"/>
      <c r="DKV49" s="11"/>
      <c r="DKW49" s="11"/>
      <c r="DKX49" s="11"/>
      <c r="DKY49" s="11"/>
      <c r="DKZ49" s="11"/>
      <c r="DLA49" s="11"/>
      <c r="DLB49" s="11"/>
      <c r="DLC49" s="11"/>
      <c r="DLD49" s="11"/>
      <c r="DLE49" s="11"/>
      <c r="DLF49" s="11"/>
      <c r="DLG49" s="11"/>
      <c r="DLH49" s="11"/>
      <c r="DLI49" s="11"/>
      <c r="DLJ49" s="11"/>
      <c r="DLK49" s="11"/>
      <c r="DLL49" s="11"/>
      <c r="DLM49" s="11"/>
      <c r="DLN49" s="11"/>
      <c r="DLO49" s="11"/>
      <c r="DLP49" s="11"/>
      <c r="DLQ49" s="11"/>
      <c r="DLR49" s="11"/>
      <c r="DLS49" s="11"/>
      <c r="DLT49" s="11"/>
      <c r="DLU49" s="11"/>
      <c r="DLV49" s="11"/>
      <c r="DLW49" s="11"/>
      <c r="DLX49" s="11"/>
      <c r="DLY49" s="11"/>
      <c r="DLZ49" s="11"/>
      <c r="DMA49" s="11"/>
      <c r="DMB49" s="11"/>
      <c r="DMC49" s="11"/>
      <c r="DMD49" s="11"/>
      <c r="DME49" s="11"/>
      <c r="DMF49" s="11"/>
      <c r="DMG49" s="11"/>
      <c r="DMH49" s="11"/>
      <c r="DMI49" s="11"/>
      <c r="DMJ49" s="11"/>
      <c r="DMK49" s="11"/>
      <c r="DML49" s="11"/>
      <c r="DMM49" s="11"/>
      <c r="DMN49" s="11"/>
      <c r="DMO49" s="11"/>
      <c r="DMP49" s="11"/>
      <c r="DMQ49" s="11"/>
      <c r="DMR49" s="11"/>
      <c r="DMS49" s="11"/>
      <c r="DMT49" s="11"/>
      <c r="DMU49" s="11"/>
      <c r="DMV49" s="11"/>
      <c r="DMW49" s="11"/>
      <c r="DMX49" s="11"/>
      <c r="DMY49" s="11"/>
      <c r="DMZ49" s="11"/>
      <c r="DNA49" s="11"/>
      <c r="DNB49" s="11"/>
      <c r="DNC49" s="11"/>
      <c r="DND49" s="11"/>
      <c r="DNE49" s="11"/>
      <c r="DNF49" s="11"/>
      <c r="DNG49" s="11"/>
      <c r="DNH49" s="11"/>
      <c r="DNI49" s="11"/>
      <c r="DNJ49" s="11"/>
      <c r="DNK49" s="11"/>
      <c r="DNL49" s="11"/>
      <c r="DNM49" s="11"/>
      <c r="DNN49" s="11"/>
      <c r="DNO49" s="11"/>
      <c r="DNP49" s="11"/>
      <c r="DNQ49" s="11"/>
      <c r="DNR49" s="11"/>
      <c r="DNS49" s="11"/>
      <c r="DNT49" s="11"/>
      <c r="DNU49" s="11"/>
      <c r="DNV49" s="11"/>
      <c r="DNW49" s="11"/>
      <c r="DNX49" s="11"/>
      <c r="DNY49" s="11"/>
      <c r="DNZ49" s="11"/>
      <c r="DOA49" s="11"/>
      <c r="DOB49" s="11"/>
      <c r="DOC49" s="11"/>
      <c r="DOD49" s="11"/>
      <c r="DOE49" s="11"/>
      <c r="DOF49" s="11"/>
      <c r="DOG49" s="11"/>
      <c r="DOH49" s="11"/>
      <c r="DOI49" s="11"/>
      <c r="DOJ49" s="11"/>
      <c r="DOK49" s="11"/>
      <c r="DOL49" s="11"/>
      <c r="DOM49" s="11"/>
      <c r="DON49" s="11"/>
      <c r="DOO49" s="11"/>
      <c r="DOP49" s="11"/>
      <c r="DOQ49" s="11"/>
      <c r="DOR49" s="11"/>
      <c r="DOS49" s="11"/>
      <c r="DOT49" s="11"/>
      <c r="DOU49" s="11"/>
      <c r="DOV49" s="11"/>
      <c r="DOW49" s="11"/>
      <c r="DOX49" s="11"/>
      <c r="DOY49" s="11"/>
      <c r="DOZ49" s="11"/>
      <c r="DPA49" s="11"/>
      <c r="DPB49" s="11"/>
      <c r="DPC49" s="11"/>
      <c r="DPD49" s="11"/>
      <c r="DPE49" s="11"/>
      <c r="DPF49" s="11"/>
      <c r="DPG49" s="11"/>
      <c r="DPH49" s="11"/>
      <c r="DPI49" s="11"/>
      <c r="DPJ49" s="11"/>
      <c r="DPK49" s="11"/>
      <c r="DPL49" s="11"/>
      <c r="DPM49" s="11"/>
      <c r="DPN49" s="11"/>
      <c r="DPO49" s="11"/>
      <c r="DPP49" s="11"/>
      <c r="DPQ49" s="11"/>
      <c r="DPR49" s="11"/>
      <c r="DPS49" s="11"/>
      <c r="DPT49" s="11"/>
      <c r="DPU49" s="11"/>
      <c r="DPV49" s="11"/>
      <c r="DPW49" s="11"/>
      <c r="DPX49" s="11"/>
      <c r="DPY49" s="11"/>
      <c r="DPZ49" s="11"/>
      <c r="DQA49" s="11"/>
      <c r="DQB49" s="11"/>
      <c r="DQC49" s="11"/>
      <c r="DQD49" s="11"/>
      <c r="DQE49" s="11"/>
      <c r="DQF49" s="11"/>
      <c r="DQG49" s="11"/>
      <c r="DQH49" s="11"/>
      <c r="DQI49" s="11"/>
      <c r="DQJ49" s="11"/>
      <c r="DQK49" s="11"/>
      <c r="DQL49" s="11"/>
      <c r="DQM49" s="11"/>
      <c r="DQN49" s="11"/>
      <c r="DQO49" s="11"/>
      <c r="DQP49" s="11"/>
      <c r="DQQ49" s="11"/>
      <c r="DQR49" s="11"/>
      <c r="DQS49" s="11"/>
      <c r="DQT49" s="11"/>
      <c r="DQU49" s="11"/>
      <c r="DQV49" s="11"/>
      <c r="DQW49" s="11"/>
      <c r="DQX49" s="11"/>
      <c r="DQY49" s="11"/>
      <c r="DQZ49" s="11"/>
      <c r="DRA49" s="11"/>
      <c r="DRB49" s="11"/>
      <c r="DRC49" s="11"/>
      <c r="DRD49" s="11"/>
      <c r="DRE49" s="11"/>
      <c r="DRF49" s="11"/>
      <c r="DRG49" s="11"/>
      <c r="DRH49" s="11"/>
      <c r="DRI49" s="11"/>
      <c r="DRJ49" s="11"/>
      <c r="DRK49" s="11"/>
      <c r="DRL49" s="11"/>
      <c r="DRM49" s="11"/>
      <c r="DRN49" s="11"/>
      <c r="DRO49" s="11"/>
      <c r="DRP49" s="11"/>
      <c r="DRQ49" s="11"/>
      <c r="DRR49" s="11"/>
      <c r="DRS49" s="11"/>
      <c r="DRT49" s="11"/>
      <c r="DRU49" s="11"/>
      <c r="DRV49" s="11"/>
      <c r="DRW49" s="11"/>
      <c r="DRX49" s="11"/>
      <c r="DRY49" s="11"/>
      <c r="DRZ49" s="11"/>
      <c r="DSA49" s="11"/>
      <c r="DSB49" s="11"/>
      <c r="DSC49" s="11"/>
      <c r="DSD49" s="11"/>
      <c r="DSE49" s="11"/>
      <c r="DSF49" s="11"/>
      <c r="DSG49" s="11"/>
      <c r="DSH49" s="11"/>
      <c r="DSI49" s="11"/>
      <c r="DSJ49" s="11"/>
      <c r="DSK49" s="11"/>
      <c r="DSL49" s="11"/>
      <c r="DSM49" s="11"/>
      <c r="DSN49" s="11"/>
      <c r="DSO49" s="11"/>
      <c r="DSP49" s="11"/>
      <c r="DSQ49" s="11"/>
      <c r="DSR49" s="11"/>
      <c r="DSS49" s="11"/>
      <c r="DST49" s="11"/>
      <c r="DSU49" s="11"/>
      <c r="DSV49" s="11"/>
      <c r="DSW49" s="11"/>
      <c r="DSX49" s="11"/>
      <c r="DSY49" s="11"/>
      <c r="DSZ49" s="11"/>
      <c r="DTA49" s="11"/>
      <c r="DTB49" s="11"/>
      <c r="DTC49" s="11"/>
      <c r="DTD49" s="11"/>
      <c r="DTE49" s="11"/>
      <c r="DTF49" s="11"/>
      <c r="DTG49" s="11"/>
      <c r="DTH49" s="11"/>
      <c r="DTI49" s="11"/>
      <c r="DTJ49" s="11"/>
      <c r="DTK49" s="11"/>
      <c r="DTL49" s="11"/>
      <c r="DTM49" s="11"/>
      <c r="DTN49" s="11"/>
      <c r="DTO49" s="11"/>
      <c r="DTP49" s="11"/>
      <c r="DTQ49" s="11"/>
      <c r="DTR49" s="11"/>
      <c r="DTS49" s="11"/>
      <c r="DTT49" s="11"/>
      <c r="DTU49" s="11"/>
      <c r="DTV49" s="11"/>
      <c r="DTW49" s="11"/>
      <c r="DTX49" s="11"/>
      <c r="DTY49" s="11"/>
      <c r="DTZ49" s="11"/>
      <c r="DUA49" s="11"/>
      <c r="DUB49" s="11"/>
      <c r="DUC49" s="11"/>
      <c r="DUD49" s="11"/>
      <c r="DUE49" s="11"/>
      <c r="DUF49" s="11"/>
      <c r="DUG49" s="11"/>
      <c r="DUH49" s="11"/>
      <c r="DUI49" s="11"/>
      <c r="DUJ49" s="11"/>
      <c r="DUK49" s="11"/>
      <c r="DUL49" s="11"/>
      <c r="DUM49" s="11"/>
      <c r="DUN49" s="11"/>
      <c r="DUO49" s="11"/>
      <c r="DUP49" s="11"/>
      <c r="DUQ49" s="11"/>
      <c r="DUR49" s="11"/>
      <c r="DUS49" s="11"/>
      <c r="DUT49" s="11"/>
      <c r="DUU49" s="11"/>
      <c r="DUV49" s="11"/>
      <c r="DUW49" s="11"/>
      <c r="DUX49" s="11"/>
      <c r="DUY49" s="11"/>
      <c r="DUZ49" s="11"/>
      <c r="DVA49" s="11"/>
      <c r="DVB49" s="11"/>
      <c r="DVC49" s="11"/>
      <c r="DVD49" s="11"/>
      <c r="DVE49" s="11"/>
      <c r="DVF49" s="11"/>
      <c r="DVG49" s="11"/>
      <c r="DVH49" s="11"/>
      <c r="DVI49" s="11"/>
      <c r="DVJ49" s="11"/>
      <c r="DVK49" s="11"/>
      <c r="DVL49" s="11"/>
      <c r="DVM49" s="11"/>
      <c r="DVN49" s="11"/>
      <c r="DVO49" s="11"/>
      <c r="DVP49" s="11"/>
      <c r="DVQ49" s="11"/>
      <c r="DVR49" s="11"/>
      <c r="DVS49" s="11"/>
      <c r="DVT49" s="11"/>
      <c r="DVU49" s="11"/>
      <c r="DVV49" s="11"/>
      <c r="DVW49" s="11"/>
      <c r="DVX49" s="11"/>
      <c r="DVY49" s="11"/>
      <c r="DVZ49" s="11"/>
      <c r="DWA49" s="11"/>
      <c r="DWB49" s="11"/>
      <c r="DWC49" s="11"/>
      <c r="DWD49" s="11"/>
      <c r="DWE49" s="11"/>
      <c r="DWF49" s="11"/>
      <c r="DWG49" s="11"/>
      <c r="DWH49" s="11"/>
      <c r="DWI49" s="11"/>
      <c r="DWJ49" s="11"/>
      <c r="DWK49" s="11"/>
      <c r="DWL49" s="11"/>
      <c r="DWM49" s="11"/>
      <c r="DWN49" s="11"/>
      <c r="DWO49" s="11"/>
      <c r="DWP49" s="11"/>
      <c r="DWQ49" s="11"/>
      <c r="DWR49" s="11"/>
      <c r="DWS49" s="11"/>
      <c r="DWT49" s="11"/>
      <c r="DWU49" s="11"/>
      <c r="DWV49" s="11"/>
      <c r="DWW49" s="11"/>
      <c r="DWX49" s="11"/>
      <c r="DWY49" s="11"/>
      <c r="DWZ49" s="11"/>
      <c r="DXA49" s="11"/>
      <c r="DXB49" s="11"/>
      <c r="DXC49" s="11"/>
      <c r="DXD49" s="11"/>
      <c r="DXE49" s="11"/>
      <c r="DXF49" s="11"/>
      <c r="DXG49" s="11"/>
      <c r="DXH49" s="11"/>
      <c r="DXI49" s="11"/>
      <c r="DXJ49" s="11"/>
      <c r="DXK49" s="11"/>
      <c r="DXL49" s="11"/>
      <c r="DXM49" s="11"/>
      <c r="DXN49" s="11"/>
      <c r="DXO49" s="11"/>
      <c r="DXP49" s="11"/>
      <c r="DXQ49" s="11"/>
      <c r="DXR49" s="11"/>
      <c r="DXS49" s="11"/>
      <c r="DXT49" s="11"/>
      <c r="DXU49" s="11"/>
      <c r="DXV49" s="11"/>
      <c r="DXW49" s="11"/>
      <c r="DXX49" s="11"/>
      <c r="DXY49" s="11"/>
      <c r="DXZ49" s="11"/>
      <c r="DYA49" s="11"/>
      <c r="DYB49" s="11"/>
      <c r="DYC49" s="11"/>
      <c r="DYD49" s="11"/>
      <c r="DYE49" s="11"/>
      <c r="DYF49" s="11"/>
      <c r="DYG49" s="11"/>
      <c r="DYH49" s="11"/>
      <c r="DYI49" s="11"/>
      <c r="DYJ49" s="11"/>
      <c r="DYK49" s="11"/>
      <c r="DYL49" s="11"/>
      <c r="DYM49" s="11"/>
      <c r="DYN49" s="11"/>
      <c r="DYO49" s="11"/>
      <c r="DYP49" s="11"/>
      <c r="DYQ49" s="11"/>
      <c r="DYR49" s="11"/>
      <c r="DYS49" s="11"/>
      <c r="DYT49" s="11"/>
      <c r="DYU49" s="11"/>
      <c r="DYV49" s="11"/>
      <c r="DYW49" s="11"/>
      <c r="DYX49" s="11"/>
      <c r="DYY49" s="11"/>
      <c r="DYZ49" s="11"/>
      <c r="DZA49" s="11"/>
      <c r="DZB49" s="11"/>
      <c r="DZC49" s="11"/>
      <c r="DZD49" s="11"/>
      <c r="DZE49" s="11"/>
      <c r="DZF49" s="11"/>
      <c r="DZG49" s="11"/>
      <c r="DZH49" s="11"/>
      <c r="DZI49" s="11"/>
      <c r="DZJ49" s="11"/>
      <c r="DZK49" s="11"/>
      <c r="DZL49" s="11"/>
      <c r="DZM49" s="11"/>
      <c r="DZN49" s="11"/>
      <c r="DZO49" s="11"/>
      <c r="DZP49" s="11"/>
      <c r="DZQ49" s="11"/>
      <c r="DZR49" s="11"/>
      <c r="DZS49" s="11"/>
      <c r="DZT49" s="11"/>
      <c r="DZU49" s="11"/>
      <c r="DZV49" s="11"/>
      <c r="DZW49" s="11"/>
      <c r="DZX49" s="11"/>
      <c r="DZY49" s="11"/>
      <c r="DZZ49" s="11"/>
      <c r="EAA49" s="11"/>
      <c r="EAB49" s="11"/>
      <c r="EAC49" s="11"/>
      <c r="EAD49" s="11"/>
      <c r="EAE49" s="11"/>
      <c r="EAF49" s="11"/>
      <c r="EAG49" s="11"/>
      <c r="EAH49" s="11"/>
      <c r="EAI49" s="11"/>
      <c r="EAJ49" s="11"/>
      <c r="EAK49" s="11"/>
      <c r="EAL49" s="11"/>
      <c r="EAM49" s="11"/>
      <c r="EAN49" s="11"/>
      <c r="EAO49" s="11"/>
      <c r="EAP49" s="11"/>
      <c r="EAQ49" s="11"/>
      <c r="EAR49" s="11"/>
      <c r="EAS49" s="11"/>
      <c r="EAT49" s="11"/>
      <c r="EAU49" s="11"/>
      <c r="EAV49" s="11"/>
      <c r="EAW49" s="11"/>
      <c r="EAX49" s="11"/>
      <c r="EAY49" s="11"/>
      <c r="EAZ49" s="11"/>
      <c r="EBA49" s="11"/>
      <c r="EBB49" s="11"/>
      <c r="EBC49" s="11"/>
      <c r="EBD49" s="11"/>
      <c r="EBE49" s="11"/>
      <c r="EBF49" s="11"/>
      <c r="EBG49" s="11"/>
      <c r="EBH49" s="11"/>
      <c r="EBI49" s="11"/>
      <c r="EBJ49" s="11"/>
      <c r="EBK49" s="11"/>
      <c r="EBL49" s="11"/>
      <c r="EBM49" s="11"/>
      <c r="EBN49" s="11"/>
      <c r="EBO49" s="11"/>
      <c r="EBP49" s="11"/>
      <c r="EBQ49" s="11"/>
      <c r="EBR49" s="11"/>
      <c r="EBS49" s="11"/>
      <c r="EBT49" s="11"/>
      <c r="EBU49" s="11"/>
      <c r="EBV49" s="11"/>
      <c r="EBW49" s="11"/>
      <c r="EBX49" s="11"/>
      <c r="EBY49" s="11"/>
      <c r="EBZ49" s="11"/>
      <c r="ECA49" s="11"/>
      <c r="ECB49" s="11"/>
      <c r="ECC49" s="11"/>
      <c r="ECD49" s="11"/>
      <c r="ECE49" s="11"/>
      <c r="ECF49" s="11"/>
      <c r="ECG49" s="11"/>
      <c r="ECH49" s="11"/>
      <c r="ECI49" s="11"/>
      <c r="ECJ49" s="11"/>
      <c r="ECK49" s="11"/>
      <c r="ECL49" s="11"/>
      <c r="ECM49" s="11"/>
      <c r="ECN49" s="11"/>
      <c r="ECO49" s="11"/>
      <c r="ECP49" s="11"/>
      <c r="ECQ49" s="11"/>
      <c r="ECR49" s="11"/>
      <c r="ECS49" s="11"/>
      <c r="ECT49" s="11"/>
      <c r="ECU49" s="11"/>
      <c r="ECV49" s="11"/>
      <c r="ECW49" s="11"/>
      <c r="ECX49" s="11"/>
      <c r="ECY49" s="11"/>
      <c r="ECZ49" s="11"/>
      <c r="EDA49" s="11"/>
      <c r="EDB49" s="11"/>
      <c r="EDC49" s="11"/>
      <c r="EDD49" s="11"/>
      <c r="EDE49" s="11"/>
      <c r="EDF49" s="11"/>
      <c r="EDG49" s="11"/>
      <c r="EDH49" s="11"/>
      <c r="EDI49" s="11"/>
      <c r="EDJ49" s="11"/>
      <c r="EDK49" s="11"/>
      <c r="EDL49" s="11"/>
      <c r="EDM49" s="11"/>
      <c r="EDN49" s="11"/>
      <c r="EDO49" s="11"/>
      <c r="EDP49" s="11"/>
      <c r="EDQ49" s="11"/>
      <c r="EDR49" s="11"/>
      <c r="EDS49" s="11"/>
      <c r="EDT49" s="11"/>
      <c r="EDU49" s="11"/>
      <c r="EDV49" s="11"/>
      <c r="EDW49" s="11"/>
      <c r="EDX49" s="11"/>
      <c r="EDY49" s="11"/>
      <c r="EDZ49" s="11"/>
      <c r="EEA49" s="11"/>
      <c r="EEB49" s="11"/>
      <c r="EEC49" s="11"/>
      <c r="EED49" s="11"/>
      <c r="EEE49" s="11"/>
      <c r="EEF49" s="11"/>
      <c r="EEG49" s="11"/>
      <c r="EEH49" s="11"/>
      <c r="EEI49" s="11"/>
      <c r="EEJ49" s="11"/>
      <c r="EEK49" s="11"/>
      <c r="EEL49" s="11"/>
      <c r="EEM49" s="11"/>
      <c r="EEN49" s="11"/>
      <c r="EEO49" s="11"/>
      <c r="EEP49" s="11"/>
      <c r="EEQ49" s="11"/>
      <c r="EER49" s="11"/>
      <c r="EES49" s="11"/>
      <c r="EET49" s="11"/>
      <c r="EEU49" s="11"/>
      <c r="EEV49" s="11"/>
      <c r="EEW49" s="11"/>
      <c r="EEX49" s="11"/>
      <c r="EEY49" s="11"/>
      <c r="EEZ49" s="11"/>
      <c r="EFA49" s="11"/>
      <c r="EFB49" s="11"/>
      <c r="EFC49" s="11"/>
      <c r="EFD49" s="11"/>
      <c r="EFE49" s="11"/>
      <c r="EFF49" s="11"/>
      <c r="EFG49" s="11"/>
      <c r="EFH49" s="11"/>
      <c r="EFI49" s="11"/>
      <c r="EFJ49" s="11"/>
      <c r="EFK49" s="11"/>
      <c r="EFL49" s="11"/>
      <c r="EFM49" s="11"/>
      <c r="EFN49" s="11"/>
      <c r="EFO49" s="11"/>
      <c r="EFP49" s="11"/>
      <c r="EFQ49" s="11"/>
      <c r="EFR49" s="11"/>
      <c r="EFS49" s="11"/>
      <c r="EFT49" s="11"/>
      <c r="EFU49" s="11"/>
      <c r="EFV49" s="11"/>
      <c r="EFW49" s="11"/>
      <c r="EFX49" s="11"/>
      <c r="EFY49" s="11"/>
      <c r="EFZ49" s="11"/>
      <c r="EGA49" s="11"/>
      <c r="EGB49" s="11"/>
      <c r="EGC49" s="11"/>
      <c r="EGD49" s="11"/>
      <c r="EGE49" s="11"/>
      <c r="EGF49" s="11"/>
      <c r="EGG49" s="11"/>
      <c r="EGH49" s="11"/>
      <c r="EGI49" s="11"/>
      <c r="EGJ49" s="11"/>
      <c r="EGK49" s="11"/>
      <c r="EGL49" s="11"/>
      <c r="EGM49" s="11"/>
      <c r="EGN49" s="11"/>
      <c r="EGO49" s="11"/>
      <c r="EGP49" s="11"/>
      <c r="EGQ49" s="11"/>
      <c r="EGR49" s="11"/>
      <c r="EGS49" s="11"/>
      <c r="EGT49" s="11"/>
      <c r="EGU49" s="11"/>
      <c r="EGV49" s="11"/>
      <c r="EGW49" s="11"/>
      <c r="EGX49" s="11"/>
      <c r="EGY49" s="11"/>
      <c r="EGZ49" s="11"/>
      <c r="EHA49" s="11"/>
      <c r="EHB49" s="11"/>
      <c r="EHC49" s="11"/>
      <c r="EHD49" s="11"/>
      <c r="EHE49" s="11"/>
      <c r="EHF49" s="11"/>
      <c r="EHG49" s="11"/>
      <c r="EHH49" s="11"/>
      <c r="EHI49" s="11"/>
      <c r="EHJ49" s="11"/>
      <c r="EHK49" s="11"/>
      <c r="EHL49" s="11"/>
      <c r="EHM49" s="11"/>
      <c r="EHN49" s="11"/>
      <c r="EHO49" s="11"/>
      <c r="EHP49" s="11"/>
      <c r="EHQ49" s="11"/>
      <c r="EHR49" s="11"/>
      <c r="EHS49" s="11"/>
      <c r="EHT49" s="11"/>
      <c r="EHU49" s="11"/>
      <c r="EHV49" s="11"/>
      <c r="EHW49" s="11"/>
      <c r="EHX49" s="11"/>
      <c r="EHY49" s="11"/>
      <c r="EHZ49" s="11"/>
      <c r="EIA49" s="11"/>
      <c r="EIB49" s="11"/>
      <c r="EIC49" s="11"/>
      <c r="EID49" s="11"/>
      <c r="EIE49" s="11"/>
      <c r="EIF49" s="11"/>
      <c r="EIG49" s="11"/>
      <c r="EIH49" s="11"/>
      <c r="EII49" s="11"/>
      <c r="EIJ49" s="11"/>
      <c r="EIK49" s="11"/>
      <c r="EIL49" s="11"/>
      <c r="EIM49" s="11"/>
      <c r="EIN49" s="11"/>
      <c r="EIO49" s="11"/>
      <c r="EIP49" s="11"/>
      <c r="EIQ49" s="11"/>
      <c r="EIR49" s="11"/>
      <c r="EIS49" s="11"/>
      <c r="EIT49" s="11"/>
      <c r="EIU49" s="11"/>
      <c r="EIV49" s="11"/>
      <c r="EIW49" s="11"/>
      <c r="EIX49" s="11"/>
      <c r="EIY49" s="11"/>
      <c r="EIZ49" s="11"/>
      <c r="EJA49" s="11"/>
      <c r="EJB49" s="11"/>
      <c r="EJC49" s="11"/>
      <c r="EJD49" s="11"/>
      <c r="EJE49" s="11"/>
      <c r="EJF49" s="11"/>
      <c r="EJG49" s="11"/>
      <c r="EJH49" s="11"/>
      <c r="EJI49" s="11"/>
      <c r="EJJ49" s="11"/>
      <c r="EJK49" s="11"/>
      <c r="EJL49" s="11"/>
      <c r="EJM49" s="11"/>
      <c r="EJN49" s="11"/>
      <c r="EJO49" s="11"/>
      <c r="EJP49" s="11"/>
      <c r="EJQ49" s="11"/>
      <c r="EJR49" s="11"/>
      <c r="EJS49" s="11"/>
      <c r="EJT49" s="11"/>
      <c r="EJU49" s="11"/>
      <c r="EJV49" s="11"/>
      <c r="EJW49" s="11"/>
      <c r="EJX49" s="11"/>
      <c r="EJY49" s="11"/>
      <c r="EJZ49" s="11"/>
      <c r="EKA49" s="11"/>
      <c r="EKB49" s="11"/>
      <c r="EKC49" s="11"/>
      <c r="EKD49" s="11"/>
      <c r="EKE49" s="11"/>
      <c r="EKF49" s="11"/>
      <c r="EKG49" s="11"/>
      <c r="EKH49" s="11"/>
      <c r="EKI49" s="11"/>
      <c r="EKJ49" s="11"/>
      <c r="EKK49" s="11"/>
      <c r="EKL49" s="11"/>
      <c r="EKM49" s="11"/>
      <c r="EKN49" s="11"/>
      <c r="EKO49" s="11"/>
      <c r="EKP49" s="11"/>
      <c r="EKQ49" s="11"/>
      <c r="EKR49" s="11"/>
      <c r="EKS49" s="11"/>
      <c r="EKT49" s="11"/>
      <c r="EKU49" s="11"/>
      <c r="EKV49" s="11"/>
      <c r="EKW49" s="11"/>
      <c r="EKX49" s="11"/>
      <c r="EKY49" s="11"/>
      <c r="EKZ49" s="11"/>
      <c r="ELA49" s="11"/>
      <c r="ELB49" s="11"/>
      <c r="ELC49" s="11"/>
      <c r="ELD49" s="11"/>
      <c r="ELE49" s="11"/>
      <c r="ELF49" s="11"/>
      <c r="ELG49" s="11"/>
      <c r="ELH49" s="11"/>
      <c r="ELI49" s="11"/>
      <c r="ELJ49" s="11"/>
      <c r="ELK49" s="11"/>
      <c r="ELL49" s="11"/>
      <c r="ELM49" s="11"/>
      <c r="ELN49" s="11"/>
      <c r="ELO49" s="11"/>
      <c r="ELP49" s="11"/>
      <c r="ELQ49" s="11"/>
      <c r="ELR49" s="11"/>
      <c r="ELS49" s="11"/>
      <c r="ELT49" s="11"/>
      <c r="ELU49" s="11"/>
      <c r="ELV49" s="11"/>
      <c r="ELW49" s="11"/>
      <c r="ELX49" s="11"/>
      <c r="ELY49" s="11"/>
      <c r="ELZ49" s="11"/>
      <c r="EMA49" s="11"/>
      <c r="EMB49" s="11"/>
      <c r="EMC49" s="11"/>
      <c r="EMD49" s="11"/>
      <c r="EME49" s="11"/>
      <c r="EMF49" s="11"/>
      <c r="EMG49" s="11"/>
      <c r="EMH49" s="11"/>
      <c r="EMI49" s="11"/>
      <c r="EMJ49" s="11"/>
      <c r="EMK49" s="11"/>
      <c r="EML49" s="11"/>
      <c r="EMM49" s="11"/>
      <c r="EMN49" s="11"/>
      <c r="EMO49" s="11"/>
      <c r="EMP49" s="11"/>
      <c r="EMQ49" s="11"/>
      <c r="EMR49" s="11"/>
      <c r="EMS49" s="11"/>
      <c r="EMT49" s="11"/>
      <c r="EMU49" s="11"/>
      <c r="EMV49" s="11"/>
      <c r="EMW49" s="11"/>
      <c r="EMX49" s="11"/>
      <c r="EMY49" s="11"/>
      <c r="EMZ49" s="11"/>
      <c r="ENA49" s="11"/>
      <c r="ENB49" s="11"/>
      <c r="ENC49" s="11"/>
      <c r="END49" s="11"/>
      <c r="ENE49" s="11"/>
      <c r="ENF49" s="11"/>
      <c r="ENG49" s="11"/>
      <c r="ENH49" s="11"/>
      <c r="ENI49" s="11"/>
      <c r="ENJ49" s="11"/>
      <c r="ENK49" s="11"/>
      <c r="ENL49" s="11"/>
      <c r="ENM49" s="11"/>
      <c r="ENN49" s="11"/>
      <c r="ENO49" s="11"/>
      <c r="ENP49" s="11"/>
      <c r="ENQ49" s="11"/>
      <c r="ENR49" s="11"/>
      <c r="ENS49" s="11"/>
      <c r="ENT49" s="11"/>
      <c r="ENU49" s="11"/>
      <c r="ENV49" s="11"/>
      <c r="ENW49" s="11"/>
      <c r="ENX49" s="11"/>
      <c r="ENY49" s="11"/>
      <c r="ENZ49" s="11"/>
      <c r="EOA49" s="11"/>
      <c r="EOB49" s="11"/>
      <c r="EOC49" s="11"/>
      <c r="EOD49" s="11"/>
      <c r="EOE49" s="11"/>
      <c r="EOF49" s="11"/>
      <c r="EOG49" s="11"/>
      <c r="EOH49" s="11"/>
      <c r="EOI49" s="11"/>
      <c r="EOJ49" s="11"/>
      <c r="EOK49" s="11"/>
      <c r="EOL49" s="11"/>
      <c r="EOM49" s="11"/>
      <c r="EON49" s="11"/>
      <c r="EOO49" s="11"/>
      <c r="EOP49" s="11"/>
      <c r="EOQ49" s="11"/>
      <c r="EOR49" s="11"/>
      <c r="EOS49" s="11"/>
      <c r="EOT49" s="11"/>
      <c r="EOU49" s="11"/>
      <c r="EOV49" s="11"/>
      <c r="EOW49" s="11"/>
      <c r="EOX49" s="11"/>
      <c r="EOY49" s="11"/>
      <c r="EOZ49" s="11"/>
      <c r="EPA49" s="11"/>
      <c r="EPB49" s="11"/>
      <c r="EPC49" s="11"/>
      <c r="EPD49" s="11"/>
      <c r="EPE49" s="11"/>
      <c r="EPF49" s="11"/>
      <c r="EPG49" s="11"/>
      <c r="EPH49" s="11"/>
      <c r="EPI49" s="11"/>
      <c r="EPJ49" s="11"/>
      <c r="EPK49" s="11"/>
      <c r="EPL49" s="11"/>
      <c r="EPM49" s="11"/>
      <c r="EPN49" s="11"/>
      <c r="EPO49" s="11"/>
      <c r="EPP49" s="11"/>
      <c r="EPQ49" s="11"/>
      <c r="EPR49" s="11"/>
      <c r="EPS49" s="11"/>
      <c r="EPT49" s="11"/>
      <c r="EPU49" s="11"/>
      <c r="EPV49" s="11"/>
      <c r="EPW49" s="11"/>
      <c r="EPX49" s="11"/>
      <c r="EPY49" s="11"/>
      <c r="EPZ49" s="11"/>
      <c r="EQA49" s="11"/>
      <c r="EQB49" s="11"/>
      <c r="EQC49" s="11"/>
      <c r="EQD49" s="11"/>
      <c r="EQE49" s="11"/>
      <c r="EQF49" s="11"/>
      <c r="EQG49" s="11"/>
      <c r="EQH49" s="11"/>
      <c r="EQI49" s="11"/>
      <c r="EQJ49" s="11"/>
      <c r="EQK49" s="11"/>
      <c r="EQL49" s="11"/>
      <c r="EQM49" s="11"/>
      <c r="EQN49" s="11"/>
      <c r="EQO49" s="11"/>
      <c r="EQP49" s="11"/>
      <c r="EQQ49" s="11"/>
      <c r="EQR49" s="11"/>
      <c r="EQS49" s="11"/>
      <c r="EQT49" s="11"/>
      <c r="EQU49" s="11"/>
      <c r="EQV49" s="11"/>
      <c r="EQW49" s="11"/>
      <c r="EQX49" s="11"/>
      <c r="EQY49" s="11"/>
      <c r="EQZ49" s="11"/>
      <c r="ERA49" s="11"/>
      <c r="ERB49" s="11"/>
      <c r="ERC49" s="11"/>
      <c r="ERD49" s="11"/>
      <c r="ERE49" s="11"/>
      <c r="ERF49" s="11"/>
      <c r="ERG49" s="11"/>
      <c r="ERH49" s="11"/>
      <c r="ERI49" s="11"/>
      <c r="ERJ49" s="11"/>
      <c r="ERK49" s="11"/>
      <c r="ERL49" s="11"/>
      <c r="ERM49" s="11"/>
      <c r="ERN49" s="11"/>
      <c r="ERO49" s="11"/>
      <c r="ERP49" s="11"/>
      <c r="ERQ49" s="11"/>
      <c r="ERR49" s="11"/>
      <c r="ERS49" s="11"/>
      <c r="ERT49" s="11"/>
      <c r="ERU49" s="11"/>
      <c r="ERV49" s="11"/>
      <c r="ERW49" s="11"/>
      <c r="ERX49" s="11"/>
      <c r="ERY49" s="11"/>
      <c r="ERZ49" s="11"/>
      <c r="ESA49" s="11"/>
      <c r="ESB49" s="11"/>
      <c r="ESC49" s="11"/>
      <c r="ESD49" s="11"/>
      <c r="ESE49" s="11"/>
      <c r="ESF49" s="11"/>
      <c r="ESG49" s="11"/>
      <c r="ESH49" s="11"/>
      <c r="ESI49" s="11"/>
      <c r="ESJ49" s="11"/>
      <c r="ESK49" s="11"/>
      <c r="ESL49" s="11"/>
      <c r="ESM49" s="11"/>
      <c r="ESN49" s="11"/>
      <c r="ESO49" s="11"/>
      <c r="ESP49" s="11"/>
      <c r="ESQ49" s="11"/>
      <c r="ESR49" s="11"/>
      <c r="ESS49" s="11"/>
      <c r="EST49" s="11"/>
      <c r="ESU49" s="11"/>
      <c r="ESV49" s="11"/>
      <c r="ESW49" s="11"/>
      <c r="ESX49" s="11"/>
      <c r="ESY49" s="11"/>
      <c r="ESZ49" s="11"/>
      <c r="ETA49" s="11"/>
      <c r="ETB49" s="11"/>
      <c r="ETC49" s="11"/>
      <c r="ETD49" s="11"/>
      <c r="ETE49" s="11"/>
      <c r="ETF49" s="11"/>
      <c r="ETG49" s="11"/>
      <c r="ETH49" s="11"/>
      <c r="ETI49" s="11"/>
      <c r="ETJ49" s="11"/>
      <c r="ETK49" s="11"/>
      <c r="ETL49" s="11"/>
      <c r="ETM49" s="11"/>
      <c r="ETN49" s="11"/>
      <c r="ETO49" s="11"/>
      <c r="ETP49" s="11"/>
      <c r="ETQ49" s="11"/>
      <c r="ETR49" s="11"/>
      <c r="ETS49" s="11"/>
      <c r="ETT49" s="11"/>
      <c r="ETU49" s="11"/>
      <c r="ETV49" s="11"/>
      <c r="ETW49" s="11"/>
      <c r="ETX49" s="11"/>
      <c r="ETY49" s="11"/>
      <c r="ETZ49" s="11"/>
      <c r="EUA49" s="11"/>
      <c r="EUB49" s="11"/>
      <c r="EUC49" s="11"/>
      <c r="EUD49" s="11"/>
      <c r="EUE49" s="11"/>
      <c r="EUF49" s="11"/>
      <c r="EUG49" s="11"/>
      <c r="EUH49" s="11"/>
      <c r="EUI49" s="11"/>
      <c r="EUJ49" s="11"/>
      <c r="EUK49" s="11"/>
      <c r="EUL49" s="11"/>
      <c r="EUM49" s="11"/>
      <c r="EUN49" s="11"/>
      <c r="EUO49" s="11"/>
      <c r="EUP49" s="11"/>
      <c r="EUQ49" s="11"/>
      <c r="EUR49" s="11"/>
      <c r="EUS49" s="11"/>
      <c r="EUT49" s="11"/>
      <c r="EUU49" s="11"/>
      <c r="EUV49" s="11"/>
      <c r="EUW49" s="11"/>
      <c r="EUX49" s="11"/>
      <c r="EUY49" s="11"/>
      <c r="EUZ49" s="11"/>
      <c r="EVA49" s="11"/>
      <c r="EVB49" s="11"/>
      <c r="EVC49" s="11"/>
      <c r="EVD49" s="11"/>
      <c r="EVE49" s="11"/>
      <c r="EVF49" s="11"/>
      <c r="EVG49" s="11"/>
      <c r="EVH49" s="11"/>
      <c r="EVI49" s="11"/>
      <c r="EVJ49" s="11"/>
      <c r="EVK49" s="11"/>
      <c r="EVL49" s="11"/>
      <c r="EVM49" s="11"/>
      <c r="EVN49" s="11"/>
      <c r="EVO49" s="11"/>
      <c r="EVP49" s="11"/>
      <c r="EVQ49" s="11"/>
      <c r="EVR49" s="11"/>
      <c r="EVS49" s="11"/>
      <c r="EVT49" s="11"/>
      <c r="EVU49" s="11"/>
      <c r="EVV49" s="11"/>
      <c r="EVW49" s="11"/>
      <c r="EVX49" s="11"/>
      <c r="EVY49" s="11"/>
      <c r="EVZ49" s="11"/>
      <c r="EWA49" s="11"/>
      <c r="EWB49" s="11"/>
      <c r="EWC49" s="11"/>
      <c r="EWD49" s="11"/>
      <c r="EWE49" s="11"/>
      <c r="EWF49" s="11"/>
      <c r="EWG49" s="11"/>
      <c r="EWH49" s="11"/>
      <c r="EWI49" s="11"/>
      <c r="EWJ49" s="11"/>
      <c r="EWK49" s="11"/>
      <c r="EWL49" s="11"/>
      <c r="EWM49" s="11"/>
      <c r="EWN49" s="11"/>
      <c r="EWO49" s="11"/>
      <c r="EWP49" s="11"/>
      <c r="EWQ49" s="11"/>
      <c r="EWR49" s="11"/>
      <c r="EWS49" s="11"/>
      <c r="EWT49" s="11"/>
      <c r="EWU49" s="11"/>
      <c r="EWV49" s="11"/>
      <c r="EWW49" s="11"/>
      <c r="EWX49" s="11"/>
      <c r="EWY49" s="11"/>
      <c r="EWZ49" s="11"/>
      <c r="EXA49" s="11"/>
      <c r="EXB49" s="11"/>
      <c r="EXC49" s="11"/>
      <c r="EXD49" s="11"/>
      <c r="EXE49" s="11"/>
      <c r="EXF49" s="11"/>
      <c r="EXG49" s="11"/>
      <c r="EXH49" s="11"/>
      <c r="EXI49" s="11"/>
      <c r="EXJ49" s="11"/>
      <c r="EXK49" s="11"/>
      <c r="EXL49" s="11"/>
      <c r="EXM49" s="11"/>
      <c r="EXN49" s="11"/>
      <c r="EXO49" s="11"/>
      <c r="EXP49" s="11"/>
      <c r="EXQ49" s="11"/>
      <c r="EXR49" s="11"/>
      <c r="EXS49" s="11"/>
      <c r="EXT49" s="11"/>
      <c r="EXU49" s="11"/>
      <c r="EXV49" s="11"/>
      <c r="EXW49" s="11"/>
      <c r="EXX49" s="11"/>
      <c r="EXY49" s="11"/>
      <c r="EXZ49" s="11"/>
      <c r="EYA49" s="11"/>
      <c r="EYB49" s="11"/>
      <c r="EYC49" s="11"/>
      <c r="EYD49" s="11"/>
      <c r="EYE49" s="11"/>
      <c r="EYF49" s="11"/>
      <c r="EYG49" s="11"/>
      <c r="EYH49" s="11"/>
      <c r="EYI49" s="11"/>
      <c r="EYJ49" s="11"/>
      <c r="EYK49" s="11"/>
      <c r="EYL49" s="11"/>
      <c r="EYM49" s="11"/>
      <c r="EYN49" s="11"/>
      <c r="EYO49" s="11"/>
      <c r="EYP49" s="11"/>
      <c r="EYQ49" s="11"/>
      <c r="EYR49" s="11"/>
      <c r="EYS49" s="11"/>
      <c r="EYT49" s="11"/>
      <c r="EYU49" s="11"/>
      <c r="EYV49" s="11"/>
      <c r="EYW49" s="11"/>
      <c r="EYX49" s="11"/>
      <c r="EYY49" s="11"/>
      <c r="EYZ49" s="11"/>
      <c r="EZA49" s="11"/>
      <c r="EZB49" s="11"/>
      <c r="EZC49" s="11"/>
      <c r="EZD49" s="11"/>
      <c r="EZE49" s="11"/>
      <c r="EZF49" s="11"/>
      <c r="EZG49" s="11"/>
      <c r="EZH49" s="11"/>
      <c r="EZI49" s="11"/>
      <c r="EZJ49" s="11"/>
      <c r="EZK49" s="11"/>
      <c r="EZL49" s="11"/>
      <c r="EZM49" s="11"/>
      <c r="EZN49" s="11"/>
      <c r="EZO49" s="11"/>
      <c r="EZP49" s="11"/>
      <c r="EZQ49" s="11"/>
      <c r="EZR49" s="11"/>
      <c r="EZS49" s="11"/>
      <c r="EZT49" s="11"/>
      <c r="EZU49" s="11"/>
      <c r="EZV49" s="11"/>
      <c r="EZW49" s="11"/>
      <c r="EZX49" s="11"/>
      <c r="EZY49" s="11"/>
      <c r="EZZ49" s="11"/>
      <c r="FAA49" s="11"/>
      <c r="FAB49" s="11"/>
      <c r="FAC49" s="11"/>
      <c r="FAD49" s="11"/>
      <c r="FAE49" s="11"/>
      <c r="FAF49" s="11"/>
      <c r="FAG49" s="11"/>
      <c r="FAH49" s="11"/>
      <c r="FAI49" s="11"/>
      <c r="FAJ49" s="11"/>
      <c r="FAK49" s="11"/>
      <c r="FAL49" s="11"/>
      <c r="FAM49" s="11"/>
      <c r="FAN49" s="11"/>
      <c r="FAO49" s="11"/>
      <c r="FAP49" s="11"/>
      <c r="FAQ49" s="11"/>
      <c r="FAR49" s="11"/>
      <c r="FAS49" s="11"/>
      <c r="FAT49" s="11"/>
      <c r="FAU49" s="11"/>
      <c r="FAV49" s="11"/>
      <c r="FAW49" s="11"/>
      <c r="FAX49" s="11"/>
      <c r="FAY49" s="11"/>
      <c r="FAZ49" s="11"/>
      <c r="FBA49" s="11"/>
      <c r="FBB49" s="11"/>
      <c r="FBC49" s="11"/>
      <c r="FBD49" s="11"/>
      <c r="FBE49" s="11"/>
      <c r="FBF49" s="11"/>
      <c r="FBG49" s="11"/>
      <c r="FBH49" s="11"/>
      <c r="FBI49" s="11"/>
      <c r="FBJ49" s="11"/>
      <c r="FBK49" s="11"/>
      <c r="FBL49" s="11"/>
      <c r="FBM49" s="11"/>
      <c r="FBN49" s="11"/>
      <c r="FBO49" s="11"/>
      <c r="FBP49" s="11"/>
      <c r="FBQ49" s="11"/>
      <c r="FBR49" s="11"/>
      <c r="FBS49" s="11"/>
      <c r="FBT49" s="11"/>
      <c r="FBU49" s="11"/>
      <c r="FBV49" s="11"/>
      <c r="FBW49" s="11"/>
      <c r="FBX49" s="11"/>
      <c r="FBY49" s="11"/>
      <c r="FBZ49" s="11"/>
      <c r="FCA49" s="11"/>
      <c r="FCB49" s="11"/>
      <c r="FCC49" s="11"/>
      <c r="FCD49" s="11"/>
      <c r="FCE49" s="11"/>
      <c r="FCF49" s="11"/>
      <c r="FCG49" s="11"/>
      <c r="FCH49" s="11"/>
      <c r="FCI49" s="11"/>
      <c r="FCJ49" s="11"/>
      <c r="FCK49" s="11"/>
      <c r="FCL49" s="11"/>
      <c r="FCM49" s="11"/>
      <c r="FCN49" s="11"/>
      <c r="FCO49" s="11"/>
      <c r="FCP49" s="11"/>
      <c r="FCQ49" s="11"/>
      <c r="FCR49" s="11"/>
      <c r="FCS49" s="11"/>
      <c r="FCT49" s="11"/>
      <c r="FCU49" s="11"/>
      <c r="FCV49" s="11"/>
      <c r="FCW49" s="11"/>
      <c r="FCX49" s="11"/>
      <c r="FCY49" s="11"/>
      <c r="FCZ49" s="11"/>
      <c r="FDA49" s="11"/>
      <c r="FDB49" s="11"/>
      <c r="FDC49" s="11"/>
      <c r="FDD49" s="11"/>
      <c r="FDE49" s="11"/>
      <c r="FDF49" s="11"/>
      <c r="FDG49" s="11"/>
      <c r="FDH49" s="11"/>
      <c r="FDI49" s="11"/>
      <c r="FDJ49" s="11"/>
      <c r="FDK49" s="11"/>
      <c r="FDL49" s="11"/>
      <c r="FDM49" s="11"/>
      <c r="FDN49" s="11"/>
      <c r="FDO49" s="11"/>
      <c r="FDP49" s="11"/>
      <c r="FDQ49" s="11"/>
      <c r="FDR49" s="11"/>
      <c r="FDS49" s="11"/>
      <c r="FDT49" s="11"/>
      <c r="FDU49" s="11"/>
      <c r="FDV49" s="11"/>
      <c r="FDW49" s="11"/>
      <c r="FDX49" s="11"/>
      <c r="FDY49" s="11"/>
      <c r="FDZ49" s="11"/>
      <c r="FEA49" s="11"/>
      <c r="FEB49" s="11"/>
      <c r="FEC49" s="11"/>
      <c r="FED49" s="11"/>
      <c r="FEE49" s="11"/>
      <c r="FEF49" s="11"/>
      <c r="FEG49" s="11"/>
      <c r="FEH49" s="11"/>
      <c r="FEI49" s="11"/>
      <c r="FEJ49" s="11"/>
      <c r="FEK49" s="11"/>
      <c r="FEL49" s="11"/>
      <c r="FEM49" s="11"/>
      <c r="FEN49" s="11"/>
      <c r="FEO49" s="11"/>
      <c r="FEP49" s="11"/>
      <c r="FEQ49" s="11"/>
      <c r="FER49" s="11"/>
      <c r="FES49" s="11"/>
      <c r="FET49" s="11"/>
      <c r="FEU49" s="11"/>
      <c r="FEV49" s="11"/>
      <c r="FEW49" s="11"/>
      <c r="FEX49" s="11"/>
      <c r="FEY49" s="11"/>
      <c r="FEZ49" s="11"/>
      <c r="FFA49" s="11"/>
      <c r="FFB49" s="11"/>
      <c r="FFC49" s="11"/>
      <c r="FFD49" s="11"/>
      <c r="FFE49" s="11"/>
      <c r="FFF49" s="11"/>
      <c r="FFG49" s="11"/>
      <c r="FFH49" s="11"/>
      <c r="FFI49" s="11"/>
      <c r="FFJ49" s="11"/>
      <c r="FFK49" s="11"/>
      <c r="FFL49" s="11"/>
      <c r="FFM49" s="11"/>
      <c r="FFN49" s="11"/>
      <c r="FFO49" s="11"/>
      <c r="FFP49" s="11"/>
      <c r="FFQ49" s="11"/>
      <c r="FFR49" s="11"/>
      <c r="FFS49" s="11"/>
      <c r="FFT49" s="11"/>
      <c r="FFU49" s="11"/>
      <c r="FFV49" s="11"/>
      <c r="FFW49" s="11"/>
      <c r="FFX49" s="11"/>
      <c r="FFY49" s="11"/>
      <c r="FFZ49" s="11"/>
      <c r="FGA49" s="11"/>
      <c r="FGB49" s="11"/>
      <c r="FGC49" s="11"/>
      <c r="FGD49" s="11"/>
      <c r="FGE49" s="11"/>
      <c r="FGF49" s="11"/>
      <c r="FGG49" s="11"/>
      <c r="FGH49" s="11"/>
      <c r="FGI49" s="11"/>
      <c r="FGJ49" s="11"/>
      <c r="FGK49" s="11"/>
      <c r="FGL49" s="11"/>
      <c r="FGM49" s="11"/>
      <c r="FGN49" s="11"/>
      <c r="FGO49" s="11"/>
      <c r="FGP49" s="11"/>
      <c r="FGQ49" s="11"/>
      <c r="FGR49" s="11"/>
      <c r="FGS49" s="11"/>
      <c r="FGT49" s="11"/>
      <c r="FGU49" s="11"/>
      <c r="FGV49" s="11"/>
      <c r="FGW49" s="11"/>
      <c r="FGX49" s="11"/>
      <c r="FGY49" s="11"/>
      <c r="FGZ49" s="11"/>
      <c r="FHA49" s="11"/>
      <c r="FHB49" s="11"/>
      <c r="FHC49" s="11"/>
      <c r="FHD49" s="11"/>
      <c r="FHE49" s="11"/>
      <c r="FHF49" s="11"/>
      <c r="FHG49" s="11"/>
      <c r="FHH49" s="11"/>
      <c r="FHI49" s="11"/>
      <c r="FHJ49" s="11"/>
      <c r="FHK49" s="11"/>
      <c r="FHL49" s="11"/>
      <c r="FHM49" s="11"/>
      <c r="FHN49" s="11"/>
      <c r="FHO49" s="11"/>
      <c r="FHP49" s="11"/>
      <c r="FHQ49" s="11"/>
      <c r="FHR49" s="11"/>
      <c r="FHS49" s="11"/>
      <c r="FHT49" s="11"/>
      <c r="FHU49" s="11"/>
      <c r="FHV49" s="11"/>
      <c r="FHW49" s="11"/>
      <c r="FHX49" s="11"/>
      <c r="FHY49" s="11"/>
      <c r="FHZ49" s="11"/>
      <c r="FIA49" s="11"/>
      <c r="FIB49" s="11"/>
      <c r="FIC49" s="11"/>
      <c r="FID49" s="11"/>
      <c r="FIE49" s="11"/>
      <c r="FIF49" s="11"/>
      <c r="FIG49" s="11"/>
      <c r="FIH49" s="11"/>
      <c r="FII49" s="11"/>
      <c r="FIJ49" s="11"/>
      <c r="FIK49" s="11"/>
      <c r="FIL49" s="11"/>
      <c r="FIM49" s="11"/>
      <c r="FIN49" s="11"/>
      <c r="FIO49" s="11"/>
      <c r="FIP49" s="11"/>
      <c r="FIQ49" s="11"/>
      <c r="FIR49" s="11"/>
      <c r="FIS49" s="11"/>
      <c r="FIT49" s="11"/>
      <c r="FIU49" s="11"/>
      <c r="FIV49" s="11"/>
      <c r="FIW49" s="11"/>
      <c r="FIX49" s="11"/>
      <c r="FIY49" s="11"/>
      <c r="FIZ49" s="11"/>
      <c r="FJA49" s="11"/>
      <c r="FJB49" s="11"/>
      <c r="FJC49" s="11"/>
      <c r="FJD49" s="11"/>
      <c r="FJE49" s="11"/>
      <c r="FJF49" s="11"/>
      <c r="FJG49" s="11"/>
      <c r="FJH49" s="11"/>
      <c r="FJI49" s="11"/>
      <c r="FJJ49" s="11"/>
      <c r="FJK49" s="11"/>
      <c r="FJL49" s="11"/>
      <c r="FJM49" s="11"/>
      <c r="FJN49" s="11"/>
      <c r="FJO49" s="11"/>
      <c r="FJP49" s="11"/>
      <c r="FJQ49" s="11"/>
      <c r="FJR49" s="11"/>
      <c r="FJS49" s="11"/>
      <c r="FJT49" s="11"/>
      <c r="FJU49" s="11"/>
      <c r="FJV49" s="11"/>
      <c r="FJW49" s="11"/>
      <c r="FJX49" s="11"/>
      <c r="FJY49" s="11"/>
      <c r="FJZ49" s="11"/>
      <c r="FKA49" s="11"/>
      <c r="FKB49" s="11"/>
      <c r="FKC49" s="11"/>
      <c r="FKD49" s="11"/>
      <c r="FKE49" s="11"/>
      <c r="FKF49" s="11"/>
      <c r="FKG49" s="11"/>
      <c r="FKH49" s="11"/>
      <c r="FKI49" s="11"/>
      <c r="FKJ49" s="11"/>
      <c r="FKK49" s="11"/>
      <c r="FKL49" s="11"/>
      <c r="FKM49" s="11"/>
      <c r="FKN49" s="11"/>
      <c r="FKO49" s="11"/>
      <c r="FKP49" s="11"/>
      <c r="FKQ49" s="11"/>
      <c r="FKR49" s="11"/>
      <c r="FKS49" s="11"/>
      <c r="FKT49" s="11"/>
      <c r="FKU49" s="11"/>
      <c r="FKV49" s="11"/>
      <c r="FKW49" s="11"/>
      <c r="FKX49" s="11"/>
      <c r="FKY49" s="11"/>
      <c r="FKZ49" s="11"/>
      <c r="FLA49" s="11"/>
      <c r="FLB49" s="11"/>
      <c r="FLC49" s="11"/>
      <c r="FLD49" s="11"/>
      <c r="FLE49" s="11"/>
      <c r="FLF49" s="11"/>
      <c r="FLG49" s="11"/>
      <c r="FLH49" s="11"/>
      <c r="FLI49" s="11"/>
      <c r="FLJ49" s="11"/>
      <c r="FLK49" s="11"/>
      <c r="FLL49" s="11"/>
      <c r="FLM49" s="11"/>
      <c r="FLN49" s="11"/>
      <c r="FLO49" s="11"/>
      <c r="FLP49" s="11"/>
      <c r="FLQ49" s="11"/>
      <c r="FLR49" s="11"/>
      <c r="FLS49" s="11"/>
      <c r="FLT49" s="11"/>
      <c r="FLU49" s="11"/>
      <c r="FLV49" s="11"/>
      <c r="FLW49" s="11"/>
      <c r="FLX49" s="11"/>
      <c r="FLY49" s="11"/>
      <c r="FLZ49" s="11"/>
      <c r="FMA49" s="11"/>
      <c r="FMB49" s="11"/>
      <c r="FMC49" s="11"/>
      <c r="FMD49" s="11"/>
      <c r="FME49" s="11"/>
      <c r="FMF49" s="11"/>
      <c r="FMG49" s="11"/>
      <c r="FMH49" s="11"/>
      <c r="FMI49" s="11"/>
      <c r="FMJ49" s="11"/>
      <c r="FMK49" s="11"/>
      <c r="FML49" s="11"/>
      <c r="FMM49" s="11"/>
      <c r="FMN49" s="11"/>
      <c r="FMO49" s="11"/>
      <c r="FMP49" s="11"/>
      <c r="FMQ49" s="11"/>
      <c r="FMR49" s="11"/>
      <c r="FMS49" s="11"/>
      <c r="FMT49" s="11"/>
      <c r="FMU49" s="11"/>
      <c r="FMV49" s="11"/>
      <c r="FMW49" s="11"/>
      <c r="FMX49" s="11"/>
      <c r="FMY49" s="11"/>
      <c r="FMZ49" s="11"/>
      <c r="FNA49" s="11"/>
      <c r="FNB49" s="11"/>
      <c r="FNC49" s="11"/>
      <c r="FND49" s="11"/>
      <c r="FNE49" s="11"/>
      <c r="FNF49" s="11"/>
      <c r="FNG49" s="11"/>
      <c r="FNH49" s="11"/>
      <c r="FNI49" s="11"/>
      <c r="FNJ49" s="11"/>
      <c r="FNK49" s="11"/>
      <c r="FNL49" s="11"/>
      <c r="FNM49" s="11"/>
      <c r="FNN49" s="11"/>
      <c r="FNO49" s="11"/>
      <c r="FNP49" s="11"/>
      <c r="FNQ49" s="11"/>
      <c r="FNR49" s="11"/>
      <c r="FNS49" s="11"/>
      <c r="FNT49" s="11"/>
      <c r="FNU49" s="11"/>
      <c r="FNV49" s="11"/>
      <c r="FNW49" s="11"/>
      <c r="FNX49" s="11"/>
      <c r="FNY49" s="11"/>
      <c r="FNZ49" s="11"/>
      <c r="FOA49" s="11"/>
      <c r="FOB49" s="11"/>
      <c r="FOC49" s="11"/>
      <c r="FOD49" s="11"/>
      <c r="FOE49" s="11"/>
      <c r="FOF49" s="11"/>
      <c r="FOG49" s="11"/>
      <c r="FOH49" s="11"/>
      <c r="FOI49" s="11"/>
      <c r="FOJ49" s="11"/>
      <c r="FOK49" s="11"/>
      <c r="FOL49" s="11"/>
      <c r="FOM49" s="11"/>
      <c r="FON49" s="11"/>
      <c r="FOO49" s="11"/>
      <c r="FOP49" s="11"/>
      <c r="FOQ49" s="11"/>
      <c r="FOR49" s="11"/>
      <c r="FOS49" s="11"/>
      <c r="FOT49" s="11"/>
      <c r="FOU49" s="11"/>
      <c r="FOV49" s="11"/>
      <c r="FOW49" s="11"/>
      <c r="FOX49" s="11"/>
      <c r="FOY49" s="11"/>
      <c r="FOZ49" s="11"/>
      <c r="FPA49" s="11"/>
      <c r="FPB49" s="11"/>
      <c r="FPC49" s="11"/>
      <c r="FPD49" s="11"/>
      <c r="FPE49" s="11"/>
      <c r="FPF49" s="11"/>
      <c r="FPG49" s="11"/>
      <c r="FPH49" s="11"/>
      <c r="FPI49" s="11"/>
      <c r="FPJ49" s="11"/>
      <c r="FPK49" s="11"/>
      <c r="FPL49" s="11"/>
      <c r="FPM49" s="11"/>
      <c r="FPN49" s="11"/>
      <c r="FPO49" s="11"/>
      <c r="FPP49" s="11"/>
      <c r="FPQ49" s="11"/>
      <c r="FPR49" s="11"/>
      <c r="FPS49" s="11"/>
      <c r="FPT49" s="11"/>
      <c r="FPU49" s="11"/>
      <c r="FPV49" s="11"/>
      <c r="FPW49" s="11"/>
      <c r="FPX49" s="11"/>
      <c r="FPY49" s="11"/>
      <c r="FPZ49" s="11"/>
      <c r="FQA49" s="11"/>
      <c r="FQB49" s="11"/>
      <c r="FQC49" s="11"/>
      <c r="FQD49" s="11"/>
      <c r="FQE49" s="11"/>
      <c r="FQF49" s="11"/>
      <c r="FQG49" s="11"/>
      <c r="FQH49" s="11"/>
      <c r="FQI49" s="11"/>
      <c r="FQJ49" s="11"/>
      <c r="FQK49" s="11"/>
      <c r="FQL49" s="11"/>
      <c r="FQM49" s="11"/>
      <c r="FQN49" s="11"/>
      <c r="FQO49" s="11"/>
      <c r="FQP49" s="11"/>
      <c r="FQQ49" s="11"/>
      <c r="FQR49" s="11"/>
      <c r="FQS49" s="11"/>
      <c r="FQT49" s="11"/>
      <c r="FQU49" s="11"/>
      <c r="FQV49" s="11"/>
      <c r="FQW49" s="11"/>
      <c r="FQX49" s="11"/>
      <c r="FQY49" s="11"/>
      <c r="FQZ49" s="11"/>
      <c r="FRA49" s="11"/>
      <c r="FRB49" s="11"/>
      <c r="FRC49" s="11"/>
      <c r="FRD49" s="11"/>
      <c r="FRE49" s="11"/>
      <c r="FRF49" s="11"/>
      <c r="FRG49" s="11"/>
      <c r="FRH49" s="11"/>
      <c r="FRI49" s="11"/>
      <c r="FRJ49" s="11"/>
      <c r="FRK49" s="11"/>
      <c r="FRL49" s="11"/>
      <c r="FRM49" s="11"/>
      <c r="FRN49" s="11"/>
      <c r="FRO49" s="11"/>
      <c r="FRP49" s="11"/>
      <c r="FRQ49" s="11"/>
      <c r="FRR49" s="11"/>
      <c r="FRS49" s="11"/>
      <c r="FRT49" s="11"/>
      <c r="FRU49" s="11"/>
      <c r="FRV49" s="11"/>
      <c r="FRW49" s="11"/>
      <c r="FRX49" s="11"/>
      <c r="FRY49" s="11"/>
      <c r="FRZ49" s="11"/>
      <c r="FSA49" s="11"/>
      <c r="FSB49" s="11"/>
      <c r="FSC49" s="11"/>
      <c r="FSD49" s="11"/>
      <c r="FSE49" s="11"/>
      <c r="FSF49" s="11"/>
      <c r="FSG49" s="11"/>
      <c r="FSH49" s="11"/>
      <c r="FSI49" s="11"/>
      <c r="FSJ49" s="11"/>
      <c r="FSK49" s="11"/>
      <c r="FSL49" s="11"/>
      <c r="FSM49" s="11"/>
      <c r="FSN49" s="11"/>
      <c r="FSO49" s="11"/>
      <c r="FSP49" s="11"/>
      <c r="FSQ49" s="11"/>
      <c r="FSR49" s="11"/>
      <c r="FSS49" s="11"/>
      <c r="FST49" s="11"/>
      <c r="FSU49" s="11"/>
      <c r="FSV49" s="11"/>
      <c r="FSW49" s="11"/>
      <c r="FSX49" s="11"/>
      <c r="FSY49" s="11"/>
      <c r="FSZ49" s="11"/>
      <c r="FTA49" s="11"/>
      <c r="FTB49" s="11"/>
      <c r="FTC49" s="11"/>
      <c r="FTD49" s="11"/>
      <c r="FTE49" s="11"/>
      <c r="FTF49" s="11"/>
      <c r="FTG49" s="11"/>
      <c r="FTH49" s="11"/>
      <c r="FTI49" s="11"/>
      <c r="FTJ49" s="11"/>
      <c r="FTK49" s="11"/>
      <c r="FTL49" s="11"/>
      <c r="FTM49" s="11"/>
      <c r="FTN49" s="11"/>
      <c r="FTO49" s="11"/>
      <c r="FTP49" s="11"/>
      <c r="FTQ49" s="11"/>
      <c r="FTR49" s="11"/>
      <c r="FTS49" s="11"/>
      <c r="FTT49" s="11"/>
      <c r="FTU49" s="11"/>
      <c r="FTV49" s="11"/>
      <c r="FTW49" s="11"/>
      <c r="FTX49" s="11"/>
      <c r="FTY49" s="11"/>
      <c r="FTZ49" s="11"/>
      <c r="FUA49" s="11"/>
      <c r="FUB49" s="11"/>
      <c r="FUC49" s="11"/>
      <c r="FUD49" s="11"/>
      <c r="FUE49" s="11"/>
      <c r="FUF49" s="11"/>
      <c r="FUG49" s="11"/>
      <c r="FUH49" s="11"/>
      <c r="FUI49" s="11"/>
      <c r="FUJ49" s="11"/>
      <c r="FUK49" s="11"/>
      <c r="FUL49" s="11"/>
      <c r="FUM49" s="11"/>
      <c r="FUN49" s="11"/>
      <c r="FUO49" s="11"/>
      <c r="FUP49" s="11"/>
      <c r="FUQ49" s="11"/>
      <c r="FUR49" s="11"/>
      <c r="FUS49" s="11"/>
      <c r="FUT49" s="11"/>
      <c r="FUU49" s="11"/>
      <c r="FUV49" s="11"/>
      <c r="FUW49" s="11"/>
      <c r="FUX49" s="11"/>
      <c r="FUY49" s="11"/>
      <c r="FUZ49" s="11"/>
      <c r="FVA49" s="11"/>
      <c r="FVB49" s="11"/>
      <c r="FVC49" s="11"/>
      <c r="FVD49" s="11"/>
      <c r="FVE49" s="11"/>
      <c r="FVF49" s="11"/>
      <c r="FVG49" s="11"/>
      <c r="FVH49" s="11"/>
      <c r="FVI49" s="11"/>
      <c r="FVJ49" s="11"/>
      <c r="FVK49" s="11"/>
      <c r="FVL49" s="11"/>
      <c r="FVM49" s="11"/>
      <c r="FVN49" s="11"/>
      <c r="FVO49" s="11"/>
      <c r="FVP49" s="11"/>
      <c r="FVQ49" s="11"/>
      <c r="FVR49" s="11"/>
      <c r="FVS49" s="11"/>
      <c r="FVT49" s="11"/>
      <c r="FVU49" s="11"/>
      <c r="FVV49" s="11"/>
      <c r="FVW49" s="11"/>
      <c r="FVX49" s="11"/>
      <c r="FVY49" s="11"/>
      <c r="FVZ49" s="11"/>
      <c r="FWA49" s="11"/>
      <c r="FWB49" s="11"/>
      <c r="FWC49" s="11"/>
      <c r="FWD49" s="11"/>
      <c r="FWE49" s="11"/>
      <c r="FWF49" s="11"/>
      <c r="FWG49" s="11"/>
      <c r="FWH49" s="11"/>
      <c r="FWI49" s="11"/>
      <c r="FWJ49" s="11"/>
      <c r="FWK49" s="11"/>
      <c r="FWL49" s="11"/>
      <c r="FWM49" s="11"/>
      <c r="FWN49" s="11"/>
      <c r="FWO49" s="11"/>
      <c r="FWP49" s="11"/>
      <c r="FWQ49" s="11"/>
      <c r="FWR49" s="11"/>
      <c r="FWS49" s="11"/>
      <c r="FWT49" s="11"/>
      <c r="FWU49" s="11"/>
      <c r="FWV49" s="11"/>
      <c r="FWW49" s="11"/>
      <c r="FWX49" s="11"/>
      <c r="FWY49" s="11"/>
      <c r="FWZ49" s="11"/>
      <c r="FXA49" s="11"/>
      <c r="FXB49" s="11"/>
      <c r="FXC49" s="11"/>
      <c r="FXD49" s="11"/>
      <c r="FXE49" s="11"/>
      <c r="FXF49" s="11"/>
      <c r="FXG49" s="11"/>
      <c r="FXH49" s="11"/>
      <c r="FXI49" s="11"/>
      <c r="FXJ49" s="11"/>
      <c r="FXK49" s="11"/>
      <c r="FXL49" s="11"/>
      <c r="FXM49" s="11"/>
      <c r="FXN49" s="11"/>
      <c r="FXO49" s="11"/>
      <c r="FXP49" s="11"/>
      <c r="FXQ49" s="11"/>
      <c r="FXR49" s="11"/>
      <c r="FXS49" s="11"/>
      <c r="FXT49" s="11"/>
      <c r="FXU49" s="11"/>
      <c r="FXV49" s="11"/>
      <c r="FXW49" s="11"/>
      <c r="FXX49" s="11"/>
      <c r="FXY49" s="11"/>
      <c r="FXZ49" s="11"/>
      <c r="FYA49" s="11"/>
      <c r="FYB49" s="11"/>
      <c r="FYC49" s="11"/>
      <c r="FYD49" s="11"/>
      <c r="FYE49" s="11"/>
      <c r="FYF49" s="11"/>
      <c r="FYG49" s="11"/>
      <c r="FYH49" s="11"/>
      <c r="FYI49" s="11"/>
      <c r="FYJ49" s="11"/>
      <c r="FYK49" s="11"/>
      <c r="FYL49" s="11"/>
      <c r="FYM49" s="11"/>
      <c r="FYN49" s="11"/>
      <c r="FYO49" s="11"/>
      <c r="FYP49" s="11"/>
      <c r="FYQ49" s="11"/>
      <c r="FYR49" s="11"/>
      <c r="FYS49" s="11"/>
      <c r="FYT49" s="11"/>
      <c r="FYU49" s="11"/>
      <c r="FYV49" s="11"/>
      <c r="FYW49" s="11"/>
      <c r="FYX49" s="11"/>
      <c r="FYY49" s="11"/>
      <c r="FYZ49" s="11"/>
      <c r="FZA49" s="11"/>
      <c r="FZB49" s="11"/>
      <c r="FZC49" s="11"/>
      <c r="FZD49" s="11"/>
      <c r="FZE49" s="11"/>
      <c r="FZF49" s="11"/>
      <c r="FZG49" s="11"/>
      <c r="FZH49" s="11"/>
      <c r="FZI49" s="11"/>
      <c r="FZJ49" s="11"/>
      <c r="FZK49" s="11"/>
      <c r="FZL49" s="11"/>
      <c r="FZM49" s="11"/>
      <c r="FZN49" s="11"/>
      <c r="FZO49" s="11"/>
      <c r="FZP49" s="11"/>
      <c r="FZQ49" s="11"/>
      <c r="FZR49" s="11"/>
      <c r="FZS49" s="11"/>
      <c r="FZT49" s="11"/>
      <c r="FZU49" s="11"/>
      <c r="FZV49" s="11"/>
      <c r="FZW49" s="11"/>
      <c r="FZX49" s="11"/>
      <c r="FZY49" s="11"/>
      <c r="FZZ49" s="11"/>
      <c r="GAA49" s="11"/>
      <c r="GAB49" s="11"/>
      <c r="GAC49" s="11"/>
      <c r="GAD49" s="11"/>
      <c r="GAE49" s="11"/>
      <c r="GAF49" s="11"/>
      <c r="GAG49" s="11"/>
      <c r="GAH49" s="11"/>
      <c r="GAI49" s="11"/>
      <c r="GAJ49" s="11"/>
      <c r="GAK49" s="11"/>
      <c r="GAL49" s="11"/>
      <c r="GAM49" s="11"/>
      <c r="GAN49" s="11"/>
      <c r="GAO49" s="11"/>
      <c r="GAP49" s="11"/>
      <c r="GAQ49" s="11"/>
      <c r="GAR49" s="11"/>
      <c r="GAS49" s="11"/>
      <c r="GAT49" s="11"/>
      <c r="GAU49" s="11"/>
      <c r="GAV49" s="11"/>
      <c r="GAW49" s="11"/>
      <c r="GAX49" s="11"/>
      <c r="GAY49" s="11"/>
      <c r="GAZ49" s="11"/>
      <c r="GBA49" s="11"/>
      <c r="GBB49" s="11"/>
      <c r="GBC49" s="11"/>
      <c r="GBD49" s="11"/>
      <c r="GBE49" s="11"/>
      <c r="GBF49" s="11"/>
      <c r="GBG49" s="11"/>
      <c r="GBH49" s="11"/>
      <c r="GBI49" s="11"/>
      <c r="GBJ49" s="11"/>
      <c r="GBK49" s="11"/>
      <c r="GBL49" s="11"/>
      <c r="GBM49" s="11"/>
      <c r="GBN49" s="11"/>
      <c r="GBO49" s="11"/>
      <c r="GBP49" s="11"/>
      <c r="GBQ49" s="11"/>
      <c r="GBR49" s="11"/>
      <c r="GBS49" s="11"/>
      <c r="GBT49" s="11"/>
      <c r="GBU49" s="11"/>
      <c r="GBV49" s="11"/>
      <c r="GBW49" s="11"/>
      <c r="GBX49" s="11"/>
      <c r="GBY49" s="11"/>
      <c r="GBZ49" s="11"/>
      <c r="GCA49" s="11"/>
      <c r="GCB49" s="11"/>
      <c r="GCC49" s="11"/>
      <c r="GCD49" s="11"/>
      <c r="GCE49" s="11"/>
      <c r="GCF49" s="11"/>
      <c r="GCG49" s="11"/>
      <c r="GCH49" s="11"/>
      <c r="GCI49" s="11"/>
      <c r="GCJ49" s="11"/>
      <c r="GCK49" s="11"/>
      <c r="GCL49" s="11"/>
      <c r="GCM49" s="11"/>
      <c r="GCN49" s="11"/>
      <c r="GCO49" s="11"/>
      <c r="GCP49" s="11"/>
      <c r="GCQ49" s="11"/>
      <c r="GCR49" s="11"/>
      <c r="GCS49" s="11"/>
      <c r="GCT49" s="11"/>
      <c r="GCU49" s="11"/>
      <c r="GCV49" s="11"/>
      <c r="GCW49" s="11"/>
      <c r="GCX49" s="11"/>
      <c r="GCY49" s="11"/>
      <c r="GCZ49" s="11"/>
      <c r="GDA49" s="11"/>
      <c r="GDB49" s="11"/>
      <c r="GDC49" s="11"/>
      <c r="GDD49" s="11"/>
      <c r="GDE49" s="11"/>
      <c r="GDF49" s="11"/>
      <c r="GDG49" s="11"/>
      <c r="GDH49" s="11"/>
      <c r="GDI49" s="11"/>
      <c r="GDJ49" s="11"/>
      <c r="GDK49" s="11"/>
      <c r="GDL49" s="11"/>
      <c r="GDM49" s="11"/>
      <c r="GDN49" s="11"/>
      <c r="GDO49" s="11"/>
      <c r="GDP49" s="11"/>
      <c r="GDQ49" s="11"/>
      <c r="GDR49" s="11"/>
      <c r="GDS49" s="11"/>
      <c r="GDT49" s="11"/>
      <c r="GDU49" s="11"/>
      <c r="GDV49" s="11"/>
      <c r="GDW49" s="11"/>
      <c r="GDX49" s="11"/>
      <c r="GDY49" s="11"/>
      <c r="GDZ49" s="11"/>
      <c r="GEA49" s="11"/>
      <c r="GEB49" s="11"/>
      <c r="GEC49" s="11"/>
      <c r="GED49" s="11"/>
      <c r="GEE49" s="11"/>
      <c r="GEF49" s="11"/>
      <c r="GEG49" s="11"/>
      <c r="GEH49" s="11"/>
      <c r="GEI49" s="11"/>
      <c r="GEJ49" s="11"/>
      <c r="GEK49" s="11"/>
      <c r="GEL49" s="11"/>
      <c r="GEM49" s="11"/>
      <c r="GEN49" s="11"/>
      <c r="GEO49" s="11"/>
      <c r="GEP49" s="11"/>
      <c r="GEQ49" s="11"/>
      <c r="GER49" s="11"/>
      <c r="GES49" s="11"/>
      <c r="GET49" s="11"/>
      <c r="GEU49" s="11"/>
      <c r="GEV49" s="11"/>
      <c r="GEW49" s="11"/>
      <c r="GEX49" s="11"/>
      <c r="GEY49" s="11"/>
      <c r="GEZ49" s="11"/>
      <c r="GFA49" s="11"/>
      <c r="GFB49" s="11"/>
      <c r="GFC49" s="11"/>
      <c r="GFD49" s="11"/>
      <c r="GFE49" s="11"/>
      <c r="GFF49" s="11"/>
      <c r="GFG49" s="11"/>
      <c r="GFH49" s="11"/>
      <c r="GFI49" s="11"/>
      <c r="GFJ49" s="11"/>
      <c r="GFK49" s="11"/>
      <c r="GFL49" s="11"/>
      <c r="GFM49" s="11"/>
      <c r="GFN49" s="11"/>
      <c r="GFO49" s="11"/>
      <c r="GFP49" s="11"/>
      <c r="GFQ49" s="11"/>
      <c r="GFR49" s="11"/>
      <c r="GFS49" s="11"/>
      <c r="GFT49" s="11"/>
      <c r="GFU49" s="11"/>
      <c r="GFV49" s="11"/>
      <c r="GFW49" s="11"/>
      <c r="GFX49" s="11"/>
      <c r="GFY49" s="11"/>
      <c r="GFZ49" s="11"/>
      <c r="GGA49" s="11"/>
      <c r="GGB49" s="11"/>
      <c r="GGC49" s="11"/>
      <c r="GGD49" s="11"/>
      <c r="GGE49" s="11"/>
      <c r="GGF49" s="11"/>
      <c r="GGG49" s="11"/>
      <c r="GGH49" s="11"/>
      <c r="GGI49" s="11"/>
      <c r="GGJ49" s="11"/>
      <c r="GGK49" s="11"/>
      <c r="GGL49" s="11"/>
      <c r="GGM49" s="11"/>
      <c r="GGN49" s="11"/>
      <c r="GGO49" s="11"/>
      <c r="GGP49" s="11"/>
      <c r="GGQ49" s="11"/>
      <c r="GGR49" s="11"/>
      <c r="GGS49" s="11"/>
      <c r="GGT49" s="11"/>
      <c r="GGU49" s="11"/>
      <c r="GGV49" s="11"/>
      <c r="GGW49" s="11"/>
      <c r="GGX49" s="11"/>
      <c r="GGY49" s="11"/>
      <c r="GGZ49" s="11"/>
      <c r="GHA49" s="11"/>
      <c r="GHB49" s="11"/>
      <c r="GHC49" s="11"/>
      <c r="GHD49" s="11"/>
      <c r="GHE49" s="11"/>
      <c r="GHF49" s="11"/>
      <c r="GHG49" s="11"/>
      <c r="GHH49" s="11"/>
      <c r="GHI49" s="11"/>
      <c r="GHJ49" s="11"/>
      <c r="GHK49" s="11"/>
      <c r="GHL49" s="11"/>
      <c r="GHM49" s="11"/>
      <c r="GHN49" s="11"/>
      <c r="GHO49" s="11"/>
      <c r="GHP49" s="11"/>
      <c r="GHQ49" s="11"/>
      <c r="GHR49" s="11"/>
      <c r="GHS49" s="11"/>
      <c r="GHT49" s="11"/>
      <c r="GHU49" s="11"/>
      <c r="GHV49" s="11"/>
      <c r="GHW49" s="11"/>
      <c r="GHX49" s="11"/>
      <c r="GHY49" s="11"/>
      <c r="GHZ49" s="11"/>
      <c r="GIA49" s="11"/>
      <c r="GIB49" s="11"/>
      <c r="GIC49" s="11"/>
      <c r="GID49" s="11"/>
      <c r="GIE49" s="11"/>
      <c r="GIF49" s="11"/>
      <c r="GIG49" s="11"/>
      <c r="GIH49" s="11"/>
      <c r="GII49" s="11"/>
      <c r="GIJ49" s="11"/>
      <c r="GIK49" s="11"/>
      <c r="GIL49" s="11"/>
      <c r="GIM49" s="11"/>
      <c r="GIN49" s="11"/>
      <c r="GIO49" s="11"/>
      <c r="GIP49" s="11"/>
      <c r="GIQ49" s="11"/>
      <c r="GIR49" s="11"/>
      <c r="GIS49" s="11"/>
      <c r="GIT49" s="11"/>
      <c r="GIU49" s="11"/>
      <c r="GIV49" s="11"/>
      <c r="GIW49" s="11"/>
      <c r="GIX49" s="11"/>
      <c r="GIY49" s="11"/>
      <c r="GIZ49" s="11"/>
      <c r="GJA49" s="11"/>
      <c r="GJB49" s="11"/>
      <c r="GJC49" s="11"/>
      <c r="GJD49" s="11"/>
      <c r="GJE49" s="11"/>
      <c r="GJF49" s="11"/>
      <c r="GJG49" s="11"/>
      <c r="GJH49" s="11"/>
      <c r="GJI49" s="11"/>
      <c r="GJJ49" s="11"/>
      <c r="GJK49" s="11"/>
      <c r="GJL49" s="11"/>
      <c r="GJM49" s="11"/>
      <c r="GJN49" s="11"/>
      <c r="GJO49" s="11"/>
      <c r="GJP49" s="11"/>
      <c r="GJQ49" s="11"/>
      <c r="GJR49" s="11"/>
      <c r="GJS49" s="11"/>
      <c r="GJT49" s="11"/>
      <c r="GJU49" s="11"/>
      <c r="GJV49" s="11"/>
      <c r="GJW49" s="11"/>
      <c r="GJX49" s="11"/>
      <c r="GJY49" s="11"/>
      <c r="GJZ49" s="11"/>
      <c r="GKA49" s="11"/>
      <c r="GKB49" s="11"/>
      <c r="GKC49" s="11"/>
      <c r="GKD49" s="11"/>
      <c r="GKE49" s="11"/>
      <c r="GKF49" s="11"/>
      <c r="GKG49" s="11"/>
      <c r="GKH49" s="11"/>
      <c r="GKI49" s="11"/>
      <c r="GKJ49" s="11"/>
      <c r="GKK49" s="11"/>
      <c r="GKL49" s="11"/>
      <c r="GKM49" s="11"/>
      <c r="GKN49" s="11"/>
      <c r="GKO49" s="11"/>
      <c r="GKP49" s="11"/>
      <c r="GKQ49" s="11"/>
      <c r="GKR49" s="11"/>
      <c r="GKS49" s="11"/>
      <c r="GKT49" s="11"/>
      <c r="GKU49" s="11"/>
      <c r="GKV49" s="11"/>
      <c r="GKW49" s="11"/>
      <c r="GKX49" s="11"/>
      <c r="GKY49" s="11"/>
      <c r="GKZ49" s="11"/>
      <c r="GLA49" s="11"/>
      <c r="GLB49" s="11"/>
      <c r="GLC49" s="11"/>
      <c r="GLD49" s="11"/>
      <c r="GLE49" s="11"/>
      <c r="GLF49" s="11"/>
      <c r="GLG49" s="11"/>
      <c r="GLH49" s="11"/>
      <c r="GLI49" s="11"/>
      <c r="GLJ49" s="11"/>
      <c r="GLK49" s="11"/>
      <c r="GLL49" s="11"/>
      <c r="GLM49" s="11"/>
      <c r="GLN49" s="11"/>
      <c r="GLO49" s="11"/>
      <c r="GLP49" s="11"/>
      <c r="GLQ49" s="11"/>
      <c r="GLR49" s="11"/>
      <c r="GLS49" s="11"/>
      <c r="GLT49" s="11"/>
      <c r="GLU49" s="11"/>
      <c r="GLV49" s="11"/>
      <c r="GLW49" s="11"/>
      <c r="GLX49" s="11"/>
      <c r="GLY49" s="11"/>
      <c r="GLZ49" s="11"/>
      <c r="GMA49" s="11"/>
      <c r="GMB49" s="11"/>
      <c r="GMC49" s="11"/>
      <c r="GMD49" s="11"/>
      <c r="GME49" s="11"/>
      <c r="GMF49" s="11"/>
      <c r="GMG49" s="11"/>
      <c r="GMH49" s="11"/>
      <c r="GMI49" s="11"/>
      <c r="GMJ49" s="11"/>
      <c r="GMK49" s="11"/>
      <c r="GML49" s="11"/>
      <c r="GMM49" s="11"/>
      <c r="GMN49" s="11"/>
      <c r="GMO49" s="11"/>
      <c r="GMP49" s="11"/>
      <c r="GMQ49" s="11"/>
      <c r="GMR49" s="11"/>
      <c r="GMS49" s="11"/>
      <c r="GMT49" s="11"/>
      <c r="GMU49" s="11"/>
      <c r="GMV49" s="11"/>
      <c r="GMW49" s="11"/>
      <c r="GMX49" s="11"/>
      <c r="GMY49" s="11"/>
      <c r="GMZ49" s="11"/>
      <c r="GNA49" s="11"/>
      <c r="GNB49" s="11"/>
      <c r="GNC49" s="11"/>
      <c r="GND49" s="11"/>
      <c r="GNE49" s="11"/>
      <c r="GNF49" s="11"/>
      <c r="GNG49" s="11"/>
      <c r="GNH49" s="11"/>
      <c r="GNI49" s="11"/>
      <c r="GNJ49" s="11"/>
      <c r="GNK49" s="11"/>
      <c r="GNL49" s="11"/>
      <c r="GNM49" s="11"/>
      <c r="GNN49" s="11"/>
      <c r="GNO49" s="11"/>
      <c r="GNP49" s="11"/>
      <c r="GNQ49" s="11"/>
      <c r="GNR49" s="11"/>
      <c r="GNS49" s="11"/>
      <c r="GNT49" s="11"/>
      <c r="GNU49" s="11"/>
      <c r="GNV49" s="11"/>
      <c r="GNW49" s="11"/>
      <c r="GNX49" s="11"/>
      <c r="GNY49" s="11"/>
      <c r="GNZ49" s="11"/>
      <c r="GOA49" s="11"/>
      <c r="GOB49" s="11"/>
      <c r="GOC49" s="11"/>
      <c r="GOD49" s="11"/>
      <c r="GOE49" s="11"/>
      <c r="GOF49" s="11"/>
      <c r="GOG49" s="11"/>
      <c r="GOH49" s="11"/>
      <c r="GOI49" s="11"/>
      <c r="GOJ49" s="11"/>
      <c r="GOK49" s="11"/>
      <c r="GOL49" s="11"/>
      <c r="GOM49" s="11"/>
      <c r="GON49" s="11"/>
      <c r="GOO49" s="11"/>
      <c r="GOP49" s="11"/>
      <c r="GOQ49" s="11"/>
      <c r="GOR49" s="11"/>
      <c r="GOS49" s="11"/>
      <c r="GOT49" s="11"/>
      <c r="GOU49" s="11"/>
      <c r="GOV49" s="11"/>
      <c r="GOW49" s="11"/>
      <c r="GOX49" s="11"/>
      <c r="GOY49" s="11"/>
      <c r="GOZ49" s="11"/>
      <c r="GPA49" s="11"/>
      <c r="GPB49" s="11"/>
      <c r="GPC49" s="11"/>
      <c r="GPD49" s="11"/>
      <c r="GPE49" s="11"/>
      <c r="GPF49" s="11"/>
      <c r="GPG49" s="11"/>
      <c r="GPH49" s="11"/>
      <c r="GPI49" s="11"/>
      <c r="GPJ49" s="11"/>
      <c r="GPK49" s="11"/>
      <c r="GPL49" s="11"/>
      <c r="GPM49" s="11"/>
      <c r="GPN49" s="11"/>
      <c r="GPO49" s="11"/>
      <c r="GPP49" s="11"/>
      <c r="GPQ49" s="11"/>
      <c r="GPR49" s="11"/>
      <c r="GPS49" s="11"/>
      <c r="GPT49" s="11"/>
      <c r="GPU49" s="11"/>
      <c r="GPV49" s="11"/>
      <c r="GPW49" s="11"/>
      <c r="GPX49" s="11"/>
      <c r="GPY49" s="11"/>
      <c r="GPZ49" s="11"/>
      <c r="GQA49" s="11"/>
      <c r="GQB49" s="11"/>
      <c r="GQC49" s="11"/>
      <c r="GQD49" s="11"/>
      <c r="GQE49" s="11"/>
      <c r="GQF49" s="11"/>
      <c r="GQG49" s="11"/>
      <c r="GQH49" s="11"/>
      <c r="GQI49" s="11"/>
      <c r="GQJ49" s="11"/>
      <c r="GQK49" s="11"/>
      <c r="GQL49" s="11"/>
      <c r="GQM49" s="11"/>
      <c r="GQN49" s="11"/>
      <c r="GQO49" s="11"/>
      <c r="GQP49" s="11"/>
      <c r="GQQ49" s="11"/>
      <c r="GQR49" s="11"/>
      <c r="GQS49" s="11"/>
      <c r="GQT49" s="11"/>
      <c r="GQU49" s="11"/>
      <c r="GQV49" s="11"/>
      <c r="GQW49" s="11"/>
      <c r="GQX49" s="11"/>
      <c r="GQY49" s="11"/>
      <c r="GQZ49" s="11"/>
      <c r="GRA49" s="11"/>
      <c r="GRB49" s="11"/>
      <c r="GRC49" s="11"/>
      <c r="GRD49" s="11"/>
      <c r="GRE49" s="11"/>
      <c r="GRF49" s="11"/>
      <c r="GRG49" s="11"/>
      <c r="GRH49" s="11"/>
      <c r="GRI49" s="11"/>
      <c r="GRJ49" s="11"/>
      <c r="GRK49" s="11"/>
      <c r="GRL49" s="11"/>
      <c r="GRM49" s="11"/>
      <c r="GRN49" s="11"/>
      <c r="GRO49" s="11"/>
      <c r="GRP49" s="11"/>
      <c r="GRQ49" s="11"/>
      <c r="GRR49" s="11"/>
      <c r="GRS49" s="11"/>
      <c r="GRT49" s="11"/>
      <c r="GRU49" s="11"/>
      <c r="GRV49" s="11"/>
      <c r="GRW49" s="11"/>
      <c r="GRX49" s="11"/>
      <c r="GRY49" s="11"/>
      <c r="GRZ49" s="11"/>
      <c r="GSA49" s="11"/>
      <c r="GSB49" s="11"/>
      <c r="GSC49" s="11"/>
      <c r="GSD49" s="11"/>
      <c r="GSE49" s="11"/>
      <c r="GSF49" s="11"/>
      <c r="GSG49" s="11"/>
      <c r="GSH49" s="11"/>
      <c r="GSI49" s="11"/>
      <c r="GSJ49" s="11"/>
      <c r="GSK49" s="11"/>
      <c r="GSL49" s="11"/>
      <c r="GSM49" s="11"/>
      <c r="GSN49" s="11"/>
      <c r="GSO49" s="11"/>
      <c r="GSP49" s="11"/>
      <c r="GSQ49" s="11"/>
      <c r="GSR49" s="11"/>
      <c r="GSS49" s="11"/>
      <c r="GST49" s="11"/>
      <c r="GSU49" s="11"/>
      <c r="GSV49" s="11"/>
      <c r="GSW49" s="11"/>
      <c r="GSX49" s="11"/>
      <c r="GSY49" s="11"/>
      <c r="GSZ49" s="11"/>
      <c r="GTA49" s="11"/>
      <c r="GTB49" s="11"/>
      <c r="GTC49" s="11"/>
      <c r="GTD49" s="11"/>
      <c r="GTE49" s="11"/>
      <c r="GTF49" s="11"/>
      <c r="GTG49" s="11"/>
      <c r="GTH49" s="11"/>
      <c r="GTI49" s="11"/>
      <c r="GTJ49" s="11"/>
      <c r="GTK49" s="11"/>
      <c r="GTL49" s="11"/>
      <c r="GTM49" s="11"/>
      <c r="GTN49" s="11"/>
      <c r="GTO49" s="11"/>
      <c r="GTP49" s="11"/>
      <c r="GTQ49" s="11"/>
      <c r="GTR49" s="11"/>
      <c r="GTS49" s="11"/>
      <c r="GTT49" s="11"/>
      <c r="GTU49" s="11"/>
      <c r="GTV49" s="11"/>
      <c r="GTW49" s="11"/>
      <c r="GTX49" s="11"/>
      <c r="GTY49" s="11"/>
      <c r="GTZ49" s="11"/>
      <c r="GUA49" s="11"/>
      <c r="GUB49" s="11"/>
      <c r="GUC49" s="11"/>
      <c r="GUD49" s="11"/>
      <c r="GUE49" s="11"/>
      <c r="GUF49" s="11"/>
      <c r="GUG49" s="11"/>
      <c r="GUH49" s="11"/>
      <c r="GUI49" s="11"/>
      <c r="GUJ49" s="11"/>
      <c r="GUK49" s="11"/>
      <c r="GUL49" s="11"/>
      <c r="GUM49" s="11"/>
      <c r="GUN49" s="11"/>
      <c r="GUO49" s="11"/>
      <c r="GUP49" s="11"/>
      <c r="GUQ49" s="11"/>
      <c r="GUR49" s="11"/>
      <c r="GUS49" s="11"/>
      <c r="GUT49" s="11"/>
      <c r="GUU49" s="11"/>
      <c r="GUV49" s="11"/>
      <c r="GUW49" s="11"/>
      <c r="GUX49" s="11"/>
      <c r="GUY49" s="11"/>
      <c r="GUZ49" s="11"/>
      <c r="GVA49" s="11"/>
      <c r="GVB49" s="11"/>
      <c r="GVC49" s="11"/>
      <c r="GVD49" s="11"/>
      <c r="GVE49" s="11"/>
      <c r="GVF49" s="11"/>
      <c r="GVG49" s="11"/>
      <c r="GVH49" s="11"/>
      <c r="GVI49" s="11"/>
      <c r="GVJ49" s="11"/>
      <c r="GVK49" s="11"/>
      <c r="GVL49" s="11"/>
      <c r="GVM49" s="11"/>
      <c r="GVN49" s="11"/>
      <c r="GVO49" s="11"/>
      <c r="GVP49" s="11"/>
      <c r="GVQ49" s="11"/>
      <c r="GVR49" s="11"/>
      <c r="GVS49" s="11"/>
      <c r="GVT49" s="11"/>
      <c r="GVU49" s="11"/>
      <c r="GVV49" s="11"/>
      <c r="GVW49" s="11"/>
      <c r="GVX49" s="11"/>
      <c r="GVY49" s="11"/>
      <c r="GVZ49" s="11"/>
      <c r="GWA49" s="11"/>
      <c r="GWB49" s="11"/>
      <c r="GWC49" s="11"/>
      <c r="GWD49" s="11"/>
      <c r="GWE49" s="11"/>
      <c r="GWF49" s="11"/>
      <c r="GWG49" s="11"/>
      <c r="GWH49" s="11"/>
      <c r="GWI49" s="11"/>
      <c r="GWJ49" s="11"/>
      <c r="GWK49" s="11"/>
      <c r="GWL49" s="11"/>
      <c r="GWM49" s="11"/>
      <c r="GWN49" s="11"/>
      <c r="GWO49" s="11"/>
      <c r="GWP49" s="11"/>
      <c r="GWQ49" s="11"/>
      <c r="GWR49" s="11"/>
      <c r="GWS49" s="11"/>
      <c r="GWT49" s="11"/>
      <c r="GWU49" s="11"/>
      <c r="GWV49" s="11"/>
      <c r="GWW49" s="11"/>
      <c r="GWX49" s="11"/>
      <c r="GWY49" s="11"/>
      <c r="GWZ49" s="11"/>
      <c r="GXA49" s="11"/>
      <c r="GXB49" s="11"/>
      <c r="GXC49" s="11"/>
      <c r="GXD49" s="11"/>
      <c r="GXE49" s="11"/>
      <c r="GXF49" s="11"/>
      <c r="GXG49" s="11"/>
      <c r="GXH49" s="11"/>
      <c r="GXI49" s="11"/>
      <c r="GXJ49" s="11"/>
      <c r="GXK49" s="11"/>
      <c r="GXL49" s="11"/>
      <c r="GXM49" s="11"/>
      <c r="GXN49" s="11"/>
      <c r="GXO49" s="11"/>
      <c r="GXP49" s="11"/>
      <c r="GXQ49" s="11"/>
      <c r="GXR49" s="11"/>
      <c r="GXS49" s="11"/>
      <c r="GXT49" s="11"/>
      <c r="GXU49" s="11"/>
      <c r="GXV49" s="11"/>
      <c r="GXW49" s="11"/>
      <c r="GXX49" s="11"/>
      <c r="GXY49" s="11"/>
      <c r="GXZ49" s="11"/>
      <c r="GYA49" s="11"/>
      <c r="GYB49" s="11"/>
      <c r="GYC49" s="11"/>
      <c r="GYD49" s="11"/>
      <c r="GYE49" s="11"/>
      <c r="GYF49" s="11"/>
      <c r="GYG49" s="11"/>
      <c r="GYH49" s="11"/>
      <c r="GYI49" s="11"/>
      <c r="GYJ49" s="11"/>
      <c r="GYK49" s="11"/>
      <c r="GYL49" s="11"/>
      <c r="GYM49" s="11"/>
      <c r="GYN49" s="11"/>
      <c r="GYO49" s="11"/>
      <c r="GYP49" s="11"/>
      <c r="GYQ49" s="11"/>
      <c r="GYR49" s="11"/>
      <c r="GYS49" s="11"/>
      <c r="GYT49" s="11"/>
      <c r="GYU49" s="11"/>
      <c r="GYV49" s="11"/>
      <c r="GYW49" s="11"/>
      <c r="GYX49" s="11"/>
      <c r="GYY49" s="11"/>
      <c r="GYZ49" s="11"/>
      <c r="GZA49" s="11"/>
      <c r="GZB49" s="11"/>
      <c r="GZC49" s="11"/>
      <c r="GZD49" s="11"/>
      <c r="GZE49" s="11"/>
      <c r="GZF49" s="11"/>
      <c r="GZG49" s="11"/>
      <c r="GZH49" s="11"/>
      <c r="GZI49" s="11"/>
      <c r="GZJ49" s="11"/>
      <c r="GZK49" s="11"/>
      <c r="GZL49" s="11"/>
      <c r="GZM49" s="11"/>
      <c r="GZN49" s="11"/>
      <c r="GZO49" s="11"/>
      <c r="GZP49" s="11"/>
      <c r="GZQ49" s="11"/>
      <c r="GZR49" s="11"/>
      <c r="GZS49" s="11"/>
      <c r="GZT49" s="11"/>
      <c r="GZU49" s="11"/>
      <c r="GZV49" s="11"/>
      <c r="GZW49" s="11"/>
      <c r="GZX49" s="11"/>
      <c r="GZY49" s="11"/>
      <c r="GZZ49" s="11"/>
      <c r="HAA49" s="11"/>
      <c r="HAB49" s="11"/>
      <c r="HAC49" s="11"/>
      <c r="HAD49" s="11"/>
      <c r="HAE49" s="11"/>
      <c r="HAF49" s="11"/>
      <c r="HAG49" s="11"/>
      <c r="HAH49" s="11"/>
      <c r="HAI49" s="11"/>
      <c r="HAJ49" s="11"/>
      <c r="HAK49" s="11"/>
      <c r="HAL49" s="11"/>
      <c r="HAM49" s="11"/>
      <c r="HAN49" s="11"/>
      <c r="HAO49" s="11"/>
      <c r="HAP49" s="11"/>
      <c r="HAQ49" s="11"/>
      <c r="HAR49" s="11"/>
      <c r="HAS49" s="11"/>
      <c r="HAT49" s="11"/>
      <c r="HAU49" s="11"/>
      <c r="HAV49" s="11"/>
      <c r="HAW49" s="11"/>
      <c r="HAX49" s="11"/>
      <c r="HAY49" s="11"/>
      <c r="HAZ49" s="11"/>
      <c r="HBA49" s="11"/>
      <c r="HBB49" s="11"/>
      <c r="HBC49" s="11"/>
      <c r="HBD49" s="11"/>
      <c r="HBE49" s="11"/>
      <c r="HBF49" s="11"/>
      <c r="HBG49" s="11"/>
      <c r="HBH49" s="11"/>
      <c r="HBI49" s="11"/>
      <c r="HBJ49" s="11"/>
      <c r="HBK49" s="11"/>
      <c r="HBL49" s="11"/>
      <c r="HBM49" s="11"/>
      <c r="HBN49" s="11"/>
      <c r="HBO49" s="11"/>
      <c r="HBP49" s="11"/>
      <c r="HBQ49" s="11"/>
      <c r="HBR49" s="11"/>
      <c r="HBS49" s="11"/>
      <c r="HBT49" s="11"/>
      <c r="HBU49" s="11"/>
      <c r="HBV49" s="11"/>
      <c r="HBW49" s="11"/>
      <c r="HBX49" s="11"/>
      <c r="HBY49" s="11"/>
      <c r="HBZ49" s="11"/>
      <c r="HCA49" s="11"/>
      <c r="HCB49" s="11"/>
      <c r="HCC49" s="11"/>
      <c r="HCD49" s="11"/>
      <c r="HCE49" s="11"/>
      <c r="HCF49" s="11"/>
      <c r="HCG49" s="11"/>
      <c r="HCH49" s="11"/>
      <c r="HCI49" s="11"/>
      <c r="HCJ49" s="11"/>
      <c r="HCK49" s="11"/>
      <c r="HCL49" s="11"/>
      <c r="HCM49" s="11"/>
      <c r="HCN49" s="11"/>
      <c r="HCO49" s="11"/>
      <c r="HCP49" s="11"/>
      <c r="HCQ49" s="11"/>
      <c r="HCR49" s="11"/>
      <c r="HCS49" s="11"/>
      <c r="HCT49" s="11"/>
      <c r="HCU49" s="11"/>
      <c r="HCV49" s="11"/>
      <c r="HCW49" s="11"/>
      <c r="HCX49" s="11"/>
      <c r="HCY49" s="11"/>
      <c r="HCZ49" s="11"/>
      <c r="HDA49" s="11"/>
      <c r="HDB49" s="11"/>
      <c r="HDC49" s="11"/>
      <c r="HDD49" s="11"/>
      <c r="HDE49" s="11"/>
      <c r="HDF49" s="11"/>
      <c r="HDG49" s="11"/>
      <c r="HDH49" s="11"/>
      <c r="HDI49" s="11"/>
      <c r="HDJ49" s="11"/>
      <c r="HDK49" s="11"/>
      <c r="HDL49" s="11"/>
      <c r="HDM49" s="11"/>
      <c r="HDN49" s="11"/>
      <c r="HDO49" s="11"/>
      <c r="HDP49" s="11"/>
      <c r="HDQ49" s="11"/>
      <c r="HDR49" s="11"/>
      <c r="HDS49" s="11"/>
      <c r="HDT49" s="11"/>
      <c r="HDU49" s="11"/>
      <c r="HDV49" s="11"/>
      <c r="HDW49" s="11"/>
      <c r="HDX49" s="11"/>
      <c r="HDY49" s="11"/>
      <c r="HDZ49" s="11"/>
      <c r="HEA49" s="11"/>
      <c r="HEB49" s="11"/>
      <c r="HEC49" s="11"/>
      <c r="HED49" s="11"/>
      <c r="HEE49" s="11"/>
      <c r="HEF49" s="11"/>
      <c r="HEG49" s="11"/>
      <c r="HEH49" s="11"/>
      <c r="HEI49" s="11"/>
      <c r="HEJ49" s="11"/>
      <c r="HEK49" s="11"/>
      <c r="HEL49" s="11"/>
      <c r="HEM49" s="11"/>
      <c r="HEN49" s="11"/>
      <c r="HEO49" s="11"/>
      <c r="HEP49" s="11"/>
      <c r="HEQ49" s="11"/>
      <c r="HER49" s="11"/>
      <c r="HES49" s="11"/>
      <c r="HET49" s="11"/>
      <c r="HEU49" s="11"/>
      <c r="HEV49" s="11"/>
      <c r="HEW49" s="11"/>
      <c r="HEX49" s="11"/>
      <c r="HEY49" s="11"/>
      <c r="HEZ49" s="11"/>
      <c r="HFA49" s="11"/>
      <c r="HFB49" s="11"/>
      <c r="HFC49" s="11"/>
      <c r="HFD49" s="11"/>
      <c r="HFE49" s="11"/>
      <c r="HFF49" s="11"/>
      <c r="HFG49" s="11"/>
      <c r="HFH49" s="11"/>
      <c r="HFI49" s="11"/>
      <c r="HFJ49" s="11"/>
      <c r="HFK49" s="11"/>
      <c r="HFL49" s="11"/>
      <c r="HFM49" s="11"/>
      <c r="HFN49" s="11"/>
      <c r="HFO49" s="11"/>
      <c r="HFP49" s="11"/>
      <c r="HFQ49" s="11"/>
      <c r="HFR49" s="11"/>
      <c r="HFS49" s="11"/>
      <c r="HFT49" s="11"/>
      <c r="HFU49" s="11"/>
      <c r="HFV49" s="11"/>
      <c r="HFW49" s="11"/>
      <c r="HFX49" s="11"/>
      <c r="HFY49" s="11"/>
      <c r="HFZ49" s="11"/>
      <c r="HGA49" s="11"/>
      <c r="HGB49" s="11"/>
      <c r="HGC49" s="11"/>
      <c r="HGD49" s="11"/>
      <c r="HGE49" s="11"/>
      <c r="HGF49" s="11"/>
      <c r="HGG49" s="11"/>
      <c r="HGH49" s="11"/>
      <c r="HGI49" s="11"/>
      <c r="HGJ49" s="11"/>
      <c r="HGK49" s="11"/>
      <c r="HGL49" s="11"/>
      <c r="HGM49" s="11"/>
      <c r="HGN49" s="11"/>
      <c r="HGO49" s="11"/>
      <c r="HGP49" s="11"/>
      <c r="HGQ49" s="11"/>
      <c r="HGR49" s="11"/>
      <c r="HGS49" s="11"/>
      <c r="HGT49" s="11"/>
      <c r="HGU49" s="11"/>
      <c r="HGV49" s="11"/>
      <c r="HGW49" s="11"/>
      <c r="HGX49" s="11"/>
      <c r="HGY49" s="11"/>
      <c r="HGZ49" s="11"/>
      <c r="HHA49" s="11"/>
      <c r="HHB49" s="11"/>
      <c r="HHC49" s="11"/>
      <c r="HHD49" s="11"/>
      <c r="HHE49" s="11"/>
      <c r="HHF49" s="11"/>
      <c r="HHG49" s="11"/>
      <c r="HHH49" s="11"/>
      <c r="HHI49" s="11"/>
      <c r="HHJ49" s="11"/>
      <c r="HHK49" s="11"/>
      <c r="HHL49" s="11"/>
      <c r="HHM49" s="11"/>
      <c r="HHN49" s="11"/>
      <c r="HHO49" s="11"/>
      <c r="HHP49" s="11"/>
      <c r="HHQ49" s="11"/>
      <c r="HHR49" s="11"/>
      <c r="HHS49" s="11"/>
      <c r="HHT49" s="11"/>
      <c r="HHU49" s="11"/>
      <c r="HHV49" s="11"/>
      <c r="HHW49" s="11"/>
      <c r="HHX49" s="11"/>
      <c r="HHY49" s="11"/>
      <c r="HHZ49" s="11"/>
      <c r="HIA49" s="11"/>
      <c r="HIB49" s="11"/>
      <c r="HIC49" s="11"/>
      <c r="HID49" s="11"/>
      <c r="HIE49" s="11"/>
      <c r="HIF49" s="11"/>
      <c r="HIG49" s="11"/>
      <c r="HIH49" s="11"/>
      <c r="HII49" s="11"/>
      <c r="HIJ49" s="11"/>
      <c r="HIK49" s="11"/>
      <c r="HIL49" s="11"/>
      <c r="HIM49" s="11"/>
      <c r="HIN49" s="11"/>
      <c r="HIO49" s="11"/>
      <c r="HIP49" s="11"/>
      <c r="HIQ49" s="11"/>
      <c r="HIR49" s="11"/>
      <c r="HIS49" s="11"/>
      <c r="HIT49" s="11"/>
      <c r="HIU49" s="11"/>
      <c r="HIV49" s="11"/>
      <c r="HIW49" s="11"/>
      <c r="HIX49" s="11"/>
      <c r="HIY49" s="11"/>
      <c r="HIZ49" s="11"/>
      <c r="HJA49" s="11"/>
      <c r="HJB49" s="11"/>
      <c r="HJC49" s="11"/>
      <c r="HJD49" s="11"/>
      <c r="HJE49" s="11"/>
      <c r="HJF49" s="11"/>
      <c r="HJG49" s="11"/>
      <c r="HJH49" s="11"/>
      <c r="HJI49" s="11"/>
      <c r="HJJ49" s="11"/>
      <c r="HJK49" s="11"/>
      <c r="HJL49" s="11"/>
      <c r="HJM49" s="11"/>
      <c r="HJN49" s="11"/>
      <c r="HJO49" s="11"/>
      <c r="HJP49" s="11"/>
      <c r="HJQ49" s="11"/>
      <c r="HJR49" s="11"/>
      <c r="HJS49" s="11"/>
      <c r="HJT49" s="11"/>
      <c r="HJU49" s="11"/>
      <c r="HJV49" s="11"/>
      <c r="HJW49" s="11"/>
      <c r="HJX49" s="11"/>
      <c r="HJY49" s="11"/>
      <c r="HJZ49" s="11"/>
      <c r="HKA49" s="11"/>
      <c r="HKB49" s="11"/>
      <c r="HKC49" s="11"/>
      <c r="HKD49" s="11"/>
      <c r="HKE49" s="11"/>
      <c r="HKF49" s="11"/>
      <c r="HKG49" s="11"/>
      <c r="HKH49" s="11"/>
      <c r="HKI49" s="11"/>
      <c r="HKJ49" s="11"/>
      <c r="HKK49" s="11"/>
      <c r="HKL49" s="11"/>
      <c r="HKM49" s="11"/>
      <c r="HKN49" s="11"/>
      <c r="HKO49" s="11"/>
      <c r="HKP49" s="11"/>
      <c r="HKQ49" s="11"/>
      <c r="HKR49" s="11"/>
      <c r="HKS49" s="11"/>
      <c r="HKT49" s="11"/>
      <c r="HKU49" s="11"/>
      <c r="HKV49" s="11"/>
      <c r="HKW49" s="11"/>
      <c r="HKX49" s="11"/>
      <c r="HKY49" s="11"/>
      <c r="HKZ49" s="11"/>
      <c r="HLA49" s="11"/>
      <c r="HLB49" s="11"/>
      <c r="HLC49" s="11"/>
      <c r="HLD49" s="11"/>
      <c r="HLE49" s="11"/>
      <c r="HLF49" s="11"/>
      <c r="HLG49" s="11"/>
      <c r="HLH49" s="11"/>
      <c r="HLI49" s="11"/>
      <c r="HLJ49" s="11"/>
      <c r="HLK49" s="11"/>
      <c r="HLL49" s="11"/>
      <c r="HLM49" s="11"/>
      <c r="HLN49" s="11"/>
      <c r="HLO49" s="11"/>
      <c r="HLP49" s="11"/>
      <c r="HLQ49" s="11"/>
      <c r="HLR49" s="11"/>
      <c r="HLS49" s="11"/>
      <c r="HLT49" s="11"/>
      <c r="HLU49" s="11"/>
      <c r="HLV49" s="11"/>
      <c r="HLW49" s="11"/>
      <c r="HLX49" s="11"/>
      <c r="HLY49" s="11"/>
      <c r="HLZ49" s="11"/>
      <c r="HMA49" s="11"/>
      <c r="HMB49" s="11"/>
      <c r="HMC49" s="11"/>
      <c r="HMD49" s="11"/>
      <c r="HME49" s="11"/>
      <c r="HMF49" s="11"/>
      <c r="HMG49" s="11"/>
      <c r="HMH49" s="11"/>
      <c r="HMI49" s="11"/>
      <c r="HMJ49" s="11"/>
      <c r="HMK49" s="11"/>
      <c r="HML49" s="11"/>
      <c r="HMM49" s="11"/>
      <c r="HMN49" s="11"/>
      <c r="HMO49" s="11"/>
      <c r="HMP49" s="11"/>
      <c r="HMQ49" s="11"/>
      <c r="HMR49" s="11"/>
      <c r="HMS49" s="11"/>
      <c r="HMT49" s="11"/>
      <c r="HMU49" s="11"/>
      <c r="HMV49" s="11"/>
      <c r="HMW49" s="11"/>
      <c r="HMX49" s="11"/>
      <c r="HMY49" s="11"/>
      <c r="HMZ49" s="11"/>
      <c r="HNA49" s="11"/>
      <c r="HNB49" s="11"/>
      <c r="HNC49" s="11"/>
      <c r="HND49" s="11"/>
      <c r="HNE49" s="11"/>
      <c r="HNF49" s="11"/>
      <c r="HNG49" s="11"/>
      <c r="HNH49" s="11"/>
      <c r="HNI49" s="11"/>
      <c r="HNJ49" s="11"/>
      <c r="HNK49" s="11"/>
      <c r="HNL49" s="11"/>
      <c r="HNM49" s="11"/>
      <c r="HNN49" s="11"/>
      <c r="HNO49" s="11"/>
      <c r="HNP49" s="11"/>
      <c r="HNQ49" s="11"/>
      <c r="HNR49" s="11"/>
      <c r="HNS49" s="11"/>
      <c r="HNT49" s="11"/>
      <c r="HNU49" s="11"/>
      <c r="HNV49" s="11"/>
      <c r="HNW49" s="11"/>
      <c r="HNX49" s="11"/>
      <c r="HNY49" s="11"/>
      <c r="HNZ49" s="11"/>
      <c r="HOA49" s="11"/>
      <c r="HOB49" s="11"/>
      <c r="HOC49" s="11"/>
      <c r="HOD49" s="11"/>
      <c r="HOE49" s="11"/>
      <c r="HOF49" s="11"/>
      <c r="HOG49" s="11"/>
      <c r="HOH49" s="11"/>
      <c r="HOI49" s="11"/>
      <c r="HOJ49" s="11"/>
      <c r="HOK49" s="11"/>
      <c r="HOL49" s="11"/>
      <c r="HOM49" s="11"/>
      <c r="HON49" s="11"/>
      <c r="HOO49" s="11"/>
      <c r="HOP49" s="11"/>
      <c r="HOQ49" s="11"/>
      <c r="HOR49" s="11"/>
      <c r="HOS49" s="11"/>
      <c r="HOT49" s="11"/>
      <c r="HOU49" s="11"/>
      <c r="HOV49" s="11"/>
      <c r="HOW49" s="11"/>
      <c r="HOX49" s="11"/>
      <c r="HOY49" s="11"/>
      <c r="HOZ49" s="11"/>
      <c r="HPA49" s="11"/>
      <c r="HPB49" s="11"/>
      <c r="HPC49" s="11"/>
      <c r="HPD49" s="11"/>
      <c r="HPE49" s="11"/>
      <c r="HPF49" s="11"/>
      <c r="HPG49" s="11"/>
      <c r="HPH49" s="11"/>
      <c r="HPI49" s="11"/>
      <c r="HPJ49" s="11"/>
      <c r="HPK49" s="11"/>
      <c r="HPL49" s="11"/>
      <c r="HPM49" s="11"/>
      <c r="HPN49" s="11"/>
      <c r="HPO49" s="11"/>
      <c r="HPP49" s="11"/>
      <c r="HPQ49" s="11"/>
      <c r="HPR49" s="11"/>
      <c r="HPS49" s="11"/>
      <c r="HPT49" s="11"/>
      <c r="HPU49" s="11"/>
      <c r="HPV49" s="11"/>
      <c r="HPW49" s="11"/>
      <c r="HPX49" s="11"/>
      <c r="HPY49" s="11"/>
      <c r="HPZ49" s="11"/>
      <c r="HQA49" s="11"/>
      <c r="HQB49" s="11"/>
      <c r="HQC49" s="11"/>
      <c r="HQD49" s="11"/>
      <c r="HQE49" s="11"/>
      <c r="HQF49" s="11"/>
      <c r="HQG49" s="11"/>
      <c r="HQH49" s="11"/>
      <c r="HQI49" s="11"/>
      <c r="HQJ49" s="11"/>
      <c r="HQK49" s="11"/>
      <c r="HQL49" s="11"/>
      <c r="HQM49" s="11"/>
      <c r="HQN49" s="11"/>
      <c r="HQO49" s="11"/>
      <c r="HQP49" s="11"/>
      <c r="HQQ49" s="11"/>
      <c r="HQR49" s="11"/>
      <c r="HQS49" s="11"/>
      <c r="HQT49" s="11"/>
      <c r="HQU49" s="11"/>
      <c r="HQV49" s="11"/>
      <c r="HQW49" s="11"/>
      <c r="HQX49" s="11"/>
      <c r="HQY49" s="11"/>
      <c r="HQZ49" s="11"/>
      <c r="HRA49" s="11"/>
      <c r="HRB49" s="11"/>
      <c r="HRC49" s="11"/>
      <c r="HRD49" s="11"/>
      <c r="HRE49" s="11"/>
      <c r="HRF49" s="11"/>
      <c r="HRG49" s="11"/>
      <c r="HRH49" s="11"/>
      <c r="HRI49" s="11"/>
      <c r="HRJ49" s="11"/>
      <c r="HRK49" s="11"/>
      <c r="HRL49" s="11"/>
      <c r="HRM49" s="11"/>
      <c r="HRN49" s="11"/>
      <c r="HRO49" s="11"/>
      <c r="HRP49" s="11"/>
      <c r="HRQ49" s="11"/>
      <c r="HRR49" s="11"/>
      <c r="HRS49" s="11"/>
      <c r="HRT49" s="11"/>
      <c r="HRU49" s="11"/>
      <c r="HRV49" s="11"/>
      <c r="HRW49" s="11"/>
      <c r="HRX49" s="11"/>
      <c r="HRY49" s="11"/>
      <c r="HRZ49" s="11"/>
      <c r="HSA49" s="11"/>
      <c r="HSB49" s="11"/>
      <c r="HSC49" s="11"/>
      <c r="HSD49" s="11"/>
      <c r="HSE49" s="11"/>
      <c r="HSF49" s="11"/>
      <c r="HSG49" s="11"/>
      <c r="HSH49" s="11"/>
      <c r="HSI49" s="11"/>
      <c r="HSJ49" s="11"/>
      <c r="HSK49" s="11"/>
      <c r="HSL49" s="11"/>
      <c r="HSM49" s="11"/>
      <c r="HSN49" s="11"/>
      <c r="HSO49" s="11"/>
      <c r="HSP49" s="11"/>
      <c r="HSQ49" s="11"/>
      <c r="HSR49" s="11"/>
      <c r="HSS49" s="11"/>
      <c r="HST49" s="11"/>
      <c r="HSU49" s="11"/>
      <c r="HSV49" s="11"/>
      <c r="HSW49" s="11"/>
      <c r="HSX49" s="11"/>
      <c r="HSY49" s="11"/>
      <c r="HSZ49" s="11"/>
      <c r="HTA49" s="11"/>
      <c r="HTB49" s="11"/>
      <c r="HTC49" s="11"/>
      <c r="HTD49" s="11"/>
      <c r="HTE49" s="11"/>
      <c r="HTF49" s="11"/>
      <c r="HTG49" s="11"/>
      <c r="HTH49" s="11"/>
      <c r="HTI49" s="11"/>
      <c r="HTJ49" s="11"/>
      <c r="HTK49" s="11"/>
      <c r="HTL49" s="11"/>
      <c r="HTM49" s="11"/>
      <c r="HTN49" s="11"/>
      <c r="HTO49" s="11"/>
      <c r="HTP49" s="11"/>
      <c r="HTQ49" s="11"/>
      <c r="HTR49" s="11"/>
      <c r="HTS49" s="11"/>
      <c r="HTT49" s="11"/>
      <c r="HTU49" s="11"/>
      <c r="HTV49" s="11"/>
      <c r="HTW49" s="11"/>
      <c r="HTX49" s="11"/>
      <c r="HTY49" s="11"/>
      <c r="HTZ49" s="11"/>
      <c r="HUA49" s="11"/>
      <c r="HUB49" s="11"/>
      <c r="HUC49" s="11"/>
      <c r="HUD49" s="11"/>
      <c r="HUE49" s="11"/>
      <c r="HUF49" s="11"/>
      <c r="HUG49" s="11"/>
      <c r="HUH49" s="11"/>
      <c r="HUI49" s="11"/>
      <c r="HUJ49" s="11"/>
      <c r="HUK49" s="11"/>
      <c r="HUL49" s="11"/>
      <c r="HUM49" s="11"/>
      <c r="HUN49" s="11"/>
      <c r="HUO49" s="11"/>
      <c r="HUP49" s="11"/>
      <c r="HUQ49" s="11"/>
      <c r="HUR49" s="11"/>
      <c r="HUS49" s="11"/>
      <c r="HUT49" s="11"/>
      <c r="HUU49" s="11"/>
      <c r="HUV49" s="11"/>
      <c r="HUW49" s="11"/>
      <c r="HUX49" s="11"/>
      <c r="HUY49" s="11"/>
      <c r="HUZ49" s="11"/>
      <c r="HVA49" s="11"/>
      <c r="HVB49" s="11"/>
      <c r="HVC49" s="11"/>
      <c r="HVD49" s="11"/>
      <c r="HVE49" s="11"/>
      <c r="HVF49" s="11"/>
      <c r="HVG49" s="11"/>
      <c r="HVH49" s="11"/>
      <c r="HVI49" s="11"/>
      <c r="HVJ49" s="11"/>
      <c r="HVK49" s="11"/>
      <c r="HVL49" s="11"/>
      <c r="HVM49" s="11"/>
      <c r="HVN49" s="11"/>
      <c r="HVO49" s="11"/>
      <c r="HVP49" s="11"/>
      <c r="HVQ49" s="11"/>
      <c r="HVR49" s="11"/>
      <c r="HVS49" s="11"/>
      <c r="HVT49" s="11"/>
      <c r="HVU49" s="11"/>
      <c r="HVV49" s="11"/>
      <c r="HVW49" s="11"/>
      <c r="HVX49" s="11"/>
      <c r="HVY49" s="11"/>
      <c r="HVZ49" s="11"/>
      <c r="HWA49" s="11"/>
      <c r="HWB49" s="11"/>
      <c r="HWC49" s="11"/>
      <c r="HWD49" s="11"/>
      <c r="HWE49" s="11"/>
      <c r="HWF49" s="11"/>
      <c r="HWG49" s="11"/>
      <c r="HWH49" s="11"/>
      <c r="HWI49" s="11"/>
      <c r="HWJ49" s="11"/>
      <c r="HWK49" s="11"/>
      <c r="HWL49" s="11"/>
      <c r="HWM49" s="11"/>
      <c r="HWN49" s="11"/>
      <c r="HWO49" s="11"/>
      <c r="HWP49" s="11"/>
      <c r="HWQ49" s="11"/>
      <c r="HWR49" s="11"/>
      <c r="HWS49" s="11"/>
      <c r="HWT49" s="11"/>
      <c r="HWU49" s="11"/>
      <c r="HWV49" s="11"/>
      <c r="HWW49" s="11"/>
      <c r="HWX49" s="11"/>
      <c r="HWY49" s="11"/>
      <c r="HWZ49" s="11"/>
      <c r="HXA49" s="11"/>
      <c r="HXB49" s="11"/>
      <c r="HXC49" s="11"/>
      <c r="HXD49" s="11"/>
      <c r="HXE49" s="11"/>
      <c r="HXF49" s="11"/>
      <c r="HXG49" s="11"/>
      <c r="HXH49" s="11"/>
      <c r="HXI49" s="11"/>
      <c r="HXJ49" s="11"/>
      <c r="HXK49" s="11"/>
      <c r="HXL49" s="11"/>
      <c r="HXM49" s="11"/>
      <c r="HXN49" s="11"/>
      <c r="HXO49" s="11"/>
      <c r="HXP49" s="11"/>
      <c r="HXQ49" s="11"/>
      <c r="HXR49" s="11"/>
      <c r="HXS49" s="11"/>
      <c r="HXT49" s="11"/>
      <c r="HXU49" s="11"/>
      <c r="HXV49" s="11"/>
      <c r="HXW49" s="11"/>
      <c r="HXX49" s="11"/>
      <c r="HXY49" s="11"/>
      <c r="HXZ49" s="11"/>
      <c r="HYA49" s="11"/>
      <c r="HYB49" s="11"/>
      <c r="HYC49" s="11"/>
      <c r="HYD49" s="11"/>
      <c r="HYE49" s="11"/>
      <c r="HYF49" s="11"/>
      <c r="HYG49" s="11"/>
      <c r="HYH49" s="11"/>
      <c r="HYI49" s="11"/>
      <c r="HYJ49" s="11"/>
      <c r="HYK49" s="11"/>
      <c r="HYL49" s="11"/>
      <c r="HYM49" s="11"/>
      <c r="HYN49" s="11"/>
      <c r="HYO49" s="11"/>
      <c r="HYP49" s="11"/>
      <c r="HYQ49" s="11"/>
      <c r="HYR49" s="11"/>
      <c r="HYS49" s="11"/>
      <c r="HYT49" s="11"/>
      <c r="HYU49" s="11"/>
      <c r="HYV49" s="11"/>
      <c r="HYW49" s="11"/>
      <c r="HYX49" s="11"/>
      <c r="HYY49" s="11"/>
      <c r="HYZ49" s="11"/>
      <c r="HZA49" s="11"/>
      <c r="HZB49" s="11"/>
      <c r="HZC49" s="11"/>
      <c r="HZD49" s="11"/>
      <c r="HZE49" s="11"/>
      <c r="HZF49" s="11"/>
      <c r="HZG49" s="11"/>
      <c r="HZH49" s="11"/>
      <c r="HZI49" s="11"/>
      <c r="HZJ49" s="11"/>
      <c r="HZK49" s="11"/>
      <c r="HZL49" s="11"/>
      <c r="HZM49" s="11"/>
      <c r="HZN49" s="11"/>
      <c r="HZO49" s="11"/>
      <c r="HZP49" s="11"/>
      <c r="HZQ49" s="11"/>
      <c r="HZR49" s="11"/>
      <c r="HZS49" s="11"/>
      <c r="HZT49" s="11"/>
      <c r="HZU49" s="11"/>
      <c r="HZV49" s="11"/>
      <c r="HZW49" s="11"/>
      <c r="HZX49" s="11"/>
      <c r="HZY49" s="11"/>
      <c r="HZZ49" s="11"/>
      <c r="IAA49" s="11"/>
      <c r="IAB49" s="11"/>
      <c r="IAC49" s="11"/>
      <c r="IAD49" s="11"/>
      <c r="IAE49" s="11"/>
      <c r="IAF49" s="11"/>
      <c r="IAG49" s="11"/>
      <c r="IAH49" s="11"/>
      <c r="IAI49" s="11"/>
      <c r="IAJ49" s="11"/>
      <c r="IAK49" s="11"/>
      <c r="IAL49" s="11"/>
      <c r="IAM49" s="11"/>
      <c r="IAN49" s="11"/>
      <c r="IAO49" s="11"/>
      <c r="IAP49" s="11"/>
      <c r="IAQ49" s="11"/>
      <c r="IAR49" s="11"/>
      <c r="IAS49" s="11"/>
      <c r="IAT49" s="11"/>
      <c r="IAU49" s="11"/>
      <c r="IAV49" s="11"/>
      <c r="IAW49" s="11"/>
      <c r="IAX49" s="11"/>
      <c r="IAY49" s="11"/>
      <c r="IAZ49" s="11"/>
      <c r="IBA49" s="11"/>
      <c r="IBB49" s="11"/>
      <c r="IBC49" s="11"/>
      <c r="IBD49" s="11"/>
      <c r="IBE49" s="11"/>
      <c r="IBF49" s="11"/>
      <c r="IBG49" s="11"/>
      <c r="IBH49" s="11"/>
      <c r="IBI49" s="11"/>
      <c r="IBJ49" s="11"/>
      <c r="IBK49" s="11"/>
      <c r="IBL49" s="11"/>
      <c r="IBM49" s="11"/>
      <c r="IBN49" s="11"/>
      <c r="IBO49" s="11"/>
      <c r="IBP49" s="11"/>
      <c r="IBQ49" s="11"/>
      <c r="IBR49" s="11"/>
      <c r="IBS49" s="11"/>
      <c r="IBT49" s="11"/>
      <c r="IBU49" s="11"/>
      <c r="IBV49" s="11"/>
      <c r="IBW49" s="11"/>
      <c r="IBX49" s="11"/>
      <c r="IBY49" s="11"/>
      <c r="IBZ49" s="11"/>
      <c r="ICA49" s="11"/>
      <c r="ICB49" s="11"/>
      <c r="ICC49" s="11"/>
      <c r="ICD49" s="11"/>
      <c r="ICE49" s="11"/>
      <c r="ICF49" s="11"/>
      <c r="ICG49" s="11"/>
      <c r="ICH49" s="11"/>
      <c r="ICI49" s="11"/>
      <c r="ICJ49" s="11"/>
      <c r="ICK49" s="11"/>
      <c r="ICL49" s="11"/>
      <c r="ICM49" s="11"/>
      <c r="ICN49" s="11"/>
      <c r="ICO49" s="11"/>
      <c r="ICP49" s="11"/>
      <c r="ICQ49" s="11"/>
      <c r="ICR49" s="11"/>
      <c r="ICS49" s="11"/>
      <c r="ICT49" s="11"/>
      <c r="ICU49" s="11"/>
      <c r="ICV49" s="11"/>
      <c r="ICW49" s="11"/>
      <c r="ICX49" s="11"/>
      <c r="ICY49" s="11"/>
      <c r="ICZ49" s="11"/>
      <c r="IDA49" s="11"/>
      <c r="IDB49" s="11"/>
      <c r="IDC49" s="11"/>
      <c r="IDD49" s="11"/>
      <c r="IDE49" s="11"/>
      <c r="IDF49" s="11"/>
      <c r="IDG49" s="11"/>
      <c r="IDH49" s="11"/>
      <c r="IDI49" s="11"/>
      <c r="IDJ49" s="11"/>
      <c r="IDK49" s="11"/>
      <c r="IDL49" s="11"/>
      <c r="IDM49" s="11"/>
      <c r="IDN49" s="11"/>
      <c r="IDO49" s="11"/>
      <c r="IDP49" s="11"/>
      <c r="IDQ49" s="11"/>
      <c r="IDR49" s="11"/>
      <c r="IDS49" s="11"/>
      <c r="IDT49" s="11"/>
      <c r="IDU49" s="11"/>
      <c r="IDV49" s="11"/>
      <c r="IDW49" s="11"/>
      <c r="IDX49" s="11"/>
      <c r="IDY49" s="11"/>
      <c r="IDZ49" s="11"/>
      <c r="IEA49" s="11"/>
      <c r="IEB49" s="11"/>
      <c r="IEC49" s="11"/>
      <c r="IED49" s="11"/>
      <c r="IEE49" s="11"/>
      <c r="IEF49" s="11"/>
      <c r="IEG49" s="11"/>
      <c r="IEH49" s="11"/>
      <c r="IEI49" s="11"/>
      <c r="IEJ49" s="11"/>
      <c r="IEK49" s="11"/>
      <c r="IEL49" s="11"/>
      <c r="IEM49" s="11"/>
      <c r="IEN49" s="11"/>
      <c r="IEO49" s="11"/>
      <c r="IEP49" s="11"/>
      <c r="IEQ49" s="11"/>
      <c r="IER49" s="11"/>
      <c r="IES49" s="11"/>
      <c r="IET49" s="11"/>
      <c r="IEU49" s="11"/>
      <c r="IEV49" s="11"/>
      <c r="IEW49" s="11"/>
      <c r="IEX49" s="11"/>
      <c r="IEY49" s="11"/>
      <c r="IEZ49" s="11"/>
      <c r="IFA49" s="11"/>
      <c r="IFB49" s="11"/>
      <c r="IFC49" s="11"/>
      <c r="IFD49" s="11"/>
      <c r="IFE49" s="11"/>
      <c r="IFF49" s="11"/>
      <c r="IFG49" s="11"/>
      <c r="IFH49" s="11"/>
      <c r="IFI49" s="11"/>
      <c r="IFJ49" s="11"/>
      <c r="IFK49" s="11"/>
      <c r="IFL49" s="11"/>
      <c r="IFM49" s="11"/>
      <c r="IFN49" s="11"/>
      <c r="IFO49" s="11"/>
      <c r="IFP49" s="11"/>
      <c r="IFQ49" s="11"/>
      <c r="IFR49" s="11"/>
      <c r="IFS49" s="11"/>
      <c r="IFT49" s="11"/>
      <c r="IFU49" s="11"/>
      <c r="IFV49" s="11"/>
      <c r="IFW49" s="11"/>
      <c r="IFX49" s="11"/>
      <c r="IFY49" s="11"/>
      <c r="IFZ49" s="11"/>
      <c r="IGA49" s="11"/>
      <c r="IGB49" s="11"/>
      <c r="IGC49" s="11"/>
      <c r="IGD49" s="11"/>
      <c r="IGE49" s="11"/>
      <c r="IGF49" s="11"/>
      <c r="IGG49" s="11"/>
      <c r="IGH49" s="11"/>
      <c r="IGI49" s="11"/>
      <c r="IGJ49" s="11"/>
      <c r="IGK49" s="11"/>
      <c r="IGL49" s="11"/>
      <c r="IGM49" s="11"/>
      <c r="IGN49" s="11"/>
      <c r="IGO49" s="11"/>
      <c r="IGP49" s="11"/>
      <c r="IGQ49" s="11"/>
      <c r="IGR49" s="11"/>
      <c r="IGS49" s="11"/>
      <c r="IGT49" s="11"/>
      <c r="IGU49" s="11"/>
      <c r="IGV49" s="11"/>
      <c r="IGW49" s="11"/>
      <c r="IGX49" s="11"/>
      <c r="IGY49" s="11"/>
      <c r="IGZ49" s="11"/>
      <c r="IHA49" s="11"/>
      <c r="IHB49" s="11"/>
      <c r="IHC49" s="11"/>
      <c r="IHD49" s="11"/>
      <c r="IHE49" s="11"/>
      <c r="IHF49" s="11"/>
      <c r="IHG49" s="11"/>
      <c r="IHH49" s="11"/>
      <c r="IHI49" s="11"/>
      <c r="IHJ49" s="11"/>
      <c r="IHK49" s="11"/>
      <c r="IHL49" s="11"/>
      <c r="IHM49" s="11"/>
      <c r="IHN49" s="11"/>
      <c r="IHO49" s="11"/>
      <c r="IHP49" s="11"/>
      <c r="IHQ49" s="11"/>
      <c r="IHR49" s="11"/>
      <c r="IHS49" s="11"/>
      <c r="IHT49" s="11"/>
      <c r="IHU49" s="11"/>
      <c r="IHV49" s="11"/>
      <c r="IHW49" s="11"/>
      <c r="IHX49" s="11"/>
      <c r="IHY49" s="11"/>
      <c r="IHZ49" s="11"/>
      <c r="IIA49" s="11"/>
      <c r="IIB49" s="11"/>
      <c r="IIC49" s="11"/>
      <c r="IID49" s="11"/>
      <c r="IIE49" s="11"/>
      <c r="IIF49" s="11"/>
      <c r="IIG49" s="11"/>
      <c r="IIH49" s="11"/>
      <c r="III49" s="11"/>
      <c r="IIJ49" s="11"/>
      <c r="IIK49" s="11"/>
      <c r="IIL49" s="11"/>
      <c r="IIM49" s="11"/>
      <c r="IIN49" s="11"/>
      <c r="IIO49" s="11"/>
      <c r="IIP49" s="11"/>
      <c r="IIQ49" s="11"/>
      <c r="IIR49" s="11"/>
      <c r="IIS49" s="11"/>
      <c r="IIT49" s="11"/>
      <c r="IIU49" s="11"/>
      <c r="IIV49" s="11"/>
      <c r="IIW49" s="11"/>
      <c r="IIX49" s="11"/>
      <c r="IIY49" s="11"/>
      <c r="IIZ49" s="11"/>
      <c r="IJA49" s="11"/>
      <c r="IJB49" s="11"/>
      <c r="IJC49" s="11"/>
      <c r="IJD49" s="11"/>
      <c r="IJE49" s="11"/>
      <c r="IJF49" s="11"/>
      <c r="IJG49" s="11"/>
      <c r="IJH49" s="11"/>
      <c r="IJI49" s="11"/>
      <c r="IJJ49" s="11"/>
      <c r="IJK49" s="11"/>
      <c r="IJL49" s="11"/>
      <c r="IJM49" s="11"/>
      <c r="IJN49" s="11"/>
      <c r="IJO49" s="11"/>
      <c r="IJP49" s="11"/>
      <c r="IJQ49" s="11"/>
      <c r="IJR49" s="11"/>
      <c r="IJS49" s="11"/>
      <c r="IJT49" s="11"/>
      <c r="IJU49" s="11"/>
      <c r="IJV49" s="11"/>
      <c r="IJW49" s="11"/>
      <c r="IJX49" s="11"/>
      <c r="IJY49" s="11"/>
      <c r="IJZ49" s="11"/>
      <c r="IKA49" s="11"/>
      <c r="IKB49" s="11"/>
      <c r="IKC49" s="11"/>
      <c r="IKD49" s="11"/>
      <c r="IKE49" s="11"/>
      <c r="IKF49" s="11"/>
      <c r="IKG49" s="11"/>
      <c r="IKH49" s="11"/>
      <c r="IKI49" s="11"/>
      <c r="IKJ49" s="11"/>
      <c r="IKK49" s="11"/>
      <c r="IKL49" s="11"/>
      <c r="IKM49" s="11"/>
      <c r="IKN49" s="11"/>
      <c r="IKO49" s="11"/>
      <c r="IKP49" s="11"/>
      <c r="IKQ49" s="11"/>
      <c r="IKR49" s="11"/>
      <c r="IKS49" s="11"/>
      <c r="IKT49" s="11"/>
      <c r="IKU49" s="11"/>
      <c r="IKV49" s="11"/>
      <c r="IKW49" s="11"/>
      <c r="IKX49" s="11"/>
      <c r="IKY49" s="11"/>
      <c r="IKZ49" s="11"/>
      <c r="ILA49" s="11"/>
      <c r="ILB49" s="11"/>
      <c r="ILC49" s="11"/>
      <c r="ILD49" s="11"/>
      <c r="ILE49" s="11"/>
      <c r="ILF49" s="11"/>
      <c r="ILG49" s="11"/>
      <c r="ILH49" s="11"/>
      <c r="ILI49" s="11"/>
      <c r="ILJ49" s="11"/>
      <c r="ILK49" s="11"/>
      <c r="ILL49" s="11"/>
      <c r="ILM49" s="11"/>
      <c r="ILN49" s="11"/>
      <c r="ILO49" s="11"/>
      <c r="ILP49" s="11"/>
      <c r="ILQ49" s="11"/>
      <c r="ILR49" s="11"/>
      <c r="ILS49" s="11"/>
      <c r="ILT49" s="11"/>
      <c r="ILU49" s="11"/>
      <c r="ILV49" s="11"/>
      <c r="ILW49" s="11"/>
      <c r="ILX49" s="11"/>
      <c r="ILY49" s="11"/>
      <c r="ILZ49" s="11"/>
      <c r="IMA49" s="11"/>
      <c r="IMB49" s="11"/>
      <c r="IMC49" s="11"/>
      <c r="IMD49" s="11"/>
      <c r="IME49" s="11"/>
      <c r="IMF49" s="11"/>
      <c r="IMG49" s="11"/>
      <c r="IMH49" s="11"/>
      <c r="IMI49" s="11"/>
      <c r="IMJ49" s="11"/>
      <c r="IMK49" s="11"/>
      <c r="IML49" s="11"/>
      <c r="IMM49" s="11"/>
      <c r="IMN49" s="11"/>
      <c r="IMO49" s="11"/>
      <c r="IMP49" s="11"/>
      <c r="IMQ49" s="11"/>
      <c r="IMR49" s="11"/>
      <c r="IMS49" s="11"/>
      <c r="IMT49" s="11"/>
      <c r="IMU49" s="11"/>
      <c r="IMV49" s="11"/>
      <c r="IMW49" s="11"/>
      <c r="IMX49" s="11"/>
      <c r="IMY49" s="11"/>
      <c r="IMZ49" s="11"/>
      <c r="INA49" s="11"/>
      <c r="INB49" s="11"/>
      <c r="INC49" s="11"/>
      <c r="IND49" s="11"/>
      <c r="INE49" s="11"/>
      <c r="INF49" s="11"/>
      <c r="ING49" s="11"/>
      <c r="INH49" s="11"/>
      <c r="INI49" s="11"/>
      <c r="INJ49" s="11"/>
      <c r="INK49" s="11"/>
      <c r="INL49" s="11"/>
      <c r="INM49" s="11"/>
      <c r="INN49" s="11"/>
      <c r="INO49" s="11"/>
      <c r="INP49" s="11"/>
      <c r="INQ49" s="11"/>
      <c r="INR49" s="11"/>
      <c r="INS49" s="11"/>
      <c r="INT49" s="11"/>
      <c r="INU49" s="11"/>
      <c r="INV49" s="11"/>
      <c r="INW49" s="11"/>
      <c r="INX49" s="11"/>
      <c r="INY49" s="11"/>
      <c r="INZ49" s="11"/>
      <c r="IOA49" s="11"/>
      <c r="IOB49" s="11"/>
      <c r="IOC49" s="11"/>
      <c r="IOD49" s="11"/>
      <c r="IOE49" s="11"/>
      <c r="IOF49" s="11"/>
      <c r="IOG49" s="11"/>
      <c r="IOH49" s="11"/>
      <c r="IOI49" s="11"/>
      <c r="IOJ49" s="11"/>
      <c r="IOK49" s="11"/>
      <c r="IOL49" s="11"/>
      <c r="IOM49" s="11"/>
      <c r="ION49" s="11"/>
      <c r="IOO49" s="11"/>
      <c r="IOP49" s="11"/>
      <c r="IOQ49" s="11"/>
      <c r="IOR49" s="11"/>
      <c r="IOS49" s="11"/>
      <c r="IOT49" s="11"/>
      <c r="IOU49" s="11"/>
      <c r="IOV49" s="11"/>
      <c r="IOW49" s="11"/>
      <c r="IOX49" s="11"/>
      <c r="IOY49" s="11"/>
      <c r="IOZ49" s="11"/>
      <c r="IPA49" s="11"/>
      <c r="IPB49" s="11"/>
      <c r="IPC49" s="11"/>
      <c r="IPD49" s="11"/>
      <c r="IPE49" s="11"/>
      <c r="IPF49" s="11"/>
      <c r="IPG49" s="11"/>
      <c r="IPH49" s="11"/>
      <c r="IPI49" s="11"/>
      <c r="IPJ49" s="11"/>
      <c r="IPK49" s="11"/>
      <c r="IPL49" s="11"/>
      <c r="IPM49" s="11"/>
      <c r="IPN49" s="11"/>
      <c r="IPO49" s="11"/>
      <c r="IPP49" s="11"/>
      <c r="IPQ49" s="11"/>
      <c r="IPR49" s="11"/>
      <c r="IPS49" s="11"/>
      <c r="IPT49" s="11"/>
      <c r="IPU49" s="11"/>
      <c r="IPV49" s="11"/>
      <c r="IPW49" s="11"/>
      <c r="IPX49" s="11"/>
      <c r="IPY49" s="11"/>
      <c r="IPZ49" s="11"/>
      <c r="IQA49" s="11"/>
      <c r="IQB49" s="11"/>
      <c r="IQC49" s="11"/>
      <c r="IQD49" s="11"/>
      <c r="IQE49" s="11"/>
      <c r="IQF49" s="11"/>
      <c r="IQG49" s="11"/>
      <c r="IQH49" s="11"/>
      <c r="IQI49" s="11"/>
      <c r="IQJ49" s="11"/>
      <c r="IQK49" s="11"/>
      <c r="IQL49" s="11"/>
      <c r="IQM49" s="11"/>
      <c r="IQN49" s="11"/>
      <c r="IQO49" s="11"/>
      <c r="IQP49" s="11"/>
      <c r="IQQ49" s="11"/>
      <c r="IQR49" s="11"/>
      <c r="IQS49" s="11"/>
      <c r="IQT49" s="11"/>
      <c r="IQU49" s="11"/>
      <c r="IQV49" s="11"/>
      <c r="IQW49" s="11"/>
      <c r="IQX49" s="11"/>
      <c r="IQY49" s="11"/>
      <c r="IQZ49" s="11"/>
      <c r="IRA49" s="11"/>
      <c r="IRB49" s="11"/>
      <c r="IRC49" s="11"/>
      <c r="IRD49" s="11"/>
      <c r="IRE49" s="11"/>
      <c r="IRF49" s="11"/>
      <c r="IRG49" s="11"/>
      <c r="IRH49" s="11"/>
      <c r="IRI49" s="11"/>
      <c r="IRJ49" s="11"/>
      <c r="IRK49" s="11"/>
      <c r="IRL49" s="11"/>
      <c r="IRM49" s="11"/>
      <c r="IRN49" s="11"/>
      <c r="IRO49" s="11"/>
      <c r="IRP49" s="11"/>
      <c r="IRQ49" s="11"/>
      <c r="IRR49" s="11"/>
      <c r="IRS49" s="11"/>
      <c r="IRT49" s="11"/>
      <c r="IRU49" s="11"/>
      <c r="IRV49" s="11"/>
      <c r="IRW49" s="11"/>
      <c r="IRX49" s="11"/>
      <c r="IRY49" s="11"/>
      <c r="IRZ49" s="11"/>
      <c r="ISA49" s="11"/>
      <c r="ISB49" s="11"/>
      <c r="ISC49" s="11"/>
      <c r="ISD49" s="11"/>
      <c r="ISE49" s="11"/>
      <c r="ISF49" s="11"/>
      <c r="ISG49" s="11"/>
      <c r="ISH49" s="11"/>
      <c r="ISI49" s="11"/>
      <c r="ISJ49" s="11"/>
      <c r="ISK49" s="11"/>
      <c r="ISL49" s="11"/>
      <c r="ISM49" s="11"/>
      <c r="ISN49" s="11"/>
      <c r="ISO49" s="11"/>
      <c r="ISP49" s="11"/>
      <c r="ISQ49" s="11"/>
      <c r="ISR49" s="11"/>
      <c r="ISS49" s="11"/>
      <c r="IST49" s="11"/>
      <c r="ISU49" s="11"/>
      <c r="ISV49" s="11"/>
      <c r="ISW49" s="11"/>
      <c r="ISX49" s="11"/>
      <c r="ISY49" s="11"/>
      <c r="ISZ49" s="11"/>
      <c r="ITA49" s="11"/>
      <c r="ITB49" s="11"/>
      <c r="ITC49" s="11"/>
      <c r="ITD49" s="11"/>
      <c r="ITE49" s="11"/>
      <c r="ITF49" s="11"/>
      <c r="ITG49" s="11"/>
      <c r="ITH49" s="11"/>
      <c r="ITI49" s="11"/>
      <c r="ITJ49" s="11"/>
      <c r="ITK49" s="11"/>
      <c r="ITL49" s="11"/>
      <c r="ITM49" s="11"/>
      <c r="ITN49" s="11"/>
      <c r="ITO49" s="11"/>
      <c r="ITP49" s="11"/>
      <c r="ITQ49" s="11"/>
      <c r="ITR49" s="11"/>
      <c r="ITS49" s="11"/>
      <c r="ITT49" s="11"/>
      <c r="ITU49" s="11"/>
      <c r="ITV49" s="11"/>
      <c r="ITW49" s="11"/>
      <c r="ITX49" s="11"/>
      <c r="ITY49" s="11"/>
      <c r="ITZ49" s="11"/>
      <c r="IUA49" s="11"/>
      <c r="IUB49" s="11"/>
      <c r="IUC49" s="11"/>
      <c r="IUD49" s="11"/>
      <c r="IUE49" s="11"/>
      <c r="IUF49" s="11"/>
      <c r="IUG49" s="11"/>
      <c r="IUH49" s="11"/>
      <c r="IUI49" s="11"/>
      <c r="IUJ49" s="11"/>
      <c r="IUK49" s="11"/>
      <c r="IUL49" s="11"/>
      <c r="IUM49" s="11"/>
      <c r="IUN49" s="11"/>
      <c r="IUO49" s="11"/>
      <c r="IUP49" s="11"/>
      <c r="IUQ49" s="11"/>
      <c r="IUR49" s="11"/>
      <c r="IUS49" s="11"/>
      <c r="IUT49" s="11"/>
      <c r="IUU49" s="11"/>
      <c r="IUV49" s="11"/>
      <c r="IUW49" s="11"/>
      <c r="IUX49" s="11"/>
      <c r="IUY49" s="11"/>
      <c r="IUZ49" s="11"/>
      <c r="IVA49" s="11"/>
      <c r="IVB49" s="11"/>
      <c r="IVC49" s="11"/>
      <c r="IVD49" s="11"/>
      <c r="IVE49" s="11"/>
      <c r="IVF49" s="11"/>
      <c r="IVG49" s="11"/>
      <c r="IVH49" s="11"/>
      <c r="IVI49" s="11"/>
      <c r="IVJ49" s="11"/>
      <c r="IVK49" s="11"/>
      <c r="IVL49" s="11"/>
      <c r="IVM49" s="11"/>
      <c r="IVN49" s="11"/>
      <c r="IVO49" s="11"/>
      <c r="IVP49" s="11"/>
      <c r="IVQ49" s="11"/>
      <c r="IVR49" s="11"/>
      <c r="IVS49" s="11"/>
      <c r="IVT49" s="11"/>
      <c r="IVU49" s="11"/>
      <c r="IVV49" s="11"/>
      <c r="IVW49" s="11"/>
      <c r="IVX49" s="11"/>
      <c r="IVY49" s="11"/>
      <c r="IVZ49" s="11"/>
      <c r="IWA49" s="11"/>
      <c r="IWB49" s="11"/>
      <c r="IWC49" s="11"/>
      <c r="IWD49" s="11"/>
      <c r="IWE49" s="11"/>
      <c r="IWF49" s="11"/>
      <c r="IWG49" s="11"/>
      <c r="IWH49" s="11"/>
      <c r="IWI49" s="11"/>
      <c r="IWJ49" s="11"/>
      <c r="IWK49" s="11"/>
      <c r="IWL49" s="11"/>
      <c r="IWM49" s="11"/>
      <c r="IWN49" s="11"/>
      <c r="IWO49" s="11"/>
      <c r="IWP49" s="11"/>
      <c r="IWQ49" s="11"/>
      <c r="IWR49" s="11"/>
      <c r="IWS49" s="11"/>
      <c r="IWT49" s="11"/>
      <c r="IWU49" s="11"/>
      <c r="IWV49" s="11"/>
      <c r="IWW49" s="11"/>
      <c r="IWX49" s="11"/>
      <c r="IWY49" s="11"/>
      <c r="IWZ49" s="11"/>
      <c r="IXA49" s="11"/>
      <c r="IXB49" s="11"/>
      <c r="IXC49" s="11"/>
      <c r="IXD49" s="11"/>
      <c r="IXE49" s="11"/>
      <c r="IXF49" s="11"/>
      <c r="IXG49" s="11"/>
      <c r="IXH49" s="11"/>
      <c r="IXI49" s="11"/>
      <c r="IXJ49" s="11"/>
      <c r="IXK49" s="11"/>
      <c r="IXL49" s="11"/>
      <c r="IXM49" s="11"/>
      <c r="IXN49" s="11"/>
      <c r="IXO49" s="11"/>
      <c r="IXP49" s="11"/>
      <c r="IXQ49" s="11"/>
      <c r="IXR49" s="11"/>
      <c r="IXS49" s="11"/>
      <c r="IXT49" s="11"/>
      <c r="IXU49" s="11"/>
      <c r="IXV49" s="11"/>
      <c r="IXW49" s="11"/>
      <c r="IXX49" s="11"/>
      <c r="IXY49" s="11"/>
      <c r="IXZ49" s="11"/>
      <c r="IYA49" s="11"/>
      <c r="IYB49" s="11"/>
      <c r="IYC49" s="11"/>
      <c r="IYD49" s="11"/>
      <c r="IYE49" s="11"/>
      <c r="IYF49" s="11"/>
      <c r="IYG49" s="11"/>
      <c r="IYH49" s="11"/>
      <c r="IYI49" s="11"/>
      <c r="IYJ49" s="11"/>
      <c r="IYK49" s="11"/>
      <c r="IYL49" s="11"/>
      <c r="IYM49" s="11"/>
      <c r="IYN49" s="11"/>
      <c r="IYO49" s="11"/>
      <c r="IYP49" s="11"/>
      <c r="IYQ49" s="11"/>
      <c r="IYR49" s="11"/>
      <c r="IYS49" s="11"/>
      <c r="IYT49" s="11"/>
      <c r="IYU49" s="11"/>
      <c r="IYV49" s="11"/>
      <c r="IYW49" s="11"/>
      <c r="IYX49" s="11"/>
      <c r="IYY49" s="11"/>
      <c r="IYZ49" s="11"/>
      <c r="IZA49" s="11"/>
      <c r="IZB49" s="11"/>
      <c r="IZC49" s="11"/>
      <c r="IZD49" s="11"/>
      <c r="IZE49" s="11"/>
      <c r="IZF49" s="11"/>
      <c r="IZG49" s="11"/>
      <c r="IZH49" s="11"/>
      <c r="IZI49" s="11"/>
      <c r="IZJ49" s="11"/>
      <c r="IZK49" s="11"/>
      <c r="IZL49" s="11"/>
      <c r="IZM49" s="11"/>
      <c r="IZN49" s="11"/>
      <c r="IZO49" s="11"/>
      <c r="IZP49" s="11"/>
      <c r="IZQ49" s="11"/>
      <c r="IZR49" s="11"/>
      <c r="IZS49" s="11"/>
      <c r="IZT49" s="11"/>
      <c r="IZU49" s="11"/>
      <c r="IZV49" s="11"/>
      <c r="IZW49" s="11"/>
      <c r="IZX49" s="11"/>
      <c r="IZY49" s="11"/>
      <c r="IZZ49" s="11"/>
      <c r="JAA49" s="11"/>
      <c r="JAB49" s="11"/>
      <c r="JAC49" s="11"/>
      <c r="JAD49" s="11"/>
      <c r="JAE49" s="11"/>
      <c r="JAF49" s="11"/>
      <c r="JAG49" s="11"/>
      <c r="JAH49" s="11"/>
      <c r="JAI49" s="11"/>
      <c r="JAJ49" s="11"/>
      <c r="JAK49" s="11"/>
      <c r="JAL49" s="11"/>
      <c r="JAM49" s="11"/>
      <c r="JAN49" s="11"/>
      <c r="JAO49" s="11"/>
      <c r="JAP49" s="11"/>
      <c r="JAQ49" s="11"/>
      <c r="JAR49" s="11"/>
      <c r="JAS49" s="11"/>
      <c r="JAT49" s="11"/>
      <c r="JAU49" s="11"/>
      <c r="JAV49" s="11"/>
      <c r="JAW49" s="11"/>
      <c r="JAX49" s="11"/>
      <c r="JAY49" s="11"/>
      <c r="JAZ49" s="11"/>
      <c r="JBA49" s="11"/>
      <c r="JBB49" s="11"/>
      <c r="JBC49" s="11"/>
      <c r="JBD49" s="11"/>
      <c r="JBE49" s="11"/>
      <c r="JBF49" s="11"/>
      <c r="JBG49" s="11"/>
      <c r="JBH49" s="11"/>
      <c r="JBI49" s="11"/>
      <c r="JBJ49" s="11"/>
      <c r="JBK49" s="11"/>
      <c r="JBL49" s="11"/>
      <c r="JBM49" s="11"/>
      <c r="JBN49" s="11"/>
      <c r="JBO49" s="11"/>
      <c r="JBP49" s="11"/>
      <c r="JBQ49" s="11"/>
      <c r="JBR49" s="11"/>
      <c r="JBS49" s="11"/>
      <c r="JBT49" s="11"/>
      <c r="JBU49" s="11"/>
      <c r="JBV49" s="11"/>
      <c r="JBW49" s="11"/>
      <c r="JBX49" s="11"/>
      <c r="JBY49" s="11"/>
      <c r="JBZ49" s="11"/>
      <c r="JCA49" s="11"/>
      <c r="JCB49" s="11"/>
      <c r="JCC49" s="11"/>
      <c r="JCD49" s="11"/>
      <c r="JCE49" s="11"/>
      <c r="JCF49" s="11"/>
      <c r="JCG49" s="11"/>
      <c r="JCH49" s="11"/>
      <c r="JCI49" s="11"/>
      <c r="JCJ49" s="11"/>
      <c r="JCK49" s="11"/>
      <c r="JCL49" s="11"/>
      <c r="JCM49" s="11"/>
      <c r="JCN49" s="11"/>
      <c r="JCO49" s="11"/>
      <c r="JCP49" s="11"/>
      <c r="JCQ49" s="11"/>
      <c r="JCR49" s="11"/>
      <c r="JCS49" s="11"/>
      <c r="JCT49" s="11"/>
      <c r="JCU49" s="11"/>
      <c r="JCV49" s="11"/>
      <c r="JCW49" s="11"/>
      <c r="JCX49" s="11"/>
      <c r="JCY49" s="11"/>
      <c r="JCZ49" s="11"/>
      <c r="JDA49" s="11"/>
      <c r="JDB49" s="11"/>
      <c r="JDC49" s="11"/>
      <c r="JDD49" s="11"/>
      <c r="JDE49" s="11"/>
      <c r="JDF49" s="11"/>
      <c r="JDG49" s="11"/>
      <c r="JDH49" s="11"/>
      <c r="JDI49" s="11"/>
      <c r="JDJ49" s="11"/>
      <c r="JDK49" s="11"/>
      <c r="JDL49" s="11"/>
      <c r="JDM49" s="11"/>
      <c r="JDN49" s="11"/>
      <c r="JDO49" s="11"/>
      <c r="JDP49" s="11"/>
      <c r="JDQ49" s="11"/>
      <c r="JDR49" s="11"/>
      <c r="JDS49" s="11"/>
      <c r="JDT49" s="11"/>
      <c r="JDU49" s="11"/>
      <c r="JDV49" s="11"/>
      <c r="JDW49" s="11"/>
      <c r="JDX49" s="11"/>
      <c r="JDY49" s="11"/>
      <c r="JDZ49" s="11"/>
      <c r="JEA49" s="11"/>
      <c r="JEB49" s="11"/>
      <c r="JEC49" s="11"/>
      <c r="JED49" s="11"/>
      <c r="JEE49" s="11"/>
      <c r="JEF49" s="11"/>
      <c r="JEG49" s="11"/>
      <c r="JEH49" s="11"/>
      <c r="JEI49" s="11"/>
      <c r="JEJ49" s="11"/>
      <c r="JEK49" s="11"/>
      <c r="JEL49" s="11"/>
      <c r="JEM49" s="11"/>
      <c r="JEN49" s="11"/>
      <c r="JEO49" s="11"/>
      <c r="JEP49" s="11"/>
      <c r="JEQ49" s="11"/>
      <c r="JER49" s="11"/>
      <c r="JES49" s="11"/>
      <c r="JET49" s="11"/>
      <c r="JEU49" s="11"/>
      <c r="JEV49" s="11"/>
      <c r="JEW49" s="11"/>
      <c r="JEX49" s="11"/>
      <c r="JEY49" s="11"/>
      <c r="JEZ49" s="11"/>
      <c r="JFA49" s="11"/>
      <c r="JFB49" s="11"/>
      <c r="JFC49" s="11"/>
      <c r="JFD49" s="11"/>
      <c r="JFE49" s="11"/>
      <c r="JFF49" s="11"/>
      <c r="JFG49" s="11"/>
      <c r="JFH49" s="11"/>
      <c r="JFI49" s="11"/>
      <c r="JFJ49" s="11"/>
      <c r="JFK49" s="11"/>
      <c r="JFL49" s="11"/>
      <c r="JFM49" s="11"/>
      <c r="JFN49" s="11"/>
      <c r="JFO49" s="11"/>
      <c r="JFP49" s="11"/>
      <c r="JFQ49" s="11"/>
      <c r="JFR49" s="11"/>
      <c r="JFS49" s="11"/>
      <c r="JFT49" s="11"/>
      <c r="JFU49" s="11"/>
      <c r="JFV49" s="11"/>
      <c r="JFW49" s="11"/>
      <c r="JFX49" s="11"/>
      <c r="JFY49" s="11"/>
      <c r="JFZ49" s="11"/>
      <c r="JGA49" s="11"/>
      <c r="JGB49" s="11"/>
      <c r="JGC49" s="11"/>
      <c r="JGD49" s="11"/>
      <c r="JGE49" s="11"/>
      <c r="JGF49" s="11"/>
      <c r="JGG49" s="11"/>
      <c r="JGH49" s="11"/>
      <c r="JGI49" s="11"/>
      <c r="JGJ49" s="11"/>
      <c r="JGK49" s="11"/>
      <c r="JGL49" s="11"/>
      <c r="JGM49" s="11"/>
      <c r="JGN49" s="11"/>
      <c r="JGO49" s="11"/>
      <c r="JGP49" s="11"/>
      <c r="JGQ49" s="11"/>
      <c r="JGR49" s="11"/>
      <c r="JGS49" s="11"/>
      <c r="JGT49" s="11"/>
      <c r="JGU49" s="11"/>
      <c r="JGV49" s="11"/>
      <c r="JGW49" s="11"/>
      <c r="JGX49" s="11"/>
      <c r="JGY49" s="11"/>
      <c r="JGZ49" s="11"/>
      <c r="JHA49" s="11"/>
      <c r="JHB49" s="11"/>
      <c r="JHC49" s="11"/>
      <c r="JHD49" s="11"/>
      <c r="JHE49" s="11"/>
      <c r="JHF49" s="11"/>
      <c r="JHG49" s="11"/>
      <c r="JHH49" s="11"/>
      <c r="JHI49" s="11"/>
      <c r="JHJ49" s="11"/>
      <c r="JHK49" s="11"/>
      <c r="JHL49" s="11"/>
      <c r="JHM49" s="11"/>
      <c r="JHN49" s="11"/>
      <c r="JHO49" s="11"/>
      <c r="JHP49" s="11"/>
      <c r="JHQ49" s="11"/>
      <c r="JHR49" s="11"/>
      <c r="JHS49" s="11"/>
      <c r="JHT49" s="11"/>
      <c r="JHU49" s="11"/>
      <c r="JHV49" s="11"/>
      <c r="JHW49" s="11"/>
      <c r="JHX49" s="11"/>
      <c r="JHY49" s="11"/>
      <c r="JHZ49" s="11"/>
      <c r="JIA49" s="11"/>
      <c r="JIB49" s="11"/>
      <c r="JIC49" s="11"/>
      <c r="JID49" s="11"/>
      <c r="JIE49" s="11"/>
      <c r="JIF49" s="11"/>
      <c r="JIG49" s="11"/>
      <c r="JIH49" s="11"/>
      <c r="JII49" s="11"/>
      <c r="JIJ49" s="11"/>
      <c r="JIK49" s="11"/>
      <c r="JIL49" s="11"/>
      <c r="JIM49" s="11"/>
      <c r="JIN49" s="11"/>
      <c r="JIO49" s="11"/>
      <c r="JIP49" s="11"/>
      <c r="JIQ49" s="11"/>
      <c r="JIR49" s="11"/>
      <c r="JIS49" s="11"/>
      <c r="JIT49" s="11"/>
      <c r="JIU49" s="11"/>
      <c r="JIV49" s="11"/>
      <c r="JIW49" s="11"/>
      <c r="JIX49" s="11"/>
      <c r="JIY49" s="11"/>
      <c r="JIZ49" s="11"/>
      <c r="JJA49" s="11"/>
      <c r="JJB49" s="11"/>
      <c r="JJC49" s="11"/>
      <c r="JJD49" s="11"/>
      <c r="JJE49" s="11"/>
      <c r="JJF49" s="11"/>
      <c r="JJG49" s="11"/>
      <c r="JJH49" s="11"/>
      <c r="JJI49" s="11"/>
      <c r="JJJ49" s="11"/>
      <c r="JJK49" s="11"/>
      <c r="JJL49" s="11"/>
      <c r="JJM49" s="11"/>
      <c r="JJN49" s="11"/>
      <c r="JJO49" s="11"/>
      <c r="JJP49" s="11"/>
      <c r="JJQ49" s="11"/>
      <c r="JJR49" s="11"/>
      <c r="JJS49" s="11"/>
      <c r="JJT49" s="11"/>
      <c r="JJU49" s="11"/>
      <c r="JJV49" s="11"/>
      <c r="JJW49" s="11"/>
      <c r="JJX49" s="11"/>
      <c r="JJY49" s="11"/>
      <c r="JJZ49" s="11"/>
      <c r="JKA49" s="11"/>
      <c r="JKB49" s="11"/>
      <c r="JKC49" s="11"/>
      <c r="JKD49" s="11"/>
      <c r="JKE49" s="11"/>
      <c r="JKF49" s="11"/>
      <c r="JKG49" s="11"/>
      <c r="JKH49" s="11"/>
      <c r="JKI49" s="11"/>
      <c r="JKJ49" s="11"/>
      <c r="JKK49" s="11"/>
      <c r="JKL49" s="11"/>
      <c r="JKM49" s="11"/>
      <c r="JKN49" s="11"/>
      <c r="JKO49" s="11"/>
      <c r="JKP49" s="11"/>
      <c r="JKQ49" s="11"/>
      <c r="JKR49" s="11"/>
      <c r="JKS49" s="11"/>
      <c r="JKT49" s="11"/>
      <c r="JKU49" s="11"/>
      <c r="JKV49" s="11"/>
      <c r="JKW49" s="11"/>
      <c r="JKX49" s="11"/>
      <c r="JKY49" s="11"/>
      <c r="JKZ49" s="11"/>
      <c r="JLA49" s="11"/>
      <c r="JLB49" s="11"/>
      <c r="JLC49" s="11"/>
      <c r="JLD49" s="11"/>
      <c r="JLE49" s="11"/>
      <c r="JLF49" s="11"/>
      <c r="JLG49" s="11"/>
      <c r="JLH49" s="11"/>
      <c r="JLI49" s="11"/>
      <c r="JLJ49" s="11"/>
      <c r="JLK49" s="11"/>
      <c r="JLL49" s="11"/>
      <c r="JLM49" s="11"/>
      <c r="JLN49" s="11"/>
      <c r="JLO49" s="11"/>
      <c r="JLP49" s="11"/>
      <c r="JLQ49" s="11"/>
      <c r="JLR49" s="11"/>
      <c r="JLS49" s="11"/>
      <c r="JLT49" s="11"/>
      <c r="JLU49" s="11"/>
      <c r="JLV49" s="11"/>
      <c r="JLW49" s="11"/>
      <c r="JLX49" s="11"/>
      <c r="JLY49" s="11"/>
      <c r="JLZ49" s="11"/>
      <c r="JMA49" s="11"/>
      <c r="JMB49" s="11"/>
      <c r="JMC49" s="11"/>
      <c r="JMD49" s="11"/>
      <c r="JME49" s="11"/>
      <c r="JMF49" s="11"/>
      <c r="JMG49" s="11"/>
      <c r="JMH49" s="11"/>
      <c r="JMI49" s="11"/>
      <c r="JMJ49" s="11"/>
      <c r="JMK49" s="11"/>
      <c r="JML49" s="11"/>
      <c r="JMM49" s="11"/>
      <c r="JMN49" s="11"/>
      <c r="JMO49" s="11"/>
      <c r="JMP49" s="11"/>
      <c r="JMQ49" s="11"/>
      <c r="JMR49" s="11"/>
      <c r="JMS49" s="11"/>
      <c r="JMT49" s="11"/>
      <c r="JMU49" s="11"/>
      <c r="JMV49" s="11"/>
      <c r="JMW49" s="11"/>
      <c r="JMX49" s="11"/>
      <c r="JMY49" s="11"/>
      <c r="JMZ49" s="11"/>
      <c r="JNA49" s="11"/>
      <c r="JNB49" s="11"/>
      <c r="JNC49" s="11"/>
      <c r="JND49" s="11"/>
      <c r="JNE49" s="11"/>
      <c r="JNF49" s="11"/>
      <c r="JNG49" s="11"/>
      <c r="JNH49" s="11"/>
      <c r="JNI49" s="11"/>
      <c r="JNJ49" s="11"/>
      <c r="JNK49" s="11"/>
      <c r="JNL49" s="11"/>
      <c r="JNM49" s="11"/>
      <c r="JNN49" s="11"/>
      <c r="JNO49" s="11"/>
      <c r="JNP49" s="11"/>
      <c r="JNQ49" s="11"/>
      <c r="JNR49" s="11"/>
      <c r="JNS49" s="11"/>
      <c r="JNT49" s="11"/>
      <c r="JNU49" s="11"/>
      <c r="JNV49" s="11"/>
      <c r="JNW49" s="11"/>
      <c r="JNX49" s="11"/>
      <c r="JNY49" s="11"/>
      <c r="JNZ49" s="11"/>
      <c r="JOA49" s="11"/>
      <c r="JOB49" s="11"/>
      <c r="JOC49" s="11"/>
      <c r="JOD49" s="11"/>
      <c r="JOE49" s="11"/>
      <c r="JOF49" s="11"/>
      <c r="JOG49" s="11"/>
      <c r="JOH49" s="11"/>
      <c r="JOI49" s="11"/>
      <c r="JOJ49" s="11"/>
      <c r="JOK49" s="11"/>
      <c r="JOL49" s="11"/>
      <c r="JOM49" s="11"/>
      <c r="JON49" s="11"/>
      <c r="JOO49" s="11"/>
      <c r="JOP49" s="11"/>
      <c r="JOQ49" s="11"/>
      <c r="JOR49" s="11"/>
      <c r="JOS49" s="11"/>
      <c r="JOT49" s="11"/>
      <c r="JOU49" s="11"/>
      <c r="JOV49" s="11"/>
      <c r="JOW49" s="11"/>
      <c r="JOX49" s="11"/>
      <c r="JOY49" s="11"/>
      <c r="JOZ49" s="11"/>
      <c r="JPA49" s="11"/>
      <c r="JPB49" s="11"/>
      <c r="JPC49" s="11"/>
      <c r="JPD49" s="11"/>
      <c r="JPE49" s="11"/>
      <c r="JPF49" s="11"/>
      <c r="JPG49" s="11"/>
      <c r="JPH49" s="11"/>
      <c r="JPI49" s="11"/>
      <c r="JPJ49" s="11"/>
      <c r="JPK49" s="11"/>
      <c r="JPL49" s="11"/>
      <c r="JPM49" s="11"/>
      <c r="JPN49" s="11"/>
      <c r="JPO49" s="11"/>
      <c r="JPP49" s="11"/>
      <c r="JPQ49" s="11"/>
      <c r="JPR49" s="11"/>
      <c r="JPS49" s="11"/>
      <c r="JPT49" s="11"/>
      <c r="JPU49" s="11"/>
      <c r="JPV49" s="11"/>
      <c r="JPW49" s="11"/>
      <c r="JPX49" s="11"/>
      <c r="JPY49" s="11"/>
      <c r="JPZ49" s="11"/>
      <c r="JQA49" s="11"/>
      <c r="JQB49" s="11"/>
      <c r="JQC49" s="11"/>
      <c r="JQD49" s="11"/>
      <c r="JQE49" s="11"/>
      <c r="JQF49" s="11"/>
      <c r="JQG49" s="11"/>
      <c r="JQH49" s="11"/>
      <c r="JQI49" s="11"/>
      <c r="JQJ49" s="11"/>
      <c r="JQK49" s="11"/>
      <c r="JQL49" s="11"/>
      <c r="JQM49" s="11"/>
      <c r="JQN49" s="11"/>
      <c r="JQO49" s="11"/>
      <c r="JQP49" s="11"/>
      <c r="JQQ49" s="11"/>
      <c r="JQR49" s="11"/>
      <c r="JQS49" s="11"/>
      <c r="JQT49" s="11"/>
      <c r="JQU49" s="11"/>
      <c r="JQV49" s="11"/>
      <c r="JQW49" s="11"/>
      <c r="JQX49" s="11"/>
      <c r="JQY49" s="11"/>
      <c r="JQZ49" s="11"/>
      <c r="JRA49" s="11"/>
      <c r="JRB49" s="11"/>
      <c r="JRC49" s="11"/>
      <c r="JRD49" s="11"/>
      <c r="JRE49" s="11"/>
      <c r="JRF49" s="11"/>
      <c r="JRG49" s="11"/>
      <c r="JRH49" s="11"/>
      <c r="JRI49" s="11"/>
      <c r="JRJ49" s="11"/>
      <c r="JRK49" s="11"/>
      <c r="JRL49" s="11"/>
      <c r="JRM49" s="11"/>
      <c r="JRN49" s="11"/>
      <c r="JRO49" s="11"/>
      <c r="JRP49" s="11"/>
      <c r="JRQ49" s="11"/>
      <c r="JRR49" s="11"/>
      <c r="JRS49" s="11"/>
      <c r="JRT49" s="11"/>
      <c r="JRU49" s="11"/>
      <c r="JRV49" s="11"/>
      <c r="JRW49" s="11"/>
      <c r="JRX49" s="11"/>
      <c r="JRY49" s="11"/>
      <c r="JRZ49" s="11"/>
      <c r="JSA49" s="11"/>
      <c r="JSB49" s="11"/>
      <c r="JSC49" s="11"/>
      <c r="JSD49" s="11"/>
      <c r="JSE49" s="11"/>
      <c r="JSF49" s="11"/>
      <c r="JSG49" s="11"/>
      <c r="JSH49" s="11"/>
      <c r="JSI49" s="11"/>
      <c r="JSJ49" s="11"/>
      <c r="JSK49" s="11"/>
      <c r="JSL49" s="11"/>
      <c r="JSM49" s="11"/>
      <c r="JSN49" s="11"/>
      <c r="JSO49" s="11"/>
      <c r="JSP49" s="11"/>
      <c r="JSQ49" s="11"/>
      <c r="JSR49" s="11"/>
      <c r="JSS49" s="11"/>
      <c r="JST49" s="11"/>
      <c r="JSU49" s="11"/>
      <c r="JSV49" s="11"/>
      <c r="JSW49" s="11"/>
      <c r="JSX49" s="11"/>
      <c r="JSY49" s="11"/>
      <c r="JSZ49" s="11"/>
      <c r="JTA49" s="11"/>
      <c r="JTB49" s="11"/>
      <c r="JTC49" s="11"/>
      <c r="JTD49" s="11"/>
      <c r="JTE49" s="11"/>
      <c r="JTF49" s="11"/>
      <c r="JTG49" s="11"/>
      <c r="JTH49" s="11"/>
      <c r="JTI49" s="11"/>
      <c r="JTJ49" s="11"/>
      <c r="JTK49" s="11"/>
      <c r="JTL49" s="11"/>
      <c r="JTM49" s="11"/>
      <c r="JTN49" s="11"/>
      <c r="JTO49" s="11"/>
      <c r="JTP49" s="11"/>
      <c r="JTQ49" s="11"/>
      <c r="JTR49" s="11"/>
      <c r="JTS49" s="11"/>
      <c r="JTT49" s="11"/>
      <c r="JTU49" s="11"/>
      <c r="JTV49" s="11"/>
      <c r="JTW49" s="11"/>
      <c r="JTX49" s="11"/>
      <c r="JTY49" s="11"/>
      <c r="JTZ49" s="11"/>
      <c r="JUA49" s="11"/>
      <c r="JUB49" s="11"/>
      <c r="JUC49" s="11"/>
      <c r="JUD49" s="11"/>
      <c r="JUE49" s="11"/>
      <c r="JUF49" s="11"/>
      <c r="JUG49" s="11"/>
      <c r="JUH49" s="11"/>
      <c r="JUI49" s="11"/>
      <c r="JUJ49" s="11"/>
      <c r="JUK49" s="11"/>
      <c r="JUL49" s="11"/>
      <c r="JUM49" s="11"/>
      <c r="JUN49" s="11"/>
      <c r="JUO49" s="11"/>
      <c r="JUP49" s="11"/>
      <c r="JUQ49" s="11"/>
      <c r="JUR49" s="11"/>
      <c r="JUS49" s="11"/>
      <c r="JUT49" s="11"/>
      <c r="JUU49" s="11"/>
      <c r="JUV49" s="11"/>
      <c r="JUW49" s="11"/>
      <c r="JUX49" s="11"/>
      <c r="JUY49" s="11"/>
      <c r="JUZ49" s="11"/>
      <c r="JVA49" s="11"/>
      <c r="JVB49" s="11"/>
      <c r="JVC49" s="11"/>
      <c r="JVD49" s="11"/>
      <c r="JVE49" s="11"/>
      <c r="JVF49" s="11"/>
      <c r="JVG49" s="11"/>
      <c r="JVH49" s="11"/>
      <c r="JVI49" s="11"/>
      <c r="JVJ49" s="11"/>
      <c r="JVK49" s="11"/>
      <c r="JVL49" s="11"/>
      <c r="JVM49" s="11"/>
      <c r="JVN49" s="11"/>
      <c r="JVO49" s="11"/>
      <c r="JVP49" s="11"/>
      <c r="JVQ49" s="11"/>
      <c r="JVR49" s="11"/>
      <c r="JVS49" s="11"/>
      <c r="JVT49" s="11"/>
      <c r="JVU49" s="11"/>
      <c r="JVV49" s="11"/>
      <c r="JVW49" s="11"/>
      <c r="JVX49" s="11"/>
      <c r="JVY49" s="11"/>
      <c r="JVZ49" s="11"/>
      <c r="JWA49" s="11"/>
      <c r="JWB49" s="11"/>
      <c r="JWC49" s="11"/>
      <c r="JWD49" s="11"/>
      <c r="JWE49" s="11"/>
      <c r="JWF49" s="11"/>
      <c r="JWG49" s="11"/>
      <c r="JWH49" s="11"/>
      <c r="JWI49" s="11"/>
      <c r="JWJ49" s="11"/>
      <c r="JWK49" s="11"/>
      <c r="JWL49" s="11"/>
      <c r="JWM49" s="11"/>
      <c r="JWN49" s="11"/>
      <c r="JWO49" s="11"/>
      <c r="JWP49" s="11"/>
      <c r="JWQ49" s="11"/>
      <c r="JWR49" s="11"/>
      <c r="JWS49" s="11"/>
      <c r="JWT49" s="11"/>
      <c r="JWU49" s="11"/>
      <c r="JWV49" s="11"/>
      <c r="JWW49" s="11"/>
      <c r="JWX49" s="11"/>
      <c r="JWY49" s="11"/>
      <c r="JWZ49" s="11"/>
      <c r="JXA49" s="11"/>
      <c r="JXB49" s="11"/>
      <c r="JXC49" s="11"/>
      <c r="JXD49" s="11"/>
      <c r="JXE49" s="11"/>
      <c r="JXF49" s="11"/>
      <c r="JXG49" s="11"/>
      <c r="JXH49" s="11"/>
      <c r="JXI49" s="11"/>
      <c r="JXJ49" s="11"/>
      <c r="JXK49" s="11"/>
      <c r="JXL49" s="11"/>
      <c r="JXM49" s="11"/>
      <c r="JXN49" s="11"/>
      <c r="JXO49" s="11"/>
      <c r="JXP49" s="11"/>
      <c r="JXQ49" s="11"/>
      <c r="JXR49" s="11"/>
      <c r="JXS49" s="11"/>
      <c r="JXT49" s="11"/>
      <c r="JXU49" s="11"/>
      <c r="JXV49" s="11"/>
      <c r="JXW49" s="11"/>
      <c r="JXX49" s="11"/>
      <c r="JXY49" s="11"/>
      <c r="JXZ49" s="11"/>
      <c r="JYA49" s="11"/>
      <c r="JYB49" s="11"/>
      <c r="JYC49" s="11"/>
      <c r="JYD49" s="11"/>
      <c r="JYE49" s="11"/>
      <c r="JYF49" s="11"/>
      <c r="JYG49" s="11"/>
      <c r="JYH49" s="11"/>
      <c r="JYI49" s="11"/>
      <c r="JYJ49" s="11"/>
      <c r="JYK49" s="11"/>
      <c r="JYL49" s="11"/>
      <c r="JYM49" s="11"/>
      <c r="JYN49" s="11"/>
      <c r="JYO49" s="11"/>
      <c r="JYP49" s="11"/>
      <c r="JYQ49" s="11"/>
      <c r="JYR49" s="11"/>
      <c r="JYS49" s="11"/>
      <c r="JYT49" s="11"/>
      <c r="JYU49" s="11"/>
      <c r="JYV49" s="11"/>
      <c r="JYW49" s="11"/>
      <c r="JYX49" s="11"/>
      <c r="JYY49" s="11"/>
      <c r="JYZ49" s="11"/>
      <c r="JZA49" s="11"/>
      <c r="JZB49" s="11"/>
      <c r="JZC49" s="11"/>
      <c r="JZD49" s="11"/>
      <c r="JZE49" s="11"/>
      <c r="JZF49" s="11"/>
      <c r="JZG49" s="11"/>
      <c r="JZH49" s="11"/>
      <c r="JZI49" s="11"/>
      <c r="JZJ49" s="11"/>
      <c r="JZK49" s="11"/>
      <c r="JZL49" s="11"/>
      <c r="JZM49" s="11"/>
      <c r="JZN49" s="11"/>
      <c r="JZO49" s="11"/>
      <c r="JZP49" s="11"/>
      <c r="JZQ49" s="11"/>
      <c r="JZR49" s="11"/>
      <c r="JZS49" s="11"/>
      <c r="JZT49" s="11"/>
      <c r="JZU49" s="11"/>
      <c r="JZV49" s="11"/>
      <c r="JZW49" s="11"/>
      <c r="JZX49" s="11"/>
      <c r="JZY49" s="11"/>
      <c r="JZZ49" s="11"/>
      <c r="KAA49" s="11"/>
      <c r="KAB49" s="11"/>
      <c r="KAC49" s="11"/>
      <c r="KAD49" s="11"/>
      <c r="KAE49" s="11"/>
      <c r="KAF49" s="11"/>
      <c r="KAG49" s="11"/>
      <c r="KAH49" s="11"/>
      <c r="KAI49" s="11"/>
      <c r="KAJ49" s="11"/>
      <c r="KAK49" s="11"/>
      <c r="KAL49" s="11"/>
      <c r="KAM49" s="11"/>
      <c r="KAN49" s="11"/>
      <c r="KAO49" s="11"/>
      <c r="KAP49" s="11"/>
      <c r="KAQ49" s="11"/>
      <c r="KAR49" s="11"/>
      <c r="KAS49" s="11"/>
      <c r="KAT49" s="11"/>
      <c r="KAU49" s="11"/>
      <c r="KAV49" s="11"/>
      <c r="KAW49" s="11"/>
      <c r="KAX49" s="11"/>
      <c r="KAY49" s="11"/>
      <c r="KAZ49" s="11"/>
      <c r="KBA49" s="11"/>
      <c r="KBB49" s="11"/>
      <c r="KBC49" s="11"/>
      <c r="KBD49" s="11"/>
      <c r="KBE49" s="11"/>
      <c r="KBF49" s="11"/>
      <c r="KBG49" s="11"/>
      <c r="KBH49" s="11"/>
      <c r="KBI49" s="11"/>
      <c r="KBJ49" s="11"/>
      <c r="KBK49" s="11"/>
      <c r="KBL49" s="11"/>
      <c r="KBM49" s="11"/>
      <c r="KBN49" s="11"/>
      <c r="KBO49" s="11"/>
      <c r="KBP49" s="11"/>
      <c r="KBQ49" s="11"/>
      <c r="KBR49" s="11"/>
      <c r="KBS49" s="11"/>
      <c r="KBT49" s="11"/>
      <c r="KBU49" s="11"/>
      <c r="KBV49" s="11"/>
      <c r="KBW49" s="11"/>
      <c r="KBX49" s="11"/>
      <c r="KBY49" s="11"/>
      <c r="KBZ49" s="11"/>
      <c r="KCA49" s="11"/>
      <c r="KCB49" s="11"/>
      <c r="KCC49" s="11"/>
      <c r="KCD49" s="11"/>
      <c r="KCE49" s="11"/>
      <c r="KCF49" s="11"/>
      <c r="KCG49" s="11"/>
      <c r="KCH49" s="11"/>
      <c r="KCI49" s="11"/>
      <c r="KCJ49" s="11"/>
      <c r="KCK49" s="11"/>
      <c r="KCL49" s="11"/>
      <c r="KCM49" s="11"/>
      <c r="KCN49" s="11"/>
      <c r="KCO49" s="11"/>
      <c r="KCP49" s="11"/>
      <c r="KCQ49" s="11"/>
      <c r="KCR49" s="11"/>
      <c r="KCS49" s="11"/>
      <c r="KCT49" s="11"/>
      <c r="KCU49" s="11"/>
      <c r="KCV49" s="11"/>
      <c r="KCW49" s="11"/>
      <c r="KCX49" s="11"/>
      <c r="KCY49" s="11"/>
      <c r="KCZ49" s="11"/>
      <c r="KDA49" s="11"/>
      <c r="KDB49" s="11"/>
      <c r="KDC49" s="11"/>
      <c r="KDD49" s="11"/>
      <c r="KDE49" s="11"/>
      <c r="KDF49" s="11"/>
      <c r="KDG49" s="11"/>
      <c r="KDH49" s="11"/>
      <c r="KDI49" s="11"/>
      <c r="KDJ49" s="11"/>
      <c r="KDK49" s="11"/>
      <c r="KDL49" s="11"/>
      <c r="KDM49" s="11"/>
      <c r="KDN49" s="11"/>
      <c r="KDO49" s="11"/>
      <c r="KDP49" s="11"/>
      <c r="KDQ49" s="11"/>
      <c r="KDR49" s="11"/>
      <c r="KDS49" s="11"/>
      <c r="KDT49" s="11"/>
      <c r="KDU49" s="11"/>
      <c r="KDV49" s="11"/>
      <c r="KDW49" s="11"/>
      <c r="KDX49" s="11"/>
      <c r="KDY49" s="11"/>
      <c r="KDZ49" s="11"/>
      <c r="KEA49" s="11"/>
      <c r="KEB49" s="11"/>
      <c r="KEC49" s="11"/>
      <c r="KED49" s="11"/>
      <c r="KEE49" s="11"/>
      <c r="KEF49" s="11"/>
      <c r="KEG49" s="11"/>
      <c r="KEH49" s="11"/>
      <c r="KEI49" s="11"/>
      <c r="KEJ49" s="11"/>
      <c r="KEK49" s="11"/>
      <c r="KEL49" s="11"/>
      <c r="KEM49" s="11"/>
      <c r="KEN49" s="11"/>
      <c r="KEO49" s="11"/>
      <c r="KEP49" s="11"/>
      <c r="KEQ49" s="11"/>
      <c r="KER49" s="11"/>
      <c r="KES49" s="11"/>
      <c r="KET49" s="11"/>
      <c r="KEU49" s="11"/>
      <c r="KEV49" s="11"/>
      <c r="KEW49" s="11"/>
      <c r="KEX49" s="11"/>
      <c r="KEY49" s="11"/>
      <c r="KEZ49" s="11"/>
      <c r="KFA49" s="11"/>
      <c r="KFB49" s="11"/>
      <c r="KFC49" s="11"/>
      <c r="KFD49" s="11"/>
      <c r="KFE49" s="11"/>
      <c r="KFF49" s="11"/>
      <c r="KFG49" s="11"/>
      <c r="KFH49" s="11"/>
      <c r="KFI49" s="11"/>
      <c r="KFJ49" s="11"/>
      <c r="KFK49" s="11"/>
      <c r="KFL49" s="11"/>
      <c r="KFM49" s="11"/>
      <c r="KFN49" s="11"/>
      <c r="KFO49" s="11"/>
      <c r="KFP49" s="11"/>
      <c r="KFQ49" s="11"/>
      <c r="KFR49" s="11"/>
      <c r="KFS49" s="11"/>
      <c r="KFT49" s="11"/>
      <c r="KFU49" s="11"/>
      <c r="KFV49" s="11"/>
      <c r="KFW49" s="11"/>
      <c r="KFX49" s="11"/>
      <c r="KFY49" s="11"/>
      <c r="KFZ49" s="11"/>
      <c r="KGA49" s="11"/>
      <c r="KGB49" s="11"/>
      <c r="KGC49" s="11"/>
      <c r="KGD49" s="11"/>
      <c r="KGE49" s="11"/>
      <c r="KGF49" s="11"/>
      <c r="KGG49" s="11"/>
      <c r="KGH49" s="11"/>
      <c r="KGI49" s="11"/>
      <c r="KGJ49" s="11"/>
      <c r="KGK49" s="11"/>
      <c r="KGL49" s="11"/>
      <c r="KGM49" s="11"/>
      <c r="KGN49" s="11"/>
      <c r="KGO49" s="11"/>
      <c r="KGP49" s="11"/>
      <c r="KGQ49" s="11"/>
      <c r="KGR49" s="11"/>
      <c r="KGS49" s="11"/>
      <c r="KGT49" s="11"/>
      <c r="KGU49" s="11"/>
      <c r="KGV49" s="11"/>
      <c r="KGW49" s="11"/>
      <c r="KGX49" s="11"/>
      <c r="KGY49" s="11"/>
      <c r="KGZ49" s="11"/>
      <c r="KHA49" s="11"/>
      <c r="KHB49" s="11"/>
      <c r="KHC49" s="11"/>
      <c r="KHD49" s="11"/>
      <c r="KHE49" s="11"/>
      <c r="KHF49" s="11"/>
      <c r="KHG49" s="11"/>
      <c r="KHH49" s="11"/>
      <c r="KHI49" s="11"/>
      <c r="KHJ49" s="11"/>
      <c r="KHK49" s="11"/>
      <c r="KHL49" s="11"/>
      <c r="KHM49" s="11"/>
      <c r="KHN49" s="11"/>
      <c r="KHO49" s="11"/>
      <c r="KHP49" s="11"/>
      <c r="KHQ49" s="11"/>
      <c r="KHR49" s="11"/>
      <c r="KHS49" s="11"/>
      <c r="KHT49" s="11"/>
      <c r="KHU49" s="11"/>
      <c r="KHV49" s="11"/>
      <c r="KHW49" s="11"/>
      <c r="KHX49" s="11"/>
      <c r="KHY49" s="11"/>
      <c r="KHZ49" s="11"/>
      <c r="KIA49" s="11"/>
      <c r="KIB49" s="11"/>
      <c r="KIC49" s="11"/>
      <c r="KID49" s="11"/>
      <c r="KIE49" s="11"/>
      <c r="KIF49" s="11"/>
      <c r="KIG49" s="11"/>
      <c r="KIH49" s="11"/>
      <c r="KII49" s="11"/>
      <c r="KIJ49" s="11"/>
      <c r="KIK49" s="11"/>
      <c r="KIL49" s="11"/>
      <c r="KIM49" s="11"/>
      <c r="KIN49" s="11"/>
      <c r="KIO49" s="11"/>
      <c r="KIP49" s="11"/>
      <c r="KIQ49" s="11"/>
      <c r="KIR49" s="11"/>
      <c r="KIS49" s="11"/>
      <c r="KIT49" s="11"/>
      <c r="KIU49" s="11"/>
      <c r="KIV49" s="11"/>
      <c r="KIW49" s="11"/>
      <c r="KIX49" s="11"/>
      <c r="KIY49" s="11"/>
      <c r="KIZ49" s="11"/>
      <c r="KJA49" s="11"/>
      <c r="KJB49" s="11"/>
      <c r="KJC49" s="11"/>
      <c r="KJD49" s="11"/>
      <c r="KJE49" s="11"/>
      <c r="KJF49" s="11"/>
      <c r="KJG49" s="11"/>
      <c r="KJH49" s="11"/>
      <c r="KJI49" s="11"/>
      <c r="KJJ49" s="11"/>
      <c r="KJK49" s="11"/>
      <c r="KJL49" s="11"/>
      <c r="KJM49" s="11"/>
      <c r="KJN49" s="11"/>
      <c r="KJO49" s="11"/>
      <c r="KJP49" s="11"/>
      <c r="KJQ49" s="11"/>
      <c r="KJR49" s="11"/>
      <c r="KJS49" s="11"/>
      <c r="KJT49" s="11"/>
      <c r="KJU49" s="11"/>
      <c r="KJV49" s="11"/>
      <c r="KJW49" s="11"/>
      <c r="KJX49" s="11"/>
      <c r="KJY49" s="11"/>
      <c r="KJZ49" s="11"/>
      <c r="KKA49" s="11"/>
      <c r="KKB49" s="11"/>
      <c r="KKC49" s="11"/>
      <c r="KKD49" s="11"/>
      <c r="KKE49" s="11"/>
      <c r="KKF49" s="11"/>
      <c r="KKG49" s="11"/>
      <c r="KKH49" s="11"/>
      <c r="KKI49" s="11"/>
      <c r="KKJ49" s="11"/>
      <c r="KKK49" s="11"/>
      <c r="KKL49" s="11"/>
      <c r="KKM49" s="11"/>
      <c r="KKN49" s="11"/>
      <c r="KKO49" s="11"/>
      <c r="KKP49" s="11"/>
      <c r="KKQ49" s="11"/>
      <c r="KKR49" s="11"/>
      <c r="KKS49" s="11"/>
      <c r="KKT49" s="11"/>
      <c r="KKU49" s="11"/>
      <c r="KKV49" s="11"/>
      <c r="KKW49" s="11"/>
      <c r="KKX49" s="11"/>
      <c r="KKY49" s="11"/>
      <c r="KKZ49" s="11"/>
      <c r="KLA49" s="11"/>
      <c r="KLB49" s="11"/>
      <c r="KLC49" s="11"/>
      <c r="KLD49" s="11"/>
      <c r="KLE49" s="11"/>
      <c r="KLF49" s="11"/>
      <c r="KLG49" s="11"/>
      <c r="KLH49" s="11"/>
      <c r="KLI49" s="11"/>
      <c r="KLJ49" s="11"/>
      <c r="KLK49" s="11"/>
      <c r="KLL49" s="11"/>
      <c r="KLM49" s="11"/>
      <c r="KLN49" s="11"/>
      <c r="KLO49" s="11"/>
      <c r="KLP49" s="11"/>
      <c r="KLQ49" s="11"/>
      <c r="KLR49" s="11"/>
      <c r="KLS49" s="11"/>
      <c r="KLT49" s="11"/>
      <c r="KLU49" s="11"/>
      <c r="KLV49" s="11"/>
      <c r="KLW49" s="11"/>
      <c r="KLX49" s="11"/>
      <c r="KLY49" s="11"/>
      <c r="KLZ49" s="11"/>
      <c r="KMA49" s="11"/>
      <c r="KMB49" s="11"/>
      <c r="KMC49" s="11"/>
      <c r="KMD49" s="11"/>
      <c r="KME49" s="11"/>
      <c r="KMF49" s="11"/>
      <c r="KMG49" s="11"/>
      <c r="KMH49" s="11"/>
      <c r="KMI49" s="11"/>
      <c r="KMJ49" s="11"/>
      <c r="KMK49" s="11"/>
      <c r="KML49" s="11"/>
      <c r="KMM49" s="11"/>
      <c r="KMN49" s="11"/>
      <c r="KMO49" s="11"/>
      <c r="KMP49" s="11"/>
      <c r="KMQ49" s="11"/>
      <c r="KMR49" s="11"/>
      <c r="KMS49" s="11"/>
      <c r="KMT49" s="11"/>
      <c r="KMU49" s="11"/>
      <c r="KMV49" s="11"/>
      <c r="KMW49" s="11"/>
      <c r="KMX49" s="11"/>
      <c r="KMY49" s="11"/>
      <c r="KMZ49" s="11"/>
      <c r="KNA49" s="11"/>
      <c r="KNB49" s="11"/>
      <c r="KNC49" s="11"/>
      <c r="KND49" s="11"/>
      <c r="KNE49" s="11"/>
      <c r="KNF49" s="11"/>
      <c r="KNG49" s="11"/>
      <c r="KNH49" s="11"/>
      <c r="KNI49" s="11"/>
      <c r="KNJ49" s="11"/>
      <c r="KNK49" s="11"/>
      <c r="KNL49" s="11"/>
      <c r="KNM49" s="11"/>
      <c r="KNN49" s="11"/>
      <c r="KNO49" s="11"/>
      <c r="KNP49" s="11"/>
      <c r="KNQ49" s="11"/>
      <c r="KNR49" s="11"/>
      <c r="KNS49" s="11"/>
      <c r="KNT49" s="11"/>
      <c r="KNU49" s="11"/>
      <c r="KNV49" s="11"/>
      <c r="KNW49" s="11"/>
      <c r="KNX49" s="11"/>
      <c r="KNY49" s="11"/>
      <c r="KNZ49" s="11"/>
      <c r="KOA49" s="11"/>
      <c r="KOB49" s="11"/>
      <c r="KOC49" s="11"/>
      <c r="KOD49" s="11"/>
      <c r="KOE49" s="11"/>
      <c r="KOF49" s="11"/>
      <c r="KOG49" s="11"/>
      <c r="KOH49" s="11"/>
      <c r="KOI49" s="11"/>
      <c r="KOJ49" s="11"/>
      <c r="KOK49" s="11"/>
      <c r="KOL49" s="11"/>
      <c r="KOM49" s="11"/>
      <c r="KON49" s="11"/>
      <c r="KOO49" s="11"/>
      <c r="KOP49" s="11"/>
      <c r="KOQ49" s="11"/>
      <c r="KOR49" s="11"/>
      <c r="KOS49" s="11"/>
      <c r="KOT49" s="11"/>
      <c r="KOU49" s="11"/>
      <c r="KOV49" s="11"/>
      <c r="KOW49" s="11"/>
      <c r="KOX49" s="11"/>
      <c r="KOY49" s="11"/>
      <c r="KOZ49" s="11"/>
      <c r="KPA49" s="11"/>
      <c r="KPB49" s="11"/>
      <c r="KPC49" s="11"/>
      <c r="KPD49" s="11"/>
      <c r="KPE49" s="11"/>
      <c r="KPF49" s="11"/>
      <c r="KPG49" s="11"/>
      <c r="KPH49" s="11"/>
      <c r="KPI49" s="11"/>
      <c r="KPJ49" s="11"/>
      <c r="KPK49" s="11"/>
      <c r="KPL49" s="11"/>
      <c r="KPM49" s="11"/>
      <c r="KPN49" s="11"/>
      <c r="KPO49" s="11"/>
      <c r="KPP49" s="11"/>
      <c r="KPQ49" s="11"/>
      <c r="KPR49" s="11"/>
      <c r="KPS49" s="11"/>
      <c r="KPT49" s="11"/>
      <c r="KPU49" s="11"/>
      <c r="KPV49" s="11"/>
      <c r="KPW49" s="11"/>
      <c r="KPX49" s="11"/>
      <c r="KPY49" s="11"/>
      <c r="KPZ49" s="11"/>
      <c r="KQA49" s="11"/>
      <c r="KQB49" s="11"/>
      <c r="KQC49" s="11"/>
      <c r="KQD49" s="11"/>
      <c r="KQE49" s="11"/>
      <c r="KQF49" s="11"/>
      <c r="KQG49" s="11"/>
      <c r="KQH49" s="11"/>
      <c r="KQI49" s="11"/>
      <c r="KQJ49" s="11"/>
      <c r="KQK49" s="11"/>
      <c r="KQL49" s="11"/>
      <c r="KQM49" s="11"/>
      <c r="KQN49" s="11"/>
      <c r="KQO49" s="11"/>
      <c r="KQP49" s="11"/>
      <c r="KQQ49" s="11"/>
      <c r="KQR49" s="11"/>
      <c r="KQS49" s="11"/>
      <c r="KQT49" s="11"/>
      <c r="KQU49" s="11"/>
      <c r="KQV49" s="11"/>
      <c r="KQW49" s="11"/>
      <c r="KQX49" s="11"/>
      <c r="KQY49" s="11"/>
      <c r="KQZ49" s="11"/>
      <c r="KRA49" s="11"/>
      <c r="KRB49" s="11"/>
      <c r="KRC49" s="11"/>
      <c r="KRD49" s="11"/>
      <c r="KRE49" s="11"/>
      <c r="KRF49" s="11"/>
      <c r="KRG49" s="11"/>
      <c r="KRH49" s="11"/>
      <c r="KRI49" s="11"/>
      <c r="KRJ49" s="11"/>
      <c r="KRK49" s="11"/>
      <c r="KRL49" s="11"/>
      <c r="KRM49" s="11"/>
      <c r="KRN49" s="11"/>
      <c r="KRO49" s="11"/>
      <c r="KRP49" s="11"/>
      <c r="KRQ49" s="11"/>
      <c r="KRR49" s="11"/>
      <c r="KRS49" s="11"/>
      <c r="KRT49" s="11"/>
      <c r="KRU49" s="11"/>
      <c r="KRV49" s="11"/>
      <c r="KRW49" s="11"/>
      <c r="KRX49" s="11"/>
      <c r="KRY49" s="11"/>
      <c r="KRZ49" s="11"/>
      <c r="KSA49" s="11"/>
      <c r="KSB49" s="11"/>
      <c r="KSC49" s="11"/>
      <c r="KSD49" s="11"/>
      <c r="KSE49" s="11"/>
      <c r="KSF49" s="11"/>
      <c r="KSG49" s="11"/>
      <c r="KSH49" s="11"/>
      <c r="KSI49" s="11"/>
      <c r="KSJ49" s="11"/>
      <c r="KSK49" s="11"/>
      <c r="KSL49" s="11"/>
      <c r="KSM49" s="11"/>
      <c r="KSN49" s="11"/>
      <c r="KSO49" s="11"/>
      <c r="KSP49" s="11"/>
      <c r="KSQ49" s="11"/>
      <c r="KSR49" s="11"/>
      <c r="KSS49" s="11"/>
      <c r="KST49" s="11"/>
      <c r="KSU49" s="11"/>
      <c r="KSV49" s="11"/>
      <c r="KSW49" s="11"/>
      <c r="KSX49" s="11"/>
      <c r="KSY49" s="11"/>
      <c r="KSZ49" s="11"/>
      <c r="KTA49" s="11"/>
      <c r="KTB49" s="11"/>
      <c r="KTC49" s="11"/>
      <c r="KTD49" s="11"/>
      <c r="KTE49" s="11"/>
      <c r="KTF49" s="11"/>
      <c r="KTG49" s="11"/>
      <c r="KTH49" s="11"/>
      <c r="KTI49" s="11"/>
      <c r="KTJ49" s="11"/>
      <c r="KTK49" s="11"/>
      <c r="KTL49" s="11"/>
      <c r="KTM49" s="11"/>
      <c r="KTN49" s="11"/>
      <c r="KTO49" s="11"/>
      <c r="KTP49" s="11"/>
      <c r="KTQ49" s="11"/>
      <c r="KTR49" s="11"/>
      <c r="KTS49" s="11"/>
      <c r="KTT49" s="11"/>
      <c r="KTU49" s="11"/>
      <c r="KTV49" s="11"/>
      <c r="KTW49" s="11"/>
      <c r="KTX49" s="11"/>
      <c r="KTY49" s="11"/>
      <c r="KTZ49" s="11"/>
      <c r="KUA49" s="11"/>
      <c r="KUB49" s="11"/>
      <c r="KUC49" s="11"/>
      <c r="KUD49" s="11"/>
      <c r="KUE49" s="11"/>
      <c r="KUF49" s="11"/>
      <c r="KUG49" s="11"/>
      <c r="KUH49" s="11"/>
      <c r="KUI49" s="11"/>
      <c r="KUJ49" s="11"/>
      <c r="KUK49" s="11"/>
      <c r="KUL49" s="11"/>
      <c r="KUM49" s="11"/>
      <c r="KUN49" s="11"/>
      <c r="KUO49" s="11"/>
      <c r="KUP49" s="11"/>
      <c r="KUQ49" s="11"/>
      <c r="KUR49" s="11"/>
      <c r="KUS49" s="11"/>
      <c r="KUT49" s="11"/>
      <c r="KUU49" s="11"/>
      <c r="KUV49" s="11"/>
      <c r="KUW49" s="11"/>
      <c r="KUX49" s="11"/>
      <c r="KUY49" s="11"/>
      <c r="KUZ49" s="11"/>
      <c r="KVA49" s="11"/>
      <c r="KVB49" s="11"/>
      <c r="KVC49" s="11"/>
      <c r="KVD49" s="11"/>
      <c r="KVE49" s="11"/>
      <c r="KVF49" s="11"/>
      <c r="KVG49" s="11"/>
      <c r="KVH49" s="11"/>
      <c r="KVI49" s="11"/>
      <c r="KVJ49" s="11"/>
      <c r="KVK49" s="11"/>
      <c r="KVL49" s="11"/>
      <c r="KVM49" s="11"/>
      <c r="KVN49" s="11"/>
      <c r="KVO49" s="11"/>
      <c r="KVP49" s="11"/>
      <c r="KVQ49" s="11"/>
      <c r="KVR49" s="11"/>
      <c r="KVS49" s="11"/>
      <c r="KVT49" s="11"/>
      <c r="KVU49" s="11"/>
      <c r="KVV49" s="11"/>
      <c r="KVW49" s="11"/>
      <c r="KVX49" s="11"/>
      <c r="KVY49" s="11"/>
      <c r="KVZ49" s="11"/>
      <c r="KWA49" s="11"/>
      <c r="KWB49" s="11"/>
      <c r="KWC49" s="11"/>
      <c r="KWD49" s="11"/>
      <c r="KWE49" s="11"/>
      <c r="KWF49" s="11"/>
      <c r="KWG49" s="11"/>
      <c r="KWH49" s="11"/>
      <c r="KWI49" s="11"/>
      <c r="KWJ49" s="11"/>
      <c r="KWK49" s="11"/>
      <c r="KWL49" s="11"/>
      <c r="KWM49" s="11"/>
      <c r="KWN49" s="11"/>
      <c r="KWO49" s="11"/>
      <c r="KWP49" s="11"/>
      <c r="KWQ49" s="11"/>
      <c r="KWR49" s="11"/>
      <c r="KWS49" s="11"/>
      <c r="KWT49" s="11"/>
      <c r="KWU49" s="11"/>
      <c r="KWV49" s="11"/>
      <c r="KWW49" s="11"/>
      <c r="KWX49" s="11"/>
      <c r="KWY49" s="11"/>
      <c r="KWZ49" s="11"/>
      <c r="KXA49" s="11"/>
      <c r="KXB49" s="11"/>
      <c r="KXC49" s="11"/>
      <c r="KXD49" s="11"/>
      <c r="KXE49" s="11"/>
      <c r="KXF49" s="11"/>
      <c r="KXG49" s="11"/>
      <c r="KXH49" s="11"/>
      <c r="KXI49" s="11"/>
      <c r="KXJ49" s="11"/>
      <c r="KXK49" s="11"/>
      <c r="KXL49" s="11"/>
      <c r="KXM49" s="11"/>
      <c r="KXN49" s="11"/>
      <c r="KXO49" s="11"/>
      <c r="KXP49" s="11"/>
      <c r="KXQ49" s="11"/>
      <c r="KXR49" s="11"/>
      <c r="KXS49" s="11"/>
      <c r="KXT49" s="11"/>
      <c r="KXU49" s="11"/>
      <c r="KXV49" s="11"/>
      <c r="KXW49" s="11"/>
      <c r="KXX49" s="11"/>
      <c r="KXY49" s="11"/>
      <c r="KXZ49" s="11"/>
      <c r="KYA49" s="11"/>
      <c r="KYB49" s="11"/>
      <c r="KYC49" s="11"/>
      <c r="KYD49" s="11"/>
      <c r="KYE49" s="11"/>
      <c r="KYF49" s="11"/>
      <c r="KYG49" s="11"/>
      <c r="KYH49" s="11"/>
      <c r="KYI49" s="11"/>
      <c r="KYJ49" s="11"/>
      <c r="KYK49" s="11"/>
      <c r="KYL49" s="11"/>
      <c r="KYM49" s="11"/>
      <c r="KYN49" s="11"/>
      <c r="KYO49" s="11"/>
      <c r="KYP49" s="11"/>
      <c r="KYQ49" s="11"/>
      <c r="KYR49" s="11"/>
      <c r="KYS49" s="11"/>
      <c r="KYT49" s="11"/>
      <c r="KYU49" s="11"/>
      <c r="KYV49" s="11"/>
      <c r="KYW49" s="11"/>
      <c r="KYX49" s="11"/>
      <c r="KYY49" s="11"/>
      <c r="KYZ49" s="11"/>
      <c r="KZA49" s="11"/>
      <c r="KZB49" s="11"/>
      <c r="KZC49" s="11"/>
      <c r="KZD49" s="11"/>
      <c r="KZE49" s="11"/>
      <c r="KZF49" s="11"/>
      <c r="KZG49" s="11"/>
      <c r="KZH49" s="11"/>
      <c r="KZI49" s="11"/>
      <c r="KZJ49" s="11"/>
      <c r="KZK49" s="11"/>
      <c r="KZL49" s="11"/>
      <c r="KZM49" s="11"/>
      <c r="KZN49" s="11"/>
      <c r="KZO49" s="11"/>
      <c r="KZP49" s="11"/>
      <c r="KZQ49" s="11"/>
      <c r="KZR49" s="11"/>
      <c r="KZS49" s="11"/>
      <c r="KZT49" s="11"/>
      <c r="KZU49" s="11"/>
      <c r="KZV49" s="11"/>
      <c r="KZW49" s="11"/>
      <c r="KZX49" s="11"/>
      <c r="KZY49" s="11"/>
      <c r="KZZ49" s="11"/>
      <c r="LAA49" s="11"/>
      <c r="LAB49" s="11"/>
      <c r="LAC49" s="11"/>
      <c r="LAD49" s="11"/>
      <c r="LAE49" s="11"/>
      <c r="LAF49" s="11"/>
      <c r="LAG49" s="11"/>
      <c r="LAH49" s="11"/>
      <c r="LAI49" s="11"/>
      <c r="LAJ49" s="11"/>
      <c r="LAK49" s="11"/>
      <c r="LAL49" s="11"/>
      <c r="LAM49" s="11"/>
      <c r="LAN49" s="11"/>
      <c r="LAO49" s="11"/>
      <c r="LAP49" s="11"/>
      <c r="LAQ49" s="11"/>
      <c r="LAR49" s="11"/>
      <c r="LAS49" s="11"/>
      <c r="LAT49" s="11"/>
      <c r="LAU49" s="11"/>
      <c r="LAV49" s="11"/>
      <c r="LAW49" s="11"/>
      <c r="LAX49" s="11"/>
      <c r="LAY49" s="11"/>
      <c r="LAZ49" s="11"/>
      <c r="LBA49" s="11"/>
      <c r="LBB49" s="11"/>
      <c r="LBC49" s="11"/>
      <c r="LBD49" s="11"/>
      <c r="LBE49" s="11"/>
      <c r="LBF49" s="11"/>
      <c r="LBG49" s="11"/>
      <c r="LBH49" s="11"/>
      <c r="LBI49" s="11"/>
      <c r="LBJ49" s="11"/>
      <c r="LBK49" s="11"/>
      <c r="LBL49" s="11"/>
      <c r="LBM49" s="11"/>
      <c r="LBN49" s="11"/>
      <c r="LBO49" s="11"/>
      <c r="LBP49" s="11"/>
      <c r="LBQ49" s="11"/>
      <c r="LBR49" s="11"/>
      <c r="LBS49" s="11"/>
      <c r="LBT49" s="11"/>
      <c r="LBU49" s="11"/>
      <c r="LBV49" s="11"/>
      <c r="LBW49" s="11"/>
      <c r="LBX49" s="11"/>
      <c r="LBY49" s="11"/>
      <c r="LBZ49" s="11"/>
      <c r="LCA49" s="11"/>
      <c r="LCB49" s="11"/>
      <c r="LCC49" s="11"/>
      <c r="LCD49" s="11"/>
      <c r="LCE49" s="11"/>
      <c r="LCF49" s="11"/>
      <c r="LCG49" s="11"/>
      <c r="LCH49" s="11"/>
      <c r="LCI49" s="11"/>
      <c r="LCJ49" s="11"/>
      <c r="LCK49" s="11"/>
      <c r="LCL49" s="11"/>
      <c r="LCM49" s="11"/>
      <c r="LCN49" s="11"/>
      <c r="LCO49" s="11"/>
      <c r="LCP49" s="11"/>
      <c r="LCQ49" s="11"/>
      <c r="LCR49" s="11"/>
      <c r="LCS49" s="11"/>
      <c r="LCT49" s="11"/>
      <c r="LCU49" s="11"/>
      <c r="LCV49" s="11"/>
      <c r="LCW49" s="11"/>
      <c r="LCX49" s="11"/>
      <c r="LCY49" s="11"/>
      <c r="LCZ49" s="11"/>
      <c r="LDA49" s="11"/>
      <c r="LDB49" s="11"/>
      <c r="LDC49" s="11"/>
      <c r="LDD49" s="11"/>
      <c r="LDE49" s="11"/>
      <c r="LDF49" s="11"/>
      <c r="LDG49" s="11"/>
      <c r="LDH49" s="11"/>
      <c r="LDI49" s="11"/>
      <c r="LDJ49" s="11"/>
      <c r="LDK49" s="11"/>
      <c r="LDL49" s="11"/>
      <c r="LDM49" s="11"/>
      <c r="LDN49" s="11"/>
      <c r="LDO49" s="11"/>
      <c r="LDP49" s="11"/>
      <c r="LDQ49" s="11"/>
      <c r="LDR49" s="11"/>
      <c r="LDS49" s="11"/>
      <c r="LDT49" s="11"/>
      <c r="LDU49" s="11"/>
      <c r="LDV49" s="11"/>
      <c r="LDW49" s="11"/>
      <c r="LDX49" s="11"/>
      <c r="LDY49" s="11"/>
      <c r="LDZ49" s="11"/>
      <c r="LEA49" s="11"/>
      <c r="LEB49" s="11"/>
      <c r="LEC49" s="11"/>
      <c r="LED49" s="11"/>
      <c r="LEE49" s="11"/>
      <c r="LEF49" s="11"/>
      <c r="LEG49" s="11"/>
      <c r="LEH49" s="11"/>
      <c r="LEI49" s="11"/>
      <c r="LEJ49" s="11"/>
      <c r="LEK49" s="11"/>
      <c r="LEL49" s="11"/>
      <c r="LEM49" s="11"/>
      <c r="LEN49" s="11"/>
      <c r="LEO49" s="11"/>
      <c r="LEP49" s="11"/>
      <c r="LEQ49" s="11"/>
      <c r="LER49" s="11"/>
      <c r="LES49" s="11"/>
      <c r="LET49" s="11"/>
      <c r="LEU49" s="11"/>
      <c r="LEV49" s="11"/>
      <c r="LEW49" s="11"/>
      <c r="LEX49" s="11"/>
      <c r="LEY49" s="11"/>
      <c r="LEZ49" s="11"/>
      <c r="LFA49" s="11"/>
      <c r="LFB49" s="11"/>
      <c r="LFC49" s="11"/>
      <c r="LFD49" s="11"/>
      <c r="LFE49" s="11"/>
      <c r="LFF49" s="11"/>
      <c r="LFG49" s="11"/>
      <c r="LFH49" s="11"/>
      <c r="LFI49" s="11"/>
      <c r="LFJ49" s="11"/>
      <c r="LFK49" s="11"/>
      <c r="LFL49" s="11"/>
      <c r="LFM49" s="11"/>
      <c r="LFN49" s="11"/>
      <c r="LFO49" s="11"/>
      <c r="LFP49" s="11"/>
      <c r="LFQ49" s="11"/>
      <c r="LFR49" s="11"/>
      <c r="LFS49" s="11"/>
      <c r="LFT49" s="11"/>
      <c r="LFU49" s="11"/>
      <c r="LFV49" s="11"/>
      <c r="LFW49" s="11"/>
      <c r="LFX49" s="11"/>
      <c r="LFY49" s="11"/>
      <c r="LFZ49" s="11"/>
      <c r="LGA49" s="11"/>
      <c r="LGB49" s="11"/>
      <c r="LGC49" s="11"/>
      <c r="LGD49" s="11"/>
      <c r="LGE49" s="11"/>
      <c r="LGF49" s="11"/>
      <c r="LGG49" s="11"/>
      <c r="LGH49" s="11"/>
      <c r="LGI49" s="11"/>
      <c r="LGJ49" s="11"/>
      <c r="LGK49" s="11"/>
      <c r="LGL49" s="11"/>
      <c r="LGM49" s="11"/>
      <c r="LGN49" s="11"/>
      <c r="LGO49" s="11"/>
      <c r="LGP49" s="11"/>
      <c r="LGQ49" s="11"/>
      <c r="LGR49" s="11"/>
      <c r="LGS49" s="11"/>
      <c r="LGT49" s="11"/>
      <c r="LGU49" s="11"/>
      <c r="LGV49" s="11"/>
      <c r="LGW49" s="11"/>
      <c r="LGX49" s="11"/>
      <c r="LGY49" s="11"/>
      <c r="LGZ49" s="11"/>
      <c r="LHA49" s="11"/>
      <c r="LHB49" s="11"/>
      <c r="LHC49" s="11"/>
      <c r="LHD49" s="11"/>
      <c r="LHE49" s="11"/>
      <c r="LHF49" s="11"/>
      <c r="LHG49" s="11"/>
      <c r="LHH49" s="11"/>
      <c r="LHI49" s="11"/>
      <c r="LHJ49" s="11"/>
      <c r="LHK49" s="11"/>
      <c r="LHL49" s="11"/>
      <c r="LHM49" s="11"/>
      <c r="LHN49" s="11"/>
      <c r="LHO49" s="11"/>
      <c r="LHP49" s="11"/>
      <c r="LHQ49" s="11"/>
      <c r="LHR49" s="11"/>
      <c r="LHS49" s="11"/>
      <c r="LHT49" s="11"/>
      <c r="LHU49" s="11"/>
      <c r="LHV49" s="11"/>
      <c r="LHW49" s="11"/>
      <c r="LHX49" s="11"/>
      <c r="LHY49" s="11"/>
      <c r="LHZ49" s="11"/>
      <c r="LIA49" s="11"/>
      <c r="LIB49" s="11"/>
      <c r="LIC49" s="11"/>
      <c r="LID49" s="11"/>
      <c r="LIE49" s="11"/>
      <c r="LIF49" s="11"/>
      <c r="LIG49" s="11"/>
      <c r="LIH49" s="11"/>
      <c r="LII49" s="11"/>
      <c r="LIJ49" s="11"/>
      <c r="LIK49" s="11"/>
      <c r="LIL49" s="11"/>
      <c r="LIM49" s="11"/>
      <c r="LIN49" s="11"/>
      <c r="LIO49" s="11"/>
      <c r="LIP49" s="11"/>
      <c r="LIQ49" s="11"/>
      <c r="LIR49" s="11"/>
      <c r="LIS49" s="11"/>
      <c r="LIT49" s="11"/>
      <c r="LIU49" s="11"/>
      <c r="LIV49" s="11"/>
      <c r="LIW49" s="11"/>
      <c r="LIX49" s="11"/>
      <c r="LIY49" s="11"/>
      <c r="LIZ49" s="11"/>
      <c r="LJA49" s="11"/>
      <c r="LJB49" s="11"/>
      <c r="LJC49" s="11"/>
      <c r="LJD49" s="11"/>
      <c r="LJE49" s="11"/>
      <c r="LJF49" s="11"/>
      <c r="LJG49" s="11"/>
      <c r="LJH49" s="11"/>
      <c r="LJI49" s="11"/>
      <c r="LJJ49" s="11"/>
      <c r="LJK49" s="11"/>
      <c r="LJL49" s="11"/>
      <c r="LJM49" s="11"/>
      <c r="LJN49" s="11"/>
      <c r="LJO49" s="11"/>
      <c r="LJP49" s="11"/>
      <c r="LJQ49" s="11"/>
      <c r="LJR49" s="11"/>
      <c r="LJS49" s="11"/>
      <c r="LJT49" s="11"/>
      <c r="LJU49" s="11"/>
      <c r="LJV49" s="11"/>
      <c r="LJW49" s="11"/>
      <c r="LJX49" s="11"/>
      <c r="LJY49" s="11"/>
      <c r="LJZ49" s="11"/>
      <c r="LKA49" s="11"/>
      <c r="LKB49" s="11"/>
      <c r="LKC49" s="11"/>
      <c r="LKD49" s="11"/>
      <c r="LKE49" s="11"/>
      <c r="LKF49" s="11"/>
      <c r="LKG49" s="11"/>
      <c r="LKH49" s="11"/>
      <c r="LKI49" s="11"/>
      <c r="LKJ49" s="11"/>
      <c r="LKK49" s="11"/>
      <c r="LKL49" s="11"/>
      <c r="LKM49" s="11"/>
      <c r="LKN49" s="11"/>
      <c r="LKO49" s="11"/>
      <c r="LKP49" s="11"/>
      <c r="LKQ49" s="11"/>
      <c r="LKR49" s="11"/>
      <c r="LKS49" s="11"/>
      <c r="LKT49" s="11"/>
      <c r="LKU49" s="11"/>
      <c r="LKV49" s="11"/>
      <c r="LKW49" s="11"/>
      <c r="LKX49" s="11"/>
      <c r="LKY49" s="11"/>
      <c r="LKZ49" s="11"/>
      <c r="LLA49" s="11"/>
      <c r="LLB49" s="11"/>
      <c r="LLC49" s="11"/>
      <c r="LLD49" s="11"/>
      <c r="LLE49" s="11"/>
      <c r="LLF49" s="11"/>
      <c r="LLG49" s="11"/>
      <c r="LLH49" s="11"/>
      <c r="LLI49" s="11"/>
      <c r="LLJ49" s="11"/>
      <c r="LLK49" s="11"/>
      <c r="LLL49" s="11"/>
      <c r="LLM49" s="11"/>
      <c r="LLN49" s="11"/>
      <c r="LLO49" s="11"/>
      <c r="LLP49" s="11"/>
      <c r="LLQ49" s="11"/>
      <c r="LLR49" s="11"/>
      <c r="LLS49" s="11"/>
      <c r="LLT49" s="11"/>
      <c r="LLU49" s="11"/>
      <c r="LLV49" s="11"/>
      <c r="LLW49" s="11"/>
      <c r="LLX49" s="11"/>
      <c r="LLY49" s="11"/>
      <c r="LLZ49" s="11"/>
      <c r="LMA49" s="11"/>
      <c r="LMB49" s="11"/>
      <c r="LMC49" s="11"/>
      <c r="LMD49" s="11"/>
      <c r="LME49" s="11"/>
      <c r="LMF49" s="11"/>
      <c r="LMG49" s="11"/>
      <c r="LMH49" s="11"/>
      <c r="LMI49" s="11"/>
      <c r="LMJ49" s="11"/>
      <c r="LMK49" s="11"/>
      <c r="LML49" s="11"/>
      <c r="LMM49" s="11"/>
      <c r="LMN49" s="11"/>
      <c r="LMO49" s="11"/>
      <c r="LMP49" s="11"/>
      <c r="LMQ49" s="11"/>
      <c r="LMR49" s="11"/>
      <c r="LMS49" s="11"/>
      <c r="LMT49" s="11"/>
      <c r="LMU49" s="11"/>
      <c r="LMV49" s="11"/>
      <c r="LMW49" s="11"/>
      <c r="LMX49" s="11"/>
      <c r="LMY49" s="11"/>
      <c r="LMZ49" s="11"/>
      <c r="LNA49" s="11"/>
      <c r="LNB49" s="11"/>
      <c r="LNC49" s="11"/>
      <c r="LND49" s="11"/>
      <c r="LNE49" s="11"/>
      <c r="LNF49" s="11"/>
      <c r="LNG49" s="11"/>
      <c r="LNH49" s="11"/>
      <c r="LNI49" s="11"/>
      <c r="LNJ49" s="11"/>
      <c r="LNK49" s="11"/>
      <c r="LNL49" s="11"/>
      <c r="LNM49" s="11"/>
      <c r="LNN49" s="11"/>
      <c r="LNO49" s="11"/>
      <c r="LNP49" s="11"/>
      <c r="LNQ49" s="11"/>
      <c r="LNR49" s="11"/>
      <c r="LNS49" s="11"/>
      <c r="LNT49" s="11"/>
      <c r="LNU49" s="11"/>
      <c r="LNV49" s="11"/>
      <c r="LNW49" s="11"/>
      <c r="LNX49" s="11"/>
      <c r="LNY49" s="11"/>
      <c r="LNZ49" s="11"/>
      <c r="LOA49" s="11"/>
      <c r="LOB49" s="11"/>
      <c r="LOC49" s="11"/>
      <c r="LOD49" s="11"/>
      <c r="LOE49" s="11"/>
      <c r="LOF49" s="11"/>
      <c r="LOG49" s="11"/>
      <c r="LOH49" s="11"/>
      <c r="LOI49" s="11"/>
      <c r="LOJ49" s="11"/>
      <c r="LOK49" s="11"/>
      <c r="LOL49" s="11"/>
      <c r="LOM49" s="11"/>
      <c r="LON49" s="11"/>
      <c r="LOO49" s="11"/>
      <c r="LOP49" s="11"/>
      <c r="LOQ49" s="11"/>
      <c r="LOR49" s="11"/>
      <c r="LOS49" s="11"/>
      <c r="LOT49" s="11"/>
      <c r="LOU49" s="11"/>
      <c r="LOV49" s="11"/>
      <c r="LOW49" s="11"/>
      <c r="LOX49" s="11"/>
      <c r="LOY49" s="11"/>
      <c r="LOZ49" s="11"/>
      <c r="LPA49" s="11"/>
      <c r="LPB49" s="11"/>
      <c r="LPC49" s="11"/>
      <c r="LPD49" s="11"/>
      <c r="LPE49" s="11"/>
      <c r="LPF49" s="11"/>
      <c r="LPG49" s="11"/>
      <c r="LPH49" s="11"/>
      <c r="LPI49" s="11"/>
      <c r="LPJ49" s="11"/>
      <c r="LPK49" s="11"/>
      <c r="LPL49" s="11"/>
      <c r="LPM49" s="11"/>
      <c r="LPN49" s="11"/>
      <c r="LPO49" s="11"/>
      <c r="LPP49" s="11"/>
      <c r="LPQ49" s="11"/>
      <c r="LPR49" s="11"/>
      <c r="LPS49" s="11"/>
      <c r="LPT49" s="11"/>
      <c r="LPU49" s="11"/>
      <c r="LPV49" s="11"/>
      <c r="LPW49" s="11"/>
      <c r="LPX49" s="11"/>
      <c r="LPY49" s="11"/>
      <c r="LPZ49" s="11"/>
      <c r="LQA49" s="11"/>
      <c r="LQB49" s="11"/>
      <c r="LQC49" s="11"/>
      <c r="LQD49" s="11"/>
      <c r="LQE49" s="11"/>
      <c r="LQF49" s="11"/>
      <c r="LQG49" s="11"/>
      <c r="LQH49" s="11"/>
      <c r="LQI49" s="11"/>
      <c r="LQJ49" s="11"/>
      <c r="LQK49" s="11"/>
      <c r="LQL49" s="11"/>
      <c r="LQM49" s="11"/>
      <c r="LQN49" s="11"/>
      <c r="LQO49" s="11"/>
      <c r="LQP49" s="11"/>
      <c r="LQQ49" s="11"/>
      <c r="LQR49" s="11"/>
      <c r="LQS49" s="11"/>
      <c r="LQT49" s="11"/>
      <c r="LQU49" s="11"/>
      <c r="LQV49" s="11"/>
      <c r="LQW49" s="11"/>
      <c r="LQX49" s="11"/>
      <c r="LQY49" s="11"/>
      <c r="LQZ49" s="11"/>
      <c r="LRA49" s="11"/>
      <c r="LRB49" s="11"/>
      <c r="LRC49" s="11"/>
      <c r="LRD49" s="11"/>
      <c r="LRE49" s="11"/>
      <c r="LRF49" s="11"/>
      <c r="LRG49" s="11"/>
      <c r="LRH49" s="11"/>
      <c r="LRI49" s="11"/>
      <c r="LRJ49" s="11"/>
      <c r="LRK49" s="11"/>
      <c r="LRL49" s="11"/>
      <c r="LRM49" s="11"/>
      <c r="LRN49" s="11"/>
      <c r="LRO49" s="11"/>
      <c r="LRP49" s="11"/>
      <c r="LRQ49" s="11"/>
      <c r="LRR49" s="11"/>
      <c r="LRS49" s="11"/>
      <c r="LRT49" s="11"/>
      <c r="LRU49" s="11"/>
      <c r="LRV49" s="11"/>
      <c r="LRW49" s="11"/>
      <c r="LRX49" s="11"/>
      <c r="LRY49" s="11"/>
      <c r="LRZ49" s="11"/>
      <c r="LSA49" s="11"/>
      <c r="LSB49" s="11"/>
      <c r="LSC49" s="11"/>
      <c r="LSD49" s="11"/>
      <c r="LSE49" s="11"/>
      <c r="LSF49" s="11"/>
      <c r="LSG49" s="11"/>
      <c r="LSH49" s="11"/>
      <c r="LSI49" s="11"/>
      <c r="LSJ49" s="11"/>
      <c r="LSK49" s="11"/>
      <c r="LSL49" s="11"/>
      <c r="LSM49" s="11"/>
      <c r="LSN49" s="11"/>
      <c r="LSO49" s="11"/>
      <c r="LSP49" s="11"/>
      <c r="LSQ49" s="11"/>
      <c r="LSR49" s="11"/>
      <c r="LSS49" s="11"/>
      <c r="LST49" s="11"/>
      <c r="LSU49" s="11"/>
      <c r="LSV49" s="11"/>
      <c r="LSW49" s="11"/>
      <c r="LSX49" s="11"/>
      <c r="LSY49" s="11"/>
      <c r="LSZ49" s="11"/>
      <c r="LTA49" s="11"/>
      <c r="LTB49" s="11"/>
      <c r="LTC49" s="11"/>
      <c r="LTD49" s="11"/>
      <c r="LTE49" s="11"/>
      <c r="LTF49" s="11"/>
      <c r="LTG49" s="11"/>
      <c r="LTH49" s="11"/>
      <c r="LTI49" s="11"/>
      <c r="LTJ49" s="11"/>
      <c r="LTK49" s="11"/>
      <c r="LTL49" s="11"/>
      <c r="LTM49" s="11"/>
      <c r="LTN49" s="11"/>
      <c r="LTO49" s="11"/>
      <c r="LTP49" s="11"/>
      <c r="LTQ49" s="11"/>
      <c r="LTR49" s="11"/>
      <c r="LTS49" s="11"/>
      <c r="LTT49" s="11"/>
      <c r="LTU49" s="11"/>
      <c r="LTV49" s="11"/>
      <c r="LTW49" s="11"/>
      <c r="LTX49" s="11"/>
      <c r="LTY49" s="11"/>
      <c r="LTZ49" s="11"/>
      <c r="LUA49" s="11"/>
      <c r="LUB49" s="11"/>
      <c r="LUC49" s="11"/>
      <c r="LUD49" s="11"/>
      <c r="LUE49" s="11"/>
      <c r="LUF49" s="11"/>
      <c r="LUG49" s="11"/>
      <c r="LUH49" s="11"/>
      <c r="LUI49" s="11"/>
      <c r="LUJ49" s="11"/>
      <c r="LUK49" s="11"/>
      <c r="LUL49" s="11"/>
      <c r="LUM49" s="11"/>
      <c r="LUN49" s="11"/>
      <c r="LUO49" s="11"/>
      <c r="LUP49" s="11"/>
      <c r="LUQ49" s="11"/>
      <c r="LUR49" s="11"/>
      <c r="LUS49" s="11"/>
      <c r="LUT49" s="11"/>
      <c r="LUU49" s="11"/>
      <c r="LUV49" s="11"/>
      <c r="LUW49" s="11"/>
      <c r="LUX49" s="11"/>
      <c r="LUY49" s="11"/>
      <c r="LUZ49" s="11"/>
      <c r="LVA49" s="11"/>
      <c r="LVB49" s="11"/>
      <c r="LVC49" s="11"/>
      <c r="LVD49" s="11"/>
      <c r="LVE49" s="11"/>
      <c r="LVF49" s="11"/>
      <c r="LVG49" s="11"/>
      <c r="LVH49" s="11"/>
      <c r="LVI49" s="11"/>
      <c r="LVJ49" s="11"/>
      <c r="LVK49" s="11"/>
      <c r="LVL49" s="11"/>
      <c r="LVM49" s="11"/>
      <c r="LVN49" s="11"/>
      <c r="LVO49" s="11"/>
      <c r="LVP49" s="11"/>
      <c r="LVQ49" s="11"/>
      <c r="LVR49" s="11"/>
      <c r="LVS49" s="11"/>
      <c r="LVT49" s="11"/>
      <c r="LVU49" s="11"/>
      <c r="LVV49" s="11"/>
      <c r="LVW49" s="11"/>
      <c r="LVX49" s="11"/>
      <c r="LVY49" s="11"/>
      <c r="LVZ49" s="11"/>
      <c r="LWA49" s="11"/>
      <c r="LWB49" s="11"/>
      <c r="LWC49" s="11"/>
      <c r="LWD49" s="11"/>
      <c r="LWE49" s="11"/>
      <c r="LWF49" s="11"/>
      <c r="LWG49" s="11"/>
      <c r="LWH49" s="11"/>
      <c r="LWI49" s="11"/>
      <c r="LWJ49" s="11"/>
      <c r="LWK49" s="11"/>
      <c r="LWL49" s="11"/>
      <c r="LWM49" s="11"/>
      <c r="LWN49" s="11"/>
      <c r="LWO49" s="11"/>
      <c r="LWP49" s="11"/>
      <c r="LWQ49" s="11"/>
      <c r="LWR49" s="11"/>
      <c r="LWS49" s="11"/>
      <c r="LWT49" s="11"/>
      <c r="LWU49" s="11"/>
      <c r="LWV49" s="11"/>
      <c r="LWW49" s="11"/>
      <c r="LWX49" s="11"/>
      <c r="LWY49" s="11"/>
      <c r="LWZ49" s="11"/>
      <c r="LXA49" s="11"/>
      <c r="LXB49" s="11"/>
      <c r="LXC49" s="11"/>
      <c r="LXD49" s="11"/>
      <c r="LXE49" s="11"/>
      <c r="LXF49" s="11"/>
      <c r="LXG49" s="11"/>
      <c r="LXH49" s="11"/>
      <c r="LXI49" s="11"/>
      <c r="LXJ49" s="11"/>
      <c r="LXK49" s="11"/>
      <c r="LXL49" s="11"/>
      <c r="LXM49" s="11"/>
      <c r="LXN49" s="11"/>
      <c r="LXO49" s="11"/>
      <c r="LXP49" s="11"/>
      <c r="LXQ49" s="11"/>
      <c r="LXR49" s="11"/>
      <c r="LXS49" s="11"/>
      <c r="LXT49" s="11"/>
      <c r="LXU49" s="11"/>
      <c r="LXV49" s="11"/>
      <c r="LXW49" s="11"/>
      <c r="LXX49" s="11"/>
      <c r="LXY49" s="11"/>
      <c r="LXZ49" s="11"/>
      <c r="LYA49" s="11"/>
      <c r="LYB49" s="11"/>
      <c r="LYC49" s="11"/>
      <c r="LYD49" s="11"/>
      <c r="LYE49" s="11"/>
      <c r="LYF49" s="11"/>
      <c r="LYG49" s="11"/>
      <c r="LYH49" s="11"/>
      <c r="LYI49" s="11"/>
      <c r="LYJ49" s="11"/>
      <c r="LYK49" s="11"/>
      <c r="LYL49" s="11"/>
      <c r="LYM49" s="11"/>
      <c r="LYN49" s="11"/>
      <c r="LYO49" s="11"/>
      <c r="LYP49" s="11"/>
      <c r="LYQ49" s="11"/>
      <c r="LYR49" s="11"/>
      <c r="LYS49" s="11"/>
      <c r="LYT49" s="11"/>
      <c r="LYU49" s="11"/>
      <c r="LYV49" s="11"/>
      <c r="LYW49" s="11"/>
      <c r="LYX49" s="11"/>
      <c r="LYY49" s="11"/>
      <c r="LYZ49" s="11"/>
      <c r="LZA49" s="11"/>
      <c r="LZB49" s="11"/>
      <c r="LZC49" s="11"/>
      <c r="LZD49" s="11"/>
      <c r="LZE49" s="11"/>
      <c r="LZF49" s="11"/>
      <c r="LZG49" s="11"/>
      <c r="LZH49" s="11"/>
      <c r="LZI49" s="11"/>
      <c r="LZJ49" s="11"/>
      <c r="LZK49" s="11"/>
      <c r="LZL49" s="11"/>
      <c r="LZM49" s="11"/>
      <c r="LZN49" s="11"/>
      <c r="LZO49" s="11"/>
      <c r="LZP49" s="11"/>
      <c r="LZQ49" s="11"/>
      <c r="LZR49" s="11"/>
      <c r="LZS49" s="11"/>
      <c r="LZT49" s="11"/>
      <c r="LZU49" s="11"/>
      <c r="LZV49" s="11"/>
      <c r="LZW49" s="11"/>
      <c r="LZX49" s="11"/>
      <c r="LZY49" s="11"/>
      <c r="LZZ49" s="11"/>
      <c r="MAA49" s="11"/>
      <c r="MAB49" s="11"/>
      <c r="MAC49" s="11"/>
      <c r="MAD49" s="11"/>
      <c r="MAE49" s="11"/>
      <c r="MAF49" s="11"/>
      <c r="MAG49" s="11"/>
      <c r="MAH49" s="11"/>
      <c r="MAI49" s="11"/>
      <c r="MAJ49" s="11"/>
      <c r="MAK49" s="11"/>
      <c r="MAL49" s="11"/>
      <c r="MAM49" s="11"/>
      <c r="MAN49" s="11"/>
      <c r="MAO49" s="11"/>
      <c r="MAP49" s="11"/>
      <c r="MAQ49" s="11"/>
      <c r="MAR49" s="11"/>
      <c r="MAS49" s="11"/>
      <c r="MAT49" s="11"/>
      <c r="MAU49" s="11"/>
      <c r="MAV49" s="11"/>
      <c r="MAW49" s="11"/>
      <c r="MAX49" s="11"/>
      <c r="MAY49" s="11"/>
      <c r="MAZ49" s="11"/>
      <c r="MBA49" s="11"/>
      <c r="MBB49" s="11"/>
      <c r="MBC49" s="11"/>
      <c r="MBD49" s="11"/>
      <c r="MBE49" s="11"/>
      <c r="MBF49" s="11"/>
      <c r="MBG49" s="11"/>
      <c r="MBH49" s="11"/>
      <c r="MBI49" s="11"/>
      <c r="MBJ49" s="11"/>
      <c r="MBK49" s="11"/>
      <c r="MBL49" s="11"/>
      <c r="MBM49" s="11"/>
      <c r="MBN49" s="11"/>
      <c r="MBO49" s="11"/>
      <c r="MBP49" s="11"/>
      <c r="MBQ49" s="11"/>
      <c r="MBR49" s="11"/>
      <c r="MBS49" s="11"/>
      <c r="MBT49" s="11"/>
      <c r="MBU49" s="11"/>
      <c r="MBV49" s="11"/>
      <c r="MBW49" s="11"/>
      <c r="MBX49" s="11"/>
      <c r="MBY49" s="11"/>
      <c r="MBZ49" s="11"/>
      <c r="MCA49" s="11"/>
      <c r="MCB49" s="11"/>
      <c r="MCC49" s="11"/>
      <c r="MCD49" s="11"/>
      <c r="MCE49" s="11"/>
      <c r="MCF49" s="11"/>
      <c r="MCG49" s="11"/>
      <c r="MCH49" s="11"/>
      <c r="MCI49" s="11"/>
      <c r="MCJ49" s="11"/>
      <c r="MCK49" s="11"/>
      <c r="MCL49" s="11"/>
      <c r="MCM49" s="11"/>
      <c r="MCN49" s="11"/>
      <c r="MCO49" s="11"/>
      <c r="MCP49" s="11"/>
      <c r="MCQ49" s="11"/>
      <c r="MCR49" s="11"/>
      <c r="MCS49" s="11"/>
      <c r="MCT49" s="11"/>
      <c r="MCU49" s="11"/>
      <c r="MCV49" s="11"/>
      <c r="MCW49" s="11"/>
      <c r="MCX49" s="11"/>
      <c r="MCY49" s="11"/>
      <c r="MCZ49" s="11"/>
      <c r="MDA49" s="11"/>
      <c r="MDB49" s="11"/>
      <c r="MDC49" s="11"/>
      <c r="MDD49" s="11"/>
      <c r="MDE49" s="11"/>
      <c r="MDF49" s="11"/>
      <c r="MDG49" s="11"/>
      <c r="MDH49" s="11"/>
      <c r="MDI49" s="11"/>
      <c r="MDJ49" s="11"/>
      <c r="MDK49" s="11"/>
      <c r="MDL49" s="11"/>
      <c r="MDM49" s="11"/>
      <c r="MDN49" s="11"/>
      <c r="MDO49" s="11"/>
      <c r="MDP49" s="11"/>
      <c r="MDQ49" s="11"/>
      <c r="MDR49" s="11"/>
      <c r="MDS49" s="11"/>
      <c r="MDT49" s="11"/>
      <c r="MDU49" s="11"/>
      <c r="MDV49" s="11"/>
      <c r="MDW49" s="11"/>
      <c r="MDX49" s="11"/>
      <c r="MDY49" s="11"/>
      <c r="MDZ49" s="11"/>
      <c r="MEA49" s="11"/>
      <c r="MEB49" s="11"/>
      <c r="MEC49" s="11"/>
      <c r="MED49" s="11"/>
      <c r="MEE49" s="11"/>
      <c r="MEF49" s="11"/>
      <c r="MEG49" s="11"/>
      <c r="MEH49" s="11"/>
      <c r="MEI49" s="11"/>
      <c r="MEJ49" s="11"/>
      <c r="MEK49" s="11"/>
      <c r="MEL49" s="11"/>
      <c r="MEM49" s="11"/>
      <c r="MEN49" s="11"/>
      <c r="MEO49" s="11"/>
      <c r="MEP49" s="11"/>
      <c r="MEQ49" s="11"/>
      <c r="MER49" s="11"/>
      <c r="MES49" s="11"/>
      <c r="MET49" s="11"/>
      <c r="MEU49" s="11"/>
      <c r="MEV49" s="11"/>
      <c r="MEW49" s="11"/>
      <c r="MEX49" s="11"/>
      <c r="MEY49" s="11"/>
      <c r="MEZ49" s="11"/>
      <c r="MFA49" s="11"/>
      <c r="MFB49" s="11"/>
      <c r="MFC49" s="11"/>
      <c r="MFD49" s="11"/>
      <c r="MFE49" s="11"/>
      <c r="MFF49" s="11"/>
      <c r="MFG49" s="11"/>
      <c r="MFH49" s="11"/>
      <c r="MFI49" s="11"/>
      <c r="MFJ49" s="11"/>
      <c r="MFK49" s="11"/>
      <c r="MFL49" s="11"/>
      <c r="MFM49" s="11"/>
      <c r="MFN49" s="11"/>
      <c r="MFO49" s="11"/>
      <c r="MFP49" s="11"/>
      <c r="MFQ49" s="11"/>
      <c r="MFR49" s="11"/>
      <c r="MFS49" s="11"/>
      <c r="MFT49" s="11"/>
      <c r="MFU49" s="11"/>
      <c r="MFV49" s="11"/>
      <c r="MFW49" s="11"/>
      <c r="MFX49" s="11"/>
      <c r="MFY49" s="11"/>
      <c r="MFZ49" s="11"/>
      <c r="MGA49" s="11"/>
      <c r="MGB49" s="11"/>
      <c r="MGC49" s="11"/>
      <c r="MGD49" s="11"/>
      <c r="MGE49" s="11"/>
      <c r="MGF49" s="11"/>
      <c r="MGG49" s="11"/>
      <c r="MGH49" s="11"/>
      <c r="MGI49" s="11"/>
      <c r="MGJ49" s="11"/>
      <c r="MGK49" s="11"/>
      <c r="MGL49" s="11"/>
      <c r="MGM49" s="11"/>
      <c r="MGN49" s="11"/>
      <c r="MGO49" s="11"/>
      <c r="MGP49" s="11"/>
      <c r="MGQ49" s="11"/>
      <c r="MGR49" s="11"/>
      <c r="MGS49" s="11"/>
      <c r="MGT49" s="11"/>
      <c r="MGU49" s="11"/>
      <c r="MGV49" s="11"/>
      <c r="MGW49" s="11"/>
      <c r="MGX49" s="11"/>
      <c r="MGY49" s="11"/>
      <c r="MGZ49" s="11"/>
      <c r="MHA49" s="11"/>
      <c r="MHB49" s="11"/>
      <c r="MHC49" s="11"/>
      <c r="MHD49" s="11"/>
      <c r="MHE49" s="11"/>
      <c r="MHF49" s="11"/>
      <c r="MHG49" s="11"/>
      <c r="MHH49" s="11"/>
      <c r="MHI49" s="11"/>
      <c r="MHJ49" s="11"/>
      <c r="MHK49" s="11"/>
      <c r="MHL49" s="11"/>
      <c r="MHM49" s="11"/>
      <c r="MHN49" s="11"/>
      <c r="MHO49" s="11"/>
      <c r="MHP49" s="11"/>
      <c r="MHQ49" s="11"/>
      <c r="MHR49" s="11"/>
      <c r="MHS49" s="11"/>
      <c r="MHT49" s="11"/>
      <c r="MHU49" s="11"/>
      <c r="MHV49" s="11"/>
      <c r="MHW49" s="11"/>
      <c r="MHX49" s="11"/>
      <c r="MHY49" s="11"/>
      <c r="MHZ49" s="11"/>
      <c r="MIA49" s="11"/>
      <c r="MIB49" s="11"/>
      <c r="MIC49" s="11"/>
      <c r="MID49" s="11"/>
      <c r="MIE49" s="11"/>
      <c r="MIF49" s="11"/>
      <c r="MIG49" s="11"/>
      <c r="MIH49" s="11"/>
      <c r="MII49" s="11"/>
      <c r="MIJ49" s="11"/>
      <c r="MIK49" s="11"/>
      <c r="MIL49" s="11"/>
      <c r="MIM49" s="11"/>
      <c r="MIN49" s="11"/>
      <c r="MIO49" s="11"/>
      <c r="MIP49" s="11"/>
      <c r="MIQ49" s="11"/>
      <c r="MIR49" s="11"/>
      <c r="MIS49" s="11"/>
      <c r="MIT49" s="11"/>
      <c r="MIU49" s="11"/>
      <c r="MIV49" s="11"/>
      <c r="MIW49" s="11"/>
      <c r="MIX49" s="11"/>
      <c r="MIY49" s="11"/>
      <c r="MIZ49" s="11"/>
      <c r="MJA49" s="11"/>
      <c r="MJB49" s="11"/>
      <c r="MJC49" s="11"/>
      <c r="MJD49" s="11"/>
      <c r="MJE49" s="11"/>
      <c r="MJF49" s="11"/>
      <c r="MJG49" s="11"/>
      <c r="MJH49" s="11"/>
      <c r="MJI49" s="11"/>
      <c r="MJJ49" s="11"/>
      <c r="MJK49" s="11"/>
      <c r="MJL49" s="11"/>
      <c r="MJM49" s="11"/>
      <c r="MJN49" s="11"/>
      <c r="MJO49" s="11"/>
      <c r="MJP49" s="11"/>
      <c r="MJQ49" s="11"/>
      <c r="MJR49" s="11"/>
      <c r="MJS49" s="11"/>
      <c r="MJT49" s="11"/>
      <c r="MJU49" s="11"/>
      <c r="MJV49" s="11"/>
      <c r="MJW49" s="11"/>
      <c r="MJX49" s="11"/>
      <c r="MJY49" s="11"/>
      <c r="MJZ49" s="11"/>
      <c r="MKA49" s="11"/>
      <c r="MKB49" s="11"/>
      <c r="MKC49" s="11"/>
      <c r="MKD49" s="11"/>
      <c r="MKE49" s="11"/>
      <c r="MKF49" s="11"/>
      <c r="MKG49" s="11"/>
      <c r="MKH49" s="11"/>
      <c r="MKI49" s="11"/>
      <c r="MKJ49" s="11"/>
      <c r="MKK49" s="11"/>
      <c r="MKL49" s="11"/>
      <c r="MKM49" s="11"/>
      <c r="MKN49" s="11"/>
      <c r="MKO49" s="11"/>
      <c r="MKP49" s="11"/>
      <c r="MKQ49" s="11"/>
      <c r="MKR49" s="11"/>
      <c r="MKS49" s="11"/>
      <c r="MKT49" s="11"/>
      <c r="MKU49" s="11"/>
      <c r="MKV49" s="11"/>
      <c r="MKW49" s="11"/>
      <c r="MKX49" s="11"/>
      <c r="MKY49" s="11"/>
      <c r="MKZ49" s="11"/>
      <c r="MLA49" s="11"/>
      <c r="MLB49" s="11"/>
      <c r="MLC49" s="11"/>
      <c r="MLD49" s="11"/>
      <c r="MLE49" s="11"/>
      <c r="MLF49" s="11"/>
      <c r="MLG49" s="11"/>
      <c r="MLH49" s="11"/>
      <c r="MLI49" s="11"/>
      <c r="MLJ49" s="11"/>
      <c r="MLK49" s="11"/>
      <c r="MLL49" s="11"/>
      <c r="MLM49" s="11"/>
      <c r="MLN49" s="11"/>
      <c r="MLO49" s="11"/>
      <c r="MLP49" s="11"/>
      <c r="MLQ49" s="11"/>
      <c r="MLR49" s="11"/>
      <c r="MLS49" s="11"/>
      <c r="MLT49" s="11"/>
      <c r="MLU49" s="11"/>
      <c r="MLV49" s="11"/>
      <c r="MLW49" s="11"/>
      <c r="MLX49" s="11"/>
      <c r="MLY49" s="11"/>
      <c r="MLZ49" s="11"/>
      <c r="MMA49" s="11"/>
      <c r="MMB49" s="11"/>
      <c r="MMC49" s="11"/>
      <c r="MMD49" s="11"/>
      <c r="MME49" s="11"/>
      <c r="MMF49" s="11"/>
      <c r="MMG49" s="11"/>
      <c r="MMH49" s="11"/>
      <c r="MMI49" s="11"/>
      <c r="MMJ49" s="11"/>
      <c r="MMK49" s="11"/>
      <c r="MML49" s="11"/>
      <c r="MMM49" s="11"/>
      <c r="MMN49" s="11"/>
      <c r="MMO49" s="11"/>
      <c r="MMP49" s="11"/>
      <c r="MMQ49" s="11"/>
      <c r="MMR49" s="11"/>
      <c r="MMS49" s="11"/>
      <c r="MMT49" s="11"/>
      <c r="MMU49" s="11"/>
      <c r="MMV49" s="11"/>
      <c r="MMW49" s="11"/>
      <c r="MMX49" s="11"/>
      <c r="MMY49" s="11"/>
      <c r="MMZ49" s="11"/>
      <c r="MNA49" s="11"/>
      <c r="MNB49" s="11"/>
      <c r="MNC49" s="11"/>
      <c r="MND49" s="11"/>
      <c r="MNE49" s="11"/>
      <c r="MNF49" s="11"/>
      <c r="MNG49" s="11"/>
      <c r="MNH49" s="11"/>
      <c r="MNI49" s="11"/>
      <c r="MNJ49" s="11"/>
      <c r="MNK49" s="11"/>
      <c r="MNL49" s="11"/>
      <c r="MNM49" s="11"/>
      <c r="MNN49" s="11"/>
      <c r="MNO49" s="11"/>
      <c r="MNP49" s="11"/>
      <c r="MNQ49" s="11"/>
      <c r="MNR49" s="11"/>
      <c r="MNS49" s="11"/>
      <c r="MNT49" s="11"/>
      <c r="MNU49" s="11"/>
      <c r="MNV49" s="11"/>
      <c r="MNW49" s="11"/>
      <c r="MNX49" s="11"/>
      <c r="MNY49" s="11"/>
      <c r="MNZ49" s="11"/>
      <c r="MOA49" s="11"/>
      <c r="MOB49" s="11"/>
      <c r="MOC49" s="11"/>
      <c r="MOD49" s="11"/>
      <c r="MOE49" s="11"/>
      <c r="MOF49" s="11"/>
      <c r="MOG49" s="11"/>
      <c r="MOH49" s="11"/>
      <c r="MOI49" s="11"/>
      <c r="MOJ49" s="11"/>
      <c r="MOK49" s="11"/>
      <c r="MOL49" s="11"/>
      <c r="MOM49" s="11"/>
      <c r="MON49" s="11"/>
      <c r="MOO49" s="11"/>
      <c r="MOP49" s="11"/>
      <c r="MOQ49" s="11"/>
      <c r="MOR49" s="11"/>
      <c r="MOS49" s="11"/>
      <c r="MOT49" s="11"/>
      <c r="MOU49" s="11"/>
      <c r="MOV49" s="11"/>
      <c r="MOW49" s="11"/>
      <c r="MOX49" s="11"/>
      <c r="MOY49" s="11"/>
      <c r="MOZ49" s="11"/>
      <c r="MPA49" s="11"/>
      <c r="MPB49" s="11"/>
      <c r="MPC49" s="11"/>
      <c r="MPD49" s="11"/>
      <c r="MPE49" s="11"/>
      <c r="MPF49" s="11"/>
      <c r="MPG49" s="11"/>
      <c r="MPH49" s="11"/>
      <c r="MPI49" s="11"/>
      <c r="MPJ49" s="11"/>
      <c r="MPK49" s="11"/>
      <c r="MPL49" s="11"/>
      <c r="MPM49" s="11"/>
      <c r="MPN49" s="11"/>
      <c r="MPO49" s="11"/>
      <c r="MPP49" s="11"/>
      <c r="MPQ49" s="11"/>
      <c r="MPR49" s="11"/>
      <c r="MPS49" s="11"/>
      <c r="MPT49" s="11"/>
      <c r="MPU49" s="11"/>
      <c r="MPV49" s="11"/>
      <c r="MPW49" s="11"/>
      <c r="MPX49" s="11"/>
      <c r="MPY49" s="11"/>
      <c r="MPZ49" s="11"/>
      <c r="MQA49" s="11"/>
      <c r="MQB49" s="11"/>
      <c r="MQC49" s="11"/>
      <c r="MQD49" s="11"/>
      <c r="MQE49" s="11"/>
      <c r="MQF49" s="11"/>
      <c r="MQG49" s="11"/>
      <c r="MQH49" s="11"/>
      <c r="MQI49" s="11"/>
      <c r="MQJ49" s="11"/>
      <c r="MQK49" s="11"/>
      <c r="MQL49" s="11"/>
      <c r="MQM49" s="11"/>
      <c r="MQN49" s="11"/>
      <c r="MQO49" s="11"/>
      <c r="MQP49" s="11"/>
      <c r="MQQ49" s="11"/>
      <c r="MQR49" s="11"/>
      <c r="MQS49" s="11"/>
      <c r="MQT49" s="11"/>
      <c r="MQU49" s="11"/>
      <c r="MQV49" s="11"/>
      <c r="MQW49" s="11"/>
      <c r="MQX49" s="11"/>
      <c r="MQY49" s="11"/>
      <c r="MQZ49" s="11"/>
      <c r="MRA49" s="11"/>
      <c r="MRB49" s="11"/>
      <c r="MRC49" s="11"/>
      <c r="MRD49" s="11"/>
      <c r="MRE49" s="11"/>
      <c r="MRF49" s="11"/>
      <c r="MRG49" s="11"/>
      <c r="MRH49" s="11"/>
      <c r="MRI49" s="11"/>
      <c r="MRJ49" s="11"/>
      <c r="MRK49" s="11"/>
      <c r="MRL49" s="11"/>
      <c r="MRM49" s="11"/>
      <c r="MRN49" s="11"/>
      <c r="MRO49" s="11"/>
      <c r="MRP49" s="11"/>
      <c r="MRQ49" s="11"/>
      <c r="MRR49" s="11"/>
      <c r="MRS49" s="11"/>
      <c r="MRT49" s="11"/>
      <c r="MRU49" s="11"/>
      <c r="MRV49" s="11"/>
      <c r="MRW49" s="11"/>
      <c r="MRX49" s="11"/>
      <c r="MRY49" s="11"/>
      <c r="MRZ49" s="11"/>
      <c r="MSA49" s="11"/>
      <c r="MSB49" s="11"/>
      <c r="MSC49" s="11"/>
      <c r="MSD49" s="11"/>
      <c r="MSE49" s="11"/>
      <c r="MSF49" s="11"/>
      <c r="MSG49" s="11"/>
      <c r="MSH49" s="11"/>
      <c r="MSI49" s="11"/>
      <c r="MSJ49" s="11"/>
      <c r="MSK49" s="11"/>
      <c r="MSL49" s="11"/>
      <c r="MSM49" s="11"/>
      <c r="MSN49" s="11"/>
      <c r="MSO49" s="11"/>
      <c r="MSP49" s="11"/>
      <c r="MSQ49" s="11"/>
      <c r="MSR49" s="11"/>
      <c r="MSS49" s="11"/>
      <c r="MST49" s="11"/>
      <c r="MSU49" s="11"/>
      <c r="MSV49" s="11"/>
      <c r="MSW49" s="11"/>
      <c r="MSX49" s="11"/>
      <c r="MSY49" s="11"/>
      <c r="MSZ49" s="11"/>
      <c r="MTA49" s="11"/>
      <c r="MTB49" s="11"/>
      <c r="MTC49" s="11"/>
      <c r="MTD49" s="11"/>
      <c r="MTE49" s="11"/>
      <c r="MTF49" s="11"/>
      <c r="MTG49" s="11"/>
      <c r="MTH49" s="11"/>
      <c r="MTI49" s="11"/>
      <c r="MTJ49" s="11"/>
      <c r="MTK49" s="11"/>
      <c r="MTL49" s="11"/>
      <c r="MTM49" s="11"/>
      <c r="MTN49" s="11"/>
      <c r="MTO49" s="11"/>
      <c r="MTP49" s="11"/>
      <c r="MTQ49" s="11"/>
      <c r="MTR49" s="11"/>
      <c r="MTS49" s="11"/>
      <c r="MTT49" s="11"/>
      <c r="MTU49" s="11"/>
      <c r="MTV49" s="11"/>
      <c r="MTW49" s="11"/>
      <c r="MTX49" s="11"/>
      <c r="MTY49" s="11"/>
      <c r="MTZ49" s="11"/>
      <c r="MUA49" s="11"/>
      <c r="MUB49" s="11"/>
      <c r="MUC49" s="11"/>
      <c r="MUD49" s="11"/>
      <c r="MUE49" s="11"/>
      <c r="MUF49" s="11"/>
      <c r="MUG49" s="11"/>
      <c r="MUH49" s="11"/>
      <c r="MUI49" s="11"/>
      <c r="MUJ49" s="11"/>
      <c r="MUK49" s="11"/>
      <c r="MUL49" s="11"/>
      <c r="MUM49" s="11"/>
      <c r="MUN49" s="11"/>
      <c r="MUO49" s="11"/>
      <c r="MUP49" s="11"/>
      <c r="MUQ49" s="11"/>
      <c r="MUR49" s="11"/>
      <c r="MUS49" s="11"/>
      <c r="MUT49" s="11"/>
      <c r="MUU49" s="11"/>
      <c r="MUV49" s="11"/>
      <c r="MUW49" s="11"/>
      <c r="MUX49" s="11"/>
      <c r="MUY49" s="11"/>
      <c r="MUZ49" s="11"/>
      <c r="MVA49" s="11"/>
      <c r="MVB49" s="11"/>
      <c r="MVC49" s="11"/>
      <c r="MVD49" s="11"/>
      <c r="MVE49" s="11"/>
      <c r="MVF49" s="11"/>
      <c r="MVG49" s="11"/>
      <c r="MVH49" s="11"/>
      <c r="MVI49" s="11"/>
      <c r="MVJ49" s="11"/>
      <c r="MVK49" s="11"/>
      <c r="MVL49" s="11"/>
      <c r="MVM49" s="11"/>
      <c r="MVN49" s="11"/>
      <c r="MVO49" s="11"/>
      <c r="MVP49" s="11"/>
      <c r="MVQ49" s="11"/>
      <c r="MVR49" s="11"/>
      <c r="MVS49" s="11"/>
      <c r="MVT49" s="11"/>
      <c r="MVU49" s="11"/>
      <c r="MVV49" s="11"/>
      <c r="MVW49" s="11"/>
      <c r="MVX49" s="11"/>
      <c r="MVY49" s="11"/>
      <c r="MVZ49" s="11"/>
      <c r="MWA49" s="11"/>
      <c r="MWB49" s="11"/>
      <c r="MWC49" s="11"/>
      <c r="MWD49" s="11"/>
      <c r="MWE49" s="11"/>
      <c r="MWF49" s="11"/>
      <c r="MWG49" s="11"/>
      <c r="MWH49" s="11"/>
      <c r="MWI49" s="11"/>
      <c r="MWJ49" s="11"/>
      <c r="MWK49" s="11"/>
      <c r="MWL49" s="11"/>
      <c r="MWM49" s="11"/>
      <c r="MWN49" s="11"/>
      <c r="MWO49" s="11"/>
      <c r="MWP49" s="11"/>
      <c r="MWQ49" s="11"/>
      <c r="MWR49" s="11"/>
      <c r="MWS49" s="11"/>
      <c r="MWT49" s="11"/>
      <c r="MWU49" s="11"/>
      <c r="MWV49" s="11"/>
      <c r="MWW49" s="11"/>
      <c r="MWX49" s="11"/>
      <c r="MWY49" s="11"/>
      <c r="MWZ49" s="11"/>
      <c r="MXA49" s="11"/>
      <c r="MXB49" s="11"/>
      <c r="MXC49" s="11"/>
      <c r="MXD49" s="11"/>
      <c r="MXE49" s="11"/>
      <c r="MXF49" s="11"/>
      <c r="MXG49" s="11"/>
      <c r="MXH49" s="11"/>
      <c r="MXI49" s="11"/>
      <c r="MXJ49" s="11"/>
      <c r="MXK49" s="11"/>
      <c r="MXL49" s="11"/>
      <c r="MXM49" s="11"/>
      <c r="MXN49" s="11"/>
      <c r="MXO49" s="11"/>
      <c r="MXP49" s="11"/>
      <c r="MXQ49" s="11"/>
      <c r="MXR49" s="11"/>
      <c r="MXS49" s="11"/>
      <c r="MXT49" s="11"/>
      <c r="MXU49" s="11"/>
      <c r="MXV49" s="11"/>
      <c r="MXW49" s="11"/>
      <c r="MXX49" s="11"/>
      <c r="MXY49" s="11"/>
      <c r="MXZ49" s="11"/>
      <c r="MYA49" s="11"/>
      <c r="MYB49" s="11"/>
      <c r="MYC49" s="11"/>
      <c r="MYD49" s="11"/>
      <c r="MYE49" s="11"/>
      <c r="MYF49" s="11"/>
      <c r="MYG49" s="11"/>
      <c r="MYH49" s="11"/>
      <c r="MYI49" s="11"/>
      <c r="MYJ49" s="11"/>
      <c r="MYK49" s="11"/>
      <c r="MYL49" s="11"/>
      <c r="MYM49" s="11"/>
      <c r="MYN49" s="11"/>
      <c r="MYO49" s="11"/>
      <c r="MYP49" s="11"/>
      <c r="MYQ49" s="11"/>
      <c r="MYR49" s="11"/>
      <c r="MYS49" s="11"/>
      <c r="MYT49" s="11"/>
      <c r="MYU49" s="11"/>
      <c r="MYV49" s="11"/>
      <c r="MYW49" s="11"/>
      <c r="MYX49" s="11"/>
      <c r="MYY49" s="11"/>
      <c r="MYZ49" s="11"/>
      <c r="MZA49" s="11"/>
      <c r="MZB49" s="11"/>
      <c r="MZC49" s="11"/>
      <c r="MZD49" s="11"/>
      <c r="MZE49" s="11"/>
      <c r="MZF49" s="11"/>
      <c r="MZG49" s="11"/>
      <c r="MZH49" s="11"/>
      <c r="MZI49" s="11"/>
      <c r="MZJ49" s="11"/>
      <c r="MZK49" s="11"/>
      <c r="MZL49" s="11"/>
      <c r="MZM49" s="11"/>
      <c r="MZN49" s="11"/>
      <c r="MZO49" s="11"/>
      <c r="MZP49" s="11"/>
      <c r="MZQ49" s="11"/>
      <c r="MZR49" s="11"/>
      <c r="MZS49" s="11"/>
      <c r="MZT49" s="11"/>
      <c r="MZU49" s="11"/>
      <c r="MZV49" s="11"/>
      <c r="MZW49" s="11"/>
      <c r="MZX49" s="11"/>
      <c r="MZY49" s="11"/>
      <c r="MZZ49" s="11"/>
      <c r="NAA49" s="11"/>
      <c r="NAB49" s="11"/>
      <c r="NAC49" s="11"/>
      <c r="NAD49" s="11"/>
      <c r="NAE49" s="11"/>
      <c r="NAF49" s="11"/>
      <c r="NAG49" s="11"/>
      <c r="NAH49" s="11"/>
      <c r="NAI49" s="11"/>
      <c r="NAJ49" s="11"/>
      <c r="NAK49" s="11"/>
      <c r="NAL49" s="11"/>
      <c r="NAM49" s="11"/>
      <c r="NAN49" s="11"/>
      <c r="NAO49" s="11"/>
      <c r="NAP49" s="11"/>
      <c r="NAQ49" s="11"/>
      <c r="NAR49" s="11"/>
      <c r="NAS49" s="11"/>
      <c r="NAT49" s="11"/>
      <c r="NAU49" s="11"/>
      <c r="NAV49" s="11"/>
      <c r="NAW49" s="11"/>
      <c r="NAX49" s="11"/>
      <c r="NAY49" s="11"/>
      <c r="NAZ49" s="11"/>
      <c r="NBA49" s="11"/>
      <c r="NBB49" s="11"/>
      <c r="NBC49" s="11"/>
      <c r="NBD49" s="11"/>
      <c r="NBE49" s="11"/>
      <c r="NBF49" s="11"/>
      <c r="NBG49" s="11"/>
      <c r="NBH49" s="11"/>
      <c r="NBI49" s="11"/>
      <c r="NBJ49" s="11"/>
      <c r="NBK49" s="11"/>
      <c r="NBL49" s="11"/>
      <c r="NBM49" s="11"/>
      <c r="NBN49" s="11"/>
      <c r="NBO49" s="11"/>
      <c r="NBP49" s="11"/>
      <c r="NBQ49" s="11"/>
      <c r="NBR49" s="11"/>
      <c r="NBS49" s="11"/>
      <c r="NBT49" s="11"/>
      <c r="NBU49" s="11"/>
      <c r="NBV49" s="11"/>
      <c r="NBW49" s="11"/>
      <c r="NBX49" s="11"/>
      <c r="NBY49" s="11"/>
      <c r="NBZ49" s="11"/>
      <c r="NCA49" s="11"/>
      <c r="NCB49" s="11"/>
      <c r="NCC49" s="11"/>
      <c r="NCD49" s="11"/>
      <c r="NCE49" s="11"/>
      <c r="NCF49" s="11"/>
      <c r="NCG49" s="11"/>
      <c r="NCH49" s="11"/>
      <c r="NCI49" s="11"/>
      <c r="NCJ49" s="11"/>
      <c r="NCK49" s="11"/>
      <c r="NCL49" s="11"/>
      <c r="NCM49" s="11"/>
      <c r="NCN49" s="11"/>
      <c r="NCO49" s="11"/>
      <c r="NCP49" s="11"/>
      <c r="NCQ49" s="11"/>
      <c r="NCR49" s="11"/>
      <c r="NCS49" s="11"/>
      <c r="NCT49" s="11"/>
      <c r="NCU49" s="11"/>
      <c r="NCV49" s="11"/>
      <c r="NCW49" s="11"/>
      <c r="NCX49" s="11"/>
      <c r="NCY49" s="11"/>
      <c r="NCZ49" s="11"/>
      <c r="NDA49" s="11"/>
      <c r="NDB49" s="11"/>
      <c r="NDC49" s="11"/>
      <c r="NDD49" s="11"/>
      <c r="NDE49" s="11"/>
      <c r="NDF49" s="11"/>
      <c r="NDG49" s="11"/>
      <c r="NDH49" s="11"/>
      <c r="NDI49" s="11"/>
      <c r="NDJ49" s="11"/>
      <c r="NDK49" s="11"/>
      <c r="NDL49" s="11"/>
      <c r="NDM49" s="11"/>
      <c r="NDN49" s="11"/>
      <c r="NDO49" s="11"/>
      <c r="NDP49" s="11"/>
      <c r="NDQ49" s="11"/>
      <c r="NDR49" s="11"/>
      <c r="NDS49" s="11"/>
      <c r="NDT49" s="11"/>
      <c r="NDU49" s="11"/>
      <c r="NDV49" s="11"/>
      <c r="NDW49" s="11"/>
      <c r="NDX49" s="11"/>
      <c r="NDY49" s="11"/>
      <c r="NDZ49" s="11"/>
      <c r="NEA49" s="11"/>
      <c r="NEB49" s="11"/>
      <c r="NEC49" s="11"/>
      <c r="NED49" s="11"/>
      <c r="NEE49" s="11"/>
      <c r="NEF49" s="11"/>
      <c r="NEG49" s="11"/>
      <c r="NEH49" s="11"/>
      <c r="NEI49" s="11"/>
      <c r="NEJ49" s="11"/>
      <c r="NEK49" s="11"/>
      <c r="NEL49" s="11"/>
      <c r="NEM49" s="11"/>
      <c r="NEN49" s="11"/>
      <c r="NEO49" s="11"/>
      <c r="NEP49" s="11"/>
      <c r="NEQ49" s="11"/>
      <c r="NER49" s="11"/>
      <c r="NES49" s="11"/>
      <c r="NET49" s="11"/>
      <c r="NEU49" s="11"/>
      <c r="NEV49" s="11"/>
      <c r="NEW49" s="11"/>
      <c r="NEX49" s="11"/>
      <c r="NEY49" s="11"/>
      <c r="NEZ49" s="11"/>
      <c r="NFA49" s="11"/>
      <c r="NFB49" s="11"/>
      <c r="NFC49" s="11"/>
      <c r="NFD49" s="11"/>
      <c r="NFE49" s="11"/>
      <c r="NFF49" s="11"/>
      <c r="NFG49" s="11"/>
      <c r="NFH49" s="11"/>
      <c r="NFI49" s="11"/>
      <c r="NFJ49" s="11"/>
      <c r="NFK49" s="11"/>
      <c r="NFL49" s="11"/>
      <c r="NFM49" s="11"/>
      <c r="NFN49" s="11"/>
      <c r="NFO49" s="11"/>
      <c r="NFP49" s="11"/>
      <c r="NFQ49" s="11"/>
      <c r="NFR49" s="11"/>
      <c r="NFS49" s="11"/>
      <c r="NFT49" s="11"/>
      <c r="NFU49" s="11"/>
      <c r="NFV49" s="11"/>
      <c r="NFW49" s="11"/>
      <c r="NFX49" s="11"/>
      <c r="NFY49" s="11"/>
      <c r="NFZ49" s="11"/>
      <c r="NGA49" s="11"/>
      <c r="NGB49" s="11"/>
      <c r="NGC49" s="11"/>
      <c r="NGD49" s="11"/>
      <c r="NGE49" s="11"/>
      <c r="NGF49" s="11"/>
      <c r="NGG49" s="11"/>
      <c r="NGH49" s="11"/>
      <c r="NGI49" s="11"/>
      <c r="NGJ49" s="11"/>
      <c r="NGK49" s="11"/>
      <c r="NGL49" s="11"/>
      <c r="NGM49" s="11"/>
      <c r="NGN49" s="11"/>
      <c r="NGO49" s="11"/>
      <c r="NGP49" s="11"/>
      <c r="NGQ49" s="11"/>
      <c r="NGR49" s="11"/>
      <c r="NGS49" s="11"/>
      <c r="NGT49" s="11"/>
      <c r="NGU49" s="11"/>
      <c r="NGV49" s="11"/>
      <c r="NGW49" s="11"/>
      <c r="NGX49" s="11"/>
      <c r="NGY49" s="11"/>
      <c r="NGZ49" s="11"/>
      <c r="NHA49" s="11"/>
      <c r="NHB49" s="11"/>
      <c r="NHC49" s="11"/>
      <c r="NHD49" s="11"/>
      <c r="NHE49" s="11"/>
      <c r="NHF49" s="11"/>
      <c r="NHG49" s="11"/>
      <c r="NHH49" s="11"/>
      <c r="NHI49" s="11"/>
      <c r="NHJ49" s="11"/>
      <c r="NHK49" s="11"/>
      <c r="NHL49" s="11"/>
      <c r="NHM49" s="11"/>
      <c r="NHN49" s="11"/>
      <c r="NHO49" s="11"/>
      <c r="NHP49" s="11"/>
      <c r="NHQ49" s="11"/>
      <c r="NHR49" s="11"/>
      <c r="NHS49" s="11"/>
      <c r="NHT49" s="11"/>
      <c r="NHU49" s="11"/>
      <c r="NHV49" s="11"/>
      <c r="NHW49" s="11"/>
      <c r="NHX49" s="11"/>
      <c r="NHY49" s="11"/>
      <c r="NHZ49" s="11"/>
      <c r="NIA49" s="11"/>
      <c r="NIB49" s="11"/>
      <c r="NIC49" s="11"/>
      <c r="NID49" s="11"/>
      <c r="NIE49" s="11"/>
      <c r="NIF49" s="11"/>
      <c r="NIG49" s="11"/>
      <c r="NIH49" s="11"/>
      <c r="NII49" s="11"/>
      <c r="NIJ49" s="11"/>
      <c r="NIK49" s="11"/>
      <c r="NIL49" s="11"/>
      <c r="NIM49" s="11"/>
      <c r="NIN49" s="11"/>
      <c r="NIO49" s="11"/>
      <c r="NIP49" s="11"/>
      <c r="NIQ49" s="11"/>
      <c r="NIR49" s="11"/>
      <c r="NIS49" s="11"/>
      <c r="NIT49" s="11"/>
      <c r="NIU49" s="11"/>
      <c r="NIV49" s="11"/>
      <c r="NIW49" s="11"/>
      <c r="NIX49" s="11"/>
      <c r="NIY49" s="11"/>
      <c r="NIZ49" s="11"/>
      <c r="NJA49" s="11"/>
      <c r="NJB49" s="11"/>
      <c r="NJC49" s="11"/>
      <c r="NJD49" s="11"/>
      <c r="NJE49" s="11"/>
      <c r="NJF49" s="11"/>
      <c r="NJG49" s="11"/>
      <c r="NJH49" s="11"/>
      <c r="NJI49" s="11"/>
      <c r="NJJ49" s="11"/>
      <c r="NJK49" s="11"/>
      <c r="NJL49" s="11"/>
      <c r="NJM49" s="11"/>
      <c r="NJN49" s="11"/>
      <c r="NJO49" s="11"/>
      <c r="NJP49" s="11"/>
      <c r="NJQ49" s="11"/>
      <c r="NJR49" s="11"/>
      <c r="NJS49" s="11"/>
      <c r="NJT49" s="11"/>
      <c r="NJU49" s="11"/>
      <c r="NJV49" s="11"/>
      <c r="NJW49" s="11"/>
      <c r="NJX49" s="11"/>
      <c r="NJY49" s="11"/>
      <c r="NJZ49" s="11"/>
      <c r="NKA49" s="11"/>
      <c r="NKB49" s="11"/>
      <c r="NKC49" s="11"/>
      <c r="NKD49" s="11"/>
      <c r="NKE49" s="11"/>
      <c r="NKF49" s="11"/>
      <c r="NKG49" s="11"/>
      <c r="NKH49" s="11"/>
      <c r="NKI49" s="11"/>
      <c r="NKJ49" s="11"/>
      <c r="NKK49" s="11"/>
      <c r="NKL49" s="11"/>
      <c r="NKM49" s="11"/>
      <c r="NKN49" s="11"/>
      <c r="NKO49" s="11"/>
      <c r="NKP49" s="11"/>
      <c r="NKQ49" s="11"/>
      <c r="NKR49" s="11"/>
      <c r="NKS49" s="11"/>
      <c r="NKT49" s="11"/>
      <c r="NKU49" s="11"/>
      <c r="NKV49" s="11"/>
      <c r="NKW49" s="11"/>
      <c r="NKX49" s="11"/>
      <c r="NKY49" s="11"/>
      <c r="NKZ49" s="11"/>
      <c r="NLA49" s="11"/>
      <c r="NLB49" s="11"/>
      <c r="NLC49" s="11"/>
      <c r="NLD49" s="11"/>
      <c r="NLE49" s="11"/>
      <c r="NLF49" s="11"/>
      <c r="NLG49" s="11"/>
      <c r="NLH49" s="11"/>
      <c r="NLI49" s="11"/>
      <c r="NLJ49" s="11"/>
      <c r="NLK49" s="11"/>
      <c r="NLL49" s="11"/>
      <c r="NLM49" s="11"/>
      <c r="NLN49" s="11"/>
      <c r="NLO49" s="11"/>
      <c r="NLP49" s="11"/>
      <c r="NLQ49" s="11"/>
      <c r="NLR49" s="11"/>
      <c r="NLS49" s="11"/>
      <c r="NLT49" s="11"/>
      <c r="NLU49" s="11"/>
      <c r="NLV49" s="11"/>
      <c r="NLW49" s="11"/>
      <c r="NLX49" s="11"/>
      <c r="NLY49" s="11"/>
      <c r="NLZ49" s="11"/>
      <c r="NMA49" s="11"/>
      <c r="NMB49" s="11"/>
      <c r="NMC49" s="11"/>
      <c r="NMD49" s="11"/>
      <c r="NME49" s="11"/>
      <c r="NMF49" s="11"/>
      <c r="NMG49" s="11"/>
      <c r="NMH49" s="11"/>
      <c r="NMI49" s="11"/>
      <c r="NMJ49" s="11"/>
      <c r="NMK49" s="11"/>
      <c r="NML49" s="11"/>
      <c r="NMM49" s="11"/>
      <c r="NMN49" s="11"/>
      <c r="NMO49" s="11"/>
      <c r="NMP49" s="11"/>
      <c r="NMQ49" s="11"/>
      <c r="NMR49" s="11"/>
      <c r="NMS49" s="11"/>
      <c r="NMT49" s="11"/>
      <c r="NMU49" s="11"/>
      <c r="NMV49" s="11"/>
      <c r="NMW49" s="11"/>
      <c r="NMX49" s="11"/>
      <c r="NMY49" s="11"/>
      <c r="NMZ49" s="11"/>
      <c r="NNA49" s="11"/>
      <c r="NNB49" s="11"/>
      <c r="NNC49" s="11"/>
      <c r="NND49" s="11"/>
      <c r="NNE49" s="11"/>
      <c r="NNF49" s="11"/>
      <c r="NNG49" s="11"/>
      <c r="NNH49" s="11"/>
      <c r="NNI49" s="11"/>
      <c r="NNJ49" s="11"/>
      <c r="NNK49" s="11"/>
      <c r="NNL49" s="11"/>
      <c r="NNM49" s="11"/>
      <c r="NNN49" s="11"/>
      <c r="NNO49" s="11"/>
      <c r="NNP49" s="11"/>
      <c r="NNQ49" s="11"/>
      <c r="NNR49" s="11"/>
      <c r="NNS49" s="11"/>
      <c r="NNT49" s="11"/>
      <c r="NNU49" s="11"/>
      <c r="NNV49" s="11"/>
      <c r="NNW49" s="11"/>
      <c r="NNX49" s="11"/>
      <c r="NNY49" s="11"/>
      <c r="NNZ49" s="11"/>
      <c r="NOA49" s="11"/>
      <c r="NOB49" s="11"/>
      <c r="NOC49" s="11"/>
      <c r="NOD49" s="11"/>
      <c r="NOE49" s="11"/>
      <c r="NOF49" s="11"/>
      <c r="NOG49" s="11"/>
      <c r="NOH49" s="11"/>
      <c r="NOI49" s="11"/>
      <c r="NOJ49" s="11"/>
      <c r="NOK49" s="11"/>
      <c r="NOL49" s="11"/>
      <c r="NOM49" s="11"/>
      <c r="NON49" s="11"/>
      <c r="NOO49" s="11"/>
      <c r="NOP49" s="11"/>
      <c r="NOQ49" s="11"/>
      <c r="NOR49" s="11"/>
      <c r="NOS49" s="11"/>
      <c r="NOT49" s="11"/>
      <c r="NOU49" s="11"/>
      <c r="NOV49" s="11"/>
      <c r="NOW49" s="11"/>
      <c r="NOX49" s="11"/>
      <c r="NOY49" s="11"/>
      <c r="NOZ49" s="11"/>
      <c r="NPA49" s="11"/>
      <c r="NPB49" s="11"/>
      <c r="NPC49" s="11"/>
      <c r="NPD49" s="11"/>
      <c r="NPE49" s="11"/>
      <c r="NPF49" s="11"/>
      <c r="NPG49" s="11"/>
      <c r="NPH49" s="11"/>
      <c r="NPI49" s="11"/>
      <c r="NPJ49" s="11"/>
      <c r="NPK49" s="11"/>
      <c r="NPL49" s="11"/>
      <c r="NPM49" s="11"/>
      <c r="NPN49" s="11"/>
      <c r="NPO49" s="11"/>
      <c r="NPP49" s="11"/>
      <c r="NPQ49" s="11"/>
      <c r="NPR49" s="11"/>
      <c r="NPS49" s="11"/>
      <c r="NPT49" s="11"/>
      <c r="NPU49" s="11"/>
      <c r="NPV49" s="11"/>
      <c r="NPW49" s="11"/>
      <c r="NPX49" s="11"/>
      <c r="NPY49" s="11"/>
      <c r="NPZ49" s="11"/>
      <c r="NQA49" s="11"/>
      <c r="NQB49" s="11"/>
      <c r="NQC49" s="11"/>
      <c r="NQD49" s="11"/>
      <c r="NQE49" s="11"/>
      <c r="NQF49" s="11"/>
      <c r="NQG49" s="11"/>
      <c r="NQH49" s="11"/>
      <c r="NQI49" s="11"/>
      <c r="NQJ49" s="11"/>
      <c r="NQK49" s="11"/>
      <c r="NQL49" s="11"/>
      <c r="NQM49" s="11"/>
      <c r="NQN49" s="11"/>
      <c r="NQO49" s="11"/>
      <c r="NQP49" s="11"/>
      <c r="NQQ49" s="11"/>
      <c r="NQR49" s="11"/>
      <c r="NQS49" s="11"/>
      <c r="NQT49" s="11"/>
      <c r="NQU49" s="11"/>
      <c r="NQV49" s="11"/>
      <c r="NQW49" s="11"/>
      <c r="NQX49" s="11"/>
      <c r="NQY49" s="11"/>
      <c r="NQZ49" s="11"/>
      <c r="NRA49" s="11"/>
      <c r="NRB49" s="11"/>
      <c r="NRC49" s="11"/>
      <c r="NRD49" s="11"/>
      <c r="NRE49" s="11"/>
      <c r="NRF49" s="11"/>
      <c r="NRG49" s="11"/>
      <c r="NRH49" s="11"/>
      <c r="NRI49" s="11"/>
      <c r="NRJ49" s="11"/>
      <c r="NRK49" s="11"/>
      <c r="NRL49" s="11"/>
      <c r="NRM49" s="11"/>
      <c r="NRN49" s="11"/>
      <c r="NRO49" s="11"/>
      <c r="NRP49" s="11"/>
      <c r="NRQ49" s="11"/>
      <c r="NRR49" s="11"/>
      <c r="NRS49" s="11"/>
      <c r="NRT49" s="11"/>
      <c r="NRU49" s="11"/>
      <c r="NRV49" s="11"/>
      <c r="NRW49" s="11"/>
      <c r="NRX49" s="11"/>
      <c r="NRY49" s="11"/>
      <c r="NRZ49" s="11"/>
      <c r="NSA49" s="11"/>
      <c r="NSB49" s="11"/>
      <c r="NSC49" s="11"/>
      <c r="NSD49" s="11"/>
      <c r="NSE49" s="11"/>
      <c r="NSF49" s="11"/>
      <c r="NSG49" s="11"/>
      <c r="NSH49" s="11"/>
      <c r="NSI49" s="11"/>
      <c r="NSJ49" s="11"/>
      <c r="NSK49" s="11"/>
      <c r="NSL49" s="11"/>
      <c r="NSM49" s="11"/>
      <c r="NSN49" s="11"/>
      <c r="NSO49" s="11"/>
      <c r="NSP49" s="11"/>
      <c r="NSQ49" s="11"/>
      <c r="NSR49" s="11"/>
      <c r="NSS49" s="11"/>
      <c r="NST49" s="11"/>
      <c r="NSU49" s="11"/>
      <c r="NSV49" s="11"/>
      <c r="NSW49" s="11"/>
      <c r="NSX49" s="11"/>
      <c r="NSY49" s="11"/>
      <c r="NSZ49" s="11"/>
      <c r="NTA49" s="11"/>
      <c r="NTB49" s="11"/>
      <c r="NTC49" s="11"/>
      <c r="NTD49" s="11"/>
      <c r="NTE49" s="11"/>
      <c r="NTF49" s="11"/>
      <c r="NTG49" s="11"/>
      <c r="NTH49" s="11"/>
      <c r="NTI49" s="11"/>
      <c r="NTJ49" s="11"/>
      <c r="NTK49" s="11"/>
      <c r="NTL49" s="11"/>
      <c r="NTM49" s="11"/>
      <c r="NTN49" s="11"/>
      <c r="NTO49" s="11"/>
      <c r="NTP49" s="11"/>
      <c r="NTQ49" s="11"/>
      <c r="NTR49" s="11"/>
      <c r="NTS49" s="11"/>
      <c r="NTT49" s="11"/>
      <c r="NTU49" s="11"/>
      <c r="NTV49" s="11"/>
      <c r="NTW49" s="11"/>
      <c r="NTX49" s="11"/>
      <c r="NTY49" s="11"/>
      <c r="NTZ49" s="11"/>
      <c r="NUA49" s="11"/>
      <c r="NUB49" s="11"/>
      <c r="NUC49" s="11"/>
      <c r="NUD49" s="11"/>
      <c r="NUE49" s="11"/>
      <c r="NUF49" s="11"/>
      <c r="NUG49" s="11"/>
      <c r="NUH49" s="11"/>
      <c r="NUI49" s="11"/>
      <c r="NUJ49" s="11"/>
      <c r="NUK49" s="11"/>
      <c r="NUL49" s="11"/>
      <c r="NUM49" s="11"/>
      <c r="NUN49" s="11"/>
      <c r="NUO49" s="11"/>
      <c r="NUP49" s="11"/>
      <c r="NUQ49" s="11"/>
      <c r="NUR49" s="11"/>
      <c r="NUS49" s="11"/>
      <c r="NUT49" s="11"/>
      <c r="NUU49" s="11"/>
      <c r="NUV49" s="11"/>
      <c r="NUW49" s="11"/>
      <c r="NUX49" s="11"/>
      <c r="NUY49" s="11"/>
      <c r="NUZ49" s="11"/>
      <c r="NVA49" s="11"/>
      <c r="NVB49" s="11"/>
      <c r="NVC49" s="11"/>
      <c r="NVD49" s="11"/>
      <c r="NVE49" s="11"/>
      <c r="NVF49" s="11"/>
      <c r="NVG49" s="11"/>
      <c r="NVH49" s="11"/>
      <c r="NVI49" s="11"/>
      <c r="NVJ49" s="11"/>
      <c r="NVK49" s="11"/>
      <c r="NVL49" s="11"/>
      <c r="NVM49" s="11"/>
      <c r="NVN49" s="11"/>
      <c r="NVO49" s="11"/>
      <c r="NVP49" s="11"/>
      <c r="NVQ49" s="11"/>
      <c r="NVR49" s="11"/>
      <c r="NVS49" s="11"/>
      <c r="NVT49" s="11"/>
      <c r="NVU49" s="11"/>
      <c r="NVV49" s="11"/>
      <c r="NVW49" s="11"/>
      <c r="NVX49" s="11"/>
      <c r="NVY49" s="11"/>
      <c r="NVZ49" s="11"/>
      <c r="NWA49" s="11"/>
      <c r="NWB49" s="11"/>
      <c r="NWC49" s="11"/>
      <c r="NWD49" s="11"/>
      <c r="NWE49" s="11"/>
      <c r="NWF49" s="11"/>
      <c r="NWG49" s="11"/>
      <c r="NWH49" s="11"/>
      <c r="NWI49" s="11"/>
      <c r="NWJ49" s="11"/>
      <c r="NWK49" s="11"/>
      <c r="NWL49" s="11"/>
      <c r="NWM49" s="11"/>
      <c r="NWN49" s="11"/>
      <c r="NWO49" s="11"/>
      <c r="NWP49" s="11"/>
      <c r="NWQ49" s="11"/>
      <c r="NWR49" s="11"/>
      <c r="NWS49" s="11"/>
      <c r="NWT49" s="11"/>
      <c r="NWU49" s="11"/>
      <c r="NWV49" s="11"/>
      <c r="NWW49" s="11"/>
      <c r="NWX49" s="11"/>
      <c r="NWY49" s="11"/>
      <c r="NWZ49" s="11"/>
      <c r="NXA49" s="11"/>
      <c r="NXB49" s="11"/>
      <c r="NXC49" s="11"/>
      <c r="NXD49" s="11"/>
      <c r="NXE49" s="11"/>
      <c r="NXF49" s="11"/>
      <c r="NXG49" s="11"/>
      <c r="NXH49" s="11"/>
      <c r="NXI49" s="11"/>
      <c r="NXJ49" s="11"/>
      <c r="NXK49" s="11"/>
      <c r="NXL49" s="11"/>
      <c r="NXM49" s="11"/>
      <c r="NXN49" s="11"/>
      <c r="NXO49" s="11"/>
      <c r="NXP49" s="11"/>
      <c r="NXQ49" s="11"/>
      <c r="NXR49" s="11"/>
      <c r="NXS49" s="11"/>
      <c r="NXT49" s="11"/>
      <c r="NXU49" s="11"/>
      <c r="NXV49" s="11"/>
      <c r="NXW49" s="11"/>
      <c r="NXX49" s="11"/>
      <c r="NXY49" s="11"/>
      <c r="NXZ49" s="11"/>
      <c r="NYA49" s="11"/>
      <c r="NYB49" s="11"/>
      <c r="NYC49" s="11"/>
      <c r="NYD49" s="11"/>
      <c r="NYE49" s="11"/>
      <c r="NYF49" s="11"/>
      <c r="NYG49" s="11"/>
      <c r="NYH49" s="11"/>
      <c r="NYI49" s="11"/>
      <c r="NYJ49" s="11"/>
      <c r="NYK49" s="11"/>
      <c r="NYL49" s="11"/>
      <c r="NYM49" s="11"/>
      <c r="NYN49" s="11"/>
      <c r="NYO49" s="11"/>
      <c r="NYP49" s="11"/>
      <c r="NYQ49" s="11"/>
      <c r="NYR49" s="11"/>
      <c r="NYS49" s="11"/>
      <c r="NYT49" s="11"/>
      <c r="NYU49" s="11"/>
      <c r="NYV49" s="11"/>
      <c r="NYW49" s="11"/>
      <c r="NYX49" s="11"/>
      <c r="NYY49" s="11"/>
      <c r="NYZ49" s="11"/>
      <c r="NZA49" s="11"/>
      <c r="NZB49" s="11"/>
      <c r="NZC49" s="11"/>
      <c r="NZD49" s="11"/>
      <c r="NZE49" s="11"/>
      <c r="NZF49" s="11"/>
      <c r="NZG49" s="11"/>
      <c r="NZH49" s="11"/>
      <c r="NZI49" s="11"/>
      <c r="NZJ49" s="11"/>
      <c r="NZK49" s="11"/>
      <c r="NZL49" s="11"/>
      <c r="NZM49" s="11"/>
      <c r="NZN49" s="11"/>
      <c r="NZO49" s="11"/>
      <c r="NZP49" s="11"/>
      <c r="NZQ49" s="11"/>
      <c r="NZR49" s="11"/>
      <c r="NZS49" s="11"/>
      <c r="NZT49" s="11"/>
      <c r="NZU49" s="11"/>
      <c r="NZV49" s="11"/>
      <c r="NZW49" s="11"/>
      <c r="NZX49" s="11"/>
      <c r="NZY49" s="11"/>
      <c r="NZZ49" s="11"/>
      <c r="OAA49" s="11"/>
      <c r="OAB49" s="11"/>
      <c r="OAC49" s="11"/>
      <c r="OAD49" s="11"/>
      <c r="OAE49" s="11"/>
      <c r="OAF49" s="11"/>
      <c r="OAG49" s="11"/>
      <c r="OAH49" s="11"/>
      <c r="OAI49" s="11"/>
      <c r="OAJ49" s="11"/>
      <c r="OAK49" s="11"/>
      <c r="OAL49" s="11"/>
      <c r="OAM49" s="11"/>
      <c r="OAN49" s="11"/>
      <c r="OAO49" s="11"/>
      <c r="OAP49" s="11"/>
      <c r="OAQ49" s="11"/>
      <c r="OAR49" s="11"/>
      <c r="OAS49" s="11"/>
      <c r="OAT49" s="11"/>
      <c r="OAU49" s="11"/>
      <c r="OAV49" s="11"/>
      <c r="OAW49" s="11"/>
      <c r="OAX49" s="11"/>
      <c r="OAY49" s="11"/>
      <c r="OAZ49" s="11"/>
      <c r="OBA49" s="11"/>
      <c r="OBB49" s="11"/>
      <c r="OBC49" s="11"/>
      <c r="OBD49" s="11"/>
      <c r="OBE49" s="11"/>
      <c r="OBF49" s="11"/>
      <c r="OBG49" s="11"/>
      <c r="OBH49" s="11"/>
      <c r="OBI49" s="11"/>
      <c r="OBJ49" s="11"/>
      <c r="OBK49" s="11"/>
      <c r="OBL49" s="11"/>
      <c r="OBM49" s="11"/>
      <c r="OBN49" s="11"/>
      <c r="OBO49" s="11"/>
      <c r="OBP49" s="11"/>
      <c r="OBQ49" s="11"/>
      <c r="OBR49" s="11"/>
      <c r="OBS49" s="11"/>
      <c r="OBT49" s="11"/>
      <c r="OBU49" s="11"/>
      <c r="OBV49" s="11"/>
      <c r="OBW49" s="11"/>
      <c r="OBX49" s="11"/>
      <c r="OBY49" s="11"/>
      <c r="OBZ49" s="11"/>
      <c r="OCA49" s="11"/>
      <c r="OCB49" s="11"/>
      <c r="OCC49" s="11"/>
      <c r="OCD49" s="11"/>
      <c r="OCE49" s="11"/>
      <c r="OCF49" s="11"/>
      <c r="OCG49" s="11"/>
      <c r="OCH49" s="11"/>
      <c r="OCI49" s="11"/>
      <c r="OCJ49" s="11"/>
      <c r="OCK49" s="11"/>
      <c r="OCL49" s="11"/>
      <c r="OCM49" s="11"/>
      <c r="OCN49" s="11"/>
      <c r="OCO49" s="11"/>
      <c r="OCP49" s="11"/>
      <c r="OCQ49" s="11"/>
      <c r="OCR49" s="11"/>
      <c r="OCS49" s="11"/>
      <c r="OCT49" s="11"/>
      <c r="OCU49" s="11"/>
      <c r="OCV49" s="11"/>
      <c r="OCW49" s="11"/>
      <c r="OCX49" s="11"/>
      <c r="OCY49" s="11"/>
      <c r="OCZ49" s="11"/>
      <c r="ODA49" s="11"/>
      <c r="ODB49" s="11"/>
      <c r="ODC49" s="11"/>
      <c r="ODD49" s="11"/>
      <c r="ODE49" s="11"/>
      <c r="ODF49" s="11"/>
      <c r="ODG49" s="11"/>
      <c r="ODH49" s="11"/>
      <c r="ODI49" s="11"/>
      <c r="ODJ49" s="11"/>
      <c r="ODK49" s="11"/>
      <c r="ODL49" s="11"/>
      <c r="ODM49" s="11"/>
      <c r="ODN49" s="11"/>
      <c r="ODO49" s="11"/>
      <c r="ODP49" s="11"/>
      <c r="ODQ49" s="11"/>
      <c r="ODR49" s="11"/>
      <c r="ODS49" s="11"/>
      <c r="ODT49" s="11"/>
      <c r="ODU49" s="11"/>
      <c r="ODV49" s="11"/>
      <c r="ODW49" s="11"/>
      <c r="ODX49" s="11"/>
      <c r="ODY49" s="11"/>
      <c r="ODZ49" s="11"/>
      <c r="OEA49" s="11"/>
      <c r="OEB49" s="11"/>
      <c r="OEC49" s="11"/>
      <c r="OED49" s="11"/>
      <c r="OEE49" s="11"/>
      <c r="OEF49" s="11"/>
      <c r="OEG49" s="11"/>
      <c r="OEH49" s="11"/>
      <c r="OEI49" s="11"/>
      <c r="OEJ49" s="11"/>
      <c r="OEK49" s="11"/>
      <c r="OEL49" s="11"/>
      <c r="OEM49" s="11"/>
      <c r="OEN49" s="11"/>
      <c r="OEO49" s="11"/>
      <c r="OEP49" s="11"/>
      <c r="OEQ49" s="11"/>
      <c r="OER49" s="11"/>
      <c r="OES49" s="11"/>
      <c r="OET49" s="11"/>
      <c r="OEU49" s="11"/>
      <c r="OEV49" s="11"/>
      <c r="OEW49" s="11"/>
      <c r="OEX49" s="11"/>
      <c r="OEY49" s="11"/>
      <c r="OEZ49" s="11"/>
      <c r="OFA49" s="11"/>
      <c r="OFB49" s="11"/>
      <c r="OFC49" s="11"/>
      <c r="OFD49" s="11"/>
      <c r="OFE49" s="11"/>
      <c r="OFF49" s="11"/>
      <c r="OFG49" s="11"/>
      <c r="OFH49" s="11"/>
      <c r="OFI49" s="11"/>
      <c r="OFJ49" s="11"/>
      <c r="OFK49" s="11"/>
      <c r="OFL49" s="11"/>
      <c r="OFM49" s="11"/>
      <c r="OFN49" s="11"/>
      <c r="OFO49" s="11"/>
      <c r="OFP49" s="11"/>
      <c r="OFQ49" s="11"/>
      <c r="OFR49" s="11"/>
      <c r="OFS49" s="11"/>
      <c r="OFT49" s="11"/>
      <c r="OFU49" s="11"/>
      <c r="OFV49" s="11"/>
      <c r="OFW49" s="11"/>
      <c r="OFX49" s="11"/>
      <c r="OFY49" s="11"/>
      <c r="OFZ49" s="11"/>
      <c r="OGA49" s="11"/>
      <c r="OGB49" s="11"/>
      <c r="OGC49" s="11"/>
      <c r="OGD49" s="11"/>
      <c r="OGE49" s="11"/>
      <c r="OGF49" s="11"/>
      <c r="OGG49" s="11"/>
      <c r="OGH49" s="11"/>
      <c r="OGI49" s="11"/>
      <c r="OGJ49" s="11"/>
      <c r="OGK49" s="11"/>
      <c r="OGL49" s="11"/>
      <c r="OGM49" s="11"/>
      <c r="OGN49" s="11"/>
      <c r="OGO49" s="11"/>
      <c r="OGP49" s="11"/>
      <c r="OGQ49" s="11"/>
      <c r="OGR49" s="11"/>
      <c r="OGS49" s="11"/>
      <c r="OGT49" s="11"/>
      <c r="OGU49" s="11"/>
      <c r="OGV49" s="11"/>
      <c r="OGW49" s="11"/>
      <c r="OGX49" s="11"/>
      <c r="OGY49" s="11"/>
      <c r="OGZ49" s="11"/>
      <c r="OHA49" s="11"/>
      <c r="OHB49" s="11"/>
      <c r="OHC49" s="11"/>
      <c r="OHD49" s="11"/>
      <c r="OHE49" s="11"/>
      <c r="OHF49" s="11"/>
      <c r="OHG49" s="11"/>
      <c r="OHH49" s="11"/>
      <c r="OHI49" s="11"/>
      <c r="OHJ49" s="11"/>
      <c r="OHK49" s="11"/>
      <c r="OHL49" s="11"/>
      <c r="OHM49" s="11"/>
      <c r="OHN49" s="11"/>
      <c r="OHO49" s="11"/>
      <c r="OHP49" s="11"/>
      <c r="OHQ49" s="11"/>
      <c r="OHR49" s="11"/>
      <c r="OHS49" s="11"/>
      <c r="OHT49" s="11"/>
      <c r="OHU49" s="11"/>
      <c r="OHV49" s="11"/>
      <c r="OHW49" s="11"/>
      <c r="OHX49" s="11"/>
      <c r="OHY49" s="11"/>
      <c r="OHZ49" s="11"/>
      <c r="OIA49" s="11"/>
      <c r="OIB49" s="11"/>
      <c r="OIC49" s="11"/>
      <c r="OID49" s="11"/>
      <c r="OIE49" s="11"/>
      <c r="OIF49" s="11"/>
      <c r="OIG49" s="11"/>
      <c r="OIH49" s="11"/>
      <c r="OII49" s="11"/>
      <c r="OIJ49" s="11"/>
      <c r="OIK49" s="11"/>
      <c r="OIL49" s="11"/>
      <c r="OIM49" s="11"/>
      <c r="OIN49" s="11"/>
      <c r="OIO49" s="11"/>
      <c r="OIP49" s="11"/>
      <c r="OIQ49" s="11"/>
      <c r="OIR49" s="11"/>
      <c r="OIS49" s="11"/>
      <c r="OIT49" s="11"/>
      <c r="OIU49" s="11"/>
      <c r="OIV49" s="11"/>
      <c r="OIW49" s="11"/>
      <c r="OIX49" s="11"/>
      <c r="OIY49" s="11"/>
      <c r="OIZ49" s="11"/>
      <c r="OJA49" s="11"/>
      <c r="OJB49" s="11"/>
      <c r="OJC49" s="11"/>
      <c r="OJD49" s="11"/>
      <c r="OJE49" s="11"/>
      <c r="OJF49" s="11"/>
      <c r="OJG49" s="11"/>
      <c r="OJH49" s="11"/>
      <c r="OJI49" s="11"/>
      <c r="OJJ49" s="11"/>
      <c r="OJK49" s="11"/>
      <c r="OJL49" s="11"/>
      <c r="OJM49" s="11"/>
      <c r="OJN49" s="11"/>
      <c r="OJO49" s="11"/>
      <c r="OJP49" s="11"/>
      <c r="OJQ49" s="11"/>
      <c r="OJR49" s="11"/>
      <c r="OJS49" s="11"/>
      <c r="OJT49" s="11"/>
      <c r="OJU49" s="11"/>
      <c r="OJV49" s="11"/>
      <c r="OJW49" s="11"/>
      <c r="OJX49" s="11"/>
      <c r="OJY49" s="11"/>
      <c r="OJZ49" s="11"/>
      <c r="OKA49" s="11"/>
      <c r="OKB49" s="11"/>
      <c r="OKC49" s="11"/>
      <c r="OKD49" s="11"/>
      <c r="OKE49" s="11"/>
      <c r="OKF49" s="11"/>
      <c r="OKG49" s="11"/>
      <c r="OKH49" s="11"/>
      <c r="OKI49" s="11"/>
      <c r="OKJ49" s="11"/>
      <c r="OKK49" s="11"/>
      <c r="OKL49" s="11"/>
      <c r="OKM49" s="11"/>
      <c r="OKN49" s="11"/>
      <c r="OKO49" s="11"/>
      <c r="OKP49" s="11"/>
      <c r="OKQ49" s="11"/>
      <c r="OKR49" s="11"/>
      <c r="OKS49" s="11"/>
      <c r="OKT49" s="11"/>
      <c r="OKU49" s="11"/>
      <c r="OKV49" s="11"/>
      <c r="OKW49" s="11"/>
      <c r="OKX49" s="11"/>
      <c r="OKY49" s="11"/>
      <c r="OKZ49" s="11"/>
      <c r="OLA49" s="11"/>
      <c r="OLB49" s="11"/>
      <c r="OLC49" s="11"/>
      <c r="OLD49" s="11"/>
      <c r="OLE49" s="11"/>
      <c r="OLF49" s="11"/>
      <c r="OLG49" s="11"/>
      <c r="OLH49" s="11"/>
      <c r="OLI49" s="11"/>
      <c r="OLJ49" s="11"/>
      <c r="OLK49" s="11"/>
      <c r="OLL49" s="11"/>
      <c r="OLM49" s="11"/>
      <c r="OLN49" s="11"/>
      <c r="OLO49" s="11"/>
      <c r="OLP49" s="11"/>
      <c r="OLQ49" s="11"/>
      <c r="OLR49" s="11"/>
      <c r="OLS49" s="11"/>
      <c r="OLT49" s="11"/>
      <c r="OLU49" s="11"/>
      <c r="OLV49" s="11"/>
      <c r="OLW49" s="11"/>
      <c r="OLX49" s="11"/>
      <c r="OLY49" s="11"/>
      <c r="OLZ49" s="11"/>
      <c r="OMA49" s="11"/>
      <c r="OMB49" s="11"/>
      <c r="OMC49" s="11"/>
      <c r="OMD49" s="11"/>
      <c r="OME49" s="11"/>
      <c r="OMF49" s="11"/>
      <c r="OMG49" s="11"/>
      <c r="OMH49" s="11"/>
      <c r="OMI49" s="11"/>
      <c r="OMJ49" s="11"/>
      <c r="OMK49" s="11"/>
      <c r="OML49" s="11"/>
      <c r="OMM49" s="11"/>
      <c r="OMN49" s="11"/>
      <c r="OMO49" s="11"/>
      <c r="OMP49" s="11"/>
      <c r="OMQ49" s="11"/>
      <c r="OMR49" s="11"/>
      <c r="OMS49" s="11"/>
      <c r="OMT49" s="11"/>
      <c r="OMU49" s="11"/>
      <c r="OMV49" s="11"/>
      <c r="OMW49" s="11"/>
      <c r="OMX49" s="11"/>
      <c r="OMY49" s="11"/>
      <c r="OMZ49" s="11"/>
      <c r="ONA49" s="11"/>
      <c r="ONB49" s="11"/>
      <c r="ONC49" s="11"/>
      <c r="OND49" s="11"/>
      <c r="ONE49" s="11"/>
      <c r="ONF49" s="11"/>
      <c r="ONG49" s="11"/>
      <c r="ONH49" s="11"/>
      <c r="ONI49" s="11"/>
      <c r="ONJ49" s="11"/>
      <c r="ONK49" s="11"/>
      <c r="ONL49" s="11"/>
      <c r="ONM49" s="11"/>
      <c r="ONN49" s="11"/>
      <c r="ONO49" s="11"/>
      <c r="ONP49" s="11"/>
      <c r="ONQ49" s="11"/>
      <c r="ONR49" s="11"/>
      <c r="ONS49" s="11"/>
      <c r="ONT49" s="11"/>
      <c r="ONU49" s="11"/>
      <c r="ONV49" s="11"/>
      <c r="ONW49" s="11"/>
      <c r="ONX49" s="11"/>
      <c r="ONY49" s="11"/>
      <c r="ONZ49" s="11"/>
      <c r="OOA49" s="11"/>
      <c r="OOB49" s="11"/>
      <c r="OOC49" s="11"/>
      <c r="OOD49" s="11"/>
      <c r="OOE49" s="11"/>
      <c r="OOF49" s="11"/>
      <c r="OOG49" s="11"/>
      <c r="OOH49" s="11"/>
      <c r="OOI49" s="11"/>
      <c r="OOJ49" s="11"/>
      <c r="OOK49" s="11"/>
      <c r="OOL49" s="11"/>
      <c r="OOM49" s="11"/>
      <c r="OON49" s="11"/>
      <c r="OOO49" s="11"/>
      <c r="OOP49" s="11"/>
      <c r="OOQ49" s="11"/>
      <c r="OOR49" s="11"/>
      <c r="OOS49" s="11"/>
      <c r="OOT49" s="11"/>
      <c r="OOU49" s="11"/>
      <c r="OOV49" s="11"/>
      <c r="OOW49" s="11"/>
      <c r="OOX49" s="11"/>
      <c r="OOY49" s="11"/>
      <c r="OOZ49" s="11"/>
      <c r="OPA49" s="11"/>
      <c r="OPB49" s="11"/>
      <c r="OPC49" s="11"/>
      <c r="OPD49" s="11"/>
      <c r="OPE49" s="11"/>
      <c r="OPF49" s="11"/>
      <c r="OPG49" s="11"/>
      <c r="OPH49" s="11"/>
      <c r="OPI49" s="11"/>
      <c r="OPJ49" s="11"/>
      <c r="OPK49" s="11"/>
      <c r="OPL49" s="11"/>
      <c r="OPM49" s="11"/>
      <c r="OPN49" s="11"/>
      <c r="OPO49" s="11"/>
      <c r="OPP49" s="11"/>
      <c r="OPQ49" s="11"/>
      <c r="OPR49" s="11"/>
      <c r="OPS49" s="11"/>
      <c r="OPT49" s="11"/>
      <c r="OPU49" s="11"/>
      <c r="OPV49" s="11"/>
      <c r="OPW49" s="11"/>
      <c r="OPX49" s="11"/>
      <c r="OPY49" s="11"/>
      <c r="OPZ49" s="11"/>
      <c r="OQA49" s="11"/>
      <c r="OQB49" s="11"/>
      <c r="OQC49" s="11"/>
      <c r="OQD49" s="11"/>
      <c r="OQE49" s="11"/>
      <c r="OQF49" s="11"/>
      <c r="OQG49" s="11"/>
      <c r="OQH49" s="11"/>
      <c r="OQI49" s="11"/>
      <c r="OQJ49" s="11"/>
      <c r="OQK49" s="11"/>
      <c r="OQL49" s="11"/>
      <c r="OQM49" s="11"/>
      <c r="OQN49" s="11"/>
      <c r="OQO49" s="11"/>
      <c r="OQP49" s="11"/>
      <c r="OQQ49" s="11"/>
      <c r="OQR49" s="11"/>
      <c r="OQS49" s="11"/>
      <c r="OQT49" s="11"/>
      <c r="OQU49" s="11"/>
      <c r="OQV49" s="11"/>
      <c r="OQW49" s="11"/>
      <c r="OQX49" s="11"/>
      <c r="OQY49" s="11"/>
      <c r="OQZ49" s="11"/>
      <c r="ORA49" s="11"/>
      <c r="ORB49" s="11"/>
      <c r="ORC49" s="11"/>
      <c r="ORD49" s="11"/>
      <c r="ORE49" s="11"/>
      <c r="ORF49" s="11"/>
      <c r="ORG49" s="11"/>
      <c r="ORH49" s="11"/>
      <c r="ORI49" s="11"/>
      <c r="ORJ49" s="11"/>
      <c r="ORK49" s="11"/>
      <c r="ORL49" s="11"/>
      <c r="ORM49" s="11"/>
      <c r="ORN49" s="11"/>
      <c r="ORO49" s="11"/>
      <c r="ORP49" s="11"/>
      <c r="ORQ49" s="11"/>
      <c r="ORR49" s="11"/>
      <c r="ORS49" s="11"/>
      <c r="ORT49" s="11"/>
      <c r="ORU49" s="11"/>
      <c r="ORV49" s="11"/>
      <c r="ORW49" s="11"/>
      <c r="ORX49" s="11"/>
      <c r="ORY49" s="11"/>
      <c r="ORZ49" s="11"/>
      <c r="OSA49" s="11"/>
      <c r="OSB49" s="11"/>
      <c r="OSC49" s="11"/>
      <c r="OSD49" s="11"/>
      <c r="OSE49" s="11"/>
      <c r="OSF49" s="11"/>
      <c r="OSG49" s="11"/>
      <c r="OSH49" s="11"/>
      <c r="OSI49" s="11"/>
      <c r="OSJ49" s="11"/>
      <c r="OSK49" s="11"/>
      <c r="OSL49" s="11"/>
      <c r="OSM49" s="11"/>
      <c r="OSN49" s="11"/>
      <c r="OSO49" s="11"/>
      <c r="OSP49" s="11"/>
      <c r="OSQ49" s="11"/>
      <c r="OSR49" s="11"/>
      <c r="OSS49" s="11"/>
      <c r="OST49" s="11"/>
      <c r="OSU49" s="11"/>
      <c r="OSV49" s="11"/>
      <c r="OSW49" s="11"/>
      <c r="OSX49" s="11"/>
      <c r="OSY49" s="11"/>
      <c r="OSZ49" s="11"/>
      <c r="OTA49" s="11"/>
      <c r="OTB49" s="11"/>
      <c r="OTC49" s="11"/>
      <c r="OTD49" s="11"/>
      <c r="OTE49" s="11"/>
      <c r="OTF49" s="11"/>
      <c r="OTG49" s="11"/>
      <c r="OTH49" s="11"/>
      <c r="OTI49" s="11"/>
      <c r="OTJ49" s="11"/>
      <c r="OTK49" s="11"/>
      <c r="OTL49" s="11"/>
      <c r="OTM49" s="11"/>
      <c r="OTN49" s="11"/>
      <c r="OTO49" s="11"/>
      <c r="OTP49" s="11"/>
      <c r="OTQ49" s="11"/>
      <c r="OTR49" s="11"/>
      <c r="OTS49" s="11"/>
      <c r="OTT49" s="11"/>
      <c r="OTU49" s="11"/>
      <c r="OTV49" s="11"/>
      <c r="OTW49" s="11"/>
      <c r="OTX49" s="11"/>
      <c r="OTY49" s="11"/>
      <c r="OTZ49" s="11"/>
      <c r="OUA49" s="11"/>
      <c r="OUB49" s="11"/>
      <c r="OUC49" s="11"/>
      <c r="OUD49" s="11"/>
      <c r="OUE49" s="11"/>
      <c r="OUF49" s="11"/>
      <c r="OUG49" s="11"/>
      <c r="OUH49" s="11"/>
      <c r="OUI49" s="11"/>
      <c r="OUJ49" s="11"/>
      <c r="OUK49" s="11"/>
      <c r="OUL49" s="11"/>
      <c r="OUM49" s="11"/>
      <c r="OUN49" s="11"/>
      <c r="OUO49" s="11"/>
      <c r="OUP49" s="11"/>
      <c r="OUQ49" s="11"/>
      <c r="OUR49" s="11"/>
      <c r="OUS49" s="11"/>
      <c r="OUT49" s="11"/>
      <c r="OUU49" s="11"/>
      <c r="OUV49" s="11"/>
      <c r="OUW49" s="11"/>
      <c r="OUX49" s="11"/>
      <c r="OUY49" s="11"/>
      <c r="OUZ49" s="11"/>
      <c r="OVA49" s="11"/>
      <c r="OVB49" s="11"/>
      <c r="OVC49" s="11"/>
      <c r="OVD49" s="11"/>
      <c r="OVE49" s="11"/>
      <c r="OVF49" s="11"/>
      <c r="OVG49" s="11"/>
      <c r="OVH49" s="11"/>
      <c r="OVI49" s="11"/>
      <c r="OVJ49" s="11"/>
      <c r="OVK49" s="11"/>
      <c r="OVL49" s="11"/>
      <c r="OVM49" s="11"/>
      <c r="OVN49" s="11"/>
      <c r="OVO49" s="11"/>
      <c r="OVP49" s="11"/>
      <c r="OVQ49" s="11"/>
      <c r="OVR49" s="11"/>
      <c r="OVS49" s="11"/>
      <c r="OVT49" s="11"/>
      <c r="OVU49" s="11"/>
      <c r="OVV49" s="11"/>
      <c r="OVW49" s="11"/>
      <c r="OVX49" s="11"/>
      <c r="OVY49" s="11"/>
      <c r="OVZ49" s="11"/>
      <c r="OWA49" s="11"/>
      <c r="OWB49" s="11"/>
      <c r="OWC49" s="11"/>
      <c r="OWD49" s="11"/>
      <c r="OWE49" s="11"/>
      <c r="OWF49" s="11"/>
      <c r="OWG49" s="11"/>
      <c r="OWH49" s="11"/>
      <c r="OWI49" s="11"/>
      <c r="OWJ49" s="11"/>
      <c r="OWK49" s="11"/>
      <c r="OWL49" s="11"/>
      <c r="OWM49" s="11"/>
      <c r="OWN49" s="11"/>
      <c r="OWO49" s="11"/>
      <c r="OWP49" s="11"/>
      <c r="OWQ49" s="11"/>
      <c r="OWR49" s="11"/>
      <c r="OWS49" s="11"/>
      <c r="OWT49" s="11"/>
      <c r="OWU49" s="11"/>
      <c r="OWV49" s="11"/>
      <c r="OWW49" s="11"/>
      <c r="OWX49" s="11"/>
      <c r="OWY49" s="11"/>
      <c r="OWZ49" s="11"/>
      <c r="OXA49" s="11"/>
      <c r="OXB49" s="11"/>
      <c r="OXC49" s="11"/>
      <c r="OXD49" s="11"/>
      <c r="OXE49" s="11"/>
      <c r="OXF49" s="11"/>
      <c r="OXG49" s="11"/>
      <c r="OXH49" s="11"/>
      <c r="OXI49" s="11"/>
      <c r="OXJ49" s="11"/>
      <c r="OXK49" s="11"/>
      <c r="OXL49" s="11"/>
      <c r="OXM49" s="11"/>
      <c r="OXN49" s="11"/>
      <c r="OXO49" s="11"/>
      <c r="OXP49" s="11"/>
      <c r="OXQ49" s="11"/>
      <c r="OXR49" s="11"/>
      <c r="OXS49" s="11"/>
      <c r="OXT49" s="11"/>
      <c r="OXU49" s="11"/>
      <c r="OXV49" s="11"/>
      <c r="OXW49" s="11"/>
      <c r="OXX49" s="11"/>
      <c r="OXY49" s="11"/>
      <c r="OXZ49" s="11"/>
      <c r="OYA49" s="11"/>
      <c r="OYB49" s="11"/>
      <c r="OYC49" s="11"/>
      <c r="OYD49" s="11"/>
      <c r="OYE49" s="11"/>
      <c r="OYF49" s="11"/>
      <c r="OYG49" s="11"/>
      <c r="OYH49" s="11"/>
      <c r="OYI49" s="11"/>
      <c r="OYJ49" s="11"/>
      <c r="OYK49" s="11"/>
      <c r="OYL49" s="11"/>
      <c r="OYM49" s="11"/>
      <c r="OYN49" s="11"/>
      <c r="OYO49" s="11"/>
      <c r="OYP49" s="11"/>
      <c r="OYQ49" s="11"/>
      <c r="OYR49" s="11"/>
      <c r="OYS49" s="11"/>
      <c r="OYT49" s="11"/>
      <c r="OYU49" s="11"/>
      <c r="OYV49" s="11"/>
      <c r="OYW49" s="11"/>
      <c r="OYX49" s="11"/>
      <c r="OYY49" s="11"/>
      <c r="OYZ49" s="11"/>
      <c r="OZA49" s="11"/>
      <c r="OZB49" s="11"/>
      <c r="OZC49" s="11"/>
      <c r="OZD49" s="11"/>
      <c r="OZE49" s="11"/>
      <c r="OZF49" s="11"/>
      <c r="OZG49" s="11"/>
      <c r="OZH49" s="11"/>
      <c r="OZI49" s="11"/>
      <c r="OZJ49" s="11"/>
      <c r="OZK49" s="11"/>
      <c r="OZL49" s="11"/>
      <c r="OZM49" s="11"/>
      <c r="OZN49" s="11"/>
      <c r="OZO49" s="11"/>
      <c r="OZP49" s="11"/>
      <c r="OZQ49" s="11"/>
      <c r="OZR49" s="11"/>
      <c r="OZS49" s="11"/>
      <c r="OZT49" s="11"/>
      <c r="OZU49" s="11"/>
      <c r="OZV49" s="11"/>
      <c r="OZW49" s="11"/>
      <c r="OZX49" s="11"/>
      <c r="OZY49" s="11"/>
      <c r="OZZ49" s="11"/>
      <c r="PAA49" s="11"/>
      <c r="PAB49" s="11"/>
      <c r="PAC49" s="11"/>
      <c r="PAD49" s="11"/>
      <c r="PAE49" s="11"/>
      <c r="PAF49" s="11"/>
      <c r="PAG49" s="11"/>
      <c r="PAH49" s="11"/>
      <c r="PAI49" s="11"/>
      <c r="PAJ49" s="11"/>
      <c r="PAK49" s="11"/>
      <c r="PAL49" s="11"/>
      <c r="PAM49" s="11"/>
      <c r="PAN49" s="11"/>
      <c r="PAO49" s="11"/>
      <c r="PAP49" s="11"/>
      <c r="PAQ49" s="11"/>
      <c r="PAR49" s="11"/>
      <c r="PAS49" s="11"/>
      <c r="PAT49" s="11"/>
      <c r="PAU49" s="11"/>
      <c r="PAV49" s="11"/>
      <c r="PAW49" s="11"/>
      <c r="PAX49" s="11"/>
      <c r="PAY49" s="11"/>
      <c r="PAZ49" s="11"/>
      <c r="PBA49" s="11"/>
      <c r="PBB49" s="11"/>
      <c r="PBC49" s="11"/>
      <c r="PBD49" s="11"/>
      <c r="PBE49" s="11"/>
      <c r="PBF49" s="11"/>
      <c r="PBG49" s="11"/>
      <c r="PBH49" s="11"/>
      <c r="PBI49" s="11"/>
      <c r="PBJ49" s="11"/>
      <c r="PBK49" s="11"/>
      <c r="PBL49" s="11"/>
      <c r="PBM49" s="11"/>
      <c r="PBN49" s="11"/>
      <c r="PBO49" s="11"/>
      <c r="PBP49" s="11"/>
      <c r="PBQ49" s="11"/>
      <c r="PBR49" s="11"/>
      <c r="PBS49" s="11"/>
      <c r="PBT49" s="11"/>
      <c r="PBU49" s="11"/>
      <c r="PBV49" s="11"/>
      <c r="PBW49" s="11"/>
      <c r="PBX49" s="11"/>
      <c r="PBY49" s="11"/>
      <c r="PBZ49" s="11"/>
      <c r="PCA49" s="11"/>
      <c r="PCB49" s="11"/>
      <c r="PCC49" s="11"/>
      <c r="PCD49" s="11"/>
      <c r="PCE49" s="11"/>
      <c r="PCF49" s="11"/>
      <c r="PCG49" s="11"/>
      <c r="PCH49" s="11"/>
      <c r="PCI49" s="11"/>
      <c r="PCJ49" s="11"/>
      <c r="PCK49" s="11"/>
      <c r="PCL49" s="11"/>
      <c r="PCM49" s="11"/>
      <c r="PCN49" s="11"/>
      <c r="PCO49" s="11"/>
      <c r="PCP49" s="11"/>
      <c r="PCQ49" s="11"/>
      <c r="PCR49" s="11"/>
      <c r="PCS49" s="11"/>
      <c r="PCT49" s="11"/>
      <c r="PCU49" s="11"/>
      <c r="PCV49" s="11"/>
      <c r="PCW49" s="11"/>
      <c r="PCX49" s="11"/>
      <c r="PCY49" s="11"/>
      <c r="PCZ49" s="11"/>
      <c r="PDA49" s="11"/>
      <c r="PDB49" s="11"/>
      <c r="PDC49" s="11"/>
      <c r="PDD49" s="11"/>
      <c r="PDE49" s="11"/>
      <c r="PDF49" s="11"/>
      <c r="PDG49" s="11"/>
      <c r="PDH49" s="11"/>
      <c r="PDI49" s="11"/>
      <c r="PDJ49" s="11"/>
      <c r="PDK49" s="11"/>
      <c r="PDL49" s="11"/>
      <c r="PDM49" s="11"/>
      <c r="PDN49" s="11"/>
      <c r="PDO49" s="11"/>
      <c r="PDP49" s="11"/>
      <c r="PDQ49" s="11"/>
      <c r="PDR49" s="11"/>
      <c r="PDS49" s="11"/>
      <c r="PDT49" s="11"/>
      <c r="PDU49" s="11"/>
      <c r="PDV49" s="11"/>
      <c r="PDW49" s="11"/>
      <c r="PDX49" s="11"/>
      <c r="PDY49" s="11"/>
      <c r="PDZ49" s="11"/>
      <c r="PEA49" s="11"/>
      <c r="PEB49" s="11"/>
      <c r="PEC49" s="11"/>
      <c r="PED49" s="11"/>
      <c r="PEE49" s="11"/>
      <c r="PEF49" s="11"/>
      <c r="PEG49" s="11"/>
      <c r="PEH49" s="11"/>
      <c r="PEI49" s="11"/>
      <c r="PEJ49" s="11"/>
      <c r="PEK49" s="11"/>
      <c r="PEL49" s="11"/>
      <c r="PEM49" s="11"/>
      <c r="PEN49" s="11"/>
      <c r="PEO49" s="11"/>
      <c r="PEP49" s="11"/>
      <c r="PEQ49" s="11"/>
      <c r="PER49" s="11"/>
      <c r="PES49" s="11"/>
      <c r="PET49" s="11"/>
      <c r="PEU49" s="11"/>
      <c r="PEV49" s="11"/>
      <c r="PEW49" s="11"/>
      <c r="PEX49" s="11"/>
      <c r="PEY49" s="11"/>
      <c r="PEZ49" s="11"/>
      <c r="PFA49" s="11"/>
      <c r="PFB49" s="11"/>
      <c r="PFC49" s="11"/>
      <c r="PFD49" s="11"/>
      <c r="PFE49" s="11"/>
      <c r="PFF49" s="11"/>
      <c r="PFG49" s="11"/>
      <c r="PFH49" s="11"/>
      <c r="PFI49" s="11"/>
      <c r="PFJ49" s="11"/>
      <c r="PFK49" s="11"/>
      <c r="PFL49" s="11"/>
      <c r="PFM49" s="11"/>
      <c r="PFN49" s="11"/>
      <c r="PFO49" s="11"/>
      <c r="PFP49" s="11"/>
      <c r="PFQ49" s="11"/>
      <c r="PFR49" s="11"/>
      <c r="PFS49" s="11"/>
      <c r="PFT49" s="11"/>
      <c r="PFU49" s="11"/>
      <c r="PFV49" s="11"/>
      <c r="PFW49" s="11"/>
      <c r="PFX49" s="11"/>
      <c r="PFY49" s="11"/>
      <c r="PFZ49" s="11"/>
      <c r="PGA49" s="11"/>
      <c r="PGB49" s="11"/>
      <c r="PGC49" s="11"/>
      <c r="PGD49" s="11"/>
      <c r="PGE49" s="11"/>
      <c r="PGF49" s="11"/>
      <c r="PGG49" s="11"/>
      <c r="PGH49" s="11"/>
      <c r="PGI49" s="11"/>
      <c r="PGJ49" s="11"/>
      <c r="PGK49" s="11"/>
      <c r="PGL49" s="11"/>
      <c r="PGM49" s="11"/>
      <c r="PGN49" s="11"/>
      <c r="PGO49" s="11"/>
      <c r="PGP49" s="11"/>
      <c r="PGQ49" s="11"/>
      <c r="PGR49" s="11"/>
      <c r="PGS49" s="11"/>
      <c r="PGT49" s="11"/>
      <c r="PGU49" s="11"/>
      <c r="PGV49" s="11"/>
      <c r="PGW49" s="11"/>
      <c r="PGX49" s="11"/>
      <c r="PGY49" s="11"/>
      <c r="PGZ49" s="11"/>
      <c r="PHA49" s="11"/>
      <c r="PHB49" s="11"/>
      <c r="PHC49" s="11"/>
      <c r="PHD49" s="11"/>
      <c r="PHE49" s="11"/>
      <c r="PHF49" s="11"/>
      <c r="PHG49" s="11"/>
      <c r="PHH49" s="11"/>
      <c r="PHI49" s="11"/>
      <c r="PHJ49" s="11"/>
      <c r="PHK49" s="11"/>
      <c r="PHL49" s="11"/>
      <c r="PHM49" s="11"/>
      <c r="PHN49" s="11"/>
      <c r="PHO49" s="11"/>
      <c r="PHP49" s="11"/>
      <c r="PHQ49" s="11"/>
      <c r="PHR49" s="11"/>
      <c r="PHS49" s="11"/>
      <c r="PHT49" s="11"/>
      <c r="PHU49" s="11"/>
      <c r="PHV49" s="11"/>
      <c r="PHW49" s="11"/>
      <c r="PHX49" s="11"/>
      <c r="PHY49" s="11"/>
      <c r="PHZ49" s="11"/>
      <c r="PIA49" s="11"/>
      <c r="PIB49" s="11"/>
      <c r="PIC49" s="11"/>
      <c r="PID49" s="11"/>
      <c r="PIE49" s="11"/>
      <c r="PIF49" s="11"/>
      <c r="PIG49" s="11"/>
      <c r="PIH49" s="11"/>
      <c r="PII49" s="11"/>
      <c r="PIJ49" s="11"/>
      <c r="PIK49" s="11"/>
      <c r="PIL49" s="11"/>
      <c r="PIM49" s="11"/>
      <c r="PIN49" s="11"/>
      <c r="PIO49" s="11"/>
      <c r="PIP49" s="11"/>
      <c r="PIQ49" s="11"/>
      <c r="PIR49" s="11"/>
      <c r="PIS49" s="11"/>
      <c r="PIT49" s="11"/>
      <c r="PIU49" s="11"/>
      <c r="PIV49" s="11"/>
      <c r="PIW49" s="11"/>
      <c r="PIX49" s="11"/>
      <c r="PIY49" s="11"/>
      <c r="PIZ49" s="11"/>
      <c r="PJA49" s="11"/>
      <c r="PJB49" s="11"/>
      <c r="PJC49" s="11"/>
      <c r="PJD49" s="11"/>
      <c r="PJE49" s="11"/>
      <c r="PJF49" s="11"/>
      <c r="PJG49" s="11"/>
      <c r="PJH49" s="11"/>
      <c r="PJI49" s="11"/>
      <c r="PJJ49" s="11"/>
      <c r="PJK49" s="11"/>
      <c r="PJL49" s="11"/>
      <c r="PJM49" s="11"/>
      <c r="PJN49" s="11"/>
      <c r="PJO49" s="11"/>
      <c r="PJP49" s="11"/>
      <c r="PJQ49" s="11"/>
      <c r="PJR49" s="11"/>
      <c r="PJS49" s="11"/>
      <c r="PJT49" s="11"/>
      <c r="PJU49" s="11"/>
      <c r="PJV49" s="11"/>
      <c r="PJW49" s="11"/>
      <c r="PJX49" s="11"/>
      <c r="PJY49" s="11"/>
      <c r="PJZ49" s="11"/>
      <c r="PKA49" s="11"/>
      <c r="PKB49" s="11"/>
      <c r="PKC49" s="11"/>
      <c r="PKD49" s="11"/>
      <c r="PKE49" s="11"/>
      <c r="PKF49" s="11"/>
      <c r="PKG49" s="11"/>
      <c r="PKH49" s="11"/>
      <c r="PKI49" s="11"/>
      <c r="PKJ49" s="11"/>
      <c r="PKK49" s="11"/>
      <c r="PKL49" s="11"/>
      <c r="PKM49" s="11"/>
      <c r="PKN49" s="11"/>
      <c r="PKO49" s="11"/>
      <c r="PKP49" s="11"/>
      <c r="PKQ49" s="11"/>
      <c r="PKR49" s="11"/>
      <c r="PKS49" s="11"/>
      <c r="PKT49" s="11"/>
      <c r="PKU49" s="11"/>
      <c r="PKV49" s="11"/>
      <c r="PKW49" s="11"/>
      <c r="PKX49" s="11"/>
      <c r="PKY49" s="11"/>
      <c r="PKZ49" s="11"/>
      <c r="PLA49" s="11"/>
      <c r="PLB49" s="11"/>
      <c r="PLC49" s="11"/>
      <c r="PLD49" s="11"/>
      <c r="PLE49" s="11"/>
      <c r="PLF49" s="11"/>
      <c r="PLG49" s="11"/>
      <c r="PLH49" s="11"/>
      <c r="PLI49" s="11"/>
      <c r="PLJ49" s="11"/>
      <c r="PLK49" s="11"/>
      <c r="PLL49" s="11"/>
      <c r="PLM49" s="11"/>
      <c r="PLN49" s="11"/>
      <c r="PLO49" s="11"/>
      <c r="PLP49" s="11"/>
      <c r="PLQ49" s="11"/>
      <c r="PLR49" s="11"/>
      <c r="PLS49" s="11"/>
      <c r="PLT49" s="11"/>
      <c r="PLU49" s="11"/>
      <c r="PLV49" s="11"/>
      <c r="PLW49" s="11"/>
      <c r="PLX49" s="11"/>
      <c r="PLY49" s="11"/>
      <c r="PLZ49" s="11"/>
      <c r="PMA49" s="11"/>
      <c r="PMB49" s="11"/>
      <c r="PMC49" s="11"/>
      <c r="PMD49" s="11"/>
      <c r="PME49" s="11"/>
      <c r="PMF49" s="11"/>
      <c r="PMG49" s="11"/>
      <c r="PMH49" s="11"/>
      <c r="PMI49" s="11"/>
      <c r="PMJ49" s="11"/>
      <c r="PMK49" s="11"/>
      <c r="PML49" s="11"/>
      <c r="PMM49" s="11"/>
      <c r="PMN49" s="11"/>
      <c r="PMO49" s="11"/>
      <c r="PMP49" s="11"/>
      <c r="PMQ49" s="11"/>
      <c r="PMR49" s="11"/>
      <c r="PMS49" s="11"/>
      <c r="PMT49" s="11"/>
      <c r="PMU49" s="11"/>
      <c r="PMV49" s="11"/>
      <c r="PMW49" s="11"/>
      <c r="PMX49" s="11"/>
      <c r="PMY49" s="11"/>
      <c r="PMZ49" s="11"/>
      <c r="PNA49" s="11"/>
      <c r="PNB49" s="11"/>
      <c r="PNC49" s="11"/>
      <c r="PND49" s="11"/>
      <c r="PNE49" s="11"/>
      <c r="PNF49" s="11"/>
      <c r="PNG49" s="11"/>
      <c r="PNH49" s="11"/>
      <c r="PNI49" s="11"/>
      <c r="PNJ49" s="11"/>
      <c r="PNK49" s="11"/>
      <c r="PNL49" s="11"/>
      <c r="PNM49" s="11"/>
      <c r="PNN49" s="11"/>
      <c r="PNO49" s="11"/>
      <c r="PNP49" s="11"/>
      <c r="PNQ49" s="11"/>
      <c r="PNR49" s="11"/>
      <c r="PNS49" s="11"/>
      <c r="PNT49" s="11"/>
      <c r="PNU49" s="11"/>
      <c r="PNV49" s="11"/>
      <c r="PNW49" s="11"/>
      <c r="PNX49" s="11"/>
      <c r="PNY49" s="11"/>
      <c r="PNZ49" s="11"/>
      <c r="POA49" s="11"/>
      <c r="POB49" s="11"/>
      <c r="POC49" s="11"/>
      <c r="POD49" s="11"/>
      <c r="POE49" s="11"/>
      <c r="POF49" s="11"/>
      <c r="POG49" s="11"/>
      <c r="POH49" s="11"/>
      <c r="POI49" s="11"/>
      <c r="POJ49" s="11"/>
      <c r="POK49" s="11"/>
      <c r="POL49" s="11"/>
      <c r="POM49" s="11"/>
      <c r="PON49" s="11"/>
      <c r="POO49" s="11"/>
      <c r="POP49" s="11"/>
      <c r="POQ49" s="11"/>
      <c r="POR49" s="11"/>
      <c r="POS49" s="11"/>
      <c r="POT49" s="11"/>
      <c r="POU49" s="11"/>
      <c r="POV49" s="11"/>
      <c r="POW49" s="11"/>
      <c r="POX49" s="11"/>
      <c r="POY49" s="11"/>
      <c r="POZ49" s="11"/>
      <c r="PPA49" s="11"/>
      <c r="PPB49" s="11"/>
      <c r="PPC49" s="11"/>
      <c r="PPD49" s="11"/>
      <c r="PPE49" s="11"/>
      <c r="PPF49" s="11"/>
      <c r="PPG49" s="11"/>
      <c r="PPH49" s="11"/>
      <c r="PPI49" s="11"/>
      <c r="PPJ49" s="11"/>
      <c r="PPK49" s="11"/>
      <c r="PPL49" s="11"/>
      <c r="PPM49" s="11"/>
      <c r="PPN49" s="11"/>
      <c r="PPO49" s="11"/>
      <c r="PPP49" s="11"/>
      <c r="PPQ49" s="11"/>
      <c r="PPR49" s="11"/>
      <c r="PPS49" s="11"/>
      <c r="PPT49" s="11"/>
      <c r="PPU49" s="11"/>
      <c r="PPV49" s="11"/>
      <c r="PPW49" s="11"/>
      <c r="PPX49" s="11"/>
      <c r="PPY49" s="11"/>
      <c r="PPZ49" s="11"/>
      <c r="PQA49" s="11"/>
      <c r="PQB49" s="11"/>
      <c r="PQC49" s="11"/>
      <c r="PQD49" s="11"/>
      <c r="PQE49" s="11"/>
      <c r="PQF49" s="11"/>
      <c r="PQG49" s="11"/>
      <c r="PQH49" s="11"/>
      <c r="PQI49" s="11"/>
      <c r="PQJ49" s="11"/>
      <c r="PQK49" s="11"/>
      <c r="PQL49" s="11"/>
      <c r="PQM49" s="11"/>
      <c r="PQN49" s="11"/>
      <c r="PQO49" s="11"/>
      <c r="PQP49" s="11"/>
      <c r="PQQ49" s="11"/>
      <c r="PQR49" s="11"/>
      <c r="PQS49" s="11"/>
      <c r="PQT49" s="11"/>
      <c r="PQU49" s="11"/>
      <c r="PQV49" s="11"/>
      <c r="PQW49" s="11"/>
      <c r="PQX49" s="11"/>
      <c r="PQY49" s="11"/>
      <c r="PQZ49" s="11"/>
      <c r="PRA49" s="11"/>
      <c r="PRB49" s="11"/>
      <c r="PRC49" s="11"/>
      <c r="PRD49" s="11"/>
      <c r="PRE49" s="11"/>
      <c r="PRF49" s="11"/>
      <c r="PRG49" s="11"/>
      <c r="PRH49" s="11"/>
      <c r="PRI49" s="11"/>
      <c r="PRJ49" s="11"/>
      <c r="PRK49" s="11"/>
      <c r="PRL49" s="11"/>
      <c r="PRM49" s="11"/>
      <c r="PRN49" s="11"/>
      <c r="PRO49" s="11"/>
      <c r="PRP49" s="11"/>
      <c r="PRQ49" s="11"/>
      <c r="PRR49" s="11"/>
      <c r="PRS49" s="11"/>
      <c r="PRT49" s="11"/>
      <c r="PRU49" s="11"/>
      <c r="PRV49" s="11"/>
      <c r="PRW49" s="11"/>
      <c r="PRX49" s="11"/>
      <c r="PRY49" s="11"/>
      <c r="PRZ49" s="11"/>
      <c r="PSA49" s="11"/>
      <c r="PSB49" s="11"/>
      <c r="PSC49" s="11"/>
      <c r="PSD49" s="11"/>
      <c r="PSE49" s="11"/>
      <c r="PSF49" s="11"/>
      <c r="PSG49" s="11"/>
      <c r="PSH49" s="11"/>
      <c r="PSI49" s="11"/>
      <c r="PSJ49" s="11"/>
      <c r="PSK49" s="11"/>
      <c r="PSL49" s="11"/>
      <c r="PSM49" s="11"/>
      <c r="PSN49" s="11"/>
      <c r="PSO49" s="11"/>
      <c r="PSP49" s="11"/>
      <c r="PSQ49" s="11"/>
      <c r="PSR49" s="11"/>
      <c r="PSS49" s="11"/>
      <c r="PST49" s="11"/>
      <c r="PSU49" s="11"/>
      <c r="PSV49" s="11"/>
      <c r="PSW49" s="11"/>
      <c r="PSX49" s="11"/>
      <c r="PSY49" s="11"/>
      <c r="PSZ49" s="11"/>
      <c r="PTA49" s="11"/>
      <c r="PTB49" s="11"/>
      <c r="PTC49" s="11"/>
      <c r="PTD49" s="11"/>
      <c r="PTE49" s="11"/>
      <c r="PTF49" s="11"/>
      <c r="PTG49" s="11"/>
      <c r="PTH49" s="11"/>
      <c r="PTI49" s="11"/>
      <c r="PTJ49" s="11"/>
      <c r="PTK49" s="11"/>
      <c r="PTL49" s="11"/>
      <c r="PTM49" s="11"/>
      <c r="PTN49" s="11"/>
      <c r="PTO49" s="11"/>
      <c r="PTP49" s="11"/>
      <c r="PTQ49" s="11"/>
      <c r="PTR49" s="11"/>
      <c r="PTS49" s="11"/>
      <c r="PTT49" s="11"/>
      <c r="PTU49" s="11"/>
      <c r="PTV49" s="11"/>
      <c r="PTW49" s="11"/>
      <c r="PTX49" s="11"/>
      <c r="PTY49" s="11"/>
      <c r="PTZ49" s="11"/>
      <c r="PUA49" s="11"/>
      <c r="PUB49" s="11"/>
      <c r="PUC49" s="11"/>
      <c r="PUD49" s="11"/>
      <c r="PUE49" s="11"/>
      <c r="PUF49" s="11"/>
      <c r="PUG49" s="11"/>
      <c r="PUH49" s="11"/>
      <c r="PUI49" s="11"/>
      <c r="PUJ49" s="11"/>
      <c r="PUK49" s="11"/>
      <c r="PUL49" s="11"/>
      <c r="PUM49" s="11"/>
      <c r="PUN49" s="11"/>
      <c r="PUO49" s="11"/>
      <c r="PUP49" s="11"/>
      <c r="PUQ49" s="11"/>
      <c r="PUR49" s="11"/>
      <c r="PUS49" s="11"/>
      <c r="PUT49" s="11"/>
      <c r="PUU49" s="11"/>
      <c r="PUV49" s="11"/>
      <c r="PUW49" s="11"/>
      <c r="PUX49" s="11"/>
      <c r="PUY49" s="11"/>
      <c r="PUZ49" s="11"/>
      <c r="PVA49" s="11"/>
      <c r="PVB49" s="11"/>
      <c r="PVC49" s="11"/>
      <c r="PVD49" s="11"/>
      <c r="PVE49" s="11"/>
      <c r="PVF49" s="11"/>
      <c r="PVG49" s="11"/>
      <c r="PVH49" s="11"/>
      <c r="PVI49" s="11"/>
      <c r="PVJ49" s="11"/>
      <c r="PVK49" s="11"/>
      <c r="PVL49" s="11"/>
      <c r="PVM49" s="11"/>
      <c r="PVN49" s="11"/>
      <c r="PVO49" s="11"/>
      <c r="PVP49" s="11"/>
      <c r="PVQ49" s="11"/>
      <c r="PVR49" s="11"/>
      <c r="PVS49" s="11"/>
      <c r="PVT49" s="11"/>
      <c r="PVU49" s="11"/>
      <c r="PVV49" s="11"/>
      <c r="PVW49" s="11"/>
      <c r="PVX49" s="11"/>
      <c r="PVY49" s="11"/>
      <c r="PVZ49" s="11"/>
      <c r="PWA49" s="11"/>
      <c r="PWB49" s="11"/>
      <c r="PWC49" s="11"/>
      <c r="PWD49" s="11"/>
      <c r="PWE49" s="11"/>
      <c r="PWF49" s="11"/>
      <c r="PWG49" s="11"/>
      <c r="PWH49" s="11"/>
      <c r="PWI49" s="11"/>
      <c r="PWJ49" s="11"/>
      <c r="PWK49" s="11"/>
      <c r="PWL49" s="11"/>
      <c r="PWM49" s="11"/>
      <c r="PWN49" s="11"/>
      <c r="PWO49" s="11"/>
      <c r="PWP49" s="11"/>
      <c r="PWQ49" s="11"/>
      <c r="PWR49" s="11"/>
      <c r="PWS49" s="11"/>
      <c r="PWT49" s="11"/>
      <c r="PWU49" s="11"/>
      <c r="PWV49" s="11"/>
      <c r="PWW49" s="11"/>
      <c r="PWX49" s="11"/>
      <c r="PWY49" s="11"/>
      <c r="PWZ49" s="11"/>
      <c r="PXA49" s="11"/>
      <c r="PXB49" s="11"/>
      <c r="PXC49" s="11"/>
      <c r="PXD49" s="11"/>
      <c r="PXE49" s="11"/>
      <c r="PXF49" s="11"/>
      <c r="PXG49" s="11"/>
      <c r="PXH49" s="11"/>
      <c r="PXI49" s="11"/>
      <c r="PXJ49" s="11"/>
      <c r="PXK49" s="11"/>
      <c r="PXL49" s="11"/>
      <c r="PXM49" s="11"/>
      <c r="PXN49" s="11"/>
      <c r="PXO49" s="11"/>
      <c r="PXP49" s="11"/>
      <c r="PXQ49" s="11"/>
      <c r="PXR49" s="11"/>
      <c r="PXS49" s="11"/>
      <c r="PXT49" s="11"/>
      <c r="PXU49" s="11"/>
      <c r="PXV49" s="11"/>
      <c r="PXW49" s="11"/>
      <c r="PXX49" s="11"/>
      <c r="PXY49" s="11"/>
      <c r="PXZ49" s="11"/>
      <c r="PYA49" s="11"/>
      <c r="PYB49" s="11"/>
      <c r="PYC49" s="11"/>
      <c r="PYD49" s="11"/>
      <c r="PYE49" s="11"/>
      <c r="PYF49" s="11"/>
      <c r="PYG49" s="11"/>
      <c r="PYH49" s="11"/>
      <c r="PYI49" s="11"/>
      <c r="PYJ49" s="11"/>
      <c r="PYK49" s="11"/>
      <c r="PYL49" s="11"/>
      <c r="PYM49" s="11"/>
      <c r="PYN49" s="11"/>
      <c r="PYO49" s="11"/>
      <c r="PYP49" s="11"/>
      <c r="PYQ49" s="11"/>
      <c r="PYR49" s="11"/>
      <c r="PYS49" s="11"/>
      <c r="PYT49" s="11"/>
      <c r="PYU49" s="11"/>
      <c r="PYV49" s="11"/>
      <c r="PYW49" s="11"/>
      <c r="PYX49" s="11"/>
      <c r="PYY49" s="11"/>
      <c r="PYZ49" s="11"/>
      <c r="PZA49" s="11"/>
      <c r="PZB49" s="11"/>
      <c r="PZC49" s="11"/>
      <c r="PZD49" s="11"/>
      <c r="PZE49" s="11"/>
      <c r="PZF49" s="11"/>
      <c r="PZG49" s="11"/>
      <c r="PZH49" s="11"/>
      <c r="PZI49" s="11"/>
      <c r="PZJ49" s="11"/>
      <c r="PZK49" s="11"/>
      <c r="PZL49" s="11"/>
      <c r="PZM49" s="11"/>
      <c r="PZN49" s="11"/>
      <c r="PZO49" s="11"/>
      <c r="PZP49" s="11"/>
      <c r="PZQ49" s="11"/>
      <c r="PZR49" s="11"/>
      <c r="PZS49" s="11"/>
      <c r="PZT49" s="11"/>
      <c r="PZU49" s="11"/>
      <c r="PZV49" s="11"/>
      <c r="PZW49" s="11"/>
      <c r="PZX49" s="11"/>
      <c r="PZY49" s="11"/>
      <c r="PZZ49" s="11"/>
      <c r="QAA49" s="11"/>
      <c r="QAB49" s="11"/>
      <c r="QAC49" s="11"/>
      <c r="QAD49" s="11"/>
      <c r="QAE49" s="11"/>
      <c r="QAF49" s="11"/>
      <c r="QAG49" s="11"/>
      <c r="QAH49" s="11"/>
      <c r="QAI49" s="11"/>
      <c r="QAJ49" s="11"/>
      <c r="QAK49" s="11"/>
      <c r="QAL49" s="11"/>
      <c r="QAM49" s="11"/>
      <c r="QAN49" s="11"/>
      <c r="QAO49" s="11"/>
      <c r="QAP49" s="11"/>
      <c r="QAQ49" s="11"/>
      <c r="QAR49" s="11"/>
      <c r="QAS49" s="11"/>
      <c r="QAT49" s="11"/>
      <c r="QAU49" s="11"/>
      <c r="QAV49" s="11"/>
      <c r="QAW49" s="11"/>
      <c r="QAX49" s="11"/>
      <c r="QAY49" s="11"/>
      <c r="QAZ49" s="11"/>
      <c r="QBA49" s="11"/>
      <c r="QBB49" s="11"/>
      <c r="QBC49" s="11"/>
      <c r="QBD49" s="11"/>
      <c r="QBE49" s="11"/>
      <c r="QBF49" s="11"/>
      <c r="QBG49" s="11"/>
      <c r="QBH49" s="11"/>
      <c r="QBI49" s="11"/>
      <c r="QBJ49" s="11"/>
      <c r="QBK49" s="11"/>
      <c r="QBL49" s="11"/>
      <c r="QBM49" s="11"/>
      <c r="QBN49" s="11"/>
      <c r="QBO49" s="11"/>
      <c r="QBP49" s="11"/>
      <c r="QBQ49" s="11"/>
      <c r="QBR49" s="11"/>
      <c r="QBS49" s="11"/>
      <c r="QBT49" s="11"/>
      <c r="QBU49" s="11"/>
      <c r="QBV49" s="11"/>
      <c r="QBW49" s="11"/>
      <c r="QBX49" s="11"/>
      <c r="QBY49" s="11"/>
      <c r="QBZ49" s="11"/>
      <c r="QCA49" s="11"/>
      <c r="QCB49" s="11"/>
      <c r="QCC49" s="11"/>
      <c r="QCD49" s="11"/>
      <c r="QCE49" s="11"/>
      <c r="QCF49" s="11"/>
      <c r="QCG49" s="11"/>
      <c r="QCH49" s="11"/>
      <c r="QCI49" s="11"/>
      <c r="QCJ49" s="11"/>
      <c r="QCK49" s="11"/>
      <c r="QCL49" s="11"/>
      <c r="QCM49" s="11"/>
      <c r="QCN49" s="11"/>
      <c r="QCO49" s="11"/>
      <c r="QCP49" s="11"/>
      <c r="QCQ49" s="11"/>
      <c r="QCR49" s="11"/>
      <c r="QCS49" s="11"/>
      <c r="QCT49" s="11"/>
      <c r="QCU49" s="11"/>
      <c r="QCV49" s="11"/>
      <c r="QCW49" s="11"/>
      <c r="QCX49" s="11"/>
      <c r="QCY49" s="11"/>
      <c r="QCZ49" s="11"/>
      <c r="QDA49" s="11"/>
      <c r="QDB49" s="11"/>
      <c r="QDC49" s="11"/>
      <c r="QDD49" s="11"/>
      <c r="QDE49" s="11"/>
      <c r="QDF49" s="11"/>
      <c r="QDG49" s="11"/>
      <c r="QDH49" s="11"/>
      <c r="QDI49" s="11"/>
      <c r="QDJ49" s="11"/>
      <c r="QDK49" s="11"/>
      <c r="QDL49" s="11"/>
      <c r="QDM49" s="11"/>
      <c r="QDN49" s="11"/>
      <c r="QDO49" s="11"/>
      <c r="QDP49" s="11"/>
      <c r="QDQ49" s="11"/>
      <c r="QDR49" s="11"/>
      <c r="QDS49" s="11"/>
      <c r="QDT49" s="11"/>
      <c r="QDU49" s="11"/>
      <c r="QDV49" s="11"/>
      <c r="QDW49" s="11"/>
      <c r="QDX49" s="11"/>
      <c r="QDY49" s="11"/>
      <c r="QDZ49" s="11"/>
      <c r="QEA49" s="11"/>
      <c r="QEB49" s="11"/>
      <c r="QEC49" s="11"/>
      <c r="QED49" s="11"/>
      <c r="QEE49" s="11"/>
      <c r="QEF49" s="11"/>
      <c r="QEG49" s="11"/>
      <c r="QEH49" s="11"/>
      <c r="QEI49" s="11"/>
      <c r="QEJ49" s="11"/>
      <c r="QEK49" s="11"/>
      <c r="QEL49" s="11"/>
      <c r="QEM49" s="11"/>
      <c r="QEN49" s="11"/>
      <c r="QEO49" s="11"/>
      <c r="QEP49" s="11"/>
      <c r="QEQ49" s="11"/>
      <c r="QER49" s="11"/>
      <c r="QES49" s="11"/>
      <c r="QET49" s="11"/>
      <c r="QEU49" s="11"/>
      <c r="QEV49" s="11"/>
      <c r="QEW49" s="11"/>
      <c r="QEX49" s="11"/>
      <c r="QEY49" s="11"/>
      <c r="QEZ49" s="11"/>
      <c r="QFA49" s="11"/>
      <c r="QFB49" s="11"/>
      <c r="QFC49" s="11"/>
      <c r="QFD49" s="11"/>
      <c r="QFE49" s="11"/>
      <c r="QFF49" s="11"/>
      <c r="QFG49" s="11"/>
      <c r="QFH49" s="11"/>
      <c r="QFI49" s="11"/>
      <c r="QFJ49" s="11"/>
      <c r="QFK49" s="11"/>
      <c r="QFL49" s="11"/>
      <c r="QFM49" s="11"/>
      <c r="QFN49" s="11"/>
      <c r="QFO49" s="11"/>
      <c r="QFP49" s="11"/>
      <c r="QFQ49" s="11"/>
      <c r="QFR49" s="11"/>
      <c r="QFS49" s="11"/>
      <c r="QFT49" s="11"/>
      <c r="QFU49" s="11"/>
      <c r="QFV49" s="11"/>
      <c r="QFW49" s="11"/>
      <c r="QFX49" s="11"/>
      <c r="QFY49" s="11"/>
      <c r="QFZ49" s="11"/>
      <c r="QGA49" s="11"/>
      <c r="QGB49" s="11"/>
      <c r="QGC49" s="11"/>
      <c r="QGD49" s="11"/>
      <c r="QGE49" s="11"/>
      <c r="QGF49" s="11"/>
      <c r="QGG49" s="11"/>
      <c r="QGH49" s="11"/>
      <c r="QGI49" s="11"/>
      <c r="QGJ49" s="11"/>
      <c r="QGK49" s="11"/>
      <c r="QGL49" s="11"/>
      <c r="QGM49" s="11"/>
      <c r="QGN49" s="11"/>
      <c r="QGO49" s="11"/>
      <c r="QGP49" s="11"/>
      <c r="QGQ49" s="11"/>
      <c r="QGR49" s="11"/>
      <c r="QGS49" s="11"/>
      <c r="QGT49" s="11"/>
      <c r="QGU49" s="11"/>
      <c r="QGV49" s="11"/>
      <c r="QGW49" s="11"/>
      <c r="QGX49" s="11"/>
      <c r="QGY49" s="11"/>
      <c r="QGZ49" s="11"/>
      <c r="QHA49" s="11"/>
      <c r="QHB49" s="11"/>
      <c r="QHC49" s="11"/>
      <c r="QHD49" s="11"/>
      <c r="QHE49" s="11"/>
      <c r="QHF49" s="11"/>
      <c r="QHG49" s="11"/>
      <c r="QHH49" s="11"/>
      <c r="QHI49" s="11"/>
      <c r="QHJ49" s="11"/>
      <c r="QHK49" s="11"/>
      <c r="QHL49" s="11"/>
      <c r="QHM49" s="11"/>
      <c r="QHN49" s="11"/>
      <c r="QHO49" s="11"/>
      <c r="QHP49" s="11"/>
      <c r="QHQ49" s="11"/>
      <c r="QHR49" s="11"/>
      <c r="QHS49" s="11"/>
      <c r="QHT49" s="11"/>
      <c r="QHU49" s="11"/>
      <c r="QHV49" s="11"/>
      <c r="QHW49" s="11"/>
      <c r="QHX49" s="11"/>
      <c r="QHY49" s="11"/>
      <c r="QHZ49" s="11"/>
      <c r="QIA49" s="11"/>
      <c r="QIB49" s="11"/>
      <c r="QIC49" s="11"/>
      <c r="QID49" s="11"/>
      <c r="QIE49" s="11"/>
      <c r="QIF49" s="11"/>
      <c r="QIG49" s="11"/>
      <c r="QIH49" s="11"/>
      <c r="QII49" s="11"/>
      <c r="QIJ49" s="11"/>
      <c r="QIK49" s="11"/>
      <c r="QIL49" s="11"/>
      <c r="QIM49" s="11"/>
      <c r="QIN49" s="11"/>
      <c r="QIO49" s="11"/>
      <c r="QIP49" s="11"/>
      <c r="QIQ49" s="11"/>
      <c r="QIR49" s="11"/>
      <c r="QIS49" s="11"/>
      <c r="QIT49" s="11"/>
      <c r="QIU49" s="11"/>
      <c r="QIV49" s="11"/>
      <c r="QIW49" s="11"/>
      <c r="QIX49" s="11"/>
      <c r="QIY49" s="11"/>
      <c r="QIZ49" s="11"/>
      <c r="QJA49" s="11"/>
      <c r="QJB49" s="11"/>
      <c r="QJC49" s="11"/>
      <c r="QJD49" s="11"/>
      <c r="QJE49" s="11"/>
      <c r="QJF49" s="11"/>
      <c r="QJG49" s="11"/>
      <c r="QJH49" s="11"/>
      <c r="QJI49" s="11"/>
      <c r="QJJ49" s="11"/>
      <c r="QJK49" s="11"/>
      <c r="QJL49" s="11"/>
      <c r="QJM49" s="11"/>
      <c r="QJN49" s="11"/>
      <c r="QJO49" s="11"/>
      <c r="QJP49" s="11"/>
      <c r="QJQ49" s="11"/>
      <c r="QJR49" s="11"/>
      <c r="QJS49" s="11"/>
      <c r="QJT49" s="11"/>
      <c r="QJU49" s="11"/>
      <c r="QJV49" s="11"/>
      <c r="QJW49" s="11"/>
      <c r="QJX49" s="11"/>
      <c r="QJY49" s="11"/>
      <c r="QJZ49" s="11"/>
      <c r="QKA49" s="11"/>
      <c r="QKB49" s="11"/>
      <c r="QKC49" s="11"/>
      <c r="QKD49" s="11"/>
      <c r="QKE49" s="11"/>
      <c r="QKF49" s="11"/>
      <c r="QKG49" s="11"/>
      <c r="QKH49" s="11"/>
      <c r="QKI49" s="11"/>
      <c r="QKJ49" s="11"/>
      <c r="QKK49" s="11"/>
      <c r="QKL49" s="11"/>
      <c r="QKM49" s="11"/>
      <c r="QKN49" s="11"/>
      <c r="QKO49" s="11"/>
      <c r="QKP49" s="11"/>
      <c r="QKQ49" s="11"/>
      <c r="QKR49" s="11"/>
      <c r="QKS49" s="11"/>
      <c r="QKT49" s="11"/>
      <c r="QKU49" s="11"/>
      <c r="QKV49" s="11"/>
      <c r="QKW49" s="11"/>
      <c r="QKX49" s="11"/>
      <c r="QKY49" s="11"/>
      <c r="QKZ49" s="11"/>
      <c r="QLA49" s="11"/>
      <c r="QLB49" s="11"/>
      <c r="QLC49" s="11"/>
      <c r="QLD49" s="11"/>
      <c r="QLE49" s="11"/>
      <c r="QLF49" s="11"/>
      <c r="QLG49" s="11"/>
      <c r="QLH49" s="11"/>
      <c r="QLI49" s="11"/>
      <c r="QLJ49" s="11"/>
      <c r="QLK49" s="11"/>
      <c r="QLL49" s="11"/>
      <c r="QLM49" s="11"/>
      <c r="QLN49" s="11"/>
      <c r="QLO49" s="11"/>
      <c r="QLP49" s="11"/>
      <c r="QLQ49" s="11"/>
      <c r="QLR49" s="11"/>
      <c r="QLS49" s="11"/>
      <c r="QLT49" s="11"/>
      <c r="QLU49" s="11"/>
      <c r="QLV49" s="11"/>
      <c r="QLW49" s="11"/>
      <c r="QLX49" s="11"/>
      <c r="QLY49" s="11"/>
      <c r="QLZ49" s="11"/>
      <c r="QMA49" s="11"/>
      <c r="QMB49" s="11"/>
      <c r="QMC49" s="11"/>
      <c r="QMD49" s="11"/>
      <c r="QME49" s="11"/>
      <c r="QMF49" s="11"/>
      <c r="QMG49" s="11"/>
      <c r="QMH49" s="11"/>
      <c r="QMI49" s="11"/>
      <c r="QMJ49" s="11"/>
      <c r="QMK49" s="11"/>
      <c r="QML49" s="11"/>
      <c r="QMM49" s="11"/>
      <c r="QMN49" s="11"/>
      <c r="QMO49" s="11"/>
      <c r="QMP49" s="11"/>
      <c r="QMQ49" s="11"/>
      <c r="QMR49" s="11"/>
      <c r="QMS49" s="11"/>
      <c r="QMT49" s="11"/>
      <c r="QMU49" s="11"/>
      <c r="QMV49" s="11"/>
      <c r="QMW49" s="11"/>
      <c r="QMX49" s="11"/>
      <c r="QMY49" s="11"/>
      <c r="QMZ49" s="11"/>
      <c r="QNA49" s="11"/>
      <c r="QNB49" s="11"/>
      <c r="QNC49" s="11"/>
      <c r="QND49" s="11"/>
      <c r="QNE49" s="11"/>
      <c r="QNF49" s="11"/>
      <c r="QNG49" s="11"/>
      <c r="QNH49" s="11"/>
      <c r="QNI49" s="11"/>
      <c r="QNJ49" s="11"/>
      <c r="QNK49" s="11"/>
      <c r="QNL49" s="11"/>
      <c r="QNM49" s="11"/>
      <c r="QNN49" s="11"/>
      <c r="QNO49" s="11"/>
      <c r="QNP49" s="11"/>
      <c r="QNQ49" s="11"/>
      <c r="QNR49" s="11"/>
      <c r="QNS49" s="11"/>
      <c r="QNT49" s="11"/>
      <c r="QNU49" s="11"/>
      <c r="QNV49" s="11"/>
      <c r="QNW49" s="11"/>
      <c r="QNX49" s="11"/>
      <c r="QNY49" s="11"/>
      <c r="QNZ49" s="11"/>
      <c r="QOA49" s="11"/>
      <c r="QOB49" s="11"/>
      <c r="QOC49" s="11"/>
      <c r="QOD49" s="11"/>
      <c r="QOE49" s="11"/>
      <c r="QOF49" s="11"/>
      <c r="QOG49" s="11"/>
      <c r="QOH49" s="11"/>
      <c r="QOI49" s="11"/>
      <c r="QOJ49" s="11"/>
      <c r="QOK49" s="11"/>
      <c r="QOL49" s="11"/>
      <c r="QOM49" s="11"/>
      <c r="QON49" s="11"/>
      <c r="QOO49" s="11"/>
      <c r="QOP49" s="11"/>
      <c r="QOQ49" s="11"/>
      <c r="QOR49" s="11"/>
      <c r="QOS49" s="11"/>
      <c r="QOT49" s="11"/>
      <c r="QOU49" s="11"/>
      <c r="QOV49" s="11"/>
      <c r="QOW49" s="11"/>
      <c r="QOX49" s="11"/>
      <c r="QOY49" s="11"/>
      <c r="QOZ49" s="11"/>
      <c r="QPA49" s="11"/>
      <c r="QPB49" s="11"/>
      <c r="QPC49" s="11"/>
      <c r="QPD49" s="11"/>
      <c r="QPE49" s="11"/>
      <c r="QPF49" s="11"/>
      <c r="QPG49" s="11"/>
      <c r="QPH49" s="11"/>
      <c r="QPI49" s="11"/>
      <c r="QPJ49" s="11"/>
      <c r="QPK49" s="11"/>
      <c r="QPL49" s="11"/>
      <c r="QPM49" s="11"/>
      <c r="QPN49" s="11"/>
      <c r="QPO49" s="11"/>
      <c r="QPP49" s="11"/>
      <c r="QPQ49" s="11"/>
      <c r="QPR49" s="11"/>
      <c r="QPS49" s="11"/>
      <c r="QPT49" s="11"/>
      <c r="QPU49" s="11"/>
      <c r="QPV49" s="11"/>
      <c r="QPW49" s="11"/>
      <c r="QPX49" s="11"/>
      <c r="QPY49" s="11"/>
      <c r="QPZ49" s="11"/>
      <c r="QQA49" s="11"/>
      <c r="QQB49" s="11"/>
      <c r="QQC49" s="11"/>
      <c r="QQD49" s="11"/>
      <c r="QQE49" s="11"/>
      <c r="QQF49" s="11"/>
      <c r="QQG49" s="11"/>
      <c r="QQH49" s="11"/>
      <c r="QQI49" s="11"/>
      <c r="QQJ49" s="11"/>
      <c r="QQK49" s="11"/>
      <c r="QQL49" s="11"/>
      <c r="QQM49" s="11"/>
      <c r="QQN49" s="11"/>
      <c r="QQO49" s="11"/>
      <c r="QQP49" s="11"/>
      <c r="QQQ49" s="11"/>
      <c r="QQR49" s="11"/>
      <c r="QQS49" s="11"/>
      <c r="QQT49" s="11"/>
      <c r="QQU49" s="11"/>
      <c r="QQV49" s="11"/>
      <c r="QQW49" s="11"/>
      <c r="QQX49" s="11"/>
      <c r="QQY49" s="11"/>
      <c r="QQZ49" s="11"/>
      <c r="QRA49" s="11"/>
      <c r="QRB49" s="11"/>
      <c r="QRC49" s="11"/>
      <c r="QRD49" s="11"/>
      <c r="QRE49" s="11"/>
      <c r="QRF49" s="11"/>
      <c r="QRG49" s="11"/>
      <c r="QRH49" s="11"/>
      <c r="QRI49" s="11"/>
      <c r="QRJ49" s="11"/>
      <c r="QRK49" s="11"/>
      <c r="QRL49" s="11"/>
      <c r="QRM49" s="11"/>
      <c r="QRN49" s="11"/>
      <c r="QRO49" s="11"/>
      <c r="QRP49" s="11"/>
      <c r="QRQ49" s="11"/>
      <c r="QRR49" s="11"/>
      <c r="QRS49" s="11"/>
      <c r="QRT49" s="11"/>
      <c r="QRU49" s="11"/>
      <c r="QRV49" s="11"/>
      <c r="QRW49" s="11"/>
      <c r="QRX49" s="11"/>
      <c r="QRY49" s="11"/>
      <c r="QRZ49" s="11"/>
      <c r="QSA49" s="11"/>
      <c r="QSB49" s="11"/>
      <c r="QSC49" s="11"/>
      <c r="QSD49" s="11"/>
      <c r="QSE49" s="11"/>
      <c r="QSF49" s="11"/>
      <c r="QSG49" s="11"/>
      <c r="QSH49" s="11"/>
      <c r="QSI49" s="11"/>
      <c r="QSJ49" s="11"/>
      <c r="QSK49" s="11"/>
      <c r="QSL49" s="11"/>
      <c r="QSM49" s="11"/>
      <c r="QSN49" s="11"/>
      <c r="QSO49" s="11"/>
      <c r="QSP49" s="11"/>
      <c r="QSQ49" s="11"/>
      <c r="QSR49" s="11"/>
      <c r="QSS49" s="11"/>
      <c r="QST49" s="11"/>
      <c r="QSU49" s="11"/>
      <c r="QSV49" s="11"/>
      <c r="QSW49" s="11"/>
      <c r="QSX49" s="11"/>
      <c r="QSY49" s="11"/>
      <c r="QSZ49" s="11"/>
      <c r="QTA49" s="11"/>
      <c r="QTB49" s="11"/>
      <c r="QTC49" s="11"/>
      <c r="QTD49" s="11"/>
      <c r="QTE49" s="11"/>
      <c r="QTF49" s="11"/>
      <c r="QTG49" s="11"/>
      <c r="QTH49" s="11"/>
      <c r="QTI49" s="11"/>
      <c r="QTJ49" s="11"/>
      <c r="QTK49" s="11"/>
      <c r="QTL49" s="11"/>
      <c r="QTM49" s="11"/>
      <c r="QTN49" s="11"/>
      <c r="QTO49" s="11"/>
      <c r="QTP49" s="11"/>
      <c r="QTQ49" s="11"/>
      <c r="QTR49" s="11"/>
      <c r="QTS49" s="11"/>
      <c r="QTT49" s="11"/>
      <c r="QTU49" s="11"/>
      <c r="QTV49" s="11"/>
      <c r="QTW49" s="11"/>
      <c r="QTX49" s="11"/>
      <c r="QTY49" s="11"/>
      <c r="QTZ49" s="11"/>
      <c r="QUA49" s="11"/>
      <c r="QUB49" s="11"/>
      <c r="QUC49" s="11"/>
      <c r="QUD49" s="11"/>
      <c r="QUE49" s="11"/>
      <c r="QUF49" s="11"/>
      <c r="QUG49" s="11"/>
      <c r="QUH49" s="11"/>
      <c r="QUI49" s="11"/>
      <c r="QUJ49" s="11"/>
      <c r="QUK49" s="11"/>
      <c r="QUL49" s="11"/>
      <c r="QUM49" s="11"/>
      <c r="QUN49" s="11"/>
      <c r="QUO49" s="11"/>
      <c r="QUP49" s="11"/>
      <c r="QUQ49" s="11"/>
      <c r="QUR49" s="11"/>
      <c r="QUS49" s="11"/>
      <c r="QUT49" s="11"/>
      <c r="QUU49" s="11"/>
      <c r="QUV49" s="11"/>
      <c r="QUW49" s="11"/>
      <c r="QUX49" s="11"/>
      <c r="QUY49" s="11"/>
      <c r="QUZ49" s="11"/>
      <c r="QVA49" s="11"/>
      <c r="QVB49" s="11"/>
      <c r="QVC49" s="11"/>
      <c r="QVD49" s="11"/>
      <c r="QVE49" s="11"/>
      <c r="QVF49" s="11"/>
      <c r="QVG49" s="11"/>
      <c r="QVH49" s="11"/>
      <c r="QVI49" s="11"/>
      <c r="QVJ49" s="11"/>
      <c r="QVK49" s="11"/>
      <c r="QVL49" s="11"/>
      <c r="QVM49" s="11"/>
      <c r="QVN49" s="11"/>
      <c r="QVO49" s="11"/>
      <c r="QVP49" s="11"/>
      <c r="QVQ49" s="11"/>
      <c r="QVR49" s="11"/>
      <c r="QVS49" s="11"/>
      <c r="QVT49" s="11"/>
      <c r="QVU49" s="11"/>
      <c r="QVV49" s="11"/>
      <c r="QVW49" s="11"/>
      <c r="QVX49" s="11"/>
      <c r="QVY49" s="11"/>
      <c r="QVZ49" s="11"/>
      <c r="QWA49" s="11"/>
      <c r="QWB49" s="11"/>
      <c r="QWC49" s="11"/>
      <c r="QWD49" s="11"/>
      <c r="QWE49" s="11"/>
      <c r="QWF49" s="11"/>
      <c r="QWG49" s="11"/>
      <c r="QWH49" s="11"/>
      <c r="QWI49" s="11"/>
      <c r="QWJ49" s="11"/>
      <c r="QWK49" s="11"/>
      <c r="QWL49" s="11"/>
      <c r="QWM49" s="11"/>
      <c r="QWN49" s="11"/>
      <c r="QWO49" s="11"/>
      <c r="QWP49" s="11"/>
      <c r="QWQ49" s="11"/>
      <c r="QWR49" s="11"/>
      <c r="QWS49" s="11"/>
      <c r="QWT49" s="11"/>
      <c r="QWU49" s="11"/>
      <c r="QWV49" s="11"/>
      <c r="QWW49" s="11"/>
      <c r="QWX49" s="11"/>
      <c r="QWY49" s="11"/>
      <c r="QWZ49" s="11"/>
      <c r="QXA49" s="11"/>
      <c r="QXB49" s="11"/>
      <c r="QXC49" s="11"/>
      <c r="QXD49" s="11"/>
      <c r="QXE49" s="11"/>
      <c r="QXF49" s="11"/>
      <c r="QXG49" s="11"/>
      <c r="QXH49" s="11"/>
      <c r="QXI49" s="11"/>
      <c r="QXJ49" s="11"/>
      <c r="QXK49" s="11"/>
      <c r="QXL49" s="11"/>
      <c r="QXM49" s="11"/>
      <c r="QXN49" s="11"/>
      <c r="QXO49" s="11"/>
      <c r="QXP49" s="11"/>
      <c r="QXQ49" s="11"/>
      <c r="QXR49" s="11"/>
      <c r="QXS49" s="11"/>
      <c r="QXT49" s="11"/>
      <c r="QXU49" s="11"/>
      <c r="QXV49" s="11"/>
      <c r="QXW49" s="11"/>
      <c r="QXX49" s="11"/>
      <c r="QXY49" s="11"/>
      <c r="QXZ49" s="11"/>
      <c r="QYA49" s="11"/>
      <c r="QYB49" s="11"/>
      <c r="QYC49" s="11"/>
      <c r="QYD49" s="11"/>
      <c r="QYE49" s="11"/>
      <c r="QYF49" s="11"/>
      <c r="QYG49" s="11"/>
      <c r="QYH49" s="11"/>
      <c r="QYI49" s="11"/>
      <c r="QYJ49" s="11"/>
      <c r="QYK49" s="11"/>
      <c r="QYL49" s="11"/>
      <c r="QYM49" s="11"/>
      <c r="QYN49" s="11"/>
      <c r="QYO49" s="11"/>
      <c r="QYP49" s="11"/>
      <c r="QYQ49" s="11"/>
      <c r="QYR49" s="11"/>
      <c r="QYS49" s="11"/>
      <c r="QYT49" s="11"/>
      <c r="QYU49" s="11"/>
      <c r="QYV49" s="11"/>
      <c r="QYW49" s="11"/>
      <c r="QYX49" s="11"/>
      <c r="QYY49" s="11"/>
      <c r="QYZ49" s="11"/>
      <c r="QZA49" s="11"/>
      <c r="QZB49" s="11"/>
      <c r="QZC49" s="11"/>
      <c r="QZD49" s="11"/>
      <c r="QZE49" s="11"/>
      <c r="QZF49" s="11"/>
      <c r="QZG49" s="11"/>
      <c r="QZH49" s="11"/>
      <c r="QZI49" s="11"/>
      <c r="QZJ49" s="11"/>
      <c r="QZK49" s="11"/>
      <c r="QZL49" s="11"/>
      <c r="QZM49" s="11"/>
      <c r="QZN49" s="11"/>
      <c r="QZO49" s="11"/>
      <c r="QZP49" s="11"/>
      <c r="QZQ49" s="11"/>
      <c r="QZR49" s="11"/>
      <c r="QZS49" s="11"/>
      <c r="QZT49" s="11"/>
      <c r="QZU49" s="11"/>
      <c r="QZV49" s="11"/>
      <c r="QZW49" s="11"/>
      <c r="QZX49" s="11"/>
      <c r="QZY49" s="11"/>
      <c r="QZZ49" s="11"/>
      <c r="RAA49" s="11"/>
      <c r="RAB49" s="11"/>
      <c r="RAC49" s="11"/>
      <c r="RAD49" s="11"/>
      <c r="RAE49" s="11"/>
      <c r="RAF49" s="11"/>
      <c r="RAG49" s="11"/>
      <c r="RAH49" s="11"/>
      <c r="RAI49" s="11"/>
      <c r="RAJ49" s="11"/>
      <c r="RAK49" s="11"/>
      <c r="RAL49" s="11"/>
      <c r="RAM49" s="11"/>
      <c r="RAN49" s="11"/>
      <c r="RAO49" s="11"/>
      <c r="RAP49" s="11"/>
      <c r="RAQ49" s="11"/>
      <c r="RAR49" s="11"/>
      <c r="RAS49" s="11"/>
      <c r="RAT49" s="11"/>
      <c r="RAU49" s="11"/>
      <c r="RAV49" s="11"/>
      <c r="RAW49" s="11"/>
      <c r="RAX49" s="11"/>
      <c r="RAY49" s="11"/>
      <c r="RAZ49" s="11"/>
      <c r="RBA49" s="11"/>
      <c r="RBB49" s="11"/>
      <c r="RBC49" s="11"/>
      <c r="RBD49" s="11"/>
      <c r="RBE49" s="11"/>
      <c r="RBF49" s="11"/>
      <c r="RBG49" s="11"/>
      <c r="RBH49" s="11"/>
      <c r="RBI49" s="11"/>
      <c r="RBJ49" s="11"/>
      <c r="RBK49" s="11"/>
      <c r="RBL49" s="11"/>
      <c r="RBM49" s="11"/>
      <c r="RBN49" s="11"/>
      <c r="RBO49" s="11"/>
      <c r="RBP49" s="11"/>
      <c r="RBQ49" s="11"/>
      <c r="RBR49" s="11"/>
      <c r="RBS49" s="11"/>
      <c r="RBT49" s="11"/>
      <c r="RBU49" s="11"/>
      <c r="RBV49" s="11"/>
      <c r="RBW49" s="11"/>
      <c r="RBX49" s="11"/>
      <c r="RBY49" s="11"/>
      <c r="RBZ49" s="11"/>
      <c r="RCA49" s="11"/>
      <c r="RCB49" s="11"/>
      <c r="RCC49" s="11"/>
      <c r="RCD49" s="11"/>
      <c r="RCE49" s="11"/>
      <c r="RCF49" s="11"/>
      <c r="RCG49" s="11"/>
      <c r="RCH49" s="11"/>
      <c r="RCI49" s="11"/>
      <c r="RCJ49" s="11"/>
      <c r="RCK49" s="11"/>
      <c r="RCL49" s="11"/>
      <c r="RCM49" s="11"/>
      <c r="RCN49" s="11"/>
      <c r="RCO49" s="11"/>
      <c r="RCP49" s="11"/>
      <c r="RCQ49" s="11"/>
      <c r="RCR49" s="11"/>
      <c r="RCS49" s="11"/>
      <c r="RCT49" s="11"/>
      <c r="RCU49" s="11"/>
      <c r="RCV49" s="11"/>
      <c r="RCW49" s="11"/>
      <c r="RCX49" s="11"/>
      <c r="RCY49" s="11"/>
      <c r="RCZ49" s="11"/>
      <c r="RDA49" s="11"/>
      <c r="RDB49" s="11"/>
      <c r="RDC49" s="11"/>
      <c r="RDD49" s="11"/>
      <c r="RDE49" s="11"/>
      <c r="RDF49" s="11"/>
      <c r="RDG49" s="11"/>
      <c r="RDH49" s="11"/>
      <c r="RDI49" s="11"/>
      <c r="RDJ49" s="11"/>
      <c r="RDK49" s="11"/>
      <c r="RDL49" s="11"/>
      <c r="RDM49" s="11"/>
      <c r="RDN49" s="11"/>
      <c r="RDO49" s="11"/>
      <c r="RDP49" s="11"/>
      <c r="RDQ49" s="11"/>
      <c r="RDR49" s="11"/>
      <c r="RDS49" s="11"/>
      <c r="RDT49" s="11"/>
      <c r="RDU49" s="11"/>
      <c r="RDV49" s="11"/>
      <c r="RDW49" s="11"/>
      <c r="RDX49" s="11"/>
      <c r="RDY49" s="11"/>
      <c r="RDZ49" s="11"/>
      <c r="REA49" s="11"/>
      <c r="REB49" s="11"/>
      <c r="REC49" s="11"/>
      <c r="RED49" s="11"/>
      <c r="REE49" s="11"/>
      <c r="REF49" s="11"/>
      <c r="REG49" s="11"/>
      <c r="REH49" s="11"/>
      <c r="REI49" s="11"/>
      <c r="REJ49" s="11"/>
      <c r="REK49" s="11"/>
      <c r="REL49" s="11"/>
      <c r="REM49" s="11"/>
      <c r="REN49" s="11"/>
      <c r="REO49" s="11"/>
      <c r="REP49" s="11"/>
      <c r="REQ49" s="11"/>
      <c r="RER49" s="11"/>
      <c r="RES49" s="11"/>
      <c r="RET49" s="11"/>
      <c r="REU49" s="11"/>
      <c r="REV49" s="11"/>
      <c r="REW49" s="11"/>
      <c r="REX49" s="11"/>
      <c r="REY49" s="11"/>
      <c r="REZ49" s="11"/>
      <c r="RFA49" s="11"/>
      <c r="RFB49" s="11"/>
      <c r="RFC49" s="11"/>
      <c r="RFD49" s="11"/>
      <c r="RFE49" s="11"/>
      <c r="RFF49" s="11"/>
      <c r="RFG49" s="11"/>
      <c r="RFH49" s="11"/>
      <c r="RFI49" s="11"/>
      <c r="RFJ49" s="11"/>
      <c r="RFK49" s="11"/>
      <c r="RFL49" s="11"/>
      <c r="RFM49" s="11"/>
      <c r="RFN49" s="11"/>
      <c r="RFO49" s="11"/>
      <c r="RFP49" s="11"/>
      <c r="RFQ49" s="11"/>
      <c r="RFR49" s="11"/>
      <c r="RFS49" s="11"/>
      <c r="RFT49" s="11"/>
      <c r="RFU49" s="11"/>
      <c r="RFV49" s="11"/>
      <c r="RFW49" s="11"/>
      <c r="RFX49" s="11"/>
      <c r="RFY49" s="11"/>
      <c r="RFZ49" s="11"/>
      <c r="RGA49" s="11"/>
      <c r="RGB49" s="11"/>
      <c r="RGC49" s="11"/>
      <c r="RGD49" s="11"/>
      <c r="RGE49" s="11"/>
      <c r="RGF49" s="11"/>
      <c r="RGG49" s="11"/>
      <c r="RGH49" s="11"/>
      <c r="RGI49" s="11"/>
      <c r="RGJ49" s="11"/>
      <c r="RGK49" s="11"/>
      <c r="RGL49" s="11"/>
      <c r="RGM49" s="11"/>
      <c r="RGN49" s="11"/>
      <c r="RGO49" s="11"/>
      <c r="RGP49" s="11"/>
      <c r="RGQ49" s="11"/>
      <c r="RGR49" s="11"/>
      <c r="RGS49" s="11"/>
      <c r="RGT49" s="11"/>
      <c r="RGU49" s="11"/>
      <c r="RGV49" s="11"/>
      <c r="RGW49" s="11"/>
      <c r="RGX49" s="11"/>
      <c r="RGY49" s="11"/>
      <c r="RGZ49" s="11"/>
      <c r="RHA49" s="11"/>
      <c r="RHB49" s="11"/>
      <c r="RHC49" s="11"/>
      <c r="RHD49" s="11"/>
      <c r="RHE49" s="11"/>
      <c r="RHF49" s="11"/>
      <c r="RHG49" s="11"/>
      <c r="RHH49" s="11"/>
      <c r="RHI49" s="11"/>
      <c r="RHJ49" s="11"/>
      <c r="RHK49" s="11"/>
      <c r="RHL49" s="11"/>
      <c r="RHM49" s="11"/>
      <c r="RHN49" s="11"/>
      <c r="RHO49" s="11"/>
      <c r="RHP49" s="11"/>
      <c r="RHQ49" s="11"/>
      <c r="RHR49" s="11"/>
      <c r="RHS49" s="11"/>
      <c r="RHT49" s="11"/>
      <c r="RHU49" s="11"/>
      <c r="RHV49" s="11"/>
      <c r="RHW49" s="11"/>
      <c r="RHX49" s="11"/>
      <c r="RHY49" s="11"/>
      <c r="RHZ49" s="11"/>
      <c r="RIA49" s="11"/>
      <c r="RIB49" s="11"/>
      <c r="RIC49" s="11"/>
      <c r="RID49" s="11"/>
      <c r="RIE49" s="11"/>
      <c r="RIF49" s="11"/>
      <c r="RIG49" s="11"/>
      <c r="RIH49" s="11"/>
      <c r="RII49" s="11"/>
      <c r="RIJ49" s="11"/>
      <c r="RIK49" s="11"/>
      <c r="RIL49" s="11"/>
      <c r="RIM49" s="11"/>
      <c r="RIN49" s="11"/>
      <c r="RIO49" s="11"/>
      <c r="RIP49" s="11"/>
      <c r="RIQ49" s="11"/>
      <c r="RIR49" s="11"/>
      <c r="RIS49" s="11"/>
      <c r="RIT49" s="11"/>
      <c r="RIU49" s="11"/>
      <c r="RIV49" s="11"/>
      <c r="RIW49" s="11"/>
      <c r="RIX49" s="11"/>
      <c r="RIY49" s="11"/>
      <c r="RIZ49" s="11"/>
      <c r="RJA49" s="11"/>
      <c r="RJB49" s="11"/>
      <c r="RJC49" s="11"/>
      <c r="RJD49" s="11"/>
      <c r="RJE49" s="11"/>
      <c r="RJF49" s="11"/>
      <c r="RJG49" s="11"/>
      <c r="RJH49" s="11"/>
      <c r="RJI49" s="11"/>
      <c r="RJJ49" s="11"/>
      <c r="RJK49" s="11"/>
      <c r="RJL49" s="11"/>
      <c r="RJM49" s="11"/>
      <c r="RJN49" s="11"/>
      <c r="RJO49" s="11"/>
      <c r="RJP49" s="11"/>
      <c r="RJQ49" s="11"/>
      <c r="RJR49" s="11"/>
      <c r="RJS49" s="11"/>
      <c r="RJT49" s="11"/>
      <c r="RJU49" s="11"/>
      <c r="RJV49" s="11"/>
      <c r="RJW49" s="11"/>
      <c r="RJX49" s="11"/>
      <c r="RJY49" s="11"/>
      <c r="RJZ49" s="11"/>
      <c r="RKA49" s="11"/>
      <c r="RKB49" s="11"/>
      <c r="RKC49" s="11"/>
      <c r="RKD49" s="11"/>
      <c r="RKE49" s="11"/>
      <c r="RKF49" s="11"/>
      <c r="RKG49" s="11"/>
      <c r="RKH49" s="11"/>
      <c r="RKI49" s="11"/>
      <c r="RKJ49" s="11"/>
      <c r="RKK49" s="11"/>
      <c r="RKL49" s="11"/>
      <c r="RKM49" s="11"/>
      <c r="RKN49" s="11"/>
      <c r="RKO49" s="11"/>
      <c r="RKP49" s="11"/>
      <c r="RKQ49" s="11"/>
      <c r="RKR49" s="11"/>
      <c r="RKS49" s="11"/>
      <c r="RKT49" s="11"/>
      <c r="RKU49" s="11"/>
      <c r="RKV49" s="11"/>
      <c r="RKW49" s="11"/>
      <c r="RKX49" s="11"/>
      <c r="RKY49" s="11"/>
      <c r="RKZ49" s="11"/>
      <c r="RLA49" s="11"/>
      <c r="RLB49" s="11"/>
      <c r="RLC49" s="11"/>
      <c r="RLD49" s="11"/>
      <c r="RLE49" s="11"/>
      <c r="RLF49" s="11"/>
      <c r="RLG49" s="11"/>
      <c r="RLH49" s="11"/>
      <c r="RLI49" s="11"/>
      <c r="RLJ49" s="11"/>
      <c r="RLK49" s="11"/>
      <c r="RLL49" s="11"/>
      <c r="RLM49" s="11"/>
      <c r="RLN49" s="11"/>
      <c r="RLO49" s="11"/>
      <c r="RLP49" s="11"/>
      <c r="RLQ49" s="11"/>
      <c r="RLR49" s="11"/>
      <c r="RLS49" s="11"/>
      <c r="RLT49" s="11"/>
      <c r="RLU49" s="11"/>
      <c r="RLV49" s="11"/>
      <c r="RLW49" s="11"/>
      <c r="RLX49" s="11"/>
      <c r="RLY49" s="11"/>
      <c r="RLZ49" s="11"/>
      <c r="RMA49" s="11"/>
      <c r="RMB49" s="11"/>
      <c r="RMC49" s="11"/>
      <c r="RMD49" s="11"/>
      <c r="RME49" s="11"/>
      <c r="RMF49" s="11"/>
      <c r="RMG49" s="11"/>
      <c r="RMH49" s="11"/>
      <c r="RMI49" s="11"/>
      <c r="RMJ49" s="11"/>
      <c r="RMK49" s="11"/>
      <c r="RML49" s="11"/>
      <c r="RMM49" s="11"/>
      <c r="RMN49" s="11"/>
      <c r="RMO49" s="11"/>
      <c r="RMP49" s="11"/>
      <c r="RMQ49" s="11"/>
      <c r="RMR49" s="11"/>
      <c r="RMS49" s="11"/>
      <c r="RMT49" s="11"/>
      <c r="RMU49" s="11"/>
      <c r="RMV49" s="11"/>
      <c r="RMW49" s="11"/>
      <c r="RMX49" s="11"/>
      <c r="RMY49" s="11"/>
      <c r="RMZ49" s="11"/>
      <c r="RNA49" s="11"/>
      <c r="RNB49" s="11"/>
      <c r="RNC49" s="11"/>
      <c r="RND49" s="11"/>
      <c r="RNE49" s="11"/>
      <c r="RNF49" s="11"/>
      <c r="RNG49" s="11"/>
      <c r="RNH49" s="11"/>
      <c r="RNI49" s="11"/>
      <c r="RNJ49" s="11"/>
      <c r="RNK49" s="11"/>
      <c r="RNL49" s="11"/>
      <c r="RNM49" s="11"/>
      <c r="RNN49" s="11"/>
      <c r="RNO49" s="11"/>
      <c r="RNP49" s="11"/>
      <c r="RNQ49" s="11"/>
      <c r="RNR49" s="11"/>
      <c r="RNS49" s="11"/>
      <c r="RNT49" s="11"/>
      <c r="RNU49" s="11"/>
      <c r="RNV49" s="11"/>
      <c r="RNW49" s="11"/>
      <c r="RNX49" s="11"/>
      <c r="RNY49" s="11"/>
      <c r="RNZ49" s="11"/>
      <c r="ROA49" s="11"/>
      <c r="ROB49" s="11"/>
      <c r="ROC49" s="11"/>
      <c r="ROD49" s="11"/>
      <c r="ROE49" s="11"/>
      <c r="ROF49" s="11"/>
      <c r="ROG49" s="11"/>
      <c r="ROH49" s="11"/>
      <c r="ROI49" s="11"/>
      <c r="ROJ49" s="11"/>
      <c r="ROK49" s="11"/>
      <c r="ROL49" s="11"/>
      <c r="ROM49" s="11"/>
      <c r="RON49" s="11"/>
      <c r="ROO49" s="11"/>
      <c r="ROP49" s="11"/>
      <c r="ROQ49" s="11"/>
      <c r="ROR49" s="11"/>
      <c r="ROS49" s="11"/>
      <c r="ROT49" s="11"/>
      <c r="ROU49" s="11"/>
      <c r="ROV49" s="11"/>
      <c r="ROW49" s="11"/>
      <c r="ROX49" s="11"/>
      <c r="ROY49" s="11"/>
      <c r="ROZ49" s="11"/>
      <c r="RPA49" s="11"/>
      <c r="RPB49" s="11"/>
      <c r="RPC49" s="11"/>
      <c r="RPD49" s="11"/>
      <c r="RPE49" s="11"/>
      <c r="RPF49" s="11"/>
      <c r="RPG49" s="11"/>
      <c r="RPH49" s="11"/>
      <c r="RPI49" s="11"/>
      <c r="RPJ49" s="11"/>
      <c r="RPK49" s="11"/>
      <c r="RPL49" s="11"/>
      <c r="RPM49" s="11"/>
      <c r="RPN49" s="11"/>
      <c r="RPO49" s="11"/>
      <c r="RPP49" s="11"/>
      <c r="RPQ49" s="11"/>
      <c r="RPR49" s="11"/>
      <c r="RPS49" s="11"/>
      <c r="RPT49" s="11"/>
      <c r="RPU49" s="11"/>
      <c r="RPV49" s="11"/>
      <c r="RPW49" s="11"/>
      <c r="RPX49" s="11"/>
      <c r="RPY49" s="11"/>
      <c r="RPZ49" s="11"/>
      <c r="RQA49" s="11"/>
      <c r="RQB49" s="11"/>
      <c r="RQC49" s="11"/>
      <c r="RQD49" s="11"/>
      <c r="RQE49" s="11"/>
      <c r="RQF49" s="11"/>
      <c r="RQG49" s="11"/>
      <c r="RQH49" s="11"/>
      <c r="RQI49" s="11"/>
      <c r="RQJ49" s="11"/>
      <c r="RQK49" s="11"/>
      <c r="RQL49" s="11"/>
      <c r="RQM49" s="11"/>
      <c r="RQN49" s="11"/>
      <c r="RQO49" s="11"/>
      <c r="RQP49" s="11"/>
      <c r="RQQ49" s="11"/>
      <c r="RQR49" s="11"/>
      <c r="RQS49" s="11"/>
      <c r="RQT49" s="11"/>
      <c r="RQU49" s="11"/>
      <c r="RQV49" s="11"/>
      <c r="RQW49" s="11"/>
      <c r="RQX49" s="11"/>
      <c r="RQY49" s="11"/>
      <c r="RQZ49" s="11"/>
      <c r="RRA49" s="11"/>
      <c r="RRB49" s="11"/>
      <c r="RRC49" s="11"/>
      <c r="RRD49" s="11"/>
      <c r="RRE49" s="11"/>
      <c r="RRF49" s="11"/>
      <c r="RRG49" s="11"/>
      <c r="RRH49" s="11"/>
      <c r="RRI49" s="11"/>
      <c r="RRJ49" s="11"/>
      <c r="RRK49" s="11"/>
      <c r="RRL49" s="11"/>
      <c r="RRM49" s="11"/>
      <c r="RRN49" s="11"/>
      <c r="RRO49" s="11"/>
      <c r="RRP49" s="11"/>
      <c r="RRQ49" s="11"/>
      <c r="RRR49" s="11"/>
      <c r="RRS49" s="11"/>
      <c r="RRT49" s="11"/>
      <c r="RRU49" s="11"/>
      <c r="RRV49" s="11"/>
      <c r="RRW49" s="11"/>
      <c r="RRX49" s="11"/>
      <c r="RRY49" s="11"/>
      <c r="RRZ49" s="11"/>
      <c r="RSA49" s="11"/>
      <c r="RSB49" s="11"/>
      <c r="RSC49" s="11"/>
      <c r="RSD49" s="11"/>
      <c r="RSE49" s="11"/>
      <c r="RSF49" s="11"/>
      <c r="RSG49" s="11"/>
      <c r="RSH49" s="11"/>
      <c r="RSI49" s="11"/>
      <c r="RSJ49" s="11"/>
      <c r="RSK49" s="11"/>
      <c r="RSL49" s="11"/>
      <c r="RSM49" s="11"/>
      <c r="RSN49" s="11"/>
      <c r="RSO49" s="11"/>
      <c r="RSP49" s="11"/>
      <c r="RSQ49" s="11"/>
      <c r="RSR49" s="11"/>
      <c r="RSS49" s="11"/>
      <c r="RST49" s="11"/>
      <c r="RSU49" s="11"/>
      <c r="RSV49" s="11"/>
      <c r="RSW49" s="11"/>
      <c r="RSX49" s="11"/>
      <c r="RSY49" s="11"/>
      <c r="RSZ49" s="11"/>
      <c r="RTA49" s="11"/>
      <c r="RTB49" s="11"/>
      <c r="RTC49" s="11"/>
      <c r="RTD49" s="11"/>
      <c r="RTE49" s="11"/>
      <c r="RTF49" s="11"/>
      <c r="RTG49" s="11"/>
      <c r="RTH49" s="11"/>
      <c r="RTI49" s="11"/>
      <c r="RTJ49" s="11"/>
      <c r="RTK49" s="11"/>
      <c r="RTL49" s="11"/>
      <c r="RTM49" s="11"/>
      <c r="RTN49" s="11"/>
      <c r="RTO49" s="11"/>
      <c r="RTP49" s="11"/>
      <c r="RTQ49" s="11"/>
      <c r="RTR49" s="11"/>
      <c r="RTS49" s="11"/>
      <c r="RTT49" s="11"/>
      <c r="RTU49" s="11"/>
      <c r="RTV49" s="11"/>
      <c r="RTW49" s="11"/>
      <c r="RTX49" s="11"/>
      <c r="RTY49" s="11"/>
      <c r="RTZ49" s="11"/>
      <c r="RUA49" s="11"/>
      <c r="RUB49" s="11"/>
      <c r="RUC49" s="11"/>
      <c r="RUD49" s="11"/>
      <c r="RUE49" s="11"/>
      <c r="RUF49" s="11"/>
      <c r="RUG49" s="11"/>
      <c r="RUH49" s="11"/>
      <c r="RUI49" s="11"/>
      <c r="RUJ49" s="11"/>
      <c r="RUK49" s="11"/>
      <c r="RUL49" s="11"/>
      <c r="RUM49" s="11"/>
      <c r="RUN49" s="11"/>
      <c r="RUO49" s="11"/>
      <c r="RUP49" s="11"/>
      <c r="RUQ49" s="11"/>
      <c r="RUR49" s="11"/>
      <c r="RUS49" s="11"/>
      <c r="RUT49" s="11"/>
      <c r="RUU49" s="11"/>
      <c r="RUV49" s="11"/>
      <c r="RUW49" s="11"/>
      <c r="RUX49" s="11"/>
      <c r="RUY49" s="11"/>
      <c r="RUZ49" s="11"/>
      <c r="RVA49" s="11"/>
      <c r="RVB49" s="11"/>
      <c r="RVC49" s="11"/>
      <c r="RVD49" s="11"/>
      <c r="RVE49" s="11"/>
      <c r="RVF49" s="11"/>
      <c r="RVG49" s="11"/>
      <c r="RVH49" s="11"/>
      <c r="RVI49" s="11"/>
      <c r="RVJ49" s="11"/>
      <c r="RVK49" s="11"/>
      <c r="RVL49" s="11"/>
      <c r="RVM49" s="11"/>
      <c r="RVN49" s="11"/>
      <c r="RVO49" s="11"/>
      <c r="RVP49" s="11"/>
      <c r="RVQ49" s="11"/>
      <c r="RVR49" s="11"/>
      <c r="RVS49" s="11"/>
      <c r="RVT49" s="11"/>
      <c r="RVU49" s="11"/>
      <c r="RVV49" s="11"/>
      <c r="RVW49" s="11"/>
      <c r="RVX49" s="11"/>
      <c r="RVY49" s="11"/>
      <c r="RVZ49" s="11"/>
      <c r="RWA49" s="11"/>
      <c r="RWB49" s="11"/>
      <c r="RWC49" s="11"/>
      <c r="RWD49" s="11"/>
      <c r="RWE49" s="11"/>
      <c r="RWF49" s="11"/>
      <c r="RWG49" s="11"/>
      <c r="RWH49" s="11"/>
      <c r="RWI49" s="11"/>
      <c r="RWJ49" s="11"/>
      <c r="RWK49" s="11"/>
      <c r="RWL49" s="11"/>
      <c r="RWM49" s="11"/>
      <c r="RWN49" s="11"/>
      <c r="RWO49" s="11"/>
      <c r="RWP49" s="11"/>
      <c r="RWQ49" s="11"/>
      <c r="RWR49" s="11"/>
      <c r="RWS49" s="11"/>
      <c r="RWT49" s="11"/>
      <c r="RWU49" s="11"/>
      <c r="RWV49" s="11"/>
      <c r="RWW49" s="11"/>
      <c r="RWX49" s="11"/>
      <c r="RWY49" s="11"/>
      <c r="RWZ49" s="11"/>
      <c r="RXA49" s="11"/>
      <c r="RXB49" s="11"/>
      <c r="RXC49" s="11"/>
      <c r="RXD49" s="11"/>
      <c r="RXE49" s="11"/>
      <c r="RXF49" s="11"/>
      <c r="RXG49" s="11"/>
      <c r="RXH49" s="11"/>
      <c r="RXI49" s="11"/>
      <c r="RXJ49" s="11"/>
      <c r="RXK49" s="11"/>
      <c r="RXL49" s="11"/>
      <c r="RXM49" s="11"/>
      <c r="RXN49" s="11"/>
      <c r="RXO49" s="11"/>
      <c r="RXP49" s="11"/>
      <c r="RXQ49" s="11"/>
      <c r="RXR49" s="11"/>
      <c r="RXS49" s="11"/>
      <c r="RXT49" s="11"/>
      <c r="RXU49" s="11"/>
      <c r="RXV49" s="11"/>
      <c r="RXW49" s="11"/>
      <c r="RXX49" s="11"/>
      <c r="RXY49" s="11"/>
      <c r="RXZ49" s="11"/>
      <c r="RYA49" s="11"/>
      <c r="RYB49" s="11"/>
      <c r="RYC49" s="11"/>
      <c r="RYD49" s="11"/>
      <c r="RYE49" s="11"/>
      <c r="RYF49" s="11"/>
      <c r="RYG49" s="11"/>
      <c r="RYH49" s="11"/>
      <c r="RYI49" s="11"/>
      <c r="RYJ49" s="11"/>
      <c r="RYK49" s="11"/>
      <c r="RYL49" s="11"/>
      <c r="RYM49" s="11"/>
      <c r="RYN49" s="11"/>
      <c r="RYO49" s="11"/>
      <c r="RYP49" s="11"/>
      <c r="RYQ49" s="11"/>
      <c r="RYR49" s="11"/>
      <c r="RYS49" s="11"/>
      <c r="RYT49" s="11"/>
      <c r="RYU49" s="11"/>
      <c r="RYV49" s="11"/>
      <c r="RYW49" s="11"/>
      <c r="RYX49" s="11"/>
      <c r="RYY49" s="11"/>
      <c r="RYZ49" s="11"/>
      <c r="RZA49" s="11"/>
      <c r="RZB49" s="11"/>
      <c r="RZC49" s="11"/>
      <c r="RZD49" s="11"/>
      <c r="RZE49" s="11"/>
      <c r="RZF49" s="11"/>
      <c r="RZG49" s="11"/>
      <c r="RZH49" s="11"/>
      <c r="RZI49" s="11"/>
      <c r="RZJ49" s="11"/>
      <c r="RZK49" s="11"/>
      <c r="RZL49" s="11"/>
      <c r="RZM49" s="11"/>
      <c r="RZN49" s="11"/>
      <c r="RZO49" s="11"/>
      <c r="RZP49" s="11"/>
      <c r="RZQ49" s="11"/>
      <c r="RZR49" s="11"/>
      <c r="RZS49" s="11"/>
      <c r="RZT49" s="11"/>
      <c r="RZU49" s="11"/>
      <c r="RZV49" s="11"/>
      <c r="RZW49" s="11"/>
      <c r="RZX49" s="11"/>
      <c r="RZY49" s="11"/>
      <c r="RZZ49" s="11"/>
      <c r="SAA49" s="11"/>
      <c r="SAB49" s="11"/>
      <c r="SAC49" s="11"/>
      <c r="SAD49" s="11"/>
      <c r="SAE49" s="11"/>
      <c r="SAF49" s="11"/>
      <c r="SAG49" s="11"/>
      <c r="SAH49" s="11"/>
      <c r="SAI49" s="11"/>
      <c r="SAJ49" s="11"/>
      <c r="SAK49" s="11"/>
      <c r="SAL49" s="11"/>
      <c r="SAM49" s="11"/>
      <c r="SAN49" s="11"/>
      <c r="SAO49" s="11"/>
      <c r="SAP49" s="11"/>
      <c r="SAQ49" s="11"/>
      <c r="SAR49" s="11"/>
      <c r="SAS49" s="11"/>
      <c r="SAT49" s="11"/>
      <c r="SAU49" s="11"/>
      <c r="SAV49" s="11"/>
      <c r="SAW49" s="11"/>
      <c r="SAX49" s="11"/>
      <c r="SAY49" s="11"/>
      <c r="SAZ49" s="11"/>
      <c r="SBA49" s="11"/>
      <c r="SBB49" s="11"/>
      <c r="SBC49" s="11"/>
      <c r="SBD49" s="11"/>
      <c r="SBE49" s="11"/>
      <c r="SBF49" s="11"/>
      <c r="SBG49" s="11"/>
      <c r="SBH49" s="11"/>
      <c r="SBI49" s="11"/>
      <c r="SBJ49" s="11"/>
      <c r="SBK49" s="11"/>
      <c r="SBL49" s="11"/>
      <c r="SBM49" s="11"/>
      <c r="SBN49" s="11"/>
      <c r="SBO49" s="11"/>
      <c r="SBP49" s="11"/>
      <c r="SBQ49" s="11"/>
      <c r="SBR49" s="11"/>
      <c r="SBS49" s="11"/>
      <c r="SBT49" s="11"/>
      <c r="SBU49" s="11"/>
      <c r="SBV49" s="11"/>
      <c r="SBW49" s="11"/>
      <c r="SBX49" s="11"/>
      <c r="SBY49" s="11"/>
      <c r="SBZ49" s="11"/>
      <c r="SCA49" s="11"/>
      <c r="SCB49" s="11"/>
      <c r="SCC49" s="11"/>
      <c r="SCD49" s="11"/>
      <c r="SCE49" s="11"/>
      <c r="SCF49" s="11"/>
      <c r="SCG49" s="11"/>
      <c r="SCH49" s="11"/>
      <c r="SCI49" s="11"/>
      <c r="SCJ49" s="11"/>
      <c r="SCK49" s="11"/>
      <c r="SCL49" s="11"/>
      <c r="SCM49" s="11"/>
      <c r="SCN49" s="11"/>
      <c r="SCO49" s="11"/>
      <c r="SCP49" s="11"/>
      <c r="SCQ49" s="11"/>
      <c r="SCR49" s="11"/>
      <c r="SCS49" s="11"/>
      <c r="SCT49" s="11"/>
      <c r="SCU49" s="11"/>
      <c r="SCV49" s="11"/>
      <c r="SCW49" s="11"/>
      <c r="SCX49" s="11"/>
      <c r="SCY49" s="11"/>
      <c r="SCZ49" s="11"/>
      <c r="SDA49" s="11"/>
      <c r="SDB49" s="11"/>
      <c r="SDC49" s="11"/>
      <c r="SDD49" s="11"/>
      <c r="SDE49" s="11"/>
      <c r="SDF49" s="11"/>
      <c r="SDG49" s="11"/>
      <c r="SDH49" s="11"/>
      <c r="SDI49" s="11"/>
      <c r="SDJ49" s="11"/>
      <c r="SDK49" s="11"/>
      <c r="SDL49" s="11"/>
      <c r="SDM49" s="11"/>
      <c r="SDN49" s="11"/>
      <c r="SDO49" s="11"/>
      <c r="SDP49" s="11"/>
      <c r="SDQ49" s="11"/>
      <c r="SDR49" s="11"/>
      <c r="SDS49" s="11"/>
      <c r="SDT49" s="11"/>
      <c r="SDU49" s="11"/>
      <c r="SDV49" s="11"/>
      <c r="SDW49" s="11"/>
      <c r="SDX49" s="11"/>
      <c r="SDY49" s="11"/>
      <c r="SDZ49" s="11"/>
      <c r="SEA49" s="11"/>
      <c r="SEB49" s="11"/>
      <c r="SEC49" s="11"/>
      <c r="SED49" s="11"/>
      <c r="SEE49" s="11"/>
      <c r="SEF49" s="11"/>
      <c r="SEG49" s="11"/>
      <c r="SEH49" s="11"/>
      <c r="SEI49" s="11"/>
      <c r="SEJ49" s="11"/>
      <c r="SEK49" s="11"/>
      <c r="SEL49" s="11"/>
      <c r="SEM49" s="11"/>
      <c r="SEN49" s="11"/>
      <c r="SEO49" s="11"/>
      <c r="SEP49" s="11"/>
      <c r="SEQ49" s="11"/>
      <c r="SER49" s="11"/>
      <c r="SES49" s="11"/>
      <c r="SET49" s="11"/>
      <c r="SEU49" s="11"/>
      <c r="SEV49" s="11"/>
      <c r="SEW49" s="11"/>
      <c r="SEX49" s="11"/>
      <c r="SEY49" s="11"/>
      <c r="SEZ49" s="11"/>
      <c r="SFA49" s="11"/>
      <c r="SFB49" s="11"/>
      <c r="SFC49" s="11"/>
      <c r="SFD49" s="11"/>
      <c r="SFE49" s="11"/>
      <c r="SFF49" s="11"/>
      <c r="SFG49" s="11"/>
      <c r="SFH49" s="11"/>
      <c r="SFI49" s="11"/>
      <c r="SFJ49" s="11"/>
      <c r="SFK49" s="11"/>
      <c r="SFL49" s="11"/>
      <c r="SFM49" s="11"/>
      <c r="SFN49" s="11"/>
      <c r="SFO49" s="11"/>
      <c r="SFP49" s="11"/>
      <c r="SFQ49" s="11"/>
      <c r="SFR49" s="11"/>
      <c r="SFS49" s="11"/>
      <c r="SFT49" s="11"/>
      <c r="SFU49" s="11"/>
      <c r="SFV49" s="11"/>
      <c r="SFW49" s="11"/>
      <c r="SFX49" s="11"/>
      <c r="SFY49" s="11"/>
      <c r="SFZ49" s="11"/>
      <c r="SGA49" s="11"/>
      <c r="SGB49" s="11"/>
      <c r="SGC49" s="11"/>
      <c r="SGD49" s="11"/>
      <c r="SGE49" s="11"/>
      <c r="SGF49" s="11"/>
      <c r="SGG49" s="11"/>
      <c r="SGH49" s="11"/>
      <c r="SGI49" s="11"/>
      <c r="SGJ49" s="11"/>
      <c r="SGK49" s="11"/>
      <c r="SGL49" s="11"/>
      <c r="SGM49" s="11"/>
      <c r="SGN49" s="11"/>
      <c r="SGO49" s="11"/>
      <c r="SGP49" s="11"/>
      <c r="SGQ49" s="11"/>
      <c r="SGR49" s="11"/>
      <c r="SGS49" s="11"/>
      <c r="SGT49" s="11"/>
      <c r="SGU49" s="11"/>
      <c r="SGV49" s="11"/>
      <c r="SGW49" s="11"/>
      <c r="SGX49" s="11"/>
      <c r="SGY49" s="11"/>
      <c r="SGZ49" s="11"/>
      <c r="SHA49" s="11"/>
      <c r="SHB49" s="11"/>
      <c r="SHC49" s="11"/>
      <c r="SHD49" s="11"/>
      <c r="SHE49" s="11"/>
      <c r="SHF49" s="11"/>
      <c r="SHG49" s="11"/>
      <c r="SHH49" s="11"/>
      <c r="SHI49" s="11"/>
      <c r="SHJ49" s="11"/>
      <c r="SHK49" s="11"/>
      <c r="SHL49" s="11"/>
      <c r="SHM49" s="11"/>
      <c r="SHN49" s="11"/>
      <c r="SHO49" s="11"/>
      <c r="SHP49" s="11"/>
      <c r="SHQ49" s="11"/>
      <c r="SHR49" s="11"/>
      <c r="SHS49" s="11"/>
      <c r="SHT49" s="11"/>
      <c r="SHU49" s="11"/>
      <c r="SHV49" s="11"/>
      <c r="SHW49" s="11"/>
      <c r="SHX49" s="11"/>
      <c r="SHY49" s="11"/>
      <c r="SHZ49" s="11"/>
      <c r="SIA49" s="11"/>
      <c r="SIB49" s="11"/>
      <c r="SIC49" s="11"/>
      <c r="SID49" s="11"/>
      <c r="SIE49" s="11"/>
      <c r="SIF49" s="11"/>
      <c r="SIG49" s="11"/>
      <c r="SIH49" s="11"/>
      <c r="SII49" s="11"/>
      <c r="SIJ49" s="11"/>
      <c r="SIK49" s="11"/>
      <c r="SIL49" s="11"/>
      <c r="SIM49" s="11"/>
      <c r="SIN49" s="11"/>
      <c r="SIO49" s="11"/>
      <c r="SIP49" s="11"/>
      <c r="SIQ49" s="11"/>
      <c r="SIR49" s="11"/>
      <c r="SIS49" s="11"/>
      <c r="SIT49" s="11"/>
      <c r="SIU49" s="11"/>
      <c r="SIV49" s="11"/>
      <c r="SIW49" s="11"/>
      <c r="SIX49" s="11"/>
      <c r="SIY49" s="11"/>
      <c r="SIZ49" s="11"/>
      <c r="SJA49" s="11"/>
      <c r="SJB49" s="11"/>
      <c r="SJC49" s="11"/>
      <c r="SJD49" s="11"/>
      <c r="SJE49" s="11"/>
      <c r="SJF49" s="11"/>
      <c r="SJG49" s="11"/>
      <c r="SJH49" s="11"/>
      <c r="SJI49" s="11"/>
      <c r="SJJ49" s="11"/>
      <c r="SJK49" s="11"/>
      <c r="SJL49" s="11"/>
      <c r="SJM49" s="11"/>
      <c r="SJN49" s="11"/>
      <c r="SJO49" s="11"/>
      <c r="SJP49" s="11"/>
      <c r="SJQ49" s="11"/>
      <c r="SJR49" s="11"/>
      <c r="SJS49" s="11"/>
      <c r="SJT49" s="11"/>
      <c r="SJU49" s="11"/>
      <c r="SJV49" s="11"/>
      <c r="SJW49" s="11"/>
      <c r="SJX49" s="11"/>
      <c r="SJY49" s="11"/>
      <c r="SJZ49" s="11"/>
      <c r="SKA49" s="11"/>
      <c r="SKB49" s="11"/>
      <c r="SKC49" s="11"/>
      <c r="SKD49" s="11"/>
      <c r="SKE49" s="11"/>
      <c r="SKF49" s="11"/>
      <c r="SKG49" s="11"/>
      <c r="SKH49" s="11"/>
      <c r="SKI49" s="11"/>
      <c r="SKJ49" s="11"/>
      <c r="SKK49" s="11"/>
      <c r="SKL49" s="11"/>
      <c r="SKM49" s="11"/>
      <c r="SKN49" s="11"/>
      <c r="SKO49" s="11"/>
      <c r="SKP49" s="11"/>
      <c r="SKQ49" s="11"/>
      <c r="SKR49" s="11"/>
      <c r="SKS49" s="11"/>
      <c r="SKT49" s="11"/>
      <c r="SKU49" s="11"/>
      <c r="SKV49" s="11"/>
      <c r="SKW49" s="11"/>
      <c r="SKX49" s="11"/>
      <c r="SKY49" s="11"/>
      <c r="SKZ49" s="11"/>
      <c r="SLA49" s="11"/>
      <c r="SLB49" s="11"/>
      <c r="SLC49" s="11"/>
      <c r="SLD49" s="11"/>
      <c r="SLE49" s="11"/>
      <c r="SLF49" s="11"/>
      <c r="SLG49" s="11"/>
      <c r="SLH49" s="11"/>
      <c r="SLI49" s="11"/>
      <c r="SLJ49" s="11"/>
      <c r="SLK49" s="11"/>
      <c r="SLL49" s="11"/>
      <c r="SLM49" s="11"/>
      <c r="SLN49" s="11"/>
      <c r="SLO49" s="11"/>
      <c r="SLP49" s="11"/>
      <c r="SLQ49" s="11"/>
      <c r="SLR49" s="11"/>
      <c r="SLS49" s="11"/>
      <c r="SLT49" s="11"/>
      <c r="SLU49" s="11"/>
      <c r="SLV49" s="11"/>
      <c r="SLW49" s="11"/>
      <c r="SLX49" s="11"/>
      <c r="SLY49" s="11"/>
      <c r="SLZ49" s="11"/>
      <c r="SMA49" s="11"/>
      <c r="SMB49" s="11"/>
      <c r="SMC49" s="11"/>
      <c r="SMD49" s="11"/>
      <c r="SME49" s="11"/>
      <c r="SMF49" s="11"/>
      <c r="SMG49" s="11"/>
      <c r="SMH49" s="11"/>
      <c r="SMI49" s="11"/>
      <c r="SMJ49" s="11"/>
      <c r="SMK49" s="11"/>
      <c r="SML49" s="11"/>
      <c r="SMM49" s="11"/>
      <c r="SMN49" s="11"/>
      <c r="SMO49" s="11"/>
      <c r="SMP49" s="11"/>
      <c r="SMQ49" s="11"/>
      <c r="SMR49" s="11"/>
      <c r="SMS49" s="11"/>
      <c r="SMT49" s="11"/>
      <c r="SMU49" s="11"/>
      <c r="SMV49" s="11"/>
      <c r="SMW49" s="11"/>
      <c r="SMX49" s="11"/>
      <c r="SMY49" s="11"/>
      <c r="SMZ49" s="11"/>
      <c r="SNA49" s="11"/>
      <c r="SNB49" s="11"/>
      <c r="SNC49" s="11"/>
      <c r="SND49" s="11"/>
      <c r="SNE49" s="11"/>
      <c r="SNF49" s="11"/>
      <c r="SNG49" s="11"/>
      <c r="SNH49" s="11"/>
      <c r="SNI49" s="11"/>
      <c r="SNJ49" s="11"/>
      <c r="SNK49" s="11"/>
      <c r="SNL49" s="11"/>
      <c r="SNM49" s="11"/>
      <c r="SNN49" s="11"/>
      <c r="SNO49" s="11"/>
      <c r="SNP49" s="11"/>
      <c r="SNQ49" s="11"/>
      <c r="SNR49" s="11"/>
      <c r="SNS49" s="11"/>
      <c r="SNT49" s="11"/>
      <c r="SNU49" s="11"/>
      <c r="SNV49" s="11"/>
      <c r="SNW49" s="11"/>
      <c r="SNX49" s="11"/>
      <c r="SNY49" s="11"/>
      <c r="SNZ49" s="11"/>
      <c r="SOA49" s="11"/>
      <c r="SOB49" s="11"/>
      <c r="SOC49" s="11"/>
      <c r="SOD49" s="11"/>
      <c r="SOE49" s="11"/>
      <c r="SOF49" s="11"/>
      <c r="SOG49" s="11"/>
      <c r="SOH49" s="11"/>
      <c r="SOI49" s="11"/>
      <c r="SOJ49" s="11"/>
      <c r="SOK49" s="11"/>
      <c r="SOL49" s="11"/>
      <c r="SOM49" s="11"/>
      <c r="SON49" s="11"/>
      <c r="SOO49" s="11"/>
      <c r="SOP49" s="11"/>
      <c r="SOQ49" s="11"/>
      <c r="SOR49" s="11"/>
      <c r="SOS49" s="11"/>
      <c r="SOT49" s="11"/>
      <c r="SOU49" s="11"/>
      <c r="SOV49" s="11"/>
      <c r="SOW49" s="11"/>
      <c r="SOX49" s="11"/>
      <c r="SOY49" s="11"/>
      <c r="SOZ49" s="11"/>
      <c r="SPA49" s="11"/>
      <c r="SPB49" s="11"/>
      <c r="SPC49" s="11"/>
      <c r="SPD49" s="11"/>
      <c r="SPE49" s="11"/>
      <c r="SPF49" s="11"/>
      <c r="SPG49" s="11"/>
      <c r="SPH49" s="11"/>
      <c r="SPI49" s="11"/>
      <c r="SPJ49" s="11"/>
      <c r="SPK49" s="11"/>
      <c r="SPL49" s="11"/>
      <c r="SPM49" s="11"/>
      <c r="SPN49" s="11"/>
      <c r="SPO49" s="11"/>
      <c r="SPP49" s="11"/>
      <c r="SPQ49" s="11"/>
      <c r="SPR49" s="11"/>
      <c r="SPS49" s="11"/>
      <c r="SPT49" s="11"/>
      <c r="SPU49" s="11"/>
      <c r="SPV49" s="11"/>
      <c r="SPW49" s="11"/>
      <c r="SPX49" s="11"/>
      <c r="SPY49" s="11"/>
      <c r="SPZ49" s="11"/>
      <c r="SQA49" s="11"/>
      <c r="SQB49" s="11"/>
      <c r="SQC49" s="11"/>
      <c r="SQD49" s="11"/>
      <c r="SQE49" s="11"/>
      <c r="SQF49" s="11"/>
      <c r="SQG49" s="11"/>
      <c r="SQH49" s="11"/>
      <c r="SQI49" s="11"/>
      <c r="SQJ49" s="11"/>
      <c r="SQK49" s="11"/>
      <c r="SQL49" s="11"/>
      <c r="SQM49" s="11"/>
      <c r="SQN49" s="11"/>
      <c r="SQO49" s="11"/>
      <c r="SQP49" s="11"/>
      <c r="SQQ49" s="11"/>
      <c r="SQR49" s="11"/>
      <c r="SQS49" s="11"/>
      <c r="SQT49" s="11"/>
      <c r="SQU49" s="11"/>
      <c r="SQV49" s="11"/>
      <c r="SQW49" s="11"/>
      <c r="SQX49" s="11"/>
      <c r="SQY49" s="11"/>
      <c r="SQZ49" s="11"/>
      <c r="SRA49" s="11"/>
      <c r="SRB49" s="11"/>
      <c r="SRC49" s="11"/>
      <c r="SRD49" s="11"/>
      <c r="SRE49" s="11"/>
      <c r="SRF49" s="11"/>
      <c r="SRG49" s="11"/>
      <c r="SRH49" s="11"/>
      <c r="SRI49" s="11"/>
      <c r="SRJ49" s="11"/>
      <c r="SRK49" s="11"/>
      <c r="SRL49" s="11"/>
      <c r="SRM49" s="11"/>
      <c r="SRN49" s="11"/>
      <c r="SRO49" s="11"/>
      <c r="SRP49" s="11"/>
      <c r="SRQ49" s="11"/>
      <c r="SRR49" s="11"/>
      <c r="SRS49" s="11"/>
      <c r="SRT49" s="11"/>
      <c r="SRU49" s="11"/>
      <c r="SRV49" s="11"/>
      <c r="SRW49" s="11"/>
      <c r="SRX49" s="11"/>
      <c r="SRY49" s="11"/>
      <c r="SRZ49" s="11"/>
      <c r="SSA49" s="11"/>
      <c r="SSB49" s="11"/>
      <c r="SSC49" s="11"/>
      <c r="SSD49" s="11"/>
      <c r="SSE49" s="11"/>
      <c r="SSF49" s="11"/>
      <c r="SSG49" s="11"/>
      <c r="SSH49" s="11"/>
      <c r="SSI49" s="11"/>
      <c r="SSJ49" s="11"/>
      <c r="SSK49" s="11"/>
      <c r="SSL49" s="11"/>
      <c r="SSM49" s="11"/>
      <c r="SSN49" s="11"/>
      <c r="SSO49" s="11"/>
      <c r="SSP49" s="11"/>
      <c r="SSQ49" s="11"/>
      <c r="SSR49" s="11"/>
      <c r="SSS49" s="11"/>
      <c r="SST49" s="11"/>
      <c r="SSU49" s="11"/>
      <c r="SSV49" s="11"/>
      <c r="SSW49" s="11"/>
      <c r="SSX49" s="11"/>
      <c r="SSY49" s="11"/>
      <c r="SSZ49" s="11"/>
      <c r="STA49" s="11"/>
      <c r="STB49" s="11"/>
      <c r="STC49" s="11"/>
      <c r="STD49" s="11"/>
      <c r="STE49" s="11"/>
      <c r="STF49" s="11"/>
      <c r="STG49" s="11"/>
      <c r="STH49" s="11"/>
      <c r="STI49" s="11"/>
      <c r="STJ49" s="11"/>
      <c r="STK49" s="11"/>
      <c r="STL49" s="11"/>
      <c r="STM49" s="11"/>
      <c r="STN49" s="11"/>
      <c r="STO49" s="11"/>
      <c r="STP49" s="11"/>
      <c r="STQ49" s="11"/>
      <c r="STR49" s="11"/>
      <c r="STS49" s="11"/>
      <c r="STT49" s="11"/>
      <c r="STU49" s="11"/>
      <c r="STV49" s="11"/>
      <c r="STW49" s="11"/>
      <c r="STX49" s="11"/>
      <c r="STY49" s="11"/>
      <c r="STZ49" s="11"/>
      <c r="SUA49" s="11"/>
      <c r="SUB49" s="11"/>
      <c r="SUC49" s="11"/>
      <c r="SUD49" s="11"/>
      <c r="SUE49" s="11"/>
      <c r="SUF49" s="11"/>
      <c r="SUG49" s="11"/>
      <c r="SUH49" s="11"/>
      <c r="SUI49" s="11"/>
      <c r="SUJ49" s="11"/>
      <c r="SUK49" s="11"/>
      <c r="SUL49" s="11"/>
      <c r="SUM49" s="11"/>
      <c r="SUN49" s="11"/>
      <c r="SUO49" s="11"/>
      <c r="SUP49" s="11"/>
      <c r="SUQ49" s="11"/>
      <c r="SUR49" s="11"/>
      <c r="SUS49" s="11"/>
      <c r="SUT49" s="11"/>
      <c r="SUU49" s="11"/>
      <c r="SUV49" s="11"/>
      <c r="SUW49" s="11"/>
      <c r="SUX49" s="11"/>
      <c r="SUY49" s="11"/>
      <c r="SUZ49" s="11"/>
      <c r="SVA49" s="11"/>
      <c r="SVB49" s="11"/>
      <c r="SVC49" s="11"/>
      <c r="SVD49" s="11"/>
      <c r="SVE49" s="11"/>
      <c r="SVF49" s="11"/>
      <c r="SVG49" s="11"/>
      <c r="SVH49" s="11"/>
      <c r="SVI49" s="11"/>
      <c r="SVJ49" s="11"/>
      <c r="SVK49" s="11"/>
      <c r="SVL49" s="11"/>
      <c r="SVM49" s="11"/>
      <c r="SVN49" s="11"/>
      <c r="SVO49" s="11"/>
      <c r="SVP49" s="11"/>
      <c r="SVQ49" s="11"/>
      <c r="SVR49" s="11"/>
      <c r="SVS49" s="11"/>
      <c r="SVT49" s="11"/>
      <c r="SVU49" s="11"/>
      <c r="SVV49" s="11"/>
      <c r="SVW49" s="11"/>
      <c r="SVX49" s="11"/>
      <c r="SVY49" s="11"/>
      <c r="SVZ49" s="11"/>
      <c r="SWA49" s="11"/>
      <c r="SWB49" s="11"/>
      <c r="SWC49" s="11"/>
      <c r="SWD49" s="11"/>
      <c r="SWE49" s="11"/>
      <c r="SWF49" s="11"/>
      <c r="SWG49" s="11"/>
      <c r="SWH49" s="11"/>
      <c r="SWI49" s="11"/>
      <c r="SWJ49" s="11"/>
      <c r="SWK49" s="11"/>
      <c r="SWL49" s="11"/>
      <c r="SWM49" s="11"/>
      <c r="SWN49" s="11"/>
      <c r="SWO49" s="11"/>
      <c r="SWP49" s="11"/>
      <c r="SWQ49" s="11"/>
      <c r="SWR49" s="11"/>
      <c r="SWS49" s="11"/>
      <c r="SWT49" s="11"/>
      <c r="SWU49" s="11"/>
      <c r="SWV49" s="11"/>
      <c r="SWW49" s="11"/>
      <c r="SWX49" s="11"/>
      <c r="SWY49" s="11"/>
      <c r="SWZ49" s="11"/>
      <c r="SXA49" s="11"/>
      <c r="SXB49" s="11"/>
      <c r="SXC49" s="11"/>
      <c r="SXD49" s="11"/>
      <c r="SXE49" s="11"/>
      <c r="SXF49" s="11"/>
      <c r="SXG49" s="11"/>
      <c r="SXH49" s="11"/>
      <c r="SXI49" s="11"/>
      <c r="SXJ49" s="11"/>
      <c r="SXK49" s="11"/>
      <c r="SXL49" s="11"/>
      <c r="SXM49" s="11"/>
      <c r="SXN49" s="11"/>
      <c r="SXO49" s="11"/>
      <c r="SXP49" s="11"/>
      <c r="SXQ49" s="11"/>
      <c r="SXR49" s="11"/>
      <c r="SXS49" s="11"/>
      <c r="SXT49" s="11"/>
      <c r="SXU49" s="11"/>
      <c r="SXV49" s="11"/>
      <c r="SXW49" s="11"/>
      <c r="SXX49" s="11"/>
      <c r="SXY49" s="11"/>
      <c r="SXZ49" s="11"/>
      <c r="SYA49" s="11"/>
      <c r="SYB49" s="11"/>
      <c r="SYC49" s="11"/>
      <c r="SYD49" s="11"/>
      <c r="SYE49" s="11"/>
      <c r="SYF49" s="11"/>
      <c r="SYG49" s="11"/>
      <c r="SYH49" s="11"/>
      <c r="SYI49" s="11"/>
      <c r="SYJ49" s="11"/>
      <c r="SYK49" s="11"/>
      <c r="SYL49" s="11"/>
      <c r="SYM49" s="11"/>
      <c r="SYN49" s="11"/>
      <c r="SYO49" s="11"/>
      <c r="SYP49" s="11"/>
      <c r="SYQ49" s="11"/>
      <c r="SYR49" s="11"/>
      <c r="SYS49" s="11"/>
      <c r="SYT49" s="11"/>
      <c r="SYU49" s="11"/>
      <c r="SYV49" s="11"/>
      <c r="SYW49" s="11"/>
      <c r="SYX49" s="11"/>
      <c r="SYY49" s="11"/>
      <c r="SYZ49" s="11"/>
      <c r="SZA49" s="11"/>
      <c r="SZB49" s="11"/>
      <c r="SZC49" s="11"/>
      <c r="SZD49" s="11"/>
      <c r="SZE49" s="11"/>
      <c r="SZF49" s="11"/>
      <c r="SZG49" s="11"/>
      <c r="SZH49" s="11"/>
      <c r="SZI49" s="11"/>
      <c r="SZJ49" s="11"/>
      <c r="SZK49" s="11"/>
      <c r="SZL49" s="11"/>
      <c r="SZM49" s="11"/>
      <c r="SZN49" s="11"/>
      <c r="SZO49" s="11"/>
      <c r="SZP49" s="11"/>
      <c r="SZQ49" s="11"/>
      <c r="SZR49" s="11"/>
      <c r="SZS49" s="11"/>
      <c r="SZT49" s="11"/>
      <c r="SZU49" s="11"/>
      <c r="SZV49" s="11"/>
      <c r="SZW49" s="11"/>
      <c r="SZX49" s="11"/>
      <c r="SZY49" s="11"/>
      <c r="SZZ49" s="11"/>
      <c r="TAA49" s="11"/>
      <c r="TAB49" s="11"/>
      <c r="TAC49" s="11"/>
      <c r="TAD49" s="11"/>
      <c r="TAE49" s="11"/>
      <c r="TAF49" s="11"/>
      <c r="TAG49" s="11"/>
      <c r="TAH49" s="11"/>
      <c r="TAI49" s="11"/>
      <c r="TAJ49" s="11"/>
      <c r="TAK49" s="11"/>
      <c r="TAL49" s="11"/>
      <c r="TAM49" s="11"/>
      <c r="TAN49" s="11"/>
      <c r="TAO49" s="11"/>
      <c r="TAP49" s="11"/>
      <c r="TAQ49" s="11"/>
      <c r="TAR49" s="11"/>
      <c r="TAS49" s="11"/>
      <c r="TAT49" s="11"/>
      <c r="TAU49" s="11"/>
      <c r="TAV49" s="11"/>
      <c r="TAW49" s="11"/>
      <c r="TAX49" s="11"/>
      <c r="TAY49" s="11"/>
      <c r="TAZ49" s="11"/>
      <c r="TBA49" s="11"/>
      <c r="TBB49" s="11"/>
      <c r="TBC49" s="11"/>
      <c r="TBD49" s="11"/>
      <c r="TBE49" s="11"/>
      <c r="TBF49" s="11"/>
      <c r="TBG49" s="11"/>
      <c r="TBH49" s="11"/>
      <c r="TBI49" s="11"/>
      <c r="TBJ49" s="11"/>
      <c r="TBK49" s="11"/>
      <c r="TBL49" s="11"/>
      <c r="TBM49" s="11"/>
      <c r="TBN49" s="11"/>
      <c r="TBO49" s="11"/>
      <c r="TBP49" s="11"/>
      <c r="TBQ49" s="11"/>
      <c r="TBR49" s="11"/>
      <c r="TBS49" s="11"/>
      <c r="TBT49" s="11"/>
      <c r="TBU49" s="11"/>
      <c r="TBV49" s="11"/>
      <c r="TBW49" s="11"/>
      <c r="TBX49" s="11"/>
      <c r="TBY49" s="11"/>
      <c r="TBZ49" s="11"/>
      <c r="TCA49" s="11"/>
      <c r="TCB49" s="11"/>
      <c r="TCC49" s="11"/>
      <c r="TCD49" s="11"/>
      <c r="TCE49" s="11"/>
      <c r="TCF49" s="11"/>
      <c r="TCG49" s="11"/>
      <c r="TCH49" s="11"/>
      <c r="TCI49" s="11"/>
      <c r="TCJ49" s="11"/>
      <c r="TCK49" s="11"/>
      <c r="TCL49" s="11"/>
      <c r="TCM49" s="11"/>
      <c r="TCN49" s="11"/>
      <c r="TCO49" s="11"/>
      <c r="TCP49" s="11"/>
      <c r="TCQ49" s="11"/>
      <c r="TCR49" s="11"/>
      <c r="TCS49" s="11"/>
      <c r="TCT49" s="11"/>
      <c r="TCU49" s="11"/>
      <c r="TCV49" s="11"/>
      <c r="TCW49" s="11"/>
      <c r="TCX49" s="11"/>
      <c r="TCY49" s="11"/>
      <c r="TCZ49" s="11"/>
      <c r="TDA49" s="11"/>
      <c r="TDB49" s="11"/>
      <c r="TDC49" s="11"/>
      <c r="TDD49" s="11"/>
      <c r="TDE49" s="11"/>
      <c r="TDF49" s="11"/>
      <c r="TDG49" s="11"/>
      <c r="TDH49" s="11"/>
      <c r="TDI49" s="11"/>
      <c r="TDJ49" s="11"/>
      <c r="TDK49" s="11"/>
      <c r="TDL49" s="11"/>
      <c r="TDM49" s="11"/>
      <c r="TDN49" s="11"/>
      <c r="TDO49" s="11"/>
      <c r="TDP49" s="11"/>
      <c r="TDQ49" s="11"/>
      <c r="TDR49" s="11"/>
      <c r="TDS49" s="11"/>
      <c r="TDT49" s="11"/>
      <c r="TDU49" s="11"/>
      <c r="TDV49" s="11"/>
      <c r="TDW49" s="11"/>
      <c r="TDX49" s="11"/>
      <c r="TDY49" s="11"/>
      <c r="TDZ49" s="11"/>
      <c r="TEA49" s="11"/>
      <c r="TEB49" s="11"/>
      <c r="TEC49" s="11"/>
      <c r="TED49" s="11"/>
      <c r="TEE49" s="11"/>
      <c r="TEF49" s="11"/>
      <c r="TEG49" s="11"/>
      <c r="TEH49" s="11"/>
      <c r="TEI49" s="11"/>
      <c r="TEJ49" s="11"/>
      <c r="TEK49" s="11"/>
      <c r="TEL49" s="11"/>
      <c r="TEM49" s="11"/>
      <c r="TEN49" s="11"/>
      <c r="TEO49" s="11"/>
      <c r="TEP49" s="11"/>
      <c r="TEQ49" s="11"/>
      <c r="TER49" s="11"/>
      <c r="TES49" s="11"/>
      <c r="TET49" s="11"/>
      <c r="TEU49" s="11"/>
      <c r="TEV49" s="11"/>
      <c r="TEW49" s="11"/>
      <c r="TEX49" s="11"/>
      <c r="TEY49" s="11"/>
      <c r="TEZ49" s="11"/>
      <c r="TFA49" s="11"/>
      <c r="TFB49" s="11"/>
      <c r="TFC49" s="11"/>
      <c r="TFD49" s="11"/>
      <c r="TFE49" s="11"/>
      <c r="TFF49" s="11"/>
      <c r="TFG49" s="11"/>
      <c r="TFH49" s="11"/>
      <c r="TFI49" s="11"/>
      <c r="TFJ49" s="11"/>
      <c r="TFK49" s="11"/>
      <c r="TFL49" s="11"/>
      <c r="TFM49" s="11"/>
      <c r="TFN49" s="11"/>
      <c r="TFO49" s="11"/>
      <c r="TFP49" s="11"/>
      <c r="TFQ49" s="11"/>
      <c r="TFR49" s="11"/>
      <c r="TFS49" s="11"/>
      <c r="TFT49" s="11"/>
      <c r="TFU49" s="11"/>
      <c r="TFV49" s="11"/>
      <c r="TFW49" s="11"/>
      <c r="TFX49" s="11"/>
      <c r="TFY49" s="11"/>
      <c r="TFZ49" s="11"/>
      <c r="TGA49" s="11"/>
      <c r="TGB49" s="11"/>
      <c r="TGC49" s="11"/>
      <c r="TGD49" s="11"/>
      <c r="TGE49" s="11"/>
      <c r="TGF49" s="11"/>
      <c r="TGG49" s="11"/>
      <c r="TGH49" s="11"/>
      <c r="TGI49" s="11"/>
      <c r="TGJ49" s="11"/>
      <c r="TGK49" s="11"/>
      <c r="TGL49" s="11"/>
      <c r="TGM49" s="11"/>
      <c r="TGN49" s="11"/>
      <c r="TGO49" s="11"/>
      <c r="TGP49" s="11"/>
      <c r="TGQ49" s="11"/>
      <c r="TGR49" s="11"/>
      <c r="TGS49" s="11"/>
      <c r="TGT49" s="11"/>
      <c r="TGU49" s="11"/>
      <c r="TGV49" s="11"/>
      <c r="TGW49" s="11"/>
      <c r="TGX49" s="11"/>
      <c r="TGY49" s="11"/>
      <c r="TGZ49" s="11"/>
      <c r="THA49" s="11"/>
      <c r="THB49" s="11"/>
      <c r="THC49" s="11"/>
      <c r="THD49" s="11"/>
      <c r="THE49" s="11"/>
      <c r="THF49" s="11"/>
      <c r="THG49" s="11"/>
      <c r="THH49" s="11"/>
      <c r="THI49" s="11"/>
      <c r="THJ49" s="11"/>
      <c r="THK49" s="11"/>
      <c r="THL49" s="11"/>
      <c r="THM49" s="11"/>
      <c r="THN49" s="11"/>
      <c r="THO49" s="11"/>
      <c r="THP49" s="11"/>
      <c r="THQ49" s="11"/>
      <c r="THR49" s="11"/>
      <c r="THS49" s="11"/>
      <c r="THT49" s="11"/>
      <c r="THU49" s="11"/>
      <c r="THV49" s="11"/>
      <c r="THW49" s="11"/>
      <c r="THX49" s="11"/>
      <c r="THY49" s="11"/>
      <c r="THZ49" s="11"/>
      <c r="TIA49" s="11"/>
      <c r="TIB49" s="11"/>
      <c r="TIC49" s="11"/>
      <c r="TID49" s="11"/>
      <c r="TIE49" s="11"/>
      <c r="TIF49" s="11"/>
      <c r="TIG49" s="11"/>
      <c r="TIH49" s="11"/>
      <c r="TII49" s="11"/>
      <c r="TIJ49" s="11"/>
      <c r="TIK49" s="11"/>
      <c r="TIL49" s="11"/>
      <c r="TIM49" s="11"/>
      <c r="TIN49" s="11"/>
      <c r="TIO49" s="11"/>
      <c r="TIP49" s="11"/>
      <c r="TIQ49" s="11"/>
      <c r="TIR49" s="11"/>
      <c r="TIS49" s="11"/>
      <c r="TIT49" s="11"/>
      <c r="TIU49" s="11"/>
      <c r="TIV49" s="11"/>
      <c r="TIW49" s="11"/>
      <c r="TIX49" s="11"/>
      <c r="TIY49" s="11"/>
      <c r="TIZ49" s="11"/>
      <c r="TJA49" s="11"/>
      <c r="TJB49" s="11"/>
      <c r="TJC49" s="11"/>
      <c r="TJD49" s="11"/>
      <c r="TJE49" s="11"/>
      <c r="TJF49" s="11"/>
      <c r="TJG49" s="11"/>
      <c r="TJH49" s="11"/>
      <c r="TJI49" s="11"/>
      <c r="TJJ49" s="11"/>
      <c r="TJK49" s="11"/>
      <c r="TJL49" s="11"/>
      <c r="TJM49" s="11"/>
      <c r="TJN49" s="11"/>
      <c r="TJO49" s="11"/>
      <c r="TJP49" s="11"/>
      <c r="TJQ49" s="11"/>
      <c r="TJR49" s="11"/>
      <c r="TJS49" s="11"/>
      <c r="TJT49" s="11"/>
      <c r="TJU49" s="11"/>
      <c r="TJV49" s="11"/>
      <c r="TJW49" s="11"/>
      <c r="TJX49" s="11"/>
      <c r="TJY49" s="11"/>
      <c r="TJZ49" s="11"/>
      <c r="TKA49" s="11"/>
      <c r="TKB49" s="11"/>
      <c r="TKC49" s="11"/>
      <c r="TKD49" s="11"/>
      <c r="TKE49" s="11"/>
      <c r="TKF49" s="11"/>
      <c r="TKG49" s="11"/>
      <c r="TKH49" s="11"/>
      <c r="TKI49" s="11"/>
      <c r="TKJ49" s="11"/>
      <c r="TKK49" s="11"/>
      <c r="TKL49" s="11"/>
      <c r="TKM49" s="11"/>
      <c r="TKN49" s="11"/>
      <c r="TKO49" s="11"/>
      <c r="TKP49" s="11"/>
      <c r="TKQ49" s="11"/>
      <c r="TKR49" s="11"/>
      <c r="TKS49" s="11"/>
      <c r="TKT49" s="11"/>
      <c r="TKU49" s="11"/>
      <c r="TKV49" s="11"/>
      <c r="TKW49" s="11"/>
      <c r="TKX49" s="11"/>
      <c r="TKY49" s="11"/>
      <c r="TKZ49" s="11"/>
      <c r="TLA49" s="11"/>
      <c r="TLB49" s="11"/>
      <c r="TLC49" s="11"/>
      <c r="TLD49" s="11"/>
      <c r="TLE49" s="11"/>
      <c r="TLF49" s="11"/>
      <c r="TLG49" s="11"/>
      <c r="TLH49" s="11"/>
      <c r="TLI49" s="11"/>
      <c r="TLJ49" s="11"/>
      <c r="TLK49" s="11"/>
      <c r="TLL49" s="11"/>
      <c r="TLM49" s="11"/>
      <c r="TLN49" s="11"/>
      <c r="TLO49" s="11"/>
      <c r="TLP49" s="11"/>
      <c r="TLQ49" s="11"/>
      <c r="TLR49" s="11"/>
      <c r="TLS49" s="11"/>
      <c r="TLT49" s="11"/>
      <c r="TLU49" s="11"/>
      <c r="TLV49" s="11"/>
      <c r="TLW49" s="11"/>
      <c r="TLX49" s="11"/>
      <c r="TLY49" s="11"/>
      <c r="TLZ49" s="11"/>
      <c r="TMA49" s="11"/>
      <c r="TMB49" s="11"/>
      <c r="TMC49" s="11"/>
      <c r="TMD49" s="11"/>
      <c r="TME49" s="11"/>
      <c r="TMF49" s="11"/>
      <c r="TMG49" s="11"/>
      <c r="TMH49" s="11"/>
      <c r="TMI49" s="11"/>
      <c r="TMJ49" s="11"/>
      <c r="TMK49" s="11"/>
      <c r="TML49" s="11"/>
      <c r="TMM49" s="11"/>
      <c r="TMN49" s="11"/>
      <c r="TMO49" s="11"/>
      <c r="TMP49" s="11"/>
      <c r="TMQ49" s="11"/>
      <c r="TMR49" s="11"/>
      <c r="TMS49" s="11"/>
      <c r="TMT49" s="11"/>
      <c r="TMU49" s="11"/>
      <c r="TMV49" s="11"/>
      <c r="TMW49" s="11"/>
      <c r="TMX49" s="11"/>
      <c r="TMY49" s="11"/>
      <c r="TMZ49" s="11"/>
      <c r="TNA49" s="11"/>
      <c r="TNB49" s="11"/>
      <c r="TNC49" s="11"/>
      <c r="TND49" s="11"/>
      <c r="TNE49" s="11"/>
      <c r="TNF49" s="11"/>
      <c r="TNG49" s="11"/>
      <c r="TNH49" s="11"/>
      <c r="TNI49" s="11"/>
      <c r="TNJ49" s="11"/>
      <c r="TNK49" s="11"/>
      <c r="TNL49" s="11"/>
      <c r="TNM49" s="11"/>
      <c r="TNN49" s="11"/>
      <c r="TNO49" s="11"/>
      <c r="TNP49" s="11"/>
      <c r="TNQ49" s="11"/>
      <c r="TNR49" s="11"/>
      <c r="TNS49" s="11"/>
      <c r="TNT49" s="11"/>
      <c r="TNU49" s="11"/>
      <c r="TNV49" s="11"/>
      <c r="TNW49" s="11"/>
      <c r="TNX49" s="11"/>
      <c r="TNY49" s="11"/>
      <c r="TNZ49" s="11"/>
      <c r="TOA49" s="11"/>
      <c r="TOB49" s="11"/>
      <c r="TOC49" s="11"/>
      <c r="TOD49" s="11"/>
      <c r="TOE49" s="11"/>
      <c r="TOF49" s="11"/>
      <c r="TOG49" s="11"/>
      <c r="TOH49" s="11"/>
      <c r="TOI49" s="11"/>
      <c r="TOJ49" s="11"/>
      <c r="TOK49" s="11"/>
      <c r="TOL49" s="11"/>
      <c r="TOM49" s="11"/>
      <c r="TON49" s="11"/>
      <c r="TOO49" s="11"/>
      <c r="TOP49" s="11"/>
      <c r="TOQ49" s="11"/>
      <c r="TOR49" s="11"/>
      <c r="TOS49" s="11"/>
      <c r="TOT49" s="11"/>
      <c r="TOU49" s="11"/>
      <c r="TOV49" s="11"/>
      <c r="TOW49" s="11"/>
      <c r="TOX49" s="11"/>
      <c r="TOY49" s="11"/>
      <c r="TOZ49" s="11"/>
      <c r="TPA49" s="11"/>
      <c r="TPB49" s="11"/>
      <c r="TPC49" s="11"/>
      <c r="TPD49" s="11"/>
      <c r="TPE49" s="11"/>
      <c r="TPF49" s="11"/>
      <c r="TPG49" s="11"/>
      <c r="TPH49" s="11"/>
      <c r="TPI49" s="11"/>
      <c r="TPJ49" s="11"/>
      <c r="TPK49" s="11"/>
      <c r="TPL49" s="11"/>
      <c r="TPM49" s="11"/>
      <c r="TPN49" s="11"/>
      <c r="TPO49" s="11"/>
      <c r="TPP49" s="11"/>
      <c r="TPQ49" s="11"/>
      <c r="TPR49" s="11"/>
      <c r="TPS49" s="11"/>
      <c r="TPT49" s="11"/>
      <c r="TPU49" s="11"/>
      <c r="TPV49" s="11"/>
      <c r="TPW49" s="11"/>
      <c r="TPX49" s="11"/>
      <c r="TPY49" s="11"/>
      <c r="TPZ49" s="11"/>
      <c r="TQA49" s="11"/>
      <c r="TQB49" s="11"/>
      <c r="TQC49" s="11"/>
      <c r="TQD49" s="11"/>
      <c r="TQE49" s="11"/>
      <c r="TQF49" s="11"/>
      <c r="TQG49" s="11"/>
      <c r="TQH49" s="11"/>
      <c r="TQI49" s="11"/>
      <c r="TQJ49" s="11"/>
      <c r="TQK49" s="11"/>
      <c r="TQL49" s="11"/>
      <c r="TQM49" s="11"/>
      <c r="TQN49" s="11"/>
      <c r="TQO49" s="11"/>
      <c r="TQP49" s="11"/>
      <c r="TQQ49" s="11"/>
      <c r="TQR49" s="11"/>
      <c r="TQS49" s="11"/>
      <c r="TQT49" s="11"/>
      <c r="TQU49" s="11"/>
      <c r="TQV49" s="11"/>
      <c r="TQW49" s="11"/>
      <c r="TQX49" s="11"/>
      <c r="TQY49" s="11"/>
      <c r="TQZ49" s="11"/>
      <c r="TRA49" s="11"/>
      <c r="TRB49" s="11"/>
      <c r="TRC49" s="11"/>
      <c r="TRD49" s="11"/>
      <c r="TRE49" s="11"/>
      <c r="TRF49" s="11"/>
      <c r="TRG49" s="11"/>
      <c r="TRH49" s="11"/>
      <c r="TRI49" s="11"/>
      <c r="TRJ49" s="11"/>
      <c r="TRK49" s="11"/>
      <c r="TRL49" s="11"/>
      <c r="TRM49" s="11"/>
      <c r="TRN49" s="11"/>
      <c r="TRO49" s="11"/>
      <c r="TRP49" s="11"/>
      <c r="TRQ49" s="11"/>
      <c r="TRR49" s="11"/>
      <c r="TRS49" s="11"/>
      <c r="TRT49" s="11"/>
      <c r="TRU49" s="11"/>
      <c r="TRV49" s="11"/>
      <c r="TRW49" s="11"/>
      <c r="TRX49" s="11"/>
      <c r="TRY49" s="11"/>
      <c r="TRZ49" s="11"/>
      <c r="TSA49" s="11"/>
      <c r="TSB49" s="11"/>
      <c r="TSC49" s="11"/>
      <c r="TSD49" s="11"/>
      <c r="TSE49" s="11"/>
      <c r="TSF49" s="11"/>
      <c r="TSG49" s="11"/>
      <c r="TSH49" s="11"/>
      <c r="TSI49" s="11"/>
      <c r="TSJ49" s="11"/>
      <c r="TSK49" s="11"/>
      <c r="TSL49" s="11"/>
      <c r="TSM49" s="11"/>
      <c r="TSN49" s="11"/>
      <c r="TSO49" s="11"/>
      <c r="TSP49" s="11"/>
      <c r="TSQ49" s="11"/>
      <c r="TSR49" s="11"/>
      <c r="TSS49" s="11"/>
      <c r="TST49" s="11"/>
      <c r="TSU49" s="11"/>
      <c r="TSV49" s="11"/>
      <c r="TSW49" s="11"/>
      <c r="TSX49" s="11"/>
      <c r="TSY49" s="11"/>
      <c r="TSZ49" s="11"/>
      <c r="TTA49" s="11"/>
      <c r="TTB49" s="11"/>
      <c r="TTC49" s="11"/>
      <c r="TTD49" s="11"/>
      <c r="TTE49" s="11"/>
      <c r="TTF49" s="11"/>
      <c r="TTG49" s="11"/>
      <c r="TTH49" s="11"/>
      <c r="TTI49" s="11"/>
      <c r="TTJ49" s="11"/>
      <c r="TTK49" s="11"/>
      <c r="TTL49" s="11"/>
      <c r="TTM49" s="11"/>
      <c r="TTN49" s="11"/>
      <c r="TTO49" s="11"/>
      <c r="TTP49" s="11"/>
      <c r="TTQ49" s="11"/>
      <c r="TTR49" s="11"/>
      <c r="TTS49" s="11"/>
      <c r="TTT49" s="11"/>
      <c r="TTU49" s="11"/>
      <c r="TTV49" s="11"/>
      <c r="TTW49" s="11"/>
      <c r="TTX49" s="11"/>
      <c r="TTY49" s="11"/>
      <c r="TTZ49" s="11"/>
      <c r="TUA49" s="11"/>
      <c r="TUB49" s="11"/>
      <c r="TUC49" s="11"/>
      <c r="TUD49" s="11"/>
      <c r="TUE49" s="11"/>
      <c r="TUF49" s="11"/>
      <c r="TUG49" s="11"/>
      <c r="TUH49" s="11"/>
      <c r="TUI49" s="11"/>
      <c r="TUJ49" s="11"/>
      <c r="TUK49" s="11"/>
      <c r="TUL49" s="11"/>
      <c r="TUM49" s="11"/>
      <c r="TUN49" s="11"/>
      <c r="TUO49" s="11"/>
      <c r="TUP49" s="11"/>
      <c r="TUQ49" s="11"/>
      <c r="TUR49" s="11"/>
      <c r="TUS49" s="11"/>
      <c r="TUT49" s="11"/>
      <c r="TUU49" s="11"/>
      <c r="TUV49" s="11"/>
      <c r="TUW49" s="11"/>
      <c r="TUX49" s="11"/>
      <c r="TUY49" s="11"/>
      <c r="TUZ49" s="11"/>
      <c r="TVA49" s="11"/>
      <c r="TVB49" s="11"/>
      <c r="TVC49" s="11"/>
      <c r="TVD49" s="11"/>
      <c r="TVE49" s="11"/>
      <c r="TVF49" s="11"/>
      <c r="TVG49" s="11"/>
      <c r="TVH49" s="11"/>
      <c r="TVI49" s="11"/>
      <c r="TVJ49" s="11"/>
      <c r="TVK49" s="11"/>
      <c r="TVL49" s="11"/>
      <c r="TVM49" s="11"/>
      <c r="TVN49" s="11"/>
      <c r="TVO49" s="11"/>
      <c r="TVP49" s="11"/>
      <c r="TVQ49" s="11"/>
      <c r="TVR49" s="11"/>
      <c r="TVS49" s="11"/>
      <c r="TVT49" s="11"/>
      <c r="TVU49" s="11"/>
      <c r="TVV49" s="11"/>
      <c r="TVW49" s="11"/>
      <c r="TVX49" s="11"/>
      <c r="TVY49" s="11"/>
      <c r="TVZ49" s="11"/>
      <c r="TWA49" s="11"/>
      <c r="TWB49" s="11"/>
      <c r="TWC49" s="11"/>
      <c r="TWD49" s="11"/>
      <c r="TWE49" s="11"/>
      <c r="TWF49" s="11"/>
      <c r="TWG49" s="11"/>
      <c r="TWH49" s="11"/>
      <c r="TWI49" s="11"/>
      <c r="TWJ49" s="11"/>
      <c r="TWK49" s="11"/>
      <c r="TWL49" s="11"/>
      <c r="TWM49" s="11"/>
      <c r="TWN49" s="11"/>
      <c r="TWO49" s="11"/>
      <c r="TWP49" s="11"/>
      <c r="TWQ49" s="11"/>
      <c r="TWR49" s="11"/>
      <c r="TWS49" s="11"/>
      <c r="TWT49" s="11"/>
      <c r="TWU49" s="11"/>
      <c r="TWV49" s="11"/>
      <c r="TWW49" s="11"/>
      <c r="TWX49" s="11"/>
      <c r="TWY49" s="11"/>
      <c r="TWZ49" s="11"/>
      <c r="TXA49" s="11"/>
      <c r="TXB49" s="11"/>
      <c r="TXC49" s="11"/>
      <c r="TXD49" s="11"/>
      <c r="TXE49" s="11"/>
      <c r="TXF49" s="11"/>
      <c r="TXG49" s="11"/>
      <c r="TXH49" s="11"/>
      <c r="TXI49" s="11"/>
      <c r="TXJ49" s="11"/>
      <c r="TXK49" s="11"/>
      <c r="TXL49" s="11"/>
      <c r="TXM49" s="11"/>
      <c r="TXN49" s="11"/>
      <c r="TXO49" s="11"/>
      <c r="TXP49" s="11"/>
      <c r="TXQ49" s="11"/>
      <c r="TXR49" s="11"/>
      <c r="TXS49" s="11"/>
      <c r="TXT49" s="11"/>
      <c r="TXU49" s="11"/>
      <c r="TXV49" s="11"/>
      <c r="TXW49" s="11"/>
      <c r="TXX49" s="11"/>
      <c r="TXY49" s="11"/>
      <c r="TXZ49" s="11"/>
      <c r="TYA49" s="11"/>
      <c r="TYB49" s="11"/>
      <c r="TYC49" s="11"/>
      <c r="TYD49" s="11"/>
      <c r="TYE49" s="11"/>
      <c r="TYF49" s="11"/>
      <c r="TYG49" s="11"/>
      <c r="TYH49" s="11"/>
      <c r="TYI49" s="11"/>
      <c r="TYJ49" s="11"/>
      <c r="TYK49" s="11"/>
      <c r="TYL49" s="11"/>
      <c r="TYM49" s="11"/>
      <c r="TYN49" s="11"/>
      <c r="TYO49" s="11"/>
      <c r="TYP49" s="11"/>
      <c r="TYQ49" s="11"/>
      <c r="TYR49" s="11"/>
      <c r="TYS49" s="11"/>
      <c r="TYT49" s="11"/>
      <c r="TYU49" s="11"/>
      <c r="TYV49" s="11"/>
      <c r="TYW49" s="11"/>
      <c r="TYX49" s="11"/>
      <c r="TYY49" s="11"/>
      <c r="TYZ49" s="11"/>
      <c r="TZA49" s="11"/>
      <c r="TZB49" s="11"/>
      <c r="TZC49" s="11"/>
      <c r="TZD49" s="11"/>
      <c r="TZE49" s="11"/>
      <c r="TZF49" s="11"/>
      <c r="TZG49" s="11"/>
      <c r="TZH49" s="11"/>
      <c r="TZI49" s="11"/>
      <c r="TZJ49" s="11"/>
      <c r="TZK49" s="11"/>
      <c r="TZL49" s="11"/>
      <c r="TZM49" s="11"/>
      <c r="TZN49" s="11"/>
      <c r="TZO49" s="11"/>
      <c r="TZP49" s="11"/>
      <c r="TZQ49" s="11"/>
      <c r="TZR49" s="11"/>
      <c r="TZS49" s="11"/>
      <c r="TZT49" s="11"/>
      <c r="TZU49" s="11"/>
      <c r="TZV49" s="11"/>
      <c r="TZW49" s="11"/>
      <c r="TZX49" s="11"/>
      <c r="TZY49" s="11"/>
      <c r="TZZ49" s="11"/>
      <c r="UAA49" s="11"/>
      <c r="UAB49" s="11"/>
      <c r="UAC49" s="11"/>
      <c r="UAD49" s="11"/>
      <c r="UAE49" s="11"/>
      <c r="UAF49" s="11"/>
      <c r="UAG49" s="11"/>
      <c r="UAH49" s="11"/>
      <c r="UAI49" s="11"/>
      <c r="UAJ49" s="11"/>
      <c r="UAK49" s="11"/>
      <c r="UAL49" s="11"/>
      <c r="UAM49" s="11"/>
      <c r="UAN49" s="11"/>
      <c r="UAO49" s="11"/>
      <c r="UAP49" s="11"/>
      <c r="UAQ49" s="11"/>
      <c r="UAR49" s="11"/>
      <c r="UAS49" s="11"/>
      <c r="UAT49" s="11"/>
      <c r="UAU49" s="11"/>
      <c r="UAV49" s="11"/>
      <c r="UAW49" s="11"/>
      <c r="UAX49" s="11"/>
      <c r="UAY49" s="11"/>
      <c r="UAZ49" s="11"/>
      <c r="UBA49" s="11"/>
      <c r="UBB49" s="11"/>
      <c r="UBC49" s="11"/>
      <c r="UBD49" s="11"/>
      <c r="UBE49" s="11"/>
      <c r="UBF49" s="11"/>
      <c r="UBG49" s="11"/>
      <c r="UBH49" s="11"/>
      <c r="UBI49" s="11"/>
      <c r="UBJ49" s="11"/>
      <c r="UBK49" s="11"/>
      <c r="UBL49" s="11"/>
      <c r="UBM49" s="11"/>
      <c r="UBN49" s="11"/>
      <c r="UBO49" s="11"/>
      <c r="UBP49" s="11"/>
      <c r="UBQ49" s="11"/>
      <c r="UBR49" s="11"/>
      <c r="UBS49" s="11"/>
      <c r="UBT49" s="11"/>
      <c r="UBU49" s="11"/>
      <c r="UBV49" s="11"/>
      <c r="UBW49" s="11"/>
      <c r="UBX49" s="11"/>
      <c r="UBY49" s="11"/>
      <c r="UBZ49" s="11"/>
      <c r="UCA49" s="11"/>
      <c r="UCB49" s="11"/>
      <c r="UCC49" s="11"/>
      <c r="UCD49" s="11"/>
      <c r="UCE49" s="11"/>
      <c r="UCF49" s="11"/>
      <c r="UCG49" s="11"/>
      <c r="UCH49" s="11"/>
      <c r="UCI49" s="11"/>
      <c r="UCJ49" s="11"/>
      <c r="UCK49" s="11"/>
      <c r="UCL49" s="11"/>
      <c r="UCM49" s="11"/>
      <c r="UCN49" s="11"/>
      <c r="UCO49" s="11"/>
      <c r="UCP49" s="11"/>
      <c r="UCQ49" s="11"/>
      <c r="UCR49" s="11"/>
      <c r="UCS49" s="11"/>
      <c r="UCT49" s="11"/>
      <c r="UCU49" s="11"/>
      <c r="UCV49" s="11"/>
      <c r="UCW49" s="11"/>
      <c r="UCX49" s="11"/>
      <c r="UCY49" s="11"/>
      <c r="UCZ49" s="11"/>
      <c r="UDA49" s="11"/>
      <c r="UDB49" s="11"/>
      <c r="UDC49" s="11"/>
      <c r="UDD49" s="11"/>
      <c r="UDE49" s="11"/>
      <c r="UDF49" s="11"/>
      <c r="UDG49" s="11"/>
      <c r="UDH49" s="11"/>
      <c r="UDI49" s="11"/>
      <c r="UDJ49" s="11"/>
      <c r="UDK49" s="11"/>
      <c r="UDL49" s="11"/>
      <c r="UDM49" s="11"/>
      <c r="UDN49" s="11"/>
      <c r="UDO49" s="11"/>
      <c r="UDP49" s="11"/>
      <c r="UDQ49" s="11"/>
      <c r="UDR49" s="11"/>
      <c r="UDS49" s="11"/>
      <c r="UDT49" s="11"/>
      <c r="UDU49" s="11"/>
      <c r="UDV49" s="11"/>
      <c r="UDW49" s="11"/>
      <c r="UDX49" s="11"/>
      <c r="UDY49" s="11"/>
      <c r="UDZ49" s="11"/>
      <c r="UEA49" s="11"/>
      <c r="UEB49" s="11"/>
      <c r="UEC49" s="11"/>
      <c r="UED49" s="11"/>
      <c r="UEE49" s="11"/>
      <c r="UEF49" s="11"/>
      <c r="UEG49" s="11"/>
      <c r="UEH49" s="11"/>
      <c r="UEI49" s="11"/>
      <c r="UEJ49" s="11"/>
      <c r="UEK49" s="11"/>
      <c r="UEL49" s="11"/>
      <c r="UEM49" s="11"/>
      <c r="UEN49" s="11"/>
      <c r="UEO49" s="11"/>
      <c r="UEP49" s="11"/>
      <c r="UEQ49" s="11"/>
      <c r="UER49" s="11"/>
      <c r="UES49" s="11"/>
      <c r="UET49" s="11"/>
      <c r="UEU49" s="11"/>
      <c r="UEV49" s="11"/>
      <c r="UEW49" s="11"/>
      <c r="UEX49" s="11"/>
      <c r="UEY49" s="11"/>
      <c r="UEZ49" s="11"/>
      <c r="UFA49" s="11"/>
      <c r="UFB49" s="11"/>
      <c r="UFC49" s="11"/>
      <c r="UFD49" s="11"/>
      <c r="UFE49" s="11"/>
      <c r="UFF49" s="11"/>
      <c r="UFG49" s="11"/>
      <c r="UFH49" s="11"/>
      <c r="UFI49" s="11"/>
      <c r="UFJ49" s="11"/>
      <c r="UFK49" s="11"/>
      <c r="UFL49" s="11"/>
      <c r="UFM49" s="11"/>
      <c r="UFN49" s="11"/>
      <c r="UFO49" s="11"/>
      <c r="UFP49" s="11"/>
      <c r="UFQ49" s="11"/>
      <c r="UFR49" s="11"/>
      <c r="UFS49" s="11"/>
      <c r="UFT49" s="11"/>
      <c r="UFU49" s="11"/>
      <c r="UFV49" s="11"/>
      <c r="UFW49" s="11"/>
      <c r="UFX49" s="11"/>
      <c r="UFY49" s="11"/>
      <c r="UFZ49" s="11"/>
      <c r="UGA49" s="11"/>
      <c r="UGB49" s="11"/>
      <c r="UGC49" s="11"/>
      <c r="UGD49" s="11"/>
      <c r="UGE49" s="11"/>
      <c r="UGF49" s="11"/>
      <c r="UGG49" s="11"/>
      <c r="UGH49" s="11"/>
      <c r="UGI49" s="11"/>
      <c r="UGJ49" s="11"/>
      <c r="UGK49" s="11"/>
      <c r="UGL49" s="11"/>
      <c r="UGM49" s="11"/>
      <c r="UGN49" s="11"/>
      <c r="UGO49" s="11"/>
      <c r="UGP49" s="11"/>
      <c r="UGQ49" s="11"/>
      <c r="UGR49" s="11"/>
      <c r="UGS49" s="11"/>
      <c r="UGT49" s="11"/>
      <c r="UGU49" s="11"/>
      <c r="UGV49" s="11"/>
      <c r="UGW49" s="11"/>
      <c r="UGX49" s="11"/>
      <c r="UGY49" s="11"/>
      <c r="UGZ49" s="11"/>
      <c r="UHA49" s="11"/>
      <c r="UHB49" s="11"/>
      <c r="UHC49" s="11"/>
      <c r="UHD49" s="11"/>
      <c r="UHE49" s="11"/>
      <c r="UHF49" s="11"/>
      <c r="UHG49" s="11"/>
      <c r="UHH49" s="11"/>
      <c r="UHI49" s="11"/>
      <c r="UHJ49" s="11"/>
      <c r="UHK49" s="11"/>
      <c r="UHL49" s="11"/>
      <c r="UHM49" s="11"/>
      <c r="UHN49" s="11"/>
      <c r="UHO49" s="11"/>
      <c r="UHP49" s="11"/>
      <c r="UHQ49" s="11"/>
      <c r="UHR49" s="11"/>
      <c r="UHS49" s="11"/>
      <c r="UHT49" s="11"/>
      <c r="UHU49" s="11"/>
      <c r="UHV49" s="11"/>
      <c r="UHW49" s="11"/>
      <c r="UHX49" s="11"/>
      <c r="UHY49" s="11"/>
      <c r="UHZ49" s="11"/>
      <c r="UIA49" s="11"/>
      <c r="UIB49" s="11"/>
      <c r="UIC49" s="11"/>
      <c r="UID49" s="11"/>
      <c r="UIE49" s="11"/>
      <c r="UIF49" s="11"/>
      <c r="UIG49" s="11"/>
      <c r="UIH49" s="11"/>
      <c r="UII49" s="11"/>
      <c r="UIJ49" s="11"/>
      <c r="UIK49" s="11"/>
      <c r="UIL49" s="11"/>
      <c r="UIM49" s="11"/>
      <c r="UIN49" s="11"/>
      <c r="UIO49" s="11"/>
      <c r="UIP49" s="11"/>
      <c r="UIQ49" s="11"/>
      <c r="UIR49" s="11"/>
      <c r="UIS49" s="11"/>
      <c r="UIT49" s="11"/>
      <c r="UIU49" s="11"/>
      <c r="UIV49" s="11"/>
      <c r="UIW49" s="11"/>
      <c r="UIX49" s="11"/>
      <c r="UIY49" s="11"/>
      <c r="UIZ49" s="11"/>
      <c r="UJA49" s="11"/>
      <c r="UJB49" s="11"/>
      <c r="UJC49" s="11"/>
      <c r="UJD49" s="11"/>
      <c r="UJE49" s="11"/>
      <c r="UJF49" s="11"/>
      <c r="UJG49" s="11"/>
      <c r="UJH49" s="11"/>
      <c r="UJI49" s="11"/>
      <c r="UJJ49" s="11"/>
      <c r="UJK49" s="11"/>
      <c r="UJL49" s="11"/>
      <c r="UJM49" s="11"/>
      <c r="UJN49" s="11"/>
      <c r="UJO49" s="11"/>
      <c r="UJP49" s="11"/>
      <c r="UJQ49" s="11"/>
      <c r="UJR49" s="11"/>
      <c r="UJS49" s="11"/>
      <c r="UJT49" s="11"/>
      <c r="UJU49" s="11"/>
      <c r="UJV49" s="11"/>
      <c r="UJW49" s="11"/>
      <c r="UJX49" s="11"/>
      <c r="UJY49" s="11"/>
      <c r="UJZ49" s="11"/>
      <c r="UKA49" s="11"/>
      <c r="UKB49" s="11"/>
      <c r="UKC49" s="11"/>
      <c r="UKD49" s="11"/>
      <c r="UKE49" s="11"/>
      <c r="UKF49" s="11"/>
      <c r="UKG49" s="11"/>
      <c r="UKH49" s="11"/>
      <c r="UKI49" s="11"/>
      <c r="UKJ49" s="11"/>
      <c r="UKK49" s="11"/>
      <c r="UKL49" s="11"/>
      <c r="UKM49" s="11"/>
      <c r="UKN49" s="11"/>
      <c r="UKO49" s="11"/>
      <c r="UKP49" s="11"/>
      <c r="UKQ49" s="11"/>
      <c r="UKR49" s="11"/>
      <c r="UKS49" s="11"/>
      <c r="UKT49" s="11"/>
      <c r="UKU49" s="11"/>
      <c r="UKV49" s="11"/>
      <c r="UKW49" s="11"/>
      <c r="UKX49" s="11"/>
      <c r="UKY49" s="11"/>
      <c r="UKZ49" s="11"/>
      <c r="ULA49" s="11"/>
      <c r="ULB49" s="11"/>
      <c r="ULC49" s="11"/>
      <c r="ULD49" s="11"/>
      <c r="ULE49" s="11"/>
      <c r="ULF49" s="11"/>
      <c r="ULG49" s="11"/>
      <c r="ULH49" s="11"/>
      <c r="ULI49" s="11"/>
      <c r="ULJ49" s="11"/>
      <c r="ULK49" s="11"/>
      <c r="ULL49" s="11"/>
      <c r="ULM49" s="11"/>
      <c r="ULN49" s="11"/>
      <c r="ULO49" s="11"/>
      <c r="ULP49" s="11"/>
      <c r="ULQ49" s="11"/>
      <c r="ULR49" s="11"/>
      <c r="ULS49" s="11"/>
      <c r="ULT49" s="11"/>
      <c r="ULU49" s="11"/>
      <c r="ULV49" s="11"/>
      <c r="ULW49" s="11"/>
      <c r="ULX49" s="11"/>
      <c r="ULY49" s="11"/>
      <c r="ULZ49" s="11"/>
      <c r="UMA49" s="11"/>
      <c r="UMB49" s="11"/>
      <c r="UMC49" s="11"/>
      <c r="UMD49" s="11"/>
      <c r="UME49" s="11"/>
      <c r="UMF49" s="11"/>
      <c r="UMG49" s="11"/>
      <c r="UMH49" s="11"/>
      <c r="UMI49" s="11"/>
      <c r="UMJ49" s="11"/>
      <c r="UMK49" s="11"/>
      <c r="UML49" s="11"/>
      <c r="UMM49" s="11"/>
      <c r="UMN49" s="11"/>
      <c r="UMO49" s="11"/>
      <c r="UMP49" s="11"/>
      <c r="UMQ49" s="11"/>
      <c r="UMR49" s="11"/>
      <c r="UMS49" s="11"/>
      <c r="UMT49" s="11"/>
      <c r="UMU49" s="11"/>
      <c r="UMV49" s="11"/>
      <c r="UMW49" s="11"/>
      <c r="UMX49" s="11"/>
      <c r="UMY49" s="11"/>
      <c r="UMZ49" s="11"/>
      <c r="UNA49" s="11"/>
      <c r="UNB49" s="11"/>
      <c r="UNC49" s="11"/>
      <c r="UND49" s="11"/>
      <c r="UNE49" s="11"/>
      <c r="UNF49" s="11"/>
      <c r="UNG49" s="11"/>
      <c r="UNH49" s="11"/>
      <c r="UNI49" s="11"/>
      <c r="UNJ49" s="11"/>
      <c r="UNK49" s="11"/>
      <c r="UNL49" s="11"/>
      <c r="UNM49" s="11"/>
      <c r="UNN49" s="11"/>
      <c r="UNO49" s="11"/>
      <c r="UNP49" s="11"/>
      <c r="UNQ49" s="11"/>
      <c r="UNR49" s="11"/>
      <c r="UNS49" s="11"/>
      <c r="UNT49" s="11"/>
      <c r="UNU49" s="11"/>
      <c r="UNV49" s="11"/>
      <c r="UNW49" s="11"/>
      <c r="UNX49" s="11"/>
      <c r="UNY49" s="11"/>
      <c r="UNZ49" s="11"/>
      <c r="UOA49" s="11"/>
      <c r="UOB49" s="11"/>
      <c r="UOC49" s="11"/>
      <c r="UOD49" s="11"/>
      <c r="UOE49" s="11"/>
      <c r="UOF49" s="11"/>
      <c r="UOG49" s="11"/>
      <c r="UOH49" s="11"/>
      <c r="UOI49" s="11"/>
      <c r="UOJ49" s="11"/>
      <c r="UOK49" s="11"/>
      <c r="UOL49" s="11"/>
      <c r="UOM49" s="11"/>
      <c r="UON49" s="11"/>
      <c r="UOO49" s="11"/>
      <c r="UOP49" s="11"/>
      <c r="UOQ49" s="11"/>
      <c r="UOR49" s="11"/>
      <c r="UOS49" s="11"/>
      <c r="UOT49" s="11"/>
      <c r="UOU49" s="11"/>
      <c r="UOV49" s="11"/>
      <c r="UOW49" s="11"/>
      <c r="UOX49" s="11"/>
      <c r="UOY49" s="11"/>
      <c r="UOZ49" s="11"/>
      <c r="UPA49" s="11"/>
      <c r="UPB49" s="11"/>
      <c r="UPC49" s="11"/>
      <c r="UPD49" s="11"/>
      <c r="UPE49" s="11"/>
      <c r="UPF49" s="11"/>
      <c r="UPG49" s="11"/>
      <c r="UPH49" s="11"/>
      <c r="UPI49" s="11"/>
      <c r="UPJ49" s="11"/>
      <c r="UPK49" s="11"/>
      <c r="UPL49" s="11"/>
      <c r="UPM49" s="11"/>
      <c r="UPN49" s="11"/>
      <c r="UPO49" s="11"/>
      <c r="UPP49" s="11"/>
      <c r="UPQ49" s="11"/>
      <c r="UPR49" s="11"/>
      <c r="UPS49" s="11"/>
      <c r="UPT49" s="11"/>
      <c r="UPU49" s="11"/>
      <c r="UPV49" s="11"/>
      <c r="UPW49" s="11"/>
      <c r="UPX49" s="11"/>
      <c r="UPY49" s="11"/>
      <c r="UPZ49" s="11"/>
      <c r="UQA49" s="11"/>
      <c r="UQB49" s="11"/>
      <c r="UQC49" s="11"/>
      <c r="UQD49" s="11"/>
      <c r="UQE49" s="11"/>
      <c r="UQF49" s="11"/>
      <c r="UQG49" s="11"/>
      <c r="UQH49" s="11"/>
      <c r="UQI49" s="11"/>
      <c r="UQJ49" s="11"/>
      <c r="UQK49" s="11"/>
      <c r="UQL49" s="11"/>
      <c r="UQM49" s="11"/>
      <c r="UQN49" s="11"/>
      <c r="UQO49" s="11"/>
      <c r="UQP49" s="11"/>
      <c r="UQQ49" s="11"/>
      <c r="UQR49" s="11"/>
      <c r="UQS49" s="11"/>
      <c r="UQT49" s="11"/>
      <c r="UQU49" s="11"/>
      <c r="UQV49" s="11"/>
      <c r="UQW49" s="11"/>
      <c r="UQX49" s="11"/>
      <c r="UQY49" s="11"/>
      <c r="UQZ49" s="11"/>
      <c r="URA49" s="11"/>
      <c r="URB49" s="11"/>
      <c r="URC49" s="11"/>
      <c r="URD49" s="11"/>
      <c r="URE49" s="11"/>
      <c r="URF49" s="11"/>
      <c r="URG49" s="11"/>
      <c r="URH49" s="11"/>
      <c r="URI49" s="11"/>
      <c r="URJ49" s="11"/>
      <c r="URK49" s="11"/>
      <c r="URL49" s="11"/>
      <c r="URM49" s="11"/>
      <c r="URN49" s="11"/>
      <c r="URO49" s="11"/>
      <c r="URP49" s="11"/>
      <c r="URQ49" s="11"/>
      <c r="URR49" s="11"/>
      <c r="URS49" s="11"/>
      <c r="URT49" s="11"/>
      <c r="URU49" s="11"/>
      <c r="URV49" s="11"/>
      <c r="URW49" s="11"/>
      <c r="URX49" s="11"/>
      <c r="URY49" s="11"/>
      <c r="URZ49" s="11"/>
      <c r="USA49" s="11"/>
      <c r="USB49" s="11"/>
      <c r="USC49" s="11"/>
      <c r="USD49" s="11"/>
      <c r="USE49" s="11"/>
      <c r="USF49" s="11"/>
      <c r="USG49" s="11"/>
      <c r="USH49" s="11"/>
      <c r="USI49" s="11"/>
      <c r="USJ49" s="11"/>
      <c r="USK49" s="11"/>
      <c r="USL49" s="11"/>
      <c r="USM49" s="11"/>
      <c r="USN49" s="11"/>
      <c r="USO49" s="11"/>
      <c r="USP49" s="11"/>
      <c r="USQ49" s="11"/>
      <c r="USR49" s="11"/>
      <c r="USS49" s="11"/>
      <c r="UST49" s="11"/>
      <c r="USU49" s="11"/>
      <c r="USV49" s="11"/>
      <c r="USW49" s="11"/>
      <c r="USX49" s="11"/>
      <c r="USY49" s="11"/>
      <c r="USZ49" s="11"/>
      <c r="UTA49" s="11"/>
      <c r="UTB49" s="11"/>
      <c r="UTC49" s="11"/>
      <c r="UTD49" s="11"/>
      <c r="UTE49" s="11"/>
      <c r="UTF49" s="11"/>
      <c r="UTG49" s="11"/>
      <c r="UTH49" s="11"/>
      <c r="UTI49" s="11"/>
      <c r="UTJ49" s="11"/>
      <c r="UTK49" s="11"/>
      <c r="UTL49" s="11"/>
      <c r="UTM49" s="11"/>
      <c r="UTN49" s="11"/>
      <c r="UTO49" s="11"/>
      <c r="UTP49" s="11"/>
      <c r="UTQ49" s="11"/>
      <c r="UTR49" s="11"/>
      <c r="UTS49" s="11"/>
      <c r="UTT49" s="11"/>
      <c r="UTU49" s="11"/>
      <c r="UTV49" s="11"/>
      <c r="UTW49" s="11"/>
      <c r="UTX49" s="11"/>
      <c r="UTY49" s="11"/>
      <c r="UTZ49" s="11"/>
      <c r="UUA49" s="11"/>
      <c r="UUB49" s="11"/>
      <c r="UUC49" s="11"/>
      <c r="UUD49" s="11"/>
      <c r="UUE49" s="11"/>
      <c r="UUF49" s="11"/>
      <c r="UUG49" s="11"/>
      <c r="UUH49" s="11"/>
      <c r="UUI49" s="11"/>
      <c r="UUJ49" s="11"/>
      <c r="UUK49" s="11"/>
      <c r="UUL49" s="11"/>
      <c r="UUM49" s="11"/>
      <c r="UUN49" s="11"/>
      <c r="UUO49" s="11"/>
      <c r="UUP49" s="11"/>
      <c r="UUQ49" s="11"/>
      <c r="UUR49" s="11"/>
      <c r="UUS49" s="11"/>
      <c r="UUT49" s="11"/>
      <c r="UUU49" s="11"/>
      <c r="UUV49" s="11"/>
      <c r="UUW49" s="11"/>
      <c r="UUX49" s="11"/>
      <c r="UUY49" s="11"/>
      <c r="UUZ49" s="11"/>
      <c r="UVA49" s="11"/>
      <c r="UVB49" s="11"/>
      <c r="UVC49" s="11"/>
      <c r="UVD49" s="11"/>
      <c r="UVE49" s="11"/>
      <c r="UVF49" s="11"/>
      <c r="UVG49" s="11"/>
      <c r="UVH49" s="11"/>
      <c r="UVI49" s="11"/>
      <c r="UVJ49" s="11"/>
      <c r="UVK49" s="11"/>
      <c r="UVL49" s="11"/>
      <c r="UVM49" s="11"/>
      <c r="UVN49" s="11"/>
      <c r="UVO49" s="11"/>
      <c r="UVP49" s="11"/>
      <c r="UVQ49" s="11"/>
      <c r="UVR49" s="11"/>
      <c r="UVS49" s="11"/>
      <c r="UVT49" s="11"/>
      <c r="UVU49" s="11"/>
      <c r="UVV49" s="11"/>
      <c r="UVW49" s="11"/>
      <c r="UVX49" s="11"/>
      <c r="UVY49" s="11"/>
      <c r="UVZ49" s="11"/>
      <c r="UWA49" s="11"/>
      <c r="UWB49" s="11"/>
      <c r="UWC49" s="11"/>
      <c r="UWD49" s="11"/>
      <c r="UWE49" s="11"/>
      <c r="UWF49" s="11"/>
      <c r="UWG49" s="11"/>
      <c r="UWH49" s="11"/>
      <c r="UWI49" s="11"/>
      <c r="UWJ49" s="11"/>
      <c r="UWK49" s="11"/>
      <c r="UWL49" s="11"/>
      <c r="UWM49" s="11"/>
      <c r="UWN49" s="11"/>
      <c r="UWO49" s="11"/>
      <c r="UWP49" s="11"/>
      <c r="UWQ49" s="11"/>
      <c r="UWR49" s="11"/>
      <c r="UWS49" s="11"/>
      <c r="UWT49" s="11"/>
      <c r="UWU49" s="11"/>
      <c r="UWV49" s="11"/>
      <c r="UWW49" s="11"/>
      <c r="UWX49" s="11"/>
      <c r="UWY49" s="11"/>
      <c r="UWZ49" s="11"/>
      <c r="UXA49" s="11"/>
      <c r="UXB49" s="11"/>
      <c r="UXC49" s="11"/>
      <c r="UXD49" s="11"/>
      <c r="UXE49" s="11"/>
      <c r="UXF49" s="11"/>
      <c r="UXG49" s="11"/>
      <c r="UXH49" s="11"/>
      <c r="UXI49" s="11"/>
      <c r="UXJ49" s="11"/>
      <c r="UXK49" s="11"/>
      <c r="UXL49" s="11"/>
      <c r="UXM49" s="11"/>
      <c r="UXN49" s="11"/>
      <c r="UXO49" s="11"/>
      <c r="UXP49" s="11"/>
      <c r="UXQ49" s="11"/>
      <c r="UXR49" s="11"/>
      <c r="UXS49" s="11"/>
      <c r="UXT49" s="11"/>
      <c r="UXU49" s="11"/>
      <c r="UXV49" s="11"/>
      <c r="UXW49" s="11"/>
      <c r="UXX49" s="11"/>
      <c r="UXY49" s="11"/>
      <c r="UXZ49" s="11"/>
      <c r="UYA49" s="11"/>
      <c r="UYB49" s="11"/>
      <c r="UYC49" s="11"/>
      <c r="UYD49" s="11"/>
      <c r="UYE49" s="11"/>
      <c r="UYF49" s="11"/>
      <c r="UYG49" s="11"/>
      <c r="UYH49" s="11"/>
      <c r="UYI49" s="11"/>
      <c r="UYJ49" s="11"/>
      <c r="UYK49" s="11"/>
      <c r="UYL49" s="11"/>
      <c r="UYM49" s="11"/>
      <c r="UYN49" s="11"/>
      <c r="UYO49" s="11"/>
      <c r="UYP49" s="11"/>
      <c r="UYQ49" s="11"/>
      <c r="UYR49" s="11"/>
      <c r="UYS49" s="11"/>
      <c r="UYT49" s="11"/>
      <c r="UYU49" s="11"/>
      <c r="UYV49" s="11"/>
      <c r="UYW49" s="11"/>
      <c r="UYX49" s="11"/>
      <c r="UYY49" s="11"/>
      <c r="UYZ49" s="11"/>
      <c r="UZA49" s="11"/>
      <c r="UZB49" s="11"/>
      <c r="UZC49" s="11"/>
      <c r="UZD49" s="11"/>
      <c r="UZE49" s="11"/>
      <c r="UZF49" s="11"/>
      <c r="UZG49" s="11"/>
      <c r="UZH49" s="11"/>
      <c r="UZI49" s="11"/>
      <c r="UZJ49" s="11"/>
      <c r="UZK49" s="11"/>
      <c r="UZL49" s="11"/>
      <c r="UZM49" s="11"/>
      <c r="UZN49" s="11"/>
      <c r="UZO49" s="11"/>
      <c r="UZP49" s="11"/>
      <c r="UZQ49" s="11"/>
      <c r="UZR49" s="11"/>
      <c r="UZS49" s="11"/>
      <c r="UZT49" s="11"/>
      <c r="UZU49" s="11"/>
      <c r="UZV49" s="11"/>
      <c r="UZW49" s="11"/>
      <c r="UZX49" s="11"/>
      <c r="UZY49" s="11"/>
      <c r="UZZ49" s="11"/>
      <c r="VAA49" s="11"/>
      <c r="VAB49" s="11"/>
      <c r="VAC49" s="11"/>
      <c r="VAD49" s="11"/>
      <c r="VAE49" s="11"/>
      <c r="VAF49" s="11"/>
      <c r="VAG49" s="11"/>
      <c r="VAH49" s="11"/>
      <c r="VAI49" s="11"/>
      <c r="VAJ49" s="11"/>
      <c r="VAK49" s="11"/>
      <c r="VAL49" s="11"/>
      <c r="VAM49" s="11"/>
      <c r="VAN49" s="11"/>
      <c r="VAO49" s="11"/>
      <c r="VAP49" s="11"/>
      <c r="VAQ49" s="11"/>
      <c r="VAR49" s="11"/>
      <c r="VAS49" s="11"/>
      <c r="VAT49" s="11"/>
      <c r="VAU49" s="11"/>
      <c r="VAV49" s="11"/>
      <c r="VAW49" s="11"/>
      <c r="VAX49" s="11"/>
      <c r="VAY49" s="11"/>
      <c r="VAZ49" s="11"/>
      <c r="VBA49" s="11"/>
      <c r="VBB49" s="11"/>
      <c r="VBC49" s="11"/>
      <c r="VBD49" s="11"/>
      <c r="VBE49" s="11"/>
      <c r="VBF49" s="11"/>
      <c r="VBG49" s="11"/>
      <c r="VBH49" s="11"/>
      <c r="VBI49" s="11"/>
      <c r="VBJ49" s="11"/>
      <c r="VBK49" s="11"/>
      <c r="VBL49" s="11"/>
      <c r="VBM49" s="11"/>
      <c r="VBN49" s="11"/>
      <c r="VBO49" s="11"/>
      <c r="VBP49" s="11"/>
      <c r="VBQ49" s="11"/>
      <c r="VBR49" s="11"/>
      <c r="VBS49" s="11"/>
      <c r="VBT49" s="11"/>
      <c r="VBU49" s="11"/>
      <c r="VBV49" s="11"/>
      <c r="VBW49" s="11"/>
      <c r="VBX49" s="11"/>
      <c r="VBY49" s="11"/>
      <c r="VBZ49" s="11"/>
      <c r="VCA49" s="11"/>
      <c r="VCB49" s="11"/>
      <c r="VCC49" s="11"/>
      <c r="VCD49" s="11"/>
      <c r="VCE49" s="11"/>
      <c r="VCF49" s="11"/>
      <c r="VCG49" s="11"/>
      <c r="VCH49" s="11"/>
      <c r="VCI49" s="11"/>
      <c r="VCJ49" s="11"/>
      <c r="VCK49" s="11"/>
      <c r="VCL49" s="11"/>
      <c r="VCM49" s="11"/>
      <c r="VCN49" s="11"/>
      <c r="VCO49" s="11"/>
      <c r="VCP49" s="11"/>
      <c r="VCQ49" s="11"/>
      <c r="VCR49" s="11"/>
      <c r="VCS49" s="11"/>
      <c r="VCT49" s="11"/>
      <c r="VCU49" s="11"/>
      <c r="VCV49" s="11"/>
      <c r="VCW49" s="11"/>
      <c r="VCX49" s="11"/>
      <c r="VCY49" s="11"/>
      <c r="VCZ49" s="11"/>
      <c r="VDA49" s="11"/>
      <c r="VDB49" s="11"/>
      <c r="VDC49" s="11"/>
      <c r="VDD49" s="11"/>
      <c r="VDE49" s="11"/>
      <c r="VDF49" s="11"/>
      <c r="VDG49" s="11"/>
      <c r="VDH49" s="11"/>
      <c r="VDI49" s="11"/>
      <c r="VDJ49" s="11"/>
      <c r="VDK49" s="11"/>
      <c r="VDL49" s="11"/>
      <c r="VDM49" s="11"/>
      <c r="VDN49" s="11"/>
      <c r="VDO49" s="11"/>
      <c r="VDP49" s="11"/>
      <c r="VDQ49" s="11"/>
      <c r="VDR49" s="11"/>
      <c r="VDS49" s="11"/>
      <c r="VDT49" s="11"/>
      <c r="VDU49" s="11"/>
      <c r="VDV49" s="11"/>
      <c r="VDW49" s="11"/>
      <c r="VDX49" s="11"/>
      <c r="VDY49" s="11"/>
      <c r="VDZ49" s="11"/>
      <c r="VEA49" s="11"/>
      <c r="VEB49" s="11"/>
      <c r="VEC49" s="11"/>
      <c r="VED49" s="11"/>
      <c r="VEE49" s="11"/>
      <c r="VEF49" s="11"/>
      <c r="VEG49" s="11"/>
      <c r="VEH49" s="11"/>
      <c r="VEI49" s="11"/>
      <c r="VEJ49" s="11"/>
      <c r="VEK49" s="11"/>
      <c r="VEL49" s="11"/>
      <c r="VEM49" s="11"/>
      <c r="VEN49" s="11"/>
      <c r="VEO49" s="11"/>
      <c r="VEP49" s="11"/>
      <c r="VEQ49" s="11"/>
      <c r="VER49" s="11"/>
      <c r="VES49" s="11"/>
      <c r="VET49" s="11"/>
      <c r="VEU49" s="11"/>
      <c r="VEV49" s="11"/>
      <c r="VEW49" s="11"/>
      <c r="VEX49" s="11"/>
      <c r="VEY49" s="11"/>
      <c r="VEZ49" s="11"/>
      <c r="VFA49" s="11"/>
      <c r="VFB49" s="11"/>
      <c r="VFC49" s="11"/>
      <c r="VFD49" s="11"/>
      <c r="VFE49" s="11"/>
      <c r="VFF49" s="11"/>
      <c r="VFG49" s="11"/>
      <c r="VFH49" s="11"/>
      <c r="VFI49" s="11"/>
      <c r="VFJ49" s="11"/>
      <c r="VFK49" s="11"/>
      <c r="VFL49" s="11"/>
      <c r="VFM49" s="11"/>
      <c r="VFN49" s="11"/>
      <c r="VFO49" s="11"/>
      <c r="VFP49" s="11"/>
      <c r="VFQ49" s="11"/>
      <c r="VFR49" s="11"/>
      <c r="VFS49" s="11"/>
      <c r="VFT49" s="11"/>
      <c r="VFU49" s="11"/>
      <c r="VFV49" s="11"/>
      <c r="VFW49" s="11"/>
      <c r="VFX49" s="11"/>
      <c r="VFY49" s="11"/>
      <c r="VFZ49" s="11"/>
      <c r="VGA49" s="11"/>
      <c r="VGB49" s="11"/>
      <c r="VGC49" s="11"/>
      <c r="VGD49" s="11"/>
      <c r="VGE49" s="11"/>
      <c r="VGF49" s="11"/>
      <c r="VGG49" s="11"/>
      <c r="VGH49" s="11"/>
      <c r="VGI49" s="11"/>
      <c r="VGJ49" s="11"/>
      <c r="VGK49" s="11"/>
      <c r="VGL49" s="11"/>
      <c r="VGM49" s="11"/>
      <c r="VGN49" s="11"/>
      <c r="VGO49" s="11"/>
      <c r="VGP49" s="11"/>
      <c r="VGQ49" s="11"/>
      <c r="VGR49" s="11"/>
      <c r="VGS49" s="11"/>
      <c r="VGT49" s="11"/>
      <c r="VGU49" s="11"/>
      <c r="VGV49" s="11"/>
      <c r="VGW49" s="11"/>
      <c r="VGX49" s="11"/>
      <c r="VGY49" s="11"/>
      <c r="VGZ49" s="11"/>
      <c r="VHA49" s="11"/>
      <c r="VHB49" s="11"/>
      <c r="VHC49" s="11"/>
      <c r="VHD49" s="11"/>
      <c r="VHE49" s="11"/>
      <c r="VHF49" s="11"/>
      <c r="VHG49" s="11"/>
      <c r="VHH49" s="11"/>
      <c r="VHI49" s="11"/>
      <c r="VHJ49" s="11"/>
      <c r="VHK49" s="11"/>
      <c r="VHL49" s="11"/>
      <c r="VHM49" s="11"/>
      <c r="VHN49" s="11"/>
      <c r="VHO49" s="11"/>
      <c r="VHP49" s="11"/>
      <c r="VHQ49" s="11"/>
      <c r="VHR49" s="11"/>
      <c r="VHS49" s="11"/>
      <c r="VHT49" s="11"/>
      <c r="VHU49" s="11"/>
      <c r="VHV49" s="11"/>
      <c r="VHW49" s="11"/>
      <c r="VHX49" s="11"/>
      <c r="VHY49" s="11"/>
      <c r="VHZ49" s="11"/>
      <c r="VIA49" s="11"/>
      <c r="VIB49" s="11"/>
      <c r="VIC49" s="11"/>
      <c r="VID49" s="11"/>
      <c r="VIE49" s="11"/>
      <c r="VIF49" s="11"/>
      <c r="VIG49" s="11"/>
      <c r="VIH49" s="11"/>
      <c r="VII49" s="11"/>
      <c r="VIJ49" s="11"/>
      <c r="VIK49" s="11"/>
      <c r="VIL49" s="11"/>
      <c r="VIM49" s="11"/>
      <c r="VIN49" s="11"/>
      <c r="VIO49" s="11"/>
      <c r="VIP49" s="11"/>
      <c r="VIQ49" s="11"/>
      <c r="VIR49" s="11"/>
      <c r="VIS49" s="11"/>
      <c r="VIT49" s="11"/>
      <c r="VIU49" s="11"/>
      <c r="VIV49" s="11"/>
      <c r="VIW49" s="11"/>
      <c r="VIX49" s="11"/>
      <c r="VIY49" s="11"/>
      <c r="VIZ49" s="11"/>
      <c r="VJA49" s="11"/>
      <c r="VJB49" s="11"/>
      <c r="VJC49" s="11"/>
      <c r="VJD49" s="11"/>
      <c r="VJE49" s="11"/>
      <c r="VJF49" s="11"/>
      <c r="VJG49" s="11"/>
      <c r="VJH49" s="11"/>
      <c r="VJI49" s="11"/>
      <c r="VJJ49" s="11"/>
      <c r="VJK49" s="11"/>
      <c r="VJL49" s="11"/>
      <c r="VJM49" s="11"/>
      <c r="VJN49" s="11"/>
      <c r="VJO49" s="11"/>
      <c r="VJP49" s="11"/>
      <c r="VJQ49" s="11"/>
      <c r="VJR49" s="11"/>
      <c r="VJS49" s="11"/>
      <c r="VJT49" s="11"/>
      <c r="VJU49" s="11"/>
      <c r="VJV49" s="11"/>
      <c r="VJW49" s="11"/>
      <c r="VJX49" s="11"/>
      <c r="VJY49" s="11"/>
      <c r="VJZ49" s="11"/>
      <c r="VKA49" s="11"/>
      <c r="VKB49" s="11"/>
      <c r="VKC49" s="11"/>
      <c r="VKD49" s="11"/>
      <c r="VKE49" s="11"/>
      <c r="VKF49" s="11"/>
      <c r="VKG49" s="11"/>
      <c r="VKH49" s="11"/>
      <c r="VKI49" s="11"/>
      <c r="VKJ49" s="11"/>
      <c r="VKK49" s="11"/>
      <c r="VKL49" s="11"/>
      <c r="VKM49" s="11"/>
      <c r="VKN49" s="11"/>
      <c r="VKO49" s="11"/>
      <c r="VKP49" s="11"/>
      <c r="VKQ49" s="11"/>
      <c r="VKR49" s="11"/>
      <c r="VKS49" s="11"/>
      <c r="VKT49" s="11"/>
      <c r="VKU49" s="11"/>
      <c r="VKV49" s="11"/>
      <c r="VKW49" s="11"/>
      <c r="VKX49" s="11"/>
      <c r="VKY49" s="11"/>
      <c r="VKZ49" s="11"/>
      <c r="VLA49" s="11"/>
      <c r="VLB49" s="11"/>
      <c r="VLC49" s="11"/>
      <c r="VLD49" s="11"/>
      <c r="VLE49" s="11"/>
      <c r="VLF49" s="11"/>
      <c r="VLG49" s="11"/>
      <c r="VLH49" s="11"/>
      <c r="VLI49" s="11"/>
      <c r="VLJ49" s="11"/>
      <c r="VLK49" s="11"/>
      <c r="VLL49" s="11"/>
      <c r="VLM49" s="11"/>
      <c r="VLN49" s="11"/>
      <c r="VLO49" s="11"/>
      <c r="VLP49" s="11"/>
      <c r="VLQ49" s="11"/>
      <c r="VLR49" s="11"/>
      <c r="VLS49" s="11"/>
      <c r="VLT49" s="11"/>
      <c r="VLU49" s="11"/>
      <c r="VLV49" s="11"/>
      <c r="VLW49" s="11"/>
      <c r="VLX49" s="11"/>
      <c r="VLY49" s="11"/>
      <c r="VLZ49" s="11"/>
      <c r="VMA49" s="11"/>
      <c r="VMB49" s="11"/>
      <c r="VMC49" s="11"/>
      <c r="VMD49" s="11"/>
      <c r="VME49" s="11"/>
      <c r="VMF49" s="11"/>
      <c r="VMG49" s="11"/>
      <c r="VMH49" s="11"/>
      <c r="VMI49" s="11"/>
      <c r="VMJ49" s="11"/>
      <c r="VMK49" s="11"/>
      <c r="VML49" s="11"/>
      <c r="VMM49" s="11"/>
      <c r="VMN49" s="11"/>
      <c r="VMO49" s="11"/>
      <c r="VMP49" s="11"/>
      <c r="VMQ49" s="11"/>
      <c r="VMR49" s="11"/>
      <c r="VMS49" s="11"/>
      <c r="VMT49" s="11"/>
      <c r="VMU49" s="11"/>
      <c r="VMV49" s="11"/>
      <c r="VMW49" s="11"/>
      <c r="VMX49" s="11"/>
      <c r="VMY49" s="11"/>
      <c r="VMZ49" s="11"/>
      <c r="VNA49" s="11"/>
      <c r="VNB49" s="11"/>
      <c r="VNC49" s="11"/>
      <c r="VND49" s="11"/>
      <c r="VNE49" s="11"/>
      <c r="VNF49" s="11"/>
      <c r="VNG49" s="11"/>
      <c r="VNH49" s="11"/>
      <c r="VNI49" s="11"/>
      <c r="VNJ49" s="11"/>
      <c r="VNK49" s="11"/>
      <c r="VNL49" s="11"/>
      <c r="VNM49" s="11"/>
      <c r="VNN49" s="11"/>
      <c r="VNO49" s="11"/>
      <c r="VNP49" s="11"/>
      <c r="VNQ49" s="11"/>
      <c r="VNR49" s="11"/>
      <c r="VNS49" s="11"/>
      <c r="VNT49" s="11"/>
      <c r="VNU49" s="11"/>
      <c r="VNV49" s="11"/>
      <c r="VNW49" s="11"/>
      <c r="VNX49" s="11"/>
      <c r="VNY49" s="11"/>
      <c r="VNZ49" s="11"/>
      <c r="VOA49" s="11"/>
      <c r="VOB49" s="11"/>
      <c r="VOC49" s="11"/>
      <c r="VOD49" s="11"/>
      <c r="VOE49" s="11"/>
      <c r="VOF49" s="11"/>
      <c r="VOG49" s="11"/>
      <c r="VOH49" s="11"/>
      <c r="VOI49" s="11"/>
      <c r="VOJ49" s="11"/>
      <c r="VOK49" s="11"/>
      <c r="VOL49" s="11"/>
      <c r="VOM49" s="11"/>
      <c r="VON49" s="11"/>
      <c r="VOO49" s="11"/>
      <c r="VOP49" s="11"/>
      <c r="VOQ49" s="11"/>
      <c r="VOR49" s="11"/>
      <c r="VOS49" s="11"/>
      <c r="VOT49" s="11"/>
      <c r="VOU49" s="11"/>
      <c r="VOV49" s="11"/>
      <c r="VOW49" s="11"/>
      <c r="VOX49" s="11"/>
      <c r="VOY49" s="11"/>
      <c r="VOZ49" s="11"/>
      <c r="VPA49" s="11"/>
      <c r="VPB49" s="11"/>
      <c r="VPC49" s="11"/>
      <c r="VPD49" s="11"/>
      <c r="VPE49" s="11"/>
      <c r="VPF49" s="11"/>
      <c r="VPG49" s="11"/>
      <c r="VPH49" s="11"/>
      <c r="VPI49" s="11"/>
      <c r="VPJ49" s="11"/>
      <c r="VPK49" s="11"/>
      <c r="VPL49" s="11"/>
      <c r="VPM49" s="11"/>
      <c r="VPN49" s="11"/>
      <c r="VPO49" s="11"/>
      <c r="VPP49" s="11"/>
      <c r="VPQ49" s="11"/>
      <c r="VPR49" s="11"/>
      <c r="VPS49" s="11"/>
      <c r="VPT49" s="11"/>
      <c r="VPU49" s="11"/>
      <c r="VPV49" s="11"/>
      <c r="VPW49" s="11"/>
      <c r="VPX49" s="11"/>
      <c r="VPY49" s="11"/>
      <c r="VPZ49" s="11"/>
      <c r="VQA49" s="11"/>
      <c r="VQB49" s="11"/>
      <c r="VQC49" s="11"/>
      <c r="VQD49" s="11"/>
      <c r="VQE49" s="11"/>
      <c r="VQF49" s="11"/>
      <c r="VQG49" s="11"/>
      <c r="VQH49" s="11"/>
      <c r="VQI49" s="11"/>
      <c r="VQJ49" s="11"/>
      <c r="VQK49" s="11"/>
      <c r="VQL49" s="11"/>
      <c r="VQM49" s="11"/>
      <c r="VQN49" s="11"/>
      <c r="VQO49" s="11"/>
      <c r="VQP49" s="11"/>
      <c r="VQQ49" s="11"/>
      <c r="VQR49" s="11"/>
      <c r="VQS49" s="11"/>
      <c r="VQT49" s="11"/>
      <c r="VQU49" s="11"/>
      <c r="VQV49" s="11"/>
      <c r="VQW49" s="11"/>
      <c r="VQX49" s="11"/>
      <c r="VQY49" s="11"/>
      <c r="VQZ49" s="11"/>
      <c r="VRA49" s="11"/>
      <c r="VRB49" s="11"/>
      <c r="VRC49" s="11"/>
      <c r="VRD49" s="11"/>
      <c r="VRE49" s="11"/>
      <c r="VRF49" s="11"/>
      <c r="VRG49" s="11"/>
      <c r="VRH49" s="11"/>
      <c r="VRI49" s="11"/>
      <c r="VRJ49" s="11"/>
      <c r="VRK49" s="11"/>
      <c r="VRL49" s="11"/>
      <c r="VRM49" s="11"/>
      <c r="VRN49" s="11"/>
      <c r="VRO49" s="11"/>
      <c r="VRP49" s="11"/>
      <c r="VRQ49" s="11"/>
      <c r="VRR49" s="11"/>
      <c r="VRS49" s="11"/>
      <c r="VRT49" s="11"/>
      <c r="VRU49" s="11"/>
      <c r="VRV49" s="11"/>
      <c r="VRW49" s="11"/>
      <c r="VRX49" s="11"/>
      <c r="VRY49" s="11"/>
      <c r="VRZ49" s="11"/>
      <c r="VSA49" s="11"/>
      <c r="VSB49" s="11"/>
      <c r="VSC49" s="11"/>
      <c r="VSD49" s="11"/>
      <c r="VSE49" s="11"/>
      <c r="VSF49" s="11"/>
      <c r="VSG49" s="11"/>
      <c r="VSH49" s="11"/>
      <c r="VSI49" s="11"/>
      <c r="VSJ49" s="11"/>
      <c r="VSK49" s="11"/>
      <c r="VSL49" s="11"/>
      <c r="VSM49" s="11"/>
      <c r="VSN49" s="11"/>
      <c r="VSO49" s="11"/>
      <c r="VSP49" s="11"/>
      <c r="VSQ49" s="11"/>
      <c r="VSR49" s="11"/>
      <c r="VSS49" s="11"/>
      <c r="VST49" s="11"/>
      <c r="VSU49" s="11"/>
      <c r="VSV49" s="11"/>
      <c r="VSW49" s="11"/>
      <c r="VSX49" s="11"/>
      <c r="VSY49" s="11"/>
      <c r="VSZ49" s="11"/>
      <c r="VTA49" s="11"/>
      <c r="VTB49" s="11"/>
      <c r="VTC49" s="11"/>
      <c r="VTD49" s="11"/>
      <c r="VTE49" s="11"/>
      <c r="VTF49" s="11"/>
      <c r="VTG49" s="11"/>
      <c r="VTH49" s="11"/>
      <c r="VTI49" s="11"/>
      <c r="VTJ49" s="11"/>
      <c r="VTK49" s="11"/>
      <c r="VTL49" s="11"/>
      <c r="VTM49" s="11"/>
      <c r="VTN49" s="11"/>
      <c r="VTO49" s="11"/>
      <c r="VTP49" s="11"/>
      <c r="VTQ49" s="11"/>
      <c r="VTR49" s="11"/>
      <c r="VTS49" s="11"/>
      <c r="VTT49" s="11"/>
      <c r="VTU49" s="11"/>
      <c r="VTV49" s="11"/>
      <c r="VTW49" s="11"/>
      <c r="VTX49" s="11"/>
      <c r="VTY49" s="11"/>
      <c r="VTZ49" s="11"/>
      <c r="VUA49" s="11"/>
      <c r="VUB49" s="11"/>
      <c r="VUC49" s="11"/>
      <c r="VUD49" s="11"/>
      <c r="VUE49" s="11"/>
      <c r="VUF49" s="11"/>
      <c r="VUG49" s="11"/>
      <c r="VUH49" s="11"/>
      <c r="VUI49" s="11"/>
      <c r="VUJ49" s="11"/>
      <c r="VUK49" s="11"/>
      <c r="VUL49" s="11"/>
      <c r="VUM49" s="11"/>
      <c r="VUN49" s="11"/>
      <c r="VUO49" s="11"/>
      <c r="VUP49" s="11"/>
      <c r="VUQ49" s="11"/>
      <c r="VUR49" s="11"/>
      <c r="VUS49" s="11"/>
      <c r="VUT49" s="11"/>
      <c r="VUU49" s="11"/>
      <c r="VUV49" s="11"/>
      <c r="VUW49" s="11"/>
      <c r="VUX49" s="11"/>
      <c r="VUY49" s="11"/>
      <c r="VUZ49" s="11"/>
      <c r="VVA49" s="11"/>
      <c r="VVB49" s="11"/>
      <c r="VVC49" s="11"/>
      <c r="VVD49" s="11"/>
      <c r="VVE49" s="11"/>
      <c r="VVF49" s="11"/>
      <c r="VVG49" s="11"/>
      <c r="VVH49" s="11"/>
      <c r="VVI49" s="11"/>
      <c r="VVJ49" s="11"/>
      <c r="VVK49" s="11"/>
      <c r="VVL49" s="11"/>
      <c r="VVM49" s="11"/>
      <c r="VVN49" s="11"/>
      <c r="VVO49" s="11"/>
      <c r="VVP49" s="11"/>
      <c r="VVQ49" s="11"/>
      <c r="VVR49" s="11"/>
      <c r="VVS49" s="11"/>
      <c r="VVT49" s="11"/>
      <c r="VVU49" s="11"/>
      <c r="VVV49" s="11"/>
      <c r="VVW49" s="11"/>
      <c r="VVX49" s="11"/>
      <c r="VVY49" s="11"/>
      <c r="VVZ49" s="11"/>
      <c r="VWA49" s="11"/>
      <c r="VWB49" s="11"/>
      <c r="VWC49" s="11"/>
      <c r="VWD49" s="11"/>
      <c r="VWE49" s="11"/>
      <c r="VWF49" s="11"/>
      <c r="VWG49" s="11"/>
      <c r="VWH49" s="11"/>
      <c r="VWI49" s="11"/>
      <c r="VWJ49" s="11"/>
      <c r="VWK49" s="11"/>
      <c r="VWL49" s="11"/>
      <c r="VWM49" s="11"/>
      <c r="VWN49" s="11"/>
      <c r="VWO49" s="11"/>
      <c r="VWP49" s="11"/>
      <c r="VWQ49" s="11"/>
      <c r="VWR49" s="11"/>
      <c r="VWS49" s="11"/>
      <c r="VWT49" s="11"/>
      <c r="VWU49" s="11"/>
      <c r="VWV49" s="11"/>
      <c r="VWW49" s="11"/>
      <c r="VWX49" s="11"/>
      <c r="VWY49" s="11"/>
      <c r="VWZ49" s="11"/>
      <c r="VXA49" s="11"/>
      <c r="VXB49" s="11"/>
      <c r="VXC49" s="11"/>
      <c r="VXD49" s="11"/>
      <c r="VXE49" s="11"/>
      <c r="VXF49" s="11"/>
      <c r="VXG49" s="11"/>
      <c r="VXH49" s="11"/>
      <c r="VXI49" s="11"/>
      <c r="VXJ49" s="11"/>
      <c r="VXK49" s="11"/>
      <c r="VXL49" s="11"/>
      <c r="VXM49" s="11"/>
      <c r="VXN49" s="11"/>
      <c r="VXO49" s="11"/>
      <c r="VXP49" s="11"/>
      <c r="VXQ49" s="11"/>
      <c r="VXR49" s="11"/>
      <c r="VXS49" s="11"/>
      <c r="VXT49" s="11"/>
      <c r="VXU49" s="11"/>
      <c r="VXV49" s="11"/>
      <c r="VXW49" s="11"/>
      <c r="VXX49" s="11"/>
      <c r="VXY49" s="11"/>
      <c r="VXZ49" s="11"/>
      <c r="VYA49" s="11"/>
      <c r="VYB49" s="11"/>
      <c r="VYC49" s="11"/>
      <c r="VYD49" s="11"/>
      <c r="VYE49" s="11"/>
      <c r="VYF49" s="11"/>
      <c r="VYG49" s="11"/>
      <c r="VYH49" s="11"/>
      <c r="VYI49" s="11"/>
      <c r="VYJ49" s="11"/>
      <c r="VYK49" s="11"/>
      <c r="VYL49" s="11"/>
      <c r="VYM49" s="11"/>
      <c r="VYN49" s="11"/>
      <c r="VYO49" s="11"/>
      <c r="VYP49" s="11"/>
      <c r="VYQ49" s="11"/>
      <c r="VYR49" s="11"/>
      <c r="VYS49" s="11"/>
      <c r="VYT49" s="11"/>
      <c r="VYU49" s="11"/>
      <c r="VYV49" s="11"/>
      <c r="VYW49" s="11"/>
      <c r="VYX49" s="11"/>
      <c r="VYY49" s="11"/>
      <c r="VYZ49" s="11"/>
      <c r="VZA49" s="11"/>
      <c r="VZB49" s="11"/>
      <c r="VZC49" s="11"/>
      <c r="VZD49" s="11"/>
      <c r="VZE49" s="11"/>
      <c r="VZF49" s="11"/>
      <c r="VZG49" s="11"/>
      <c r="VZH49" s="11"/>
      <c r="VZI49" s="11"/>
      <c r="VZJ49" s="11"/>
      <c r="VZK49" s="11"/>
      <c r="VZL49" s="11"/>
      <c r="VZM49" s="11"/>
      <c r="VZN49" s="11"/>
      <c r="VZO49" s="11"/>
      <c r="VZP49" s="11"/>
      <c r="VZQ49" s="11"/>
      <c r="VZR49" s="11"/>
      <c r="VZS49" s="11"/>
      <c r="VZT49" s="11"/>
      <c r="VZU49" s="11"/>
      <c r="VZV49" s="11"/>
      <c r="VZW49" s="11"/>
      <c r="VZX49" s="11"/>
      <c r="VZY49" s="11"/>
      <c r="VZZ49" s="11"/>
      <c r="WAA49" s="11"/>
      <c r="WAB49" s="11"/>
      <c r="WAC49" s="11"/>
      <c r="WAD49" s="11"/>
      <c r="WAE49" s="11"/>
      <c r="WAF49" s="11"/>
      <c r="WAG49" s="11"/>
      <c r="WAH49" s="11"/>
      <c r="WAI49" s="11"/>
      <c r="WAJ49" s="11"/>
      <c r="WAK49" s="11"/>
      <c r="WAL49" s="11"/>
      <c r="WAM49" s="11"/>
      <c r="WAN49" s="11"/>
      <c r="WAO49" s="11"/>
      <c r="WAP49" s="11"/>
      <c r="WAQ49" s="11"/>
      <c r="WAR49" s="11"/>
      <c r="WAS49" s="11"/>
      <c r="WAT49" s="11"/>
      <c r="WAU49" s="11"/>
      <c r="WAV49" s="11"/>
      <c r="WAW49" s="11"/>
      <c r="WAX49" s="11"/>
      <c r="WAY49" s="11"/>
      <c r="WAZ49" s="11"/>
      <c r="WBA49" s="11"/>
      <c r="WBB49" s="11"/>
      <c r="WBC49" s="11"/>
      <c r="WBD49" s="11"/>
      <c r="WBE49" s="11"/>
      <c r="WBF49" s="11"/>
      <c r="WBG49" s="11"/>
      <c r="WBH49" s="11"/>
      <c r="WBI49" s="11"/>
      <c r="WBJ49" s="11"/>
      <c r="WBK49" s="11"/>
      <c r="WBL49" s="11"/>
      <c r="WBM49" s="11"/>
      <c r="WBN49" s="11"/>
      <c r="WBO49" s="11"/>
      <c r="WBP49" s="11"/>
      <c r="WBQ49" s="11"/>
      <c r="WBR49" s="11"/>
      <c r="WBS49" s="11"/>
      <c r="WBT49" s="11"/>
      <c r="WBU49" s="11"/>
      <c r="WBV49" s="11"/>
      <c r="WBW49" s="11"/>
      <c r="WBX49" s="11"/>
      <c r="WBY49" s="11"/>
      <c r="WBZ49" s="11"/>
      <c r="WCA49" s="11"/>
      <c r="WCB49" s="11"/>
      <c r="WCC49" s="11"/>
      <c r="WCD49" s="11"/>
      <c r="WCE49" s="11"/>
      <c r="WCF49" s="11"/>
      <c r="WCG49" s="11"/>
      <c r="WCH49" s="11"/>
      <c r="WCI49" s="11"/>
      <c r="WCJ49" s="11"/>
      <c r="WCK49" s="11"/>
      <c r="WCL49" s="11"/>
      <c r="WCM49" s="11"/>
      <c r="WCN49" s="11"/>
      <c r="WCO49" s="11"/>
      <c r="WCP49" s="11"/>
      <c r="WCQ49" s="11"/>
      <c r="WCR49" s="11"/>
      <c r="WCS49" s="11"/>
      <c r="WCT49" s="11"/>
      <c r="WCU49" s="11"/>
      <c r="WCV49" s="11"/>
      <c r="WCW49" s="11"/>
      <c r="WCX49" s="11"/>
      <c r="WCY49" s="11"/>
      <c r="WCZ49" s="11"/>
      <c r="WDA49" s="11"/>
      <c r="WDB49" s="11"/>
      <c r="WDC49" s="11"/>
      <c r="WDD49" s="11"/>
      <c r="WDE49" s="11"/>
      <c r="WDF49" s="11"/>
      <c r="WDG49" s="11"/>
      <c r="WDH49" s="11"/>
      <c r="WDI49" s="11"/>
      <c r="WDJ49" s="11"/>
      <c r="WDK49" s="11"/>
      <c r="WDL49" s="11"/>
      <c r="WDM49" s="11"/>
      <c r="WDN49" s="11"/>
      <c r="WDO49" s="11"/>
      <c r="WDP49" s="11"/>
      <c r="WDQ49" s="11"/>
      <c r="WDR49" s="11"/>
      <c r="WDS49" s="11"/>
      <c r="WDT49" s="11"/>
      <c r="WDU49" s="11"/>
      <c r="WDV49" s="11"/>
      <c r="WDW49" s="11"/>
      <c r="WDX49" s="11"/>
      <c r="WDY49" s="11"/>
      <c r="WDZ49" s="11"/>
      <c r="WEA49" s="11"/>
      <c r="WEB49" s="11"/>
      <c r="WEC49" s="11"/>
      <c r="WED49" s="11"/>
      <c r="WEE49" s="11"/>
      <c r="WEF49" s="11"/>
      <c r="WEG49" s="11"/>
      <c r="WEH49" s="11"/>
      <c r="WEI49" s="11"/>
      <c r="WEJ49" s="11"/>
      <c r="WEK49" s="11"/>
      <c r="WEL49" s="11"/>
      <c r="WEM49" s="11"/>
      <c r="WEN49" s="11"/>
      <c r="WEO49" s="11"/>
      <c r="WEP49" s="11"/>
      <c r="WEQ49" s="11"/>
      <c r="WER49" s="11"/>
      <c r="WES49" s="11"/>
      <c r="WET49" s="11"/>
      <c r="WEU49" s="11"/>
      <c r="WEV49" s="11"/>
      <c r="WEW49" s="11"/>
      <c r="WEX49" s="11"/>
      <c r="WEY49" s="11"/>
      <c r="WEZ49" s="11"/>
      <c r="WFA49" s="11"/>
      <c r="WFB49" s="11"/>
      <c r="WFC49" s="11"/>
      <c r="WFD49" s="11"/>
      <c r="WFE49" s="11"/>
      <c r="WFF49" s="11"/>
      <c r="WFG49" s="11"/>
      <c r="WFH49" s="11"/>
      <c r="WFI49" s="11"/>
      <c r="WFJ49" s="11"/>
      <c r="WFK49" s="11"/>
      <c r="WFL49" s="11"/>
      <c r="WFM49" s="11"/>
      <c r="WFN49" s="11"/>
      <c r="WFO49" s="11"/>
      <c r="WFP49" s="11"/>
      <c r="WFQ49" s="11"/>
      <c r="WFR49" s="11"/>
      <c r="WFS49" s="11"/>
      <c r="WFT49" s="11"/>
      <c r="WFU49" s="11"/>
      <c r="WFV49" s="11"/>
      <c r="WFW49" s="11"/>
      <c r="WFX49" s="11"/>
      <c r="WFY49" s="11"/>
      <c r="WFZ49" s="11"/>
      <c r="WGA49" s="11"/>
      <c r="WGB49" s="11"/>
      <c r="WGC49" s="11"/>
      <c r="WGD49" s="11"/>
      <c r="WGE49" s="11"/>
      <c r="WGF49" s="11"/>
      <c r="WGG49" s="11"/>
      <c r="WGH49" s="11"/>
      <c r="WGI49" s="11"/>
      <c r="WGJ49" s="11"/>
      <c r="WGK49" s="11"/>
      <c r="WGL49" s="11"/>
      <c r="WGM49" s="11"/>
      <c r="WGN49" s="11"/>
      <c r="WGO49" s="11"/>
      <c r="WGP49" s="11"/>
      <c r="WGQ49" s="11"/>
      <c r="WGR49" s="11"/>
      <c r="WGS49" s="11"/>
      <c r="WGT49" s="11"/>
      <c r="WGU49" s="11"/>
      <c r="WGV49" s="11"/>
      <c r="WGW49" s="11"/>
      <c r="WGX49" s="11"/>
      <c r="WGY49" s="11"/>
      <c r="WGZ49" s="11"/>
      <c r="WHA49" s="11"/>
      <c r="WHB49" s="11"/>
      <c r="WHC49" s="11"/>
      <c r="WHD49" s="11"/>
      <c r="WHE49" s="11"/>
      <c r="WHF49" s="11"/>
      <c r="WHG49" s="11"/>
      <c r="WHH49" s="11"/>
      <c r="WHI49" s="11"/>
      <c r="WHJ49" s="11"/>
      <c r="WHK49" s="11"/>
      <c r="WHL49" s="11"/>
      <c r="WHM49" s="11"/>
      <c r="WHN49" s="11"/>
      <c r="WHO49" s="11"/>
      <c r="WHP49" s="11"/>
      <c r="WHQ49" s="11"/>
      <c r="WHR49" s="11"/>
      <c r="WHS49" s="11"/>
      <c r="WHT49" s="11"/>
      <c r="WHU49" s="11"/>
      <c r="WHV49" s="11"/>
      <c r="WHW49" s="11"/>
      <c r="WHX49" s="11"/>
      <c r="WHY49" s="11"/>
      <c r="WHZ49" s="11"/>
      <c r="WIA49" s="11"/>
      <c r="WIB49" s="11"/>
      <c r="WIC49" s="11"/>
      <c r="WID49" s="11"/>
      <c r="WIE49" s="11"/>
      <c r="WIF49" s="11"/>
      <c r="WIG49" s="11"/>
      <c r="WIH49" s="11"/>
      <c r="WII49" s="11"/>
      <c r="WIJ49" s="11"/>
      <c r="WIK49" s="11"/>
      <c r="WIL49" s="11"/>
      <c r="WIM49" s="11"/>
      <c r="WIN49" s="11"/>
      <c r="WIO49" s="11"/>
      <c r="WIP49" s="11"/>
      <c r="WIQ49" s="11"/>
      <c r="WIR49" s="11"/>
      <c r="WIS49" s="11"/>
      <c r="WIT49" s="11"/>
      <c r="WIU49" s="11"/>
      <c r="WIV49" s="11"/>
      <c r="WIW49" s="11"/>
      <c r="WIX49" s="11"/>
      <c r="WIY49" s="11"/>
      <c r="WIZ49" s="11"/>
      <c r="WJA49" s="11"/>
      <c r="WJB49" s="11"/>
      <c r="WJC49" s="11"/>
      <c r="WJD49" s="11"/>
      <c r="WJE49" s="11"/>
      <c r="WJF49" s="11"/>
      <c r="WJG49" s="11"/>
      <c r="WJH49" s="11"/>
      <c r="WJI49" s="11"/>
      <c r="WJJ49" s="11"/>
      <c r="WJK49" s="11"/>
      <c r="WJL49" s="11"/>
      <c r="WJM49" s="11"/>
      <c r="WJN49" s="11"/>
      <c r="WJO49" s="11"/>
      <c r="WJP49" s="11"/>
      <c r="WJQ49" s="11"/>
      <c r="WJR49" s="11"/>
      <c r="WJS49" s="11"/>
      <c r="WJT49" s="11"/>
      <c r="WJU49" s="11"/>
      <c r="WJV49" s="11"/>
      <c r="WJW49" s="11"/>
      <c r="WJX49" s="11"/>
      <c r="WJY49" s="11"/>
      <c r="WJZ49" s="11"/>
      <c r="WKA49" s="11"/>
      <c r="WKB49" s="11"/>
      <c r="WKC49" s="11"/>
      <c r="WKD49" s="11"/>
      <c r="WKE49" s="11"/>
      <c r="WKF49" s="11"/>
      <c r="WKG49" s="11"/>
      <c r="WKH49" s="11"/>
      <c r="WKI49" s="11"/>
      <c r="WKJ49" s="11"/>
      <c r="WKK49" s="11"/>
      <c r="WKL49" s="11"/>
      <c r="WKM49" s="11"/>
      <c r="WKN49" s="11"/>
      <c r="WKO49" s="11"/>
      <c r="WKP49" s="11"/>
      <c r="WKQ49" s="11"/>
      <c r="WKR49" s="11"/>
      <c r="WKS49" s="11"/>
      <c r="WKT49" s="11"/>
      <c r="WKU49" s="11"/>
      <c r="WKV49" s="11"/>
      <c r="WKW49" s="11"/>
      <c r="WKX49" s="11"/>
      <c r="WKY49" s="11"/>
      <c r="WKZ49" s="11"/>
      <c r="WLA49" s="11"/>
      <c r="WLB49" s="11"/>
      <c r="WLC49" s="11"/>
      <c r="WLD49" s="11"/>
      <c r="WLE49" s="11"/>
      <c r="WLF49" s="11"/>
      <c r="WLG49" s="11"/>
      <c r="WLH49" s="11"/>
      <c r="WLI49" s="11"/>
      <c r="WLJ49" s="11"/>
      <c r="WLK49" s="11"/>
      <c r="WLL49" s="11"/>
      <c r="WLM49" s="11"/>
      <c r="WLN49" s="11"/>
      <c r="WLO49" s="11"/>
      <c r="WLP49" s="11"/>
      <c r="WLQ49" s="11"/>
      <c r="WLR49" s="11"/>
      <c r="WLS49" s="11"/>
      <c r="WLT49" s="11"/>
      <c r="WLU49" s="11"/>
      <c r="WLV49" s="11"/>
      <c r="WLW49" s="11"/>
      <c r="WLX49" s="11"/>
      <c r="WLY49" s="11"/>
      <c r="WLZ49" s="11"/>
      <c r="WMA49" s="11"/>
      <c r="WMB49" s="11"/>
      <c r="WMC49" s="11"/>
      <c r="WMD49" s="11"/>
      <c r="WME49" s="11"/>
      <c r="WMF49" s="11"/>
      <c r="WMG49" s="11"/>
      <c r="WMH49" s="11"/>
      <c r="WMI49" s="11"/>
      <c r="WMJ49" s="11"/>
      <c r="WMK49" s="11"/>
      <c r="WML49" s="11"/>
      <c r="WMM49" s="11"/>
      <c r="WMN49" s="11"/>
      <c r="WMO49" s="11"/>
      <c r="WMP49" s="11"/>
      <c r="WMQ49" s="11"/>
      <c r="WMR49" s="11"/>
      <c r="WMS49" s="11"/>
      <c r="WMT49" s="11"/>
      <c r="WMU49" s="11"/>
      <c r="WMV49" s="11"/>
      <c r="WMW49" s="11"/>
      <c r="WMX49" s="11"/>
      <c r="WMY49" s="11"/>
      <c r="WMZ49" s="11"/>
      <c r="WNA49" s="11"/>
      <c r="WNB49" s="11"/>
      <c r="WNC49" s="11"/>
      <c r="WND49" s="11"/>
      <c r="WNE49" s="11"/>
      <c r="WNF49" s="11"/>
      <c r="WNG49" s="11"/>
      <c r="WNH49" s="11"/>
      <c r="WNI49" s="11"/>
      <c r="WNJ49" s="11"/>
      <c r="WNK49" s="11"/>
      <c r="WNL49" s="11"/>
      <c r="WNM49" s="11"/>
      <c r="WNN49" s="11"/>
      <c r="WNO49" s="11"/>
      <c r="WNP49" s="11"/>
      <c r="WNQ49" s="11"/>
      <c r="WNR49" s="11"/>
      <c r="WNS49" s="11"/>
      <c r="WNT49" s="11"/>
      <c r="WNU49" s="11"/>
      <c r="WNV49" s="11"/>
      <c r="WNW49" s="11"/>
      <c r="WNX49" s="11"/>
      <c r="WNY49" s="11"/>
      <c r="WNZ49" s="11"/>
      <c r="WOA49" s="11"/>
      <c r="WOB49" s="11"/>
      <c r="WOC49" s="11"/>
      <c r="WOD49" s="11"/>
      <c r="WOE49" s="11"/>
      <c r="WOF49" s="11"/>
      <c r="WOG49" s="11"/>
      <c r="WOH49" s="11"/>
      <c r="WOI49" s="11"/>
      <c r="WOJ49" s="11"/>
      <c r="WOK49" s="11"/>
      <c r="WOL49" s="11"/>
      <c r="WOM49" s="11"/>
      <c r="WON49" s="11"/>
      <c r="WOO49" s="11"/>
      <c r="WOP49" s="11"/>
      <c r="WOQ49" s="11"/>
      <c r="WOR49" s="11"/>
      <c r="WOS49" s="11"/>
      <c r="WOT49" s="11"/>
      <c r="WOU49" s="11"/>
      <c r="WOV49" s="11"/>
      <c r="WOW49" s="11"/>
      <c r="WOX49" s="11"/>
      <c r="WOY49" s="11"/>
      <c r="WOZ49" s="11"/>
      <c r="WPA49" s="11"/>
      <c r="WPB49" s="11"/>
      <c r="WPC49" s="11"/>
      <c r="WPD49" s="11"/>
      <c r="WPE49" s="11"/>
      <c r="WPF49" s="11"/>
      <c r="WPG49" s="11"/>
      <c r="WPH49" s="11"/>
      <c r="WPI49" s="11"/>
      <c r="WPJ49" s="11"/>
      <c r="WPK49" s="11"/>
      <c r="WPL49" s="11"/>
      <c r="WPM49" s="11"/>
      <c r="WPN49" s="11"/>
      <c r="WPO49" s="11"/>
      <c r="WPP49" s="11"/>
      <c r="WPQ49" s="11"/>
      <c r="WPR49" s="11"/>
      <c r="WPS49" s="11"/>
      <c r="WPT49" s="11"/>
      <c r="WPU49" s="11"/>
      <c r="WPV49" s="11"/>
      <c r="WPW49" s="11"/>
      <c r="WPX49" s="11"/>
      <c r="WPY49" s="11"/>
      <c r="WPZ49" s="11"/>
      <c r="WQA49" s="11"/>
      <c r="WQB49" s="11"/>
      <c r="WQC49" s="11"/>
      <c r="WQD49" s="11"/>
      <c r="WQE49" s="11"/>
      <c r="WQF49" s="11"/>
      <c r="WQG49" s="11"/>
      <c r="WQH49" s="11"/>
      <c r="WQI49" s="11"/>
      <c r="WQJ49" s="11"/>
      <c r="WQK49" s="11"/>
      <c r="WQL49" s="11"/>
      <c r="WQM49" s="11"/>
      <c r="WQN49" s="11"/>
      <c r="WQO49" s="11"/>
      <c r="WQP49" s="11"/>
      <c r="WQQ49" s="11"/>
      <c r="WQR49" s="11"/>
      <c r="WQS49" s="11"/>
      <c r="WQT49" s="11"/>
      <c r="WQU49" s="11"/>
      <c r="WQV49" s="11"/>
      <c r="WQW49" s="11"/>
      <c r="WQX49" s="11"/>
      <c r="WQY49" s="11"/>
      <c r="WQZ49" s="11"/>
      <c r="WRA49" s="11"/>
      <c r="WRB49" s="11"/>
      <c r="WRC49" s="11"/>
      <c r="WRD49" s="11"/>
      <c r="WRE49" s="11"/>
      <c r="WRF49" s="11"/>
      <c r="WRG49" s="11"/>
      <c r="WRH49" s="11"/>
      <c r="WRI49" s="11"/>
      <c r="WRJ49" s="11"/>
      <c r="WRK49" s="11"/>
      <c r="WRL49" s="11"/>
      <c r="WRM49" s="11"/>
      <c r="WRN49" s="11"/>
      <c r="WRO49" s="11"/>
      <c r="WRP49" s="11"/>
      <c r="WRQ49" s="11"/>
      <c r="WRR49" s="11"/>
      <c r="WRS49" s="11"/>
      <c r="WRT49" s="11"/>
      <c r="WRU49" s="11"/>
      <c r="WRV49" s="11"/>
      <c r="WRW49" s="11"/>
      <c r="WRX49" s="11"/>
      <c r="WRY49" s="11"/>
      <c r="WRZ49" s="11"/>
      <c r="WSA49" s="11"/>
      <c r="WSB49" s="11"/>
      <c r="WSC49" s="11"/>
      <c r="WSD49" s="11"/>
      <c r="WSE49" s="11"/>
      <c r="WSF49" s="11"/>
      <c r="WSG49" s="11"/>
      <c r="WSH49" s="11"/>
      <c r="WSI49" s="11"/>
      <c r="WSJ49" s="11"/>
      <c r="WSK49" s="11"/>
      <c r="WSL49" s="11"/>
      <c r="WSM49" s="11"/>
      <c r="WSN49" s="11"/>
      <c r="WSO49" s="11"/>
      <c r="WSP49" s="11"/>
      <c r="WSQ49" s="11"/>
      <c r="WSR49" s="11"/>
      <c r="WSS49" s="11"/>
      <c r="WST49" s="11"/>
      <c r="WSU49" s="11"/>
      <c r="WSV49" s="11"/>
      <c r="WSW49" s="11"/>
      <c r="WSX49" s="11"/>
      <c r="WSY49" s="11"/>
      <c r="WSZ49" s="11"/>
      <c r="WTA49" s="11"/>
      <c r="WTB49" s="11"/>
      <c r="WTC49" s="11"/>
      <c r="WTD49" s="11"/>
      <c r="WTE49" s="11"/>
      <c r="WTF49" s="11"/>
      <c r="WTG49" s="11"/>
      <c r="WTH49" s="11"/>
      <c r="WTI49" s="11"/>
      <c r="WTJ49" s="11"/>
      <c r="WTK49" s="11"/>
      <c r="WTL49" s="11"/>
      <c r="WTM49" s="11"/>
      <c r="WTN49" s="11"/>
      <c r="WTO49" s="11"/>
      <c r="WTP49" s="11"/>
      <c r="WTQ49" s="11"/>
      <c r="WTR49" s="11"/>
      <c r="WTS49" s="11"/>
      <c r="WTT49" s="11"/>
      <c r="WTU49" s="11"/>
      <c r="WTV49" s="11"/>
      <c r="WTW49" s="11"/>
      <c r="WTX49" s="11"/>
      <c r="WTY49" s="11"/>
      <c r="WTZ49" s="11"/>
      <c r="WUA49" s="11"/>
      <c r="WUB49" s="11"/>
      <c r="WUC49" s="11"/>
      <c r="WUD49" s="11"/>
      <c r="WUE49" s="11"/>
      <c r="WUF49" s="11"/>
      <c r="WUG49" s="11"/>
      <c r="WUH49" s="11"/>
      <c r="WUI49" s="11"/>
      <c r="WUJ49" s="11"/>
      <c r="WUK49" s="11"/>
      <c r="WUL49" s="11"/>
      <c r="WUM49" s="11"/>
      <c r="WUN49" s="11"/>
      <c r="WUO49" s="11"/>
      <c r="WUP49" s="11"/>
      <c r="WUQ49" s="11"/>
      <c r="WUR49" s="11"/>
      <c r="WUS49" s="11"/>
      <c r="WUT49" s="11"/>
      <c r="WUU49" s="11"/>
      <c r="WUV49" s="11"/>
      <c r="WUW49" s="11"/>
      <c r="WUX49" s="11"/>
      <c r="WUY49" s="11"/>
      <c r="WUZ49" s="11"/>
      <c r="WVA49" s="11"/>
      <c r="WVB49" s="11"/>
      <c r="WVC49" s="11"/>
      <c r="WVD49" s="11"/>
      <c r="WVE49" s="11"/>
      <c r="WVF49" s="11"/>
      <c r="WVG49" s="11"/>
      <c r="WVH49" s="11"/>
      <c r="WVI49" s="11"/>
    </row>
    <row r="50" spans="1:16129" s="77" customFormat="1" ht="176.25" customHeight="1" x14ac:dyDescent="0.25">
      <c r="A50" s="22">
        <f t="shared" si="1"/>
        <v>48</v>
      </c>
      <c r="B50" s="65" t="s">
        <v>89</v>
      </c>
      <c r="C50" s="65" t="s">
        <v>86</v>
      </c>
      <c r="D50" s="13">
        <v>1</v>
      </c>
      <c r="E50" s="13" t="s">
        <v>73</v>
      </c>
      <c r="F50" s="13" t="s">
        <v>82</v>
      </c>
      <c r="G50" s="12" t="s">
        <v>87</v>
      </c>
      <c r="H50" s="12" t="s">
        <v>88</v>
      </c>
      <c r="I50" s="10"/>
      <c r="J50" s="11"/>
      <c r="K50" s="11"/>
      <c r="L50" s="11"/>
      <c r="M50" s="11"/>
      <c r="N50" s="11"/>
      <c r="O50" s="11"/>
      <c r="P50" s="11"/>
      <c r="Q50" s="11"/>
      <c r="R50" s="11"/>
      <c r="S50" s="11"/>
      <c r="T50" s="11"/>
      <c r="U50" s="11"/>
      <c r="V50" s="11"/>
      <c r="W50" s="11"/>
      <c r="X50" s="11"/>
      <c r="Y50" s="11"/>
      <c r="Z50" s="11"/>
      <c r="AA50" s="11"/>
      <c r="AB50" s="11"/>
      <c r="AC50" s="11"/>
      <c r="AD50" s="11"/>
      <c r="AE50" s="11"/>
      <c r="AF50" s="11"/>
      <c r="AG50" s="11"/>
      <c r="AH50" s="11"/>
      <c r="AI50" s="11"/>
      <c r="AJ50" s="11"/>
      <c r="AK50" s="11"/>
      <c r="AL50" s="11"/>
      <c r="AM50" s="11"/>
      <c r="AN50" s="11"/>
      <c r="AO50" s="11"/>
      <c r="AP50" s="11"/>
      <c r="AQ50" s="11"/>
      <c r="AR50" s="11"/>
      <c r="AS50" s="11"/>
      <c r="AT50" s="11"/>
      <c r="AU50" s="11"/>
      <c r="AV50" s="11"/>
      <c r="AW50" s="11"/>
      <c r="AX50" s="11"/>
      <c r="AY50" s="11"/>
      <c r="AZ50" s="11"/>
      <c r="BA50" s="11"/>
      <c r="BB50" s="11"/>
      <c r="BC50" s="11"/>
      <c r="BD50" s="11"/>
      <c r="BE50" s="11"/>
      <c r="BF50" s="11"/>
      <c r="BG50" s="11"/>
      <c r="BH50" s="11"/>
      <c r="BI50" s="11"/>
      <c r="BJ50" s="11"/>
      <c r="BK50" s="11"/>
      <c r="BL50" s="11"/>
      <c r="BM50" s="11"/>
      <c r="BN50" s="11"/>
      <c r="BO50" s="11"/>
      <c r="BP50" s="11"/>
      <c r="BQ50" s="11"/>
      <c r="BR50" s="11"/>
      <c r="BS50" s="11"/>
      <c r="BT50" s="11"/>
      <c r="BU50" s="11"/>
      <c r="BV50" s="11"/>
      <c r="BW50" s="11"/>
      <c r="BX50" s="11"/>
      <c r="BY50" s="11"/>
      <c r="BZ50" s="11"/>
      <c r="CA50" s="11"/>
      <c r="CB50" s="11"/>
      <c r="CC50" s="11"/>
      <c r="CD50" s="11"/>
      <c r="CE50" s="11"/>
      <c r="CF50" s="11"/>
      <c r="CG50" s="11"/>
      <c r="CH50" s="11"/>
      <c r="CI50" s="11"/>
      <c r="CJ50" s="11"/>
      <c r="CK50" s="11"/>
      <c r="CL50" s="11"/>
      <c r="CM50" s="11"/>
      <c r="CN50" s="11"/>
      <c r="CO50" s="11"/>
      <c r="CP50" s="11"/>
      <c r="CQ50" s="11"/>
      <c r="CR50" s="11"/>
      <c r="CS50" s="11"/>
      <c r="CT50" s="11"/>
      <c r="CU50" s="11"/>
      <c r="CV50" s="11"/>
      <c r="CW50" s="11"/>
      <c r="CX50" s="11"/>
      <c r="CY50" s="11"/>
      <c r="CZ50" s="11"/>
      <c r="DA50" s="11"/>
      <c r="DB50" s="11"/>
      <c r="DC50" s="11"/>
      <c r="DD50" s="11"/>
      <c r="DE50" s="11"/>
      <c r="DF50" s="11"/>
      <c r="DG50" s="11"/>
      <c r="DH50" s="11"/>
      <c r="DI50" s="11"/>
      <c r="DJ50" s="11"/>
      <c r="DK50" s="11"/>
      <c r="DL50" s="11"/>
      <c r="DM50" s="11"/>
      <c r="DN50" s="11"/>
      <c r="DO50" s="11"/>
      <c r="DP50" s="11"/>
      <c r="DQ50" s="11"/>
      <c r="DR50" s="11"/>
      <c r="DS50" s="11"/>
      <c r="DT50" s="11"/>
      <c r="DU50" s="11"/>
      <c r="DV50" s="11"/>
      <c r="DW50" s="11"/>
      <c r="DX50" s="11"/>
      <c r="DY50" s="11"/>
      <c r="DZ50" s="11"/>
      <c r="EA50" s="11"/>
      <c r="EB50" s="11"/>
      <c r="EC50" s="11"/>
      <c r="ED50" s="11"/>
      <c r="EE50" s="11"/>
      <c r="EF50" s="11"/>
      <c r="EG50" s="11"/>
      <c r="EH50" s="11"/>
      <c r="EI50" s="11"/>
      <c r="EJ50" s="11"/>
      <c r="EK50" s="11"/>
      <c r="EL50" s="11"/>
      <c r="EM50" s="11"/>
      <c r="EN50" s="11"/>
      <c r="EO50" s="11"/>
      <c r="EP50" s="11"/>
      <c r="EQ50" s="11"/>
      <c r="ER50" s="11"/>
      <c r="ES50" s="11"/>
      <c r="ET50" s="11"/>
      <c r="EU50" s="11"/>
      <c r="EV50" s="11"/>
      <c r="EW50" s="11"/>
      <c r="EX50" s="11"/>
      <c r="EY50" s="11"/>
      <c r="EZ50" s="11"/>
      <c r="FA50" s="11"/>
      <c r="FB50" s="11"/>
      <c r="FC50" s="11"/>
      <c r="FD50" s="11"/>
      <c r="FE50" s="11"/>
      <c r="FF50" s="11"/>
      <c r="FG50" s="11"/>
      <c r="FH50" s="11"/>
      <c r="FI50" s="11"/>
      <c r="FJ50" s="11"/>
      <c r="FK50" s="11"/>
      <c r="FL50" s="11"/>
      <c r="FM50" s="11"/>
      <c r="FN50" s="11"/>
      <c r="FO50" s="11"/>
      <c r="FP50" s="11"/>
      <c r="FQ50" s="11"/>
      <c r="FR50" s="11"/>
      <c r="FS50" s="11"/>
      <c r="FT50" s="11"/>
      <c r="FU50" s="11"/>
      <c r="FV50" s="11"/>
      <c r="FW50" s="11"/>
      <c r="FX50" s="11"/>
      <c r="FY50" s="11"/>
      <c r="FZ50" s="11"/>
      <c r="GA50" s="11"/>
      <c r="GB50" s="11"/>
      <c r="GC50" s="11"/>
      <c r="GD50" s="11"/>
      <c r="GE50" s="11"/>
      <c r="GF50" s="11"/>
      <c r="GG50" s="11"/>
      <c r="GH50" s="11"/>
      <c r="GI50" s="11"/>
      <c r="GJ50" s="11"/>
      <c r="GK50" s="11"/>
      <c r="GL50" s="11"/>
      <c r="GM50" s="11"/>
      <c r="GN50" s="11"/>
      <c r="GO50" s="11"/>
      <c r="GP50" s="11"/>
      <c r="GQ50" s="11"/>
      <c r="GR50" s="11"/>
      <c r="GS50" s="11"/>
      <c r="GT50" s="11"/>
      <c r="GU50" s="11"/>
      <c r="GV50" s="11"/>
      <c r="GW50" s="11"/>
      <c r="GX50" s="11"/>
      <c r="GY50" s="11"/>
      <c r="GZ50" s="11"/>
      <c r="HA50" s="11"/>
      <c r="HB50" s="11"/>
      <c r="HC50" s="11"/>
      <c r="HD50" s="11"/>
      <c r="HE50" s="11"/>
      <c r="HF50" s="11"/>
      <c r="HG50" s="11"/>
      <c r="HH50" s="11"/>
      <c r="HI50" s="11"/>
      <c r="HJ50" s="11"/>
      <c r="HK50" s="11"/>
      <c r="HL50" s="11"/>
      <c r="HM50" s="11"/>
      <c r="HN50" s="11"/>
      <c r="HO50" s="11"/>
      <c r="HP50" s="11"/>
      <c r="HQ50" s="11"/>
      <c r="HR50" s="11"/>
      <c r="HS50" s="11"/>
      <c r="HT50" s="11"/>
      <c r="HU50" s="11"/>
      <c r="HV50" s="11"/>
      <c r="HW50" s="11"/>
      <c r="HX50" s="11"/>
      <c r="HY50" s="11"/>
      <c r="HZ50" s="11"/>
      <c r="IA50" s="11"/>
      <c r="IB50" s="11"/>
      <c r="IC50" s="11"/>
      <c r="ID50" s="11"/>
      <c r="IE50" s="11"/>
      <c r="IF50" s="11"/>
      <c r="IG50" s="11"/>
      <c r="IH50" s="11"/>
      <c r="II50" s="11"/>
      <c r="IJ50" s="11"/>
      <c r="IK50" s="11"/>
      <c r="IL50" s="11"/>
      <c r="IM50" s="11"/>
      <c r="IN50" s="11"/>
      <c r="IO50" s="11"/>
      <c r="IP50" s="11"/>
      <c r="IQ50" s="11"/>
      <c r="IR50" s="11"/>
      <c r="IS50" s="11"/>
      <c r="IT50" s="11"/>
      <c r="IU50" s="11"/>
      <c r="IV50" s="11"/>
      <c r="IW50" s="11"/>
      <c r="IX50" s="11"/>
      <c r="IY50" s="11"/>
      <c r="IZ50" s="11"/>
      <c r="JA50" s="11"/>
      <c r="JB50" s="11"/>
      <c r="JC50" s="11"/>
      <c r="JD50" s="11"/>
      <c r="JE50" s="11"/>
      <c r="JF50" s="11"/>
      <c r="JG50" s="11"/>
      <c r="JH50" s="11"/>
      <c r="JI50" s="11"/>
      <c r="JJ50" s="11"/>
      <c r="JK50" s="11"/>
      <c r="JL50" s="11"/>
      <c r="JM50" s="11"/>
      <c r="JN50" s="11"/>
      <c r="JO50" s="11"/>
      <c r="JP50" s="11"/>
      <c r="JQ50" s="11"/>
      <c r="JR50" s="11"/>
      <c r="JS50" s="11"/>
      <c r="JT50" s="11"/>
      <c r="JU50" s="11"/>
      <c r="JV50" s="11"/>
      <c r="JW50" s="11"/>
      <c r="JX50" s="11"/>
      <c r="JY50" s="11"/>
      <c r="JZ50" s="11"/>
      <c r="KA50" s="11"/>
      <c r="KB50" s="11"/>
      <c r="KC50" s="11"/>
      <c r="KD50" s="11"/>
      <c r="KE50" s="11"/>
      <c r="KF50" s="11"/>
      <c r="KG50" s="11"/>
      <c r="KH50" s="11"/>
      <c r="KI50" s="11"/>
      <c r="KJ50" s="11"/>
      <c r="KK50" s="11"/>
      <c r="KL50" s="11"/>
      <c r="KM50" s="11"/>
      <c r="KN50" s="11"/>
      <c r="KO50" s="11"/>
      <c r="KP50" s="11"/>
      <c r="KQ50" s="11"/>
      <c r="KR50" s="11"/>
      <c r="KS50" s="11"/>
      <c r="KT50" s="11"/>
      <c r="KU50" s="11"/>
      <c r="KV50" s="11"/>
      <c r="KW50" s="11"/>
      <c r="KX50" s="11"/>
      <c r="KY50" s="11"/>
      <c r="KZ50" s="11"/>
      <c r="LA50" s="11"/>
      <c r="LB50" s="11"/>
      <c r="LC50" s="11"/>
      <c r="LD50" s="11"/>
      <c r="LE50" s="11"/>
      <c r="LF50" s="11"/>
      <c r="LG50" s="11"/>
      <c r="LH50" s="11"/>
      <c r="LI50" s="11"/>
      <c r="LJ50" s="11"/>
      <c r="LK50" s="11"/>
      <c r="LL50" s="11"/>
      <c r="LM50" s="11"/>
      <c r="LN50" s="11"/>
      <c r="LO50" s="11"/>
      <c r="LP50" s="11"/>
      <c r="LQ50" s="11"/>
      <c r="LR50" s="11"/>
      <c r="LS50" s="11"/>
      <c r="LT50" s="11"/>
      <c r="LU50" s="11"/>
      <c r="LV50" s="11"/>
      <c r="LW50" s="11"/>
      <c r="LX50" s="11"/>
      <c r="LY50" s="11"/>
      <c r="LZ50" s="11"/>
      <c r="MA50" s="11"/>
      <c r="MB50" s="11"/>
      <c r="MC50" s="11"/>
      <c r="MD50" s="11"/>
      <c r="ME50" s="11"/>
      <c r="MF50" s="11"/>
      <c r="MG50" s="11"/>
      <c r="MH50" s="11"/>
      <c r="MI50" s="11"/>
      <c r="MJ50" s="11"/>
      <c r="MK50" s="11"/>
      <c r="ML50" s="11"/>
      <c r="MM50" s="11"/>
      <c r="MN50" s="11"/>
      <c r="MO50" s="11"/>
      <c r="MP50" s="11"/>
      <c r="MQ50" s="11"/>
      <c r="MR50" s="11"/>
      <c r="MS50" s="11"/>
      <c r="MT50" s="11"/>
      <c r="MU50" s="11"/>
      <c r="MV50" s="11"/>
      <c r="MW50" s="11"/>
      <c r="MX50" s="11"/>
      <c r="MY50" s="11"/>
      <c r="MZ50" s="11"/>
      <c r="NA50" s="11"/>
      <c r="NB50" s="11"/>
      <c r="NC50" s="11"/>
      <c r="ND50" s="11"/>
      <c r="NE50" s="11"/>
      <c r="NF50" s="11"/>
      <c r="NG50" s="11"/>
      <c r="NH50" s="11"/>
      <c r="NI50" s="11"/>
      <c r="NJ50" s="11"/>
      <c r="NK50" s="11"/>
      <c r="NL50" s="11"/>
      <c r="NM50" s="11"/>
      <c r="NN50" s="11"/>
      <c r="NO50" s="11"/>
      <c r="NP50" s="11"/>
      <c r="NQ50" s="11"/>
      <c r="NR50" s="11"/>
      <c r="NS50" s="11"/>
      <c r="NT50" s="11"/>
      <c r="NU50" s="11"/>
      <c r="NV50" s="11"/>
      <c r="NW50" s="11"/>
      <c r="NX50" s="11"/>
      <c r="NY50" s="11"/>
      <c r="NZ50" s="11"/>
      <c r="OA50" s="11"/>
      <c r="OB50" s="11"/>
      <c r="OC50" s="11"/>
      <c r="OD50" s="11"/>
      <c r="OE50" s="11"/>
      <c r="OF50" s="11"/>
      <c r="OG50" s="11"/>
      <c r="OH50" s="11"/>
      <c r="OI50" s="11"/>
      <c r="OJ50" s="11"/>
      <c r="OK50" s="11"/>
      <c r="OL50" s="11"/>
      <c r="OM50" s="11"/>
      <c r="ON50" s="11"/>
      <c r="OO50" s="11"/>
      <c r="OP50" s="11"/>
      <c r="OQ50" s="11"/>
      <c r="OR50" s="11"/>
      <c r="OS50" s="11"/>
      <c r="OT50" s="11"/>
      <c r="OU50" s="11"/>
      <c r="OV50" s="11"/>
      <c r="OW50" s="11"/>
      <c r="OX50" s="11"/>
      <c r="OY50" s="11"/>
      <c r="OZ50" s="11"/>
      <c r="PA50" s="11"/>
      <c r="PB50" s="11"/>
      <c r="PC50" s="11"/>
      <c r="PD50" s="11"/>
      <c r="PE50" s="11"/>
      <c r="PF50" s="11"/>
      <c r="PG50" s="11"/>
      <c r="PH50" s="11"/>
      <c r="PI50" s="11"/>
      <c r="PJ50" s="11"/>
      <c r="PK50" s="11"/>
      <c r="PL50" s="11"/>
      <c r="PM50" s="11"/>
      <c r="PN50" s="11"/>
      <c r="PO50" s="11"/>
      <c r="PP50" s="11"/>
      <c r="PQ50" s="11"/>
      <c r="PR50" s="11"/>
      <c r="PS50" s="11"/>
      <c r="PT50" s="11"/>
      <c r="PU50" s="11"/>
      <c r="PV50" s="11"/>
      <c r="PW50" s="11"/>
      <c r="PX50" s="11"/>
      <c r="PY50" s="11"/>
      <c r="PZ50" s="11"/>
      <c r="QA50" s="11"/>
      <c r="QB50" s="11"/>
      <c r="QC50" s="11"/>
      <c r="QD50" s="11"/>
      <c r="QE50" s="11"/>
      <c r="QF50" s="11"/>
      <c r="QG50" s="11"/>
      <c r="QH50" s="11"/>
      <c r="QI50" s="11"/>
      <c r="QJ50" s="11"/>
      <c r="QK50" s="11"/>
      <c r="QL50" s="11"/>
      <c r="QM50" s="11"/>
      <c r="QN50" s="11"/>
      <c r="QO50" s="11"/>
      <c r="QP50" s="11"/>
      <c r="QQ50" s="11"/>
      <c r="QR50" s="11"/>
      <c r="QS50" s="11"/>
      <c r="QT50" s="11"/>
      <c r="QU50" s="11"/>
      <c r="QV50" s="11"/>
      <c r="QW50" s="11"/>
      <c r="QX50" s="11"/>
      <c r="QY50" s="11"/>
      <c r="QZ50" s="11"/>
      <c r="RA50" s="11"/>
      <c r="RB50" s="11"/>
      <c r="RC50" s="11"/>
      <c r="RD50" s="11"/>
      <c r="RE50" s="11"/>
      <c r="RF50" s="11"/>
      <c r="RG50" s="11"/>
      <c r="RH50" s="11"/>
      <c r="RI50" s="11"/>
      <c r="RJ50" s="11"/>
      <c r="RK50" s="11"/>
      <c r="RL50" s="11"/>
      <c r="RM50" s="11"/>
      <c r="RN50" s="11"/>
      <c r="RO50" s="11"/>
      <c r="RP50" s="11"/>
      <c r="RQ50" s="11"/>
      <c r="RR50" s="11"/>
      <c r="RS50" s="11"/>
      <c r="RT50" s="11"/>
      <c r="RU50" s="11"/>
      <c r="RV50" s="11"/>
      <c r="RW50" s="11"/>
      <c r="RX50" s="11"/>
      <c r="RY50" s="11"/>
      <c r="RZ50" s="11"/>
      <c r="SA50" s="11"/>
      <c r="SB50" s="11"/>
      <c r="SC50" s="11"/>
      <c r="SD50" s="11"/>
      <c r="SE50" s="11"/>
      <c r="SF50" s="11"/>
      <c r="SG50" s="11"/>
      <c r="SH50" s="11"/>
      <c r="SI50" s="11"/>
      <c r="SJ50" s="11"/>
      <c r="SK50" s="11"/>
      <c r="SL50" s="11"/>
      <c r="SM50" s="11"/>
      <c r="SN50" s="11"/>
      <c r="SO50" s="11"/>
      <c r="SP50" s="11"/>
      <c r="SQ50" s="11"/>
      <c r="SR50" s="11"/>
      <c r="SS50" s="11"/>
      <c r="ST50" s="11"/>
      <c r="SU50" s="11"/>
      <c r="SV50" s="11"/>
      <c r="SW50" s="11"/>
      <c r="SX50" s="11"/>
      <c r="SY50" s="11"/>
      <c r="SZ50" s="11"/>
      <c r="TA50" s="11"/>
      <c r="TB50" s="11"/>
      <c r="TC50" s="11"/>
      <c r="TD50" s="11"/>
      <c r="TE50" s="11"/>
      <c r="TF50" s="11"/>
      <c r="TG50" s="11"/>
      <c r="TH50" s="11"/>
      <c r="TI50" s="11"/>
      <c r="TJ50" s="11"/>
      <c r="TK50" s="11"/>
      <c r="TL50" s="11"/>
      <c r="TM50" s="11"/>
      <c r="TN50" s="11"/>
      <c r="TO50" s="11"/>
      <c r="TP50" s="11"/>
      <c r="TQ50" s="11"/>
      <c r="TR50" s="11"/>
      <c r="TS50" s="11"/>
      <c r="TT50" s="11"/>
      <c r="TU50" s="11"/>
      <c r="TV50" s="11"/>
      <c r="TW50" s="11"/>
      <c r="TX50" s="11"/>
      <c r="TY50" s="11"/>
      <c r="TZ50" s="11"/>
      <c r="UA50" s="11"/>
      <c r="UB50" s="11"/>
      <c r="UC50" s="11"/>
      <c r="UD50" s="11"/>
      <c r="UE50" s="11"/>
      <c r="UF50" s="11"/>
      <c r="UG50" s="11"/>
      <c r="UH50" s="11"/>
      <c r="UI50" s="11"/>
      <c r="UJ50" s="11"/>
      <c r="UK50" s="11"/>
      <c r="UL50" s="11"/>
      <c r="UM50" s="11"/>
      <c r="UN50" s="11"/>
      <c r="UO50" s="11"/>
      <c r="UP50" s="11"/>
      <c r="UQ50" s="11"/>
      <c r="UR50" s="11"/>
      <c r="US50" s="11"/>
      <c r="UT50" s="11"/>
      <c r="UU50" s="11"/>
      <c r="UV50" s="11"/>
      <c r="UW50" s="11"/>
      <c r="UX50" s="11"/>
      <c r="UY50" s="11"/>
      <c r="UZ50" s="11"/>
      <c r="VA50" s="11"/>
      <c r="VB50" s="11"/>
      <c r="VC50" s="11"/>
      <c r="VD50" s="11"/>
      <c r="VE50" s="11"/>
      <c r="VF50" s="11"/>
      <c r="VG50" s="11"/>
      <c r="VH50" s="11"/>
      <c r="VI50" s="11"/>
      <c r="VJ50" s="11"/>
      <c r="VK50" s="11"/>
      <c r="VL50" s="11"/>
      <c r="VM50" s="11"/>
      <c r="VN50" s="11"/>
      <c r="VO50" s="11"/>
      <c r="VP50" s="11"/>
      <c r="VQ50" s="11"/>
      <c r="VR50" s="11"/>
      <c r="VS50" s="11"/>
      <c r="VT50" s="11"/>
      <c r="VU50" s="11"/>
      <c r="VV50" s="11"/>
      <c r="VW50" s="11"/>
      <c r="VX50" s="11"/>
      <c r="VY50" s="11"/>
      <c r="VZ50" s="11"/>
      <c r="WA50" s="11"/>
      <c r="WB50" s="11"/>
      <c r="WC50" s="11"/>
      <c r="WD50" s="11"/>
      <c r="WE50" s="11"/>
      <c r="WF50" s="11"/>
      <c r="WG50" s="11"/>
      <c r="WH50" s="11"/>
      <c r="WI50" s="11"/>
      <c r="WJ50" s="11"/>
      <c r="WK50" s="11"/>
      <c r="WL50" s="11"/>
      <c r="WM50" s="11"/>
      <c r="WN50" s="11"/>
      <c r="WO50" s="11"/>
      <c r="WP50" s="11"/>
      <c r="WQ50" s="11"/>
      <c r="WR50" s="11"/>
      <c r="WS50" s="11"/>
      <c r="WT50" s="11"/>
      <c r="WU50" s="11"/>
      <c r="WV50" s="11"/>
      <c r="WW50" s="11"/>
      <c r="WX50" s="11"/>
      <c r="WY50" s="11"/>
      <c r="WZ50" s="11"/>
      <c r="XA50" s="11"/>
      <c r="XB50" s="11"/>
      <c r="XC50" s="11"/>
      <c r="XD50" s="11"/>
      <c r="XE50" s="11"/>
      <c r="XF50" s="11"/>
      <c r="XG50" s="11"/>
      <c r="XH50" s="11"/>
      <c r="XI50" s="11"/>
      <c r="XJ50" s="11"/>
      <c r="XK50" s="11"/>
      <c r="XL50" s="11"/>
      <c r="XM50" s="11"/>
      <c r="XN50" s="11"/>
      <c r="XO50" s="11"/>
      <c r="XP50" s="11"/>
      <c r="XQ50" s="11"/>
      <c r="XR50" s="11"/>
      <c r="XS50" s="11"/>
      <c r="XT50" s="11"/>
      <c r="XU50" s="11"/>
      <c r="XV50" s="11"/>
      <c r="XW50" s="11"/>
      <c r="XX50" s="11"/>
      <c r="XY50" s="11"/>
      <c r="XZ50" s="11"/>
      <c r="YA50" s="11"/>
      <c r="YB50" s="11"/>
      <c r="YC50" s="11"/>
      <c r="YD50" s="11"/>
      <c r="YE50" s="11"/>
      <c r="YF50" s="11"/>
      <c r="YG50" s="11"/>
      <c r="YH50" s="11"/>
      <c r="YI50" s="11"/>
      <c r="YJ50" s="11"/>
      <c r="YK50" s="11"/>
      <c r="YL50" s="11"/>
      <c r="YM50" s="11"/>
      <c r="YN50" s="11"/>
      <c r="YO50" s="11"/>
      <c r="YP50" s="11"/>
      <c r="YQ50" s="11"/>
      <c r="YR50" s="11"/>
      <c r="YS50" s="11"/>
      <c r="YT50" s="11"/>
      <c r="YU50" s="11"/>
      <c r="YV50" s="11"/>
      <c r="YW50" s="11"/>
      <c r="YX50" s="11"/>
      <c r="YY50" s="11"/>
      <c r="YZ50" s="11"/>
      <c r="ZA50" s="11"/>
      <c r="ZB50" s="11"/>
      <c r="ZC50" s="11"/>
      <c r="ZD50" s="11"/>
      <c r="ZE50" s="11"/>
      <c r="ZF50" s="11"/>
      <c r="ZG50" s="11"/>
      <c r="ZH50" s="11"/>
      <c r="ZI50" s="11"/>
      <c r="ZJ50" s="11"/>
      <c r="ZK50" s="11"/>
      <c r="ZL50" s="11"/>
      <c r="ZM50" s="11"/>
      <c r="ZN50" s="11"/>
      <c r="ZO50" s="11"/>
      <c r="ZP50" s="11"/>
      <c r="ZQ50" s="11"/>
      <c r="ZR50" s="11"/>
      <c r="ZS50" s="11"/>
      <c r="ZT50" s="11"/>
      <c r="ZU50" s="11"/>
      <c r="ZV50" s="11"/>
      <c r="ZW50" s="11"/>
      <c r="ZX50" s="11"/>
      <c r="ZY50" s="11"/>
      <c r="ZZ50" s="11"/>
      <c r="AAA50" s="11"/>
      <c r="AAB50" s="11"/>
      <c r="AAC50" s="11"/>
      <c r="AAD50" s="11"/>
      <c r="AAE50" s="11"/>
      <c r="AAF50" s="11"/>
      <c r="AAG50" s="11"/>
      <c r="AAH50" s="11"/>
      <c r="AAI50" s="11"/>
      <c r="AAJ50" s="11"/>
      <c r="AAK50" s="11"/>
      <c r="AAL50" s="11"/>
      <c r="AAM50" s="11"/>
      <c r="AAN50" s="11"/>
      <c r="AAO50" s="11"/>
      <c r="AAP50" s="11"/>
      <c r="AAQ50" s="11"/>
      <c r="AAR50" s="11"/>
      <c r="AAS50" s="11"/>
      <c r="AAT50" s="11"/>
      <c r="AAU50" s="11"/>
      <c r="AAV50" s="11"/>
      <c r="AAW50" s="11"/>
      <c r="AAX50" s="11"/>
      <c r="AAY50" s="11"/>
      <c r="AAZ50" s="11"/>
      <c r="ABA50" s="11"/>
      <c r="ABB50" s="11"/>
      <c r="ABC50" s="11"/>
      <c r="ABD50" s="11"/>
      <c r="ABE50" s="11"/>
      <c r="ABF50" s="11"/>
      <c r="ABG50" s="11"/>
      <c r="ABH50" s="11"/>
      <c r="ABI50" s="11"/>
      <c r="ABJ50" s="11"/>
      <c r="ABK50" s="11"/>
      <c r="ABL50" s="11"/>
      <c r="ABM50" s="11"/>
      <c r="ABN50" s="11"/>
      <c r="ABO50" s="11"/>
      <c r="ABP50" s="11"/>
      <c r="ABQ50" s="11"/>
      <c r="ABR50" s="11"/>
      <c r="ABS50" s="11"/>
      <c r="ABT50" s="11"/>
      <c r="ABU50" s="11"/>
      <c r="ABV50" s="11"/>
      <c r="ABW50" s="11"/>
      <c r="ABX50" s="11"/>
      <c r="ABY50" s="11"/>
      <c r="ABZ50" s="11"/>
      <c r="ACA50" s="11"/>
      <c r="ACB50" s="11"/>
      <c r="ACC50" s="11"/>
      <c r="ACD50" s="11"/>
      <c r="ACE50" s="11"/>
      <c r="ACF50" s="11"/>
      <c r="ACG50" s="11"/>
      <c r="ACH50" s="11"/>
      <c r="ACI50" s="11"/>
      <c r="ACJ50" s="11"/>
      <c r="ACK50" s="11"/>
      <c r="ACL50" s="11"/>
      <c r="ACM50" s="11"/>
      <c r="ACN50" s="11"/>
      <c r="ACO50" s="11"/>
      <c r="ACP50" s="11"/>
      <c r="ACQ50" s="11"/>
      <c r="ACR50" s="11"/>
      <c r="ACS50" s="11"/>
      <c r="ACT50" s="11"/>
      <c r="ACU50" s="11"/>
      <c r="ACV50" s="11"/>
      <c r="ACW50" s="11"/>
      <c r="ACX50" s="11"/>
      <c r="ACY50" s="11"/>
      <c r="ACZ50" s="11"/>
      <c r="ADA50" s="11"/>
      <c r="ADB50" s="11"/>
      <c r="ADC50" s="11"/>
      <c r="ADD50" s="11"/>
      <c r="ADE50" s="11"/>
      <c r="ADF50" s="11"/>
      <c r="ADG50" s="11"/>
      <c r="ADH50" s="11"/>
      <c r="ADI50" s="11"/>
      <c r="ADJ50" s="11"/>
      <c r="ADK50" s="11"/>
      <c r="ADL50" s="11"/>
      <c r="ADM50" s="11"/>
      <c r="ADN50" s="11"/>
      <c r="ADO50" s="11"/>
      <c r="ADP50" s="11"/>
      <c r="ADQ50" s="11"/>
      <c r="ADR50" s="11"/>
      <c r="ADS50" s="11"/>
      <c r="ADT50" s="11"/>
      <c r="ADU50" s="11"/>
      <c r="ADV50" s="11"/>
      <c r="ADW50" s="11"/>
      <c r="ADX50" s="11"/>
      <c r="ADY50" s="11"/>
      <c r="ADZ50" s="11"/>
      <c r="AEA50" s="11"/>
      <c r="AEB50" s="11"/>
      <c r="AEC50" s="11"/>
      <c r="AED50" s="11"/>
      <c r="AEE50" s="11"/>
      <c r="AEF50" s="11"/>
      <c r="AEG50" s="11"/>
      <c r="AEH50" s="11"/>
      <c r="AEI50" s="11"/>
      <c r="AEJ50" s="11"/>
      <c r="AEK50" s="11"/>
      <c r="AEL50" s="11"/>
      <c r="AEM50" s="11"/>
      <c r="AEN50" s="11"/>
      <c r="AEO50" s="11"/>
      <c r="AEP50" s="11"/>
      <c r="AEQ50" s="11"/>
      <c r="AER50" s="11"/>
      <c r="AES50" s="11"/>
      <c r="AET50" s="11"/>
      <c r="AEU50" s="11"/>
      <c r="AEV50" s="11"/>
      <c r="AEW50" s="11"/>
      <c r="AEX50" s="11"/>
      <c r="AEY50" s="11"/>
      <c r="AEZ50" s="11"/>
      <c r="AFA50" s="11"/>
      <c r="AFB50" s="11"/>
      <c r="AFC50" s="11"/>
      <c r="AFD50" s="11"/>
      <c r="AFE50" s="11"/>
      <c r="AFF50" s="11"/>
      <c r="AFG50" s="11"/>
      <c r="AFH50" s="11"/>
      <c r="AFI50" s="11"/>
      <c r="AFJ50" s="11"/>
      <c r="AFK50" s="11"/>
      <c r="AFL50" s="11"/>
      <c r="AFM50" s="11"/>
      <c r="AFN50" s="11"/>
      <c r="AFO50" s="11"/>
      <c r="AFP50" s="11"/>
      <c r="AFQ50" s="11"/>
      <c r="AFR50" s="11"/>
      <c r="AFS50" s="11"/>
      <c r="AFT50" s="11"/>
      <c r="AFU50" s="11"/>
      <c r="AFV50" s="11"/>
      <c r="AFW50" s="11"/>
      <c r="AFX50" s="11"/>
      <c r="AFY50" s="11"/>
      <c r="AFZ50" s="11"/>
      <c r="AGA50" s="11"/>
      <c r="AGB50" s="11"/>
      <c r="AGC50" s="11"/>
      <c r="AGD50" s="11"/>
      <c r="AGE50" s="11"/>
      <c r="AGF50" s="11"/>
      <c r="AGG50" s="11"/>
      <c r="AGH50" s="11"/>
      <c r="AGI50" s="11"/>
      <c r="AGJ50" s="11"/>
      <c r="AGK50" s="11"/>
      <c r="AGL50" s="11"/>
      <c r="AGM50" s="11"/>
      <c r="AGN50" s="11"/>
      <c r="AGO50" s="11"/>
      <c r="AGP50" s="11"/>
      <c r="AGQ50" s="11"/>
      <c r="AGR50" s="11"/>
      <c r="AGS50" s="11"/>
      <c r="AGT50" s="11"/>
      <c r="AGU50" s="11"/>
      <c r="AGV50" s="11"/>
      <c r="AGW50" s="11"/>
      <c r="AGX50" s="11"/>
      <c r="AGY50" s="11"/>
      <c r="AGZ50" s="11"/>
      <c r="AHA50" s="11"/>
      <c r="AHB50" s="11"/>
      <c r="AHC50" s="11"/>
      <c r="AHD50" s="11"/>
      <c r="AHE50" s="11"/>
      <c r="AHF50" s="11"/>
      <c r="AHG50" s="11"/>
      <c r="AHH50" s="11"/>
      <c r="AHI50" s="11"/>
      <c r="AHJ50" s="11"/>
      <c r="AHK50" s="11"/>
      <c r="AHL50" s="11"/>
      <c r="AHM50" s="11"/>
      <c r="AHN50" s="11"/>
      <c r="AHO50" s="11"/>
      <c r="AHP50" s="11"/>
      <c r="AHQ50" s="11"/>
      <c r="AHR50" s="11"/>
      <c r="AHS50" s="11"/>
      <c r="AHT50" s="11"/>
      <c r="AHU50" s="11"/>
      <c r="AHV50" s="11"/>
      <c r="AHW50" s="11"/>
      <c r="AHX50" s="11"/>
      <c r="AHY50" s="11"/>
      <c r="AHZ50" s="11"/>
      <c r="AIA50" s="11"/>
      <c r="AIB50" s="11"/>
      <c r="AIC50" s="11"/>
      <c r="AID50" s="11"/>
      <c r="AIE50" s="11"/>
      <c r="AIF50" s="11"/>
      <c r="AIG50" s="11"/>
      <c r="AIH50" s="11"/>
      <c r="AII50" s="11"/>
      <c r="AIJ50" s="11"/>
      <c r="AIK50" s="11"/>
      <c r="AIL50" s="11"/>
      <c r="AIM50" s="11"/>
      <c r="AIN50" s="11"/>
      <c r="AIO50" s="11"/>
      <c r="AIP50" s="11"/>
      <c r="AIQ50" s="11"/>
      <c r="AIR50" s="11"/>
      <c r="AIS50" s="11"/>
      <c r="AIT50" s="11"/>
      <c r="AIU50" s="11"/>
      <c r="AIV50" s="11"/>
      <c r="AIW50" s="11"/>
      <c r="AIX50" s="11"/>
      <c r="AIY50" s="11"/>
      <c r="AIZ50" s="11"/>
      <c r="AJA50" s="11"/>
      <c r="AJB50" s="11"/>
      <c r="AJC50" s="11"/>
      <c r="AJD50" s="11"/>
      <c r="AJE50" s="11"/>
      <c r="AJF50" s="11"/>
      <c r="AJG50" s="11"/>
      <c r="AJH50" s="11"/>
      <c r="AJI50" s="11"/>
      <c r="AJJ50" s="11"/>
      <c r="AJK50" s="11"/>
      <c r="AJL50" s="11"/>
      <c r="AJM50" s="11"/>
      <c r="AJN50" s="11"/>
      <c r="AJO50" s="11"/>
      <c r="AJP50" s="11"/>
      <c r="AJQ50" s="11"/>
      <c r="AJR50" s="11"/>
      <c r="AJS50" s="11"/>
      <c r="AJT50" s="11"/>
      <c r="AJU50" s="11"/>
      <c r="AJV50" s="11"/>
      <c r="AJW50" s="11"/>
      <c r="AJX50" s="11"/>
      <c r="AJY50" s="11"/>
      <c r="AJZ50" s="11"/>
      <c r="AKA50" s="11"/>
      <c r="AKB50" s="11"/>
      <c r="AKC50" s="11"/>
      <c r="AKD50" s="11"/>
      <c r="AKE50" s="11"/>
      <c r="AKF50" s="11"/>
      <c r="AKG50" s="11"/>
      <c r="AKH50" s="11"/>
      <c r="AKI50" s="11"/>
      <c r="AKJ50" s="11"/>
      <c r="AKK50" s="11"/>
      <c r="AKL50" s="11"/>
      <c r="AKM50" s="11"/>
      <c r="AKN50" s="11"/>
      <c r="AKO50" s="11"/>
      <c r="AKP50" s="11"/>
      <c r="AKQ50" s="11"/>
      <c r="AKR50" s="11"/>
      <c r="AKS50" s="11"/>
      <c r="AKT50" s="11"/>
      <c r="AKU50" s="11"/>
      <c r="AKV50" s="11"/>
      <c r="AKW50" s="11"/>
      <c r="AKX50" s="11"/>
      <c r="AKY50" s="11"/>
      <c r="AKZ50" s="11"/>
      <c r="ALA50" s="11"/>
      <c r="ALB50" s="11"/>
      <c r="ALC50" s="11"/>
      <c r="ALD50" s="11"/>
      <c r="ALE50" s="11"/>
      <c r="ALF50" s="11"/>
      <c r="ALG50" s="11"/>
      <c r="ALH50" s="11"/>
      <c r="ALI50" s="11"/>
      <c r="ALJ50" s="11"/>
      <c r="ALK50" s="11"/>
      <c r="ALL50" s="11"/>
      <c r="ALM50" s="11"/>
      <c r="ALN50" s="11"/>
      <c r="ALO50" s="11"/>
      <c r="ALP50" s="11"/>
      <c r="ALQ50" s="11"/>
      <c r="ALR50" s="11"/>
      <c r="ALS50" s="11"/>
      <c r="ALT50" s="11"/>
      <c r="ALU50" s="11"/>
      <c r="ALV50" s="11"/>
      <c r="ALW50" s="11"/>
      <c r="ALX50" s="11"/>
      <c r="ALY50" s="11"/>
      <c r="ALZ50" s="11"/>
      <c r="AMA50" s="11"/>
      <c r="AMB50" s="11"/>
      <c r="AMC50" s="11"/>
      <c r="AMD50" s="11"/>
      <c r="AME50" s="11"/>
      <c r="AMF50" s="11"/>
      <c r="AMG50" s="11"/>
      <c r="AMH50" s="11"/>
      <c r="AMI50" s="11"/>
      <c r="AMJ50" s="11"/>
      <c r="AMK50" s="11"/>
      <c r="AML50" s="11"/>
      <c r="AMM50" s="11"/>
      <c r="AMN50" s="11"/>
      <c r="AMO50" s="11"/>
      <c r="AMP50" s="11"/>
      <c r="AMQ50" s="11"/>
      <c r="AMR50" s="11"/>
      <c r="AMS50" s="11"/>
      <c r="AMT50" s="11"/>
      <c r="AMU50" s="11"/>
      <c r="AMV50" s="11"/>
      <c r="AMW50" s="11"/>
      <c r="AMX50" s="11"/>
      <c r="AMY50" s="11"/>
      <c r="AMZ50" s="11"/>
      <c r="ANA50" s="11"/>
      <c r="ANB50" s="11"/>
      <c r="ANC50" s="11"/>
      <c r="AND50" s="11"/>
      <c r="ANE50" s="11"/>
      <c r="ANF50" s="11"/>
      <c r="ANG50" s="11"/>
      <c r="ANH50" s="11"/>
      <c r="ANI50" s="11"/>
      <c r="ANJ50" s="11"/>
      <c r="ANK50" s="11"/>
      <c r="ANL50" s="11"/>
      <c r="ANM50" s="11"/>
      <c r="ANN50" s="11"/>
      <c r="ANO50" s="11"/>
      <c r="ANP50" s="11"/>
      <c r="ANQ50" s="11"/>
      <c r="ANR50" s="11"/>
      <c r="ANS50" s="11"/>
      <c r="ANT50" s="11"/>
      <c r="ANU50" s="11"/>
      <c r="ANV50" s="11"/>
      <c r="ANW50" s="11"/>
      <c r="ANX50" s="11"/>
      <c r="ANY50" s="11"/>
      <c r="ANZ50" s="11"/>
      <c r="AOA50" s="11"/>
      <c r="AOB50" s="11"/>
      <c r="AOC50" s="11"/>
      <c r="AOD50" s="11"/>
      <c r="AOE50" s="11"/>
      <c r="AOF50" s="11"/>
      <c r="AOG50" s="11"/>
      <c r="AOH50" s="11"/>
      <c r="AOI50" s="11"/>
      <c r="AOJ50" s="11"/>
      <c r="AOK50" s="11"/>
      <c r="AOL50" s="11"/>
      <c r="AOM50" s="11"/>
      <c r="AON50" s="11"/>
      <c r="AOO50" s="11"/>
      <c r="AOP50" s="11"/>
      <c r="AOQ50" s="11"/>
      <c r="AOR50" s="11"/>
      <c r="AOS50" s="11"/>
      <c r="AOT50" s="11"/>
      <c r="AOU50" s="11"/>
      <c r="AOV50" s="11"/>
      <c r="AOW50" s="11"/>
      <c r="AOX50" s="11"/>
      <c r="AOY50" s="11"/>
      <c r="AOZ50" s="11"/>
      <c r="APA50" s="11"/>
      <c r="APB50" s="11"/>
      <c r="APC50" s="11"/>
      <c r="APD50" s="11"/>
      <c r="APE50" s="11"/>
      <c r="APF50" s="11"/>
      <c r="APG50" s="11"/>
      <c r="APH50" s="11"/>
      <c r="API50" s="11"/>
      <c r="APJ50" s="11"/>
      <c r="APK50" s="11"/>
      <c r="APL50" s="11"/>
      <c r="APM50" s="11"/>
      <c r="APN50" s="11"/>
      <c r="APO50" s="11"/>
      <c r="APP50" s="11"/>
      <c r="APQ50" s="11"/>
      <c r="APR50" s="11"/>
      <c r="APS50" s="11"/>
      <c r="APT50" s="11"/>
      <c r="APU50" s="11"/>
      <c r="APV50" s="11"/>
      <c r="APW50" s="11"/>
      <c r="APX50" s="11"/>
      <c r="APY50" s="11"/>
      <c r="APZ50" s="11"/>
      <c r="AQA50" s="11"/>
      <c r="AQB50" s="11"/>
      <c r="AQC50" s="11"/>
      <c r="AQD50" s="11"/>
      <c r="AQE50" s="11"/>
      <c r="AQF50" s="11"/>
      <c r="AQG50" s="11"/>
      <c r="AQH50" s="11"/>
      <c r="AQI50" s="11"/>
      <c r="AQJ50" s="11"/>
      <c r="AQK50" s="11"/>
      <c r="AQL50" s="11"/>
      <c r="AQM50" s="11"/>
      <c r="AQN50" s="11"/>
      <c r="AQO50" s="11"/>
      <c r="AQP50" s="11"/>
      <c r="AQQ50" s="11"/>
      <c r="AQR50" s="11"/>
      <c r="AQS50" s="11"/>
      <c r="AQT50" s="11"/>
      <c r="AQU50" s="11"/>
      <c r="AQV50" s="11"/>
      <c r="AQW50" s="11"/>
      <c r="AQX50" s="11"/>
      <c r="AQY50" s="11"/>
      <c r="AQZ50" s="11"/>
      <c r="ARA50" s="11"/>
      <c r="ARB50" s="11"/>
      <c r="ARC50" s="11"/>
      <c r="ARD50" s="11"/>
      <c r="ARE50" s="11"/>
      <c r="ARF50" s="11"/>
      <c r="ARG50" s="11"/>
      <c r="ARH50" s="11"/>
      <c r="ARI50" s="11"/>
      <c r="ARJ50" s="11"/>
      <c r="ARK50" s="11"/>
      <c r="ARL50" s="11"/>
      <c r="ARM50" s="11"/>
      <c r="ARN50" s="11"/>
      <c r="ARO50" s="11"/>
      <c r="ARP50" s="11"/>
      <c r="ARQ50" s="11"/>
      <c r="ARR50" s="11"/>
      <c r="ARS50" s="11"/>
      <c r="ART50" s="11"/>
      <c r="ARU50" s="11"/>
      <c r="ARV50" s="11"/>
      <c r="ARW50" s="11"/>
      <c r="ARX50" s="11"/>
      <c r="ARY50" s="11"/>
      <c r="ARZ50" s="11"/>
      <c r="ASA50" s="11"/>
      <c r="ASB50" s="11"/>
      <c r="ASC50" s="11"/>
      <c r="ASD50" s="11"/>
      <c r="ASE50" s="11"/>
      <c r="ASF50" s="11"/>
      <c r="ASG50" s="11"/>
      <c r="ASH50" s="11"/>
      <c r="ASI50" s="11"/>
      <c r="ASJ50" s="11"/>
      <c r="ASK50" s="11"/>
      <c r="ASL50" s="11"/>
      <c r="ASM50" s="11"/>
      <c r="ASN50" s="11"/>
      <c r="ASO50" s="11"/>
      <c r="ASP50" s="11"/>
      <c r="ASQ50" s="11"/>
      <c r="ASR50" s="11"/>
      <c r="ASS50" s="11"/>
      <c r="AST50" s="11"/>
      <c r="ASU50" s="11"/>
      <c r="ASV50" s="11"/>
      <c r="ASW50" s="11"/>
      <c r="ASX50" s="11"/>
      <c r="ASY50" s="11"/>
      <c r="ASZ50" s="11"/>
      <c r="ATA50" s="11"/>
      <c r="ATB50" s="11"/>
      <c r="ATC50" s="11"/>
      <c r="ATD50" s="11"/>
      <c r="ATE50" s="11"/>
      <c r="ATF50" s="11"/>
      <c r="ATG50" s="11"/>
      <c r="ATH50" s="11"/>
      <c r="ATI50" s="11"/>
      <c r="ATJ50" s="11"/>
      <c r="ATK50" s="11"/>
      <c r="ATL50" s="11"/>
      <c r="ATM50" s="11"/>
      <c r="ATN50" s="11"/>
      <c r="ATO50" s="11"/>
      <c r="ATP50" s="11"/>
      <c r="ATQ50" s="11"/>
      <c r="ATR50" s="11"/>
      <c r="ATS50" s="11"/>
      <c r="ATT50" s="11"/>
      <c r="ATU50" s="11"/>
      <c r="ATV50" s="11"/>
      <c r="ATW50" s="11"/>
      <c r="ATX50" s="11"/>
      <c r="ATY50" s="11"/>
      <c r="ATZ50" s="11"/>
      <c r="AUA50" s="11"/>
      <c r="AUB50" s="11"/>
      <c r="AUC50" s="11"/>
      <c r="AUD50" s="11"/>
      <c r="AUE50" s="11"/>
      <c r="AUF50" s="11"/>
      <c r="AUG50" s="11"/>
      <c r="AUH50" s="11"/>
      <c r="AUI50" s="11"/>
      <c r="AUJ50" s="11"/>
      <c r="AUK50" s="11"/>
      <c r="AUL50" s="11"/>
      <c r="AUM50" s="11"/>
      <c r="AUN50" s="11"/>
      <c r="AUO50" s="11"/>
      <c r="AUP50" s="11"/>
      <c r="AUQ50" s="11"/>
      <c r="AUR50" s="11"/>
      <c r="AUS50" s="11"/>
      <c r="AUT50" s="11"/>
      <c r="AUU50" s="11"/>
      <c r="AUV50" s="11"/>
      <c r="AUW50" s="11"/>
      <c r="AUX50" s="11"/>
      <c r="AUY50" s="11"/>
      <c r="AUZ50" s="11"/>
      <c r="AVA50" s="11"/>
      <c r="AVB50" s="11"/>
      <c r="AVC50" s="11"/>
      <c r="AVD50" s="11"/>
      <c r="AVE50" s="11"/>
      <c r="AVF50" s="11"/>
      <c r="AVG50" s="11"/>
      <c r="AVH50" s="11"/>
      <c r="AVI50" s="11"/>
      <c r="AVJ50" s="11"/>
      <c r="AVK50" s="11"/>
      <c r="AVL50" s="11"/>
      <c r="AVM50" s="11"/>
      <c r="AVN50" s="11"/>
      <c r="AVO50" s="11"/>
      <c r="AVP50" s="11"/>
      <c r="AVQ50" s="11"/>
      <c r="AVR50" s="11"/>
      <c r="AVS50" s="11"/>
      <c r="AVT50" s="11"/>
      <c r="AVU50" s="11"/>
      <c r="AVV50" s="11"/>
      <c r="AVW50" s="11"/>
      <c r="AVX50" s="11"/>
      <c r="AVY50" s="11"/>
      <c r="AVZ50" s="11"/>
      <c r="AWA50" s="11"/>
      <c r="AWB50" s="11"/>
      <c r="AWC50" s="11"/>
      <c r="AWD50" s="11"/>
      <c r="AWE50" s="11"/>
      <c r="AWF50" s="11"/>
      <c r="AWG50" s="11"/>
      <c r="AWH50" s="11"/>
      <c r="AWI50" s="11"/>
      <c r="AWJ50" s="11"/>
      <c r="AWK50" s="11"/>
      <c r="AWL50" s="11"/>
      <c r="AWM50" s="11"/>
      <c r="AWN50" s="11"/>
      <c r="AWO50" s="11"/>
      <c r="AWP50" s="11"/>
      <c r="AWQ50" s="11"/>
      <c r="AWR50" s="11"/>
      <c r="AWS50" s="11"/>
      <c r="AWT50" s="11"/>
      <c r="AWU50" s="11"/>
      <c r="AWV50" s="11"/>
      <c r="AWW50" s="11"/>
      <c r="AWX50" s="11"/>
      <c r="AWY50" s="11"/>
      <c r="AWZ50" s="11"/>
      <c r="AXA50" s="11"/>
      <c r="AXB50" s="11"/>
      <c r="AXC50" s="11"/>
      <c r="AXD50" s="11"/>
      <c r="AXE50" s="11"/>
      <c r="AXF50" s="11"/>
      <c r="AXG50" s="11"/>
      <c r="AXH50" s="11"/>
      <c r="AXI50" s="11"/>
      <c r="AXJ50" s="11"/>
      <c r="AXK50" s="11"/>
      <c r="AXL50" s="11"/>
      <c r="AXM50" s="11"/>
      <c r="AXN50" s="11"/>
      <c r="AXO50" s="11"/>
      <c r="AXP50" s="11"/>
      <c r="AXQ50" s="11"/>
      <c r="AXR50" s="11"/>
      <c r="AXS50" s="11"/>
      <c r="AXT50" s="11"/>
      <c r="AXU50" s="11"/>
      <c r="AXV50" s="11"/>
      <c r="AXW50" s="11"/>
      <c r="AXX50" s="11"/>
      <c r="AXY50" s="11"/>
      <c r="AXZ50" s="11"/>
      <c r="AYA50" s="11"/>
      <c r="AYB50" s="11"/>
      <c r="AYC50" s="11"/>
      <c r="AYD50" s="11"/>
      <c r="AYE50" s="11"/>
      <c r="AYF50" s="11"/>
      <c r="AYG50" s="11"/>
      <c r="AYH50" s="11"/>
      <c r="AYI50" s="11"/>
      <c r="AYJ50" s="11"/>
      <c r="AYK50" s="11"/>
      <c r="AYL50" s="11"/>
      <c r="AYM50" s="11"/>
      <c r="AYN50" s="11"/>
      <c r="AYO50" s="11"/>
      <c r="AYP50" s="11"/>
      <c r="AYQ50" s="11"/>
      <c r="AYR50" s="11"/>
      <c r="AYS50" s="11"/>
      <c r="AYT50" s="11"/>
      <c r="AYU50" s="11"/>
      <c r="AYV50" s="11"/>
      <c r="AYW50" s="11"/>
      <c r="AYX50" s="11"/>
      <c r="AYY50" s="11"/>
      <c r="AYZ50" s="11"/>
      <c r="AZA50" s="11"/>
      <c r="AZB50" s="11"/>
      <c r="AZC50" s="11"/>
      <c r="AZD50" s="11"/>
      <c r="AZE50" s="11"/>
      <c r="AZF50" s="11"/>
      <c r="AZG50" s="11"/>
      <c r="AZH50" s="11"/>
      <c r="AZI50" s="11"/>
      <c r="AZJ50" s="11"/>
      <c r="AZK50" s="11"/>
      <c r="AZL50" s="11"/>
      <c r="AZM50" s="11"/>
      <c r="AZN50" s="11"/>
      <c r="AZO50" s="11"/>
      <c r="AZP50" s="11"/>
      <c r="AZQ50" s="11"/>
      <c r="AZR50" s="11"/>
      <c r="AZS50" s="11"/>
      <c r="AZT50" s="11"/>
      <c r="AZU50" s="11"/>
      <c r="AZV50" s="11"/>
      <c r="AZW50" s="11"/>
      <c r="AZX50" s="11"/>
      <c r="AZY50" s="11"/>
      <c r="AZZ50" s="11"/>
      <c r="BAA50" s="11"/>
      <c r="BAB50" s="11"/>
      <c r="BAC50" s="11"/>
      <c r="BAD50" s="11"/>
      <c r="BAE50" s="11"/>
      <c r="BAF50" s="11"/>
      <c r="BAG50" s="11"/>
      <c r="BAH50" s="11"/>
      <c r="BAI50" s="11"/>
      <c r="BAJ50" s="11"/>
      <c r="BAK50" s="11"/>
      <c r="BAL50" s="11"/>
      <c r="BAM50" s="11"/>
      <c r="BAN50" s="11"/>
      <c r="BAO50" s="11"/>
      <c r="BAP50" s="11"/>
      <c r="BAQ50" s="11"/>
      <c r="BAR50" s="11"/>
      <c r="BAS50" s="11"/>
      <c r="BAT50" s="11"/>
      <c r="BAU50" s="11"/>
      <c r="BAV50" s="11"/>
      <c r="BAW50" s="11"/>
      <c r="BAX50" s="11"/>
      <c r="BAY50" s="11"/>
      <c r="BAZ50" s="11"/>
      <c r="BBA50" s="11"/>
      <c r="BBB50" s="11"/>
      <c r="BBC50" s="11"/>
      <c r="BBD50" s="11"/>
      <c r="BBE50" s="11"/>
      <c r="BBF50" s="11"/>
      <c r="BBG50" s="11"/>
      <c r="BBH50" s="11"/>
      <c r="BBI50" s="11"/>
      <c r="BBJ50" s="11"/>
      <c r="BBK50" s="11"/>
      <c r="BBL50" s="11"/>
      <c r="BBM50" s="11"/>
      <c r="BBN50" s="11"/>
      <c r="BBO50" s="11"/>
      <c r="BBP50" s="11"/>
      <c r="BBQ50" s="11"/>
      <c r="BBR50" s="11"/>
      <c r="BBS50" s="11"/>
      <c r="BBT50" s="11"/>
      <c r="BBU50" s="11"/>
      <c r="BBV50" s="11"/>
      <c r="BBW50" s="11"/>
      <c r="BBX50" s="11"/>
      <c r="BBY50" s="11"/>
      <c r="BBZ50" s="11"/>
      <c r="BCA50" s="11"/>
      <c r="BCB50" s="11"/>
      <c r="BCC50" s="11"/>
      <c r="BCD50" s="11"/>
      <c r="BCE50" s="11"/>
      <c r="BCF50" s="11"/>
      <c r="BCG50" s="11"/>
      <c r="BCH50" s="11"/>
      <c r="BCI50" s="11"/>
      <c r="BCJ50" s="11"/>
      <c r="BCK50" s="11"/>
      <c r="BCL50" s="11"/>
      <c r="BCM50" s="11"/>
      <c r="BCN50" s="11"/>
      <c r="BCO50" s="11"/>
      <c r="BCP50" s="11"/>
      <c r="BCQ50" s="11"/>
      <c r="BCR50" s="11"/>
      <c r="BCS50" s="11"/>
      <c r="BCT50" s="11"/>
      <c r="BCU50" s="11"/>
      <c r="BCV50" s="11"/>
      <c r="BCW50" s="11"/>
      <c r="BCX50" s="11"/>
      <c r="BCY50" s="11"/>
      <c r="BCZ50" s="11"/>
      <c r="BDA50" s="11"/>
      <c r="BDB50" s="11"/>
      <c r="BDC50" s="11"/>
      <c r="BDD50" s="11"/>
      <c r="BDE50" s="11"/>
      <c r="BDF50" s="11"/>
      <c r="BDG50" s="11"/>
      <c r="BDH50" s="11"/>
      <c r="BDI50" s="11"/>
      <c r="BDJ50" s="11"/>
      <c r="BDK50" s="11"/>
      <c r="BDL50" s="11"/>
      <c r="BDM50" s="11"/>
      <c r="BDN50" s="11"/>
      <c r="BDO50" s="11"/>
      <c r="BDP50" s="11"/>
      <c r="BDQ50" s="11"/>
      <c r="BDR50" s="11"/>
      <c r="BDS50" s="11"/>
      <c r="BDT50" s="11"/>
      <c r="BDU50" s="11"/>
      <c r="BDV50" s="11"/>
      <c r="BDW50" s="11"/>
      <c r="BDX50" s="11"/>
      <c r="BDY50" s="11"/>
      <c r="BDZ50" s="11"/>
      <c r="BEA50" s="11"/>
      <c r="BEB50" s="11"/>
      <c r="BEC50" s="11"/>
      <c r="BED50" s="11"/>
      <c r="BEE50" s="11"/>
      <c r="BEF50" s="11"/>
      <c r="BEG50" s="11"/>
      <c r="BEH50" s="11"/>
      <c r="BEI50" s="11"/>
      <c r="BEJ50" s="11"/>
      <c r="BEK50" s="11"/>
      <c r="BEL50" s="11"/>
      <c r="BEM50" s="11"/>
      <c r="BEN50" s="11"/>
      <c r="BEO50" s="11"/>
      <c r="BEP50" s="11"/>
      <c r="BEQ50" s="11"/>
      <c r="BER50" s="11"/>
      <c r="BES50" s="11"/>
      <c r="BET50" s="11"/>
      <c r="BEU50" s="11"/>
      <c r="BEV50" s="11"/>
      <c r="BEW50" s="11"/>
      <c r="BEX50" s="11"/>
      <c r="BEY50" s="11"/>
      <c r="BEZ50" s="11"/>
      <c r="BFA50" s="11"/>
      <c r="BFB50" s="11"/>
      <c r="BFC50" s="11"/>
      <c r="BFD50" s="11"/>
      <c r="BFE50" s="11"/>
      <c r="BFF50" s="11"/>
      <c r="BFG50" s="11"/>
      <c r="BFH50" s="11"/>
      <c r="BFI50" s="11"/>
      <c r="BFJ50" s="11"/>
      <c r="BFK50" s="11"/>
      <c r="BFL50" s="11"/>
      <c r="BFM50" s="11"/>
      <c r="BFN50" s="11"/>
      <c r="BFO50" s="11"/>
      <c r="BFP50" s="11"/>
      <c r="BFQ50" s="11"/>
      <c r="BFR50" s="11"/>
      <c r="BFS50" s="11"/>
      <c r="BFT50" s="11"/>
      <c r="BFU50" s="11"/>
      <c r="BFV50" s="11"/>
      <c r="BFW50" s="11"/>
      <c r="BFX50" s="11"/>
      <c r="BFY50" s="11"/>
      <c r="BFZ50" s="11"/>
      <c r="BGA50" s="11"/>
      <c r="BGB50" s="11"/>
      <c r="BGC50" s="11"/>
      <c r="BGD50" s="11"/>
      <c r="BGE50" s="11"/>
      <c r="BGF50" s="11"/>
      <c r="BGG50" s="11"/>
      <c r="BGH50" s="11"/>
      <c r="BGI50" s="11"/>
      <c r="BGJ50" s="11"/>
      <c r="BGK50" s="11"/>
      <c r="BGL50" s="11"/>
      <c r="BGM50" s="11"/>
      <c r="BGN50" s="11"/>
      <c r="BGO50" s="11"/>
      <c r="BGP50" s="11"/>
      <c r="BGQ50" s="11"/>
      <c r="BGR50" s="11"/>
      <c r="BGS50" s="11"/>
      <c r="BGT50" s="11"/>
      <c r="BGU50" s="11"/>
      <c r="BGV50" s="11"/>
      <c r="BGW50" s="11"/>
      <c r="BGX50" s="11"/>
      <c r="BGY50" s="11"/>
      <c r="BGZ50" s="11"/>
      <c r="BHA50" s="11"/>
      <c r="BHB50" s="11"/>
      <c r="BHC50" s="11"/>
      <c r="BHD50" s="11"/>
      <c r="BHE50" s="11"/>
      <c r="BHF50" s="11"/>
      <c r="BHG50" s="11"/>
      <c r="BHH50" s="11"/>
      <c r="BHI50" s="11"/>
      <c r="BHJ50" s="11"/>
      <c r="BHK50" s="11"/>
      <c r="BHL50" s="11"/>
      <c r="BHM50" s="11"/>
      <c r="BHN50" s="11"/>
      <c r="BHO50" s="11"/>
      <c r="BHP50" s="11"/>
      <c r="BHQ50" s="11"/>
      <c r="BHR50" s="11"/>
      <c r="BHS50" s="11"/>
      <c r="BHT50" s="11"/>
      <c r="BHU50" s="11"/>
      <c r="BHV50" s="11"/>
      <c r="BHW50" s="11"/>
      <c r="BHX50" s="11"/>
      <c r="BHY50" s="11"/>
      <c r="BHZ50" s="11"/>
      <c r="BIA50" s="11"/>
      <c r="BIB50" s="11"/>
      <c r="BIC50" s="11"/>
      <c r="BID50" s="11"/>
      <c r="BIE50" s="11"/>
      <c r="BIF50" s="11"/>
      <c r="BIG50" s="11"/>
      <c r="BIH50" s="11"/>
      <c r="BII50" s="11"/>
      <c r="BIJ50" s="11"/>
      <c r="BIK50" s="11"/>
      <c r="BIL50" s="11"/>
      <c r="BIM50" s="11"/>
      <c r="BIN50" s="11"/>
      <c r="BIO50" s="11"/>
      <c r="BIP50" s="11"/>
      <c r="BIQ50" s="11"/>
      <c r="BIR50" s="11"/>
      <c r="BIS50" s="11"/>
      <c r="BIT50" s="11"/>
      <c r="BIU50" s="11"/>
      <c r="BIV50" s="11"/>
      <c r="BIW50" s="11"/>
      <c r="BIX50" s="11"/>
      <c r="BIY50" s="11"/>
      <c r="BIZ50" s="11"/>
      <c r="BJA50" s="11"/>
      <c r="BJB50" s="11"/>
      <c r="BJC50" s="11"/>
      <c r="BJD50" s="11"/>
      <c r="BJE50" s="11"/>
      <c r="BJF50" s="11"/>
      <c r="BJG50" s="11"/>
      <c r="BJH50" s="11"/>
      <c r="BJI50" s="11"/>
      <c r="BJJ50" s="11"/>
      <c r="BJK50" s="11"/>
      <c r="BJL50" s="11"/>
      <c r="BJM50" s="11"/>
      <c r="BJN50" s="11"/>
      <c r="BJO50" s="11"/>
      <c r="BJP50" s="11"/>
      <c r="BJQ50" s="11"/>
      <c r="BJR50" s="11"/>
      <c r="BJS50" s="11"/>
      <c r="BJT50" s="11"/>
      <c r="BJU50" s="11"/>
      <c r="BJV50" s="11"/>
      <c r="BJW50" s="11"/>
      <c r="BJX50" s="11"/>
      <c r="BJY50" s="11"/>
      <c r="BJZ50" s="11"/>
      <c r="BKA50" s="11"/>
      <c r="BKB50" s="11"/>
      <c r="BKC50" s="11"/>
      <c r="BKD50" s="11"/>
      <c r="BKE50" s="11"/>
      <c r="BKF50" s="11"/>
      <c r="BKG50" s="11"/>
      <c r="BKH50" s="11"/>
      <c r="BKI50" s="11"/>
      <c r="BKJ50" s="11"/>
      <c r="BKK50" s="11"/>
      <c r="BKL50" s="11"/>
      <c r="BKM50" s="11"/>
      <c r="BKN50" s="11"/>
      <c r="BKO50" s="11"/>
      <c r="BKP50" s="11"/>
      <c r="BKQ50" s="11"/>
      <c r="BKR50" s="11"/>
      <c r="BKS50" s="11"/>
      <c r="BKT50" s="11"/>
      <c r="BKU50" s="11"/>
      <c r="BKV50" s="11"/>
      <c r="BKW50" s="11"/>
      <c r="BKX50" s="11"/>
      <c r="BKY50" s="11"/>
      <c r="BKZ50" s="11"/>
      <c r="BLA50" s="11"/>
      <c r="BLB50" s="11"/>
      <c r="BLC50" s="11"/>
      <c r="BLD50" s="11"/>
      <c r="BLE50" s="11"/>
      <c r="BLF50" s="11"/>
      <c r="BLG50" s="11"/>
      <c r="BLH50" s="11"/>
      <c r="BLI50" s="11"/>
      <c r="BLJ50" s="11"/>
      <c r="BLK50" s="11"/>
      <c r="BLL50" s="11"/>
      <c r="BLM50" s="11"/>
      <c r="BLN50" s="11"/>
      <c r="BLO50" s="11"/>
      <c r="BLP50" s="11"/>
      <c r="BLQ50" s="11"/>
      <c r="BLR50" s="11"/>
      <c r="BLS50" s="11"/>
      <c r="BLT50" s="11"/>
      <c r="BLU50" s="11"/>
      <c r="BLV50" s="11"/>
      <c r="BLW50" s="11"/>
      <c r="BLX50" s="11"/>
      <c r="BLY50" s="11"/>
      <c r="BLZ50" s="11"/>
      <c r="BMA50" s="11"/>
      <c r="BMB50" s="11"/>
      <c r="BMC50" s="11"/>
      <c r="BMD50" s="11"/>
      <c r="BME50" s="11"/>
      <c r="BMF50" s="11"/>
      <c r="BMG50" s="11"/>
      <c r="BMH50" s="11"/>
      <c r="BMI50" s="11"/>
      <c r="BMJ50" s="11"/>
      <c r="BMK50" s="11"/>
      <c r="BML50" s="11"/>
      <c r="BMM50" s="11"/>
      <c r="BMN50" s="11"/>
      <c r="BMO50" s="11"/>
      <c r="BMP50" s="11"/>
      <c r="BMQ50" s="11"/>
      <c r="BMR50" s="11"/>
      <c r="BMS50" s="11"/>
      <c r="BMT50" s="11"/>
      <c r="BMU50" s="11"/>
      <c r="BMV50" s="11"/>
      <c r="BMW50" s="11"/>
      <c r="BMX50" s="11"/>
      <c r="BMY50" s="11"/>
      <c r="BMZ50" s="11"/>
      <c r="BNA50" s="11"/>
      <c r="BNB50" s="11"/>
      <c r="BNC50" s="11"/>
      <c r="BND50" s="11"/>
      <c r="BNE50" s="11"/>
      <c r="BNF50" s="11"/>
      <c r="BNG50" s="11"/>
      <c r="BNH50" s="11"/>
      <c r="BNI50" s="11"/>
      <c r="BNJ50" s="11"/>
      <c r="BNK50" s="11"/>
      <c r="BNL50" s="11"/>
      <c r="BNM50" s="11"/>
      <c r="BNN50" s="11"/>
      <c r="BNO50" s="11"/>
      <c r="BNP50" s="11"/>
      <c r="BNQ50" s="11"/>
      <c r="BNR50" s="11"/>
      <c r="BNS50" s="11"/>
      <c r="BNT50" s="11"/>
      <c r="BNU50" s="11"/>
      <c r="BNV50" s="11"/>
      <c r="BNW50" s="11"/>
      <c r="BNX50" s="11"/>
      <c r="BNY50" s="11"/>
      <c r="BNZ50" s="11"/>
      <c r="BOA50" s="11"/>
      <c r="BOB50" s="11"/>
      <c r="BOC50" s="11"/>
      <c r="BOD50" s="11"/>
      <c r="BOE50" s="11"/>
      <c r="BOF50" s="11"/>
      <c r="BOG50" s="11"/>
      <c r="BOH50" s="11"/>
      <c r="BOI50" s="11"/>
      <c r="BOJ50" s="11"/>
      <c r="BOK50" s="11"/>
      <c r="BOL50" s="11"/>
      <c r="BOM50" s="11"/>
      <c r="BON50" s="11"/>
      <c r="BOO50" s="11"/>
      <c r="BOP50" s="11"/>
      <c r="BOQ50" s="11"/>
      <c r="BOR50" s="11"/>
      <c r="BOS50" s="11"/>
      <c r="BOT50" s="11"/>
      <c r="BOU50" s="11"/>
      <c r="BOV50" s="11"/>
      <c r="BOW50" s="11"/>
      <c r="BOX50" s="11"/>
      <c r="BOY50" s="11"/>
      <c r="BOZ50" s="11"/>
      <c r="BPA50" s="11"/>
      <c r="BPB50" s="11"/>
      <c r="BPC50" s="11"/>
      <c r="BPD50" s="11"/>
      <c r="BPE50" s="11"/>
      <c r="BPF50" s="11"/>
      <c r="BPG50" s="11"/>
      <c r="BPH50" s="11"/>
      <c r="BPI50" s="11"/>
      <c r="BPJ50" s="11"/>
      <c r="BPK50" s="11"/>
      <c r="BPL50" s="11"/>
      <c r="BPM50" s="11"/>
      <c r="BPN50" s="11"/>
      <c r="BPO50" s="11"/>
      <c r="BPP50" s="11"/>
      <c r="BPQ50" s="11"/>
      <c r="BPR50" s="11"/>
      <c r="BPS50" s="11"/>
      <c r="BPT50" s="11"/>
      <c r="BPU50" s="11"/>
      <c r="BPV50" s="11"/>
      <c r="BPW50" s="11"/>
      <c r="BPX50" s="11"/>
      <c r="BPY50" s="11"/>
      <c r="BPZ50" s="11"/>
      <c r="BQA50" s="11"/>
      <c r="BQB50" s="11"/>
      <c r="BQC50" s="11"/>
      <c r="BQD50" s="11"/>
      <c r="BQE50" s="11"/>
      <c r="BQF50" s="11"/>
      <c r="BQG50" s="11"/>
      <c r="BQH50" s="11"/>
      <c r="BQI50" s="11"/>
      <c r="BQJ50" s="11"/>
      <c r="BQK50" s="11"/>
      <c r="BQL50" s="11"/>
      <c r="BQM50" s="11"/>
      <c r="BQN50" s="11"/>
      <c r="BQO50" s="11"/>
      <c r="BQP50" s="11"/>
      <c r="BQQ50" s="11"/>
      <c r="BQR50" s="11"/>
      <c r="BQS50" s="11"/>
      <c r="BQT50" s="11"/>
      <c r="BQU50" s="11"/>
      <c r="BQV50" s="11"/>
      <c r="BQW50" s="11"/>
      <c r="BQX50" s="11"/>
      <c r="BQY50" s="11"/>
      <c r="BQZ50" s="11"/>
      <c r="BRA50" s="11"/>
      <c r="BRB50" s="11"/>
      <c r="BRC50" s="11"/>
      <c r="BRD50" s="11"/>
      <c r="BRE50" s="11"/>
      <c r="BRF50" s="11"/>
      <c r="BRG50" s="11"/>
      <c r="BRH50" s="11"/>
      <c r="BRI50" s="11"/>
      <c r="BRJ50" s="11"/>
      <c r="BRK50" s="11"/>
      <c r="BRL50" s="11"/>
      <c r="BRM50" s="11"/>
      <c r="BRN50" s="11"/>
      <c r="BRO50" s="11"/>
      <c r="BRP50" s="11"/>
      <c r="BRQ50" s="11"/>
      <c r="BRR50" s="11"/>
      <c r="BRS50" s="11"/>
      <c r="BRT50" s="11"/>
      <c r="BRU50" s="11"/>
      <c r="BRV50" s="11"/>
      <c r="BRW50" s="11"/>
      <c r="BRX50" s="11"/>
      <c r="BRY50" s="11"/>
      <c r="BRZ50" s="11"/>
      <c r="BSA50" s="11"/>
      <c r="BSB50" s="11"/>
      <c r="BSC50" s="11"/>
      <c r="BSD50" s="11"/>
      <c r="BSE50" s="11"/>
      <c r="BSF50" s="11"/>
      <c r="BSG50" s="11"/>
      <c r="BSH50" s="11"/>
      <c r="BSI50" s="11"/>
      <c r="BSJ50" s="11"/>
      <c r="BSK50" s="11"/>
      <c r="BSL50" s="11"/>
      <c r="BSM50" s="11"/>
      <c r="BSN50" s="11"/>
      <c r="BSO50" s="11"/>
      <c r="BSP50" s="11"/>
      <c r="BSQ50" s="11"/>
      <c r="BSR50" s="11"/>
      <c r="BSS50" s="11"/>
      <c r="BST50" s="11"/>
      <c r="BSU50" s="11"/>
      <c r="BSV50" s="11"/>
      <c r="BSW50" s="11"/>
      <c r="BSX50" s="11"/>
      <c r="BSY50" s="11"/>
      <c r="BSZ50" s="11"/>
      <c r="BTA50" s="11"/>
      <c r="BTB50" s="11"/>
      <c r="BTC50" s="11"/>
      <c r="BTD50" s="11"/>
      <c r="BTE50" s="11"/>
      <c r="BTF50" s="11"/>
      <c r="BTG50" s="11"/>
      <c r="BTH50" s="11"/>
      <c r="BTI50" s="11"/>
      <c r="BTJ50" s="11"/>
      <c r="BTK50" s="11"/>
      <c r="BTL50" s="11"/>
      <c r="BTM50" s="11"/>
      <c r="BTN50" s="11"/>
      <c r="BTO50" s="11"/>
      <c r="BTP50" s="11"/>
      <c r="BTQ50" s="11"/>
      <c r="BTR50" s="11"/>
      <c r="BTS50" s="11"/>
      <c r="BTT50" s="11"/>
      <c r="BTU50" s="11"/>
      <c r="BTV50" s="11"/>
      <c r="BTW50" s="11"/>
      <c r="BTX50" s="11"/>
      <c r="BTY50" s="11"/>
      <c r="BTZ50" s="11"/>
      <c r="BUA50" s="11"/>
      <c r="BUB50" s="11"/>
      <c r="BUC50" s="11"/>
      <c r="BUD50" s="11"/>
      <c r="BUE50" s="11"/>
      <c r="BUF50" s="11"/>
      <c r="BUG50" s="11"/>
      <c r="BUH50" s="11"/>
      <c r="BUI50" s="11"/>
      <c r="BUJ50" s="11"/>
      <c r="BUK50" s="11"/>
      <c r="BUL50" s="11"/>
      <c r="BUM50" s="11"/>
      <c r="BUN50" s="11"/>
      <c r="BUO50" s="11"/>
      <c r="BUP50" s="11"/>
      <c r="BUQ50" s="11"/>
      <c r="BUR50" s="11"/>
      <c r="BUS50" s="11"/>
      <c r="BUT50" s="11"/>
      <c r="BUU50" s="11"/>
      <c r="BUV50" s="11"/>
      <c r="BUW50" s="11"/>
      <c r="BUX50" s="11"/>
      <c r="BUY50" s="11"/>
      <c r="BUZ50" s="11"/>
      <c r="BVA50" s="11"/>
      <c r="BVB50" s="11"/>
      <c r="BVC50" s="11"/>
      <c r="BVD50" s="11"/>
      <c r="BVE50" s="11"/>
      <c r="BVF50" s="11"/>
      <c r="BVG50" s="11"/>
      <c r="BVH50" s="11"/>
      <c r="BVI50" s="11"/>
      <c r="BVJ50" s="11"/>
      <c r="BVK50" s="11"/>
      <c r="BVL50" s="11"/>
      <c r="BVM50" s="11"/>
      <c r="BVN50" s="11"/>
      <c r="BVO50" s="11"/>
      <c r="BVP50" s="11"/>
      <c r="BVQ50" s="11"/>
      <c r="BVR50" s="11"/>
      <c r="BVS50" s="11"/>
      <c r="BVT50" s="11"/>
      <c r="BVU50" s="11"/>
      <c r="BVV50" s="11"/>
      <c r="BVW50" s="11"/>
      <c r="BVX50" s="11"/>
      <c r="BVY50" s="11"/>
      <c r="BVZ50" s="11"/>
      <c r="BWA50" s="11"/>
      <c r="BWB50" s="11"/>
      <c r="BWC50" s="11"/>
      <c r="BWD50" s="11"/>
      <c r="BWE50" s="11"/>
      <c r="BWF50" s="11"/>
      <c r="BWG50" s="11"/>
      <c r="BWH50" s="11"/>
      <c r="BWI50" s="11"/>
      <c r="BWJ50" s="11"/>
      <c r="BWK50" s="11"/>
      <c r="BWL50" s="11"/>
      <c r="BWM50" s="11"/>
      <c r="BWN50" s="11"/>
      <c r="BWO50" s="11"/>
      <c r="BWP50" s="11"/>
      <c r="BWQ50" s="11"/>
      <c r="BWR50" s="11"/>
      <c r="BWS50" s="11"/>
      <c r="BWT50" s="11"/>
      <c r="BWU50" s="11"/>
      <c r="BWV50" s="11"/>
      <c r="BWW50" s="11"/>
      <c r="BWX50" s="11"/>
      <c r="BWY50" s="11"/>
      <c r="BWZ50" s="11"/>
      <c r="BXA50" s="11"/>
      <c r="BXB50" s="11"/>
      <c r="BXC50" s="11"/>
      <c r="BXD50" s="11"/>
      <c r="BXE50" s="11"/>
      <c r="BXF50" s="11"/>
      <c r="BXG50" s="11"/>
      <c r="BXH50" s="11"/>
      <c r="BXI50" s="11"/>
      <c r="BXJ50" s="11"/>
      <c r="BXK50" s="11"/>
      <c r="BXL50" s="11"/>
      <c r="BXM50" s="11"/>
      <c r="BXN50" s="11"/>
      <c r="BXO50" s="11"/>
      <c r="BXP50" s="11"/>
      <c r="BXQ50" s="11"/>
      <c r="BXR50" s="11"/>
      <c r="BXS50" s="11"/>
      <c r="BXT50" s="11"/>
      <c r="BXU50" s="11"/>
      <c r="BXV50" s="11"/>
      <c r="BXW50" s="11"/>
      <c r="BXX50" s="11"/>
      <c r="BXY50" s="11"/>
      <c r="BXZ50" s="11"/>
      <c r="BYA50" s="11"/>
      <c r="BYB50" s="11"/>
      <c r="BYC50" s="11"/>
      <c r="BYD50" s="11"/>
      <c r="BYE50" s="11"/>
      <c r="BYF50" s="11"/>
      <c r="BYG50" s="11"/>
      <c r="BYH50" s="11"/>
      <c r="BYI50" s="11"/>
      <c r="BYJ50" s="11"/>
      <c r="BYK50" s="11"/>
      <c r="BYL50" s="11"/>
      <c r="BYM50" s="11"/>
      <c r="BYN50" s="11"/>
      <c r="BYO50" s="11"/>
      <c r="BYP50" s="11"/>
      <c r="BYQ50" s="11"/>
      <c r="BYR50" s="11"/>
      <c r="BYS50" s="11"/>
      <c r="BYT50" s="11"/>
      <c r="BYU50" s="11"/>
      <c r="BYV50" s="11"/>
      <c r="BYW50" s="11"/>
      <c r="BYX50" s="11"/>
      <c r="BYY50" s="11"/>
      <c r="BYZ50" s="11"/>
      <c r="BZA50" s="11"/>
      <c r="BZB50" s="11"/>
      <c r="BZC50" s="11"/>
      <c r="BZD50" s="11"/>
      <c r="BZE50" s="11"/>
      <c r="BZF50" s="11"/>
      <c r="BZG50" s="11"/>
      <c r="BZH50" s="11"/>
      <c r="BZI50" s="11"/>
      <c r="BZJ50" s="11"/>
      <c r="BZK50" s="11"/>
      <c r="BZL50" s="11"/>
      <c r="BZM50" s="11"/>
      <c r="BZN50" s="11"/>
      <c r="BZO50" s="11"/>
      <c r="BZP50" s="11"/>
      <c r="BZQ50" s="11"/>
      <c r="BZR50" s="11"/>
      <c r="BZS50" s="11"/>
      <c r="BZT50" s="11"/>
      <c r="BZU50" s="11"/>
      <c r="BZV50" s="11"/>
      <c r="BZW50" s="11"/>
      <c r="BZX50" s="11"/>
      <c r="BZY50" s="11"/>
      <c r="BZZ50" s="11"/>
      <c r="CAA50" s="11"/>
      <c r="CAB50" s="11"/>
      <c r="CAC50" s="11"/>
      <c r="CAD50" s="11"/>
      <c r="CAE50" s="11"/>
      <c r="CAF50" s="11"/>
      <c r="CAG50" s="11"/>
      <c r="CAH50" s="11"/>
      <c r="CAI50" s="11"/>
      <c r="CAJ50" s="11"/>
      <c r="CAK50" s="11"/>
      <c r="CAL50" s="11"/>
      <c r="CAM50" s="11"/>
      <c r="CAN50" s="11"/>
      <c r="CAO50" s="11"/>
      <c r="CAP50" s="11"/>
      <c r="CAQ50" s="11"/>
      <c r="CAR50" s="11"/>
      <c r="CAS50" s="11"/>
      <c r="CAT50" s="11"/>
      <c r="CAU50" s="11"/>
      <c r="CAV50" s="11"/>
      <c r="CAW50" s="11"/>
      <c r="CAX50" s="11"/>
      <c r="CAY50" s="11"/>
      <c r="CAZ50" s="11"/>
      <c r="CBA50" s="11"/>
      <c r="CBB50" s="11"/>
      <c r="CBC50" s="11"/>
      <c r="CBD50" s="11"/>
      <c r="CBE50" s="11"/>
      <c r="CBF50" s="11"/>
      <c r="CBG50" s="11"/>
      <c r="CBH50" s="11"/>
      <c r="CBI50" s="11"/>
      <c r="CBJ50" s="11"/>
      <c r="CBK50" s="11"/>
      <c r="CBL50" s="11"/>
      <c r="CBM50" s="11"/>
      <c r="CBN50" s="11"/>
      <c r="CBO50" s="11"/>
      <c r="CBP50" s="11"/>
      <c r="CBQ50" s="11"/>
      <c r="CBR50" s="11"/>
      <c r="CBS50" s="11"/>
      <c r="CBT50" s="11"/>
      <c r="CBU50" s="11"/>
      <c r="CBV50" s="11"/>
      <c r="CBW50" s="11"/>
      <c r="CBX50" s="11"/>
      <c r="CBY50" s="11"/>
      <c r="CBZ50" s="11"/>
      <c r="CCA50" s="11"/>
      <c r="CCB50" s="11"/>
      <c r="CCC50" s="11"/>
      <c r="CCD50" s="11"/>
      <c r="CCE50" s="11"/>
      <c r="CCF50" s="11"/>
      <c r="CCG50" s="11"/>
      <c r="CCH50" s="11"/>
      <c r="CCI50" s="11"/>
      <c r="CCJ50" s="11"/>
      <c r="CCK50" s="11"/>
      <c r="CCL50" s="11"/>
      <c r="CCM50" s="11"/>
      <c r="CCN50" s="11"/>
      <c r="CCO50" s="11"/>
      <c r="CCP50" s="11"/>
      <c r="CCQ50" s="11"/>
      <c r="CCR50" s="11"/>
      <c r="CCS50" s="11"/>
      <c r="CCT50" s="11"/>
      <c r="CCU50" s="11"/>
      <c r="CCV50" s="11"/>
      <c r="CCW50" s="11"/>
      <c r="CCX50" s="11"/>
      <c r="CCY50" s="11"/>
      <c r="CCZ50" s="11"/>
      <c r="CDA50" s="11"/>
      <c r="CDB50" s="11"/>
      <c r="CDC50" s="11"/>
      <c r="CDD50" s="11"/>
      <c r="CDE50" s="11"/>
      <c r="CDF50" s="11"/>
      <c r="CDG50" s="11"/>
      <c r="CDH50" s="11"/>
      <c r="CDI50" s="11"/>
      <c r="CDJ50" s="11"/>
      <c r="CDK50" s="11"/>
      <c r="CDL50" s="11"/>
      <c r="CDM50" s="11"/>
      <c r="CDN50" s="11"/>
      <c r="CDO50" s="11"/>
      <c r="CDP50" s="11"/>
      <c r="CDQ50" s="11"/>
      <c r="CDR50" s="11"/>
      <c r="CDS50" s="11"/>
      <c r="CDT50" s="11"/>
      <c r="CDU50" s="11"/>
      <c r="CDV50" s="11"/>
      <c r="CDW50" s="11"/>
      <c r="CDX50" s="11"/>
      <c r="CDY50" s="11"/>
      <c r="CDZ50" s="11"/>
      <c r="CEA50" s="11"/>
      <c r="CEB50" s="11"/>
      <c r="CEC50" s="11"/>
      <c r="CED50" s="11"/>
      <c r="CEE50" s="11"/>
      <c r="CEF50" s="11"/>
      <c r="CEG50" s="11"/>
      <c r="CEH50" s="11"/>
      <c r="CEI50" s="11"/>
      <c r="CEJ50" s="11"/>
      <c r="CEK50" s="11"/>
      <c r="CEL50" s="11"/>
      <c r="CEM50" s="11"/>
      <c r="CEN50" s="11"/>
      <c r="CEO50" s="11"/>
      <c r="CEP50" s="11"/>
      <c r="CEQ50" s="11"/>
      <c r="CER50" s="11"/>
      <c r="CES50" s="11"/>
      <c r="CET50" s="11"/>
      <c r="CEU50" s="11"/>
      <c r="CEV50" s="11"/>
      <c r="CEW50" s="11"/>
      <c r="CEX50" s="11"/>
      <c r="CEY50" s="11"/>
      <c r="CEZ50" s="11"/>
      <c r="CFA50" s="11"/>
      <c r="CFB50" s="11"/>
      <c r="CFC50" s="11"/>
      <c r="CFD50" s="11"/>
      <c r="CFE50" s="11"/>
      <c r="CFF50" s="11"/>
      <c r="CFG50" s="11"/>
      <c r="CFH50" s="11"/>
      <c r="CFI50" s="11"/>
      <c r="CFJ50" s="11"/>
      <c r="CFK50" s="11"/>
      <c r="CFL50" s="11"/>
      <c r="CFM50" s="11"/>
      <c r="CFN50" s="11"/>
      <c r="CFO50" s="11"/>
      <c r="CFP50" s="11"/>
      <c r="CFQ50" s="11"/>
      <c r="CFR50" s="11"/>
      <c r="CFS50" s="11"/>
      <c r="CFT50" s="11"/>
      <c r="CFU50" s="11"/>
      <c r="CFV50" s="11"/>
      <c r="CFW50" s="11"/>
      <c r="CFX50" s="11"/>
      <c r="CFY50" s="11"/>
      <c r="CFZ50" s="11"/>
      <c r="CGA50" s="11"/>
      <c r="CGB50" s="11"/>
      <c r="CGC50" s="11"/>
      <c r="CGD50" s="11"/>
      <c r="CGE50" s="11"/>
      <c r="CGF50" s="11"/>
      <c r="CGG50" s="11"/>
      <c r="CGH50" s="11"/>
      <c r="CGI50" s="11"/>
      <c r="CGJ50" s="11"/>
      <c r="CGK50" s="11"/>
      <c r="CGL50" s="11"/>
      <c r="CGM50" s="11"/>
      <c r="CGN50" s="11"/>
      <c r="CGO50" s="11"/>
      <c r="CGP50" s="11"/>
      <c r="CGQ50" s="11"/>
      <c r="CGR50" s="11"/>
      <c r="CGS50" s="11"/>
      <c r="CGT50" s="11"/>
      <c r="CGU50" s="11"/>
      <c r="CGV50" s="11"/>
      <c r="CGW50" s="11"/>
      <c r="CGX50" s="11"/>
      <c r="CGY50" s="11"/>
      <c r="CGZ50" s="11"/>
      <c r="CHA50" s="11"/>
      <c r="CHB50" s="11"/>
      <c r="CHC50" s="11"/>
      <c r="CHD50" s="11"/>
      <c r="CHE50" s="11"/>
      <c r="CHF50" s="11"/>
      <c r="CHG50" s="11"/>
      <c r="CHH50" s="11"/>
      <c r="CHI50" s="11"/>
      <c r="CHJ50" s="11"/>
      <c r="CHK50" s="11"/>
      <c r="CHL50" s="11"/>
      <c r="CHM50" s="11"/>
      <c r="CHN50" s="11"/>
      <c r="CHO50" s="11"/>
      <c r="CHP50" s="11"/>
      <c r="CHQ50" s="11"/>
      <c r="CHR50" s="11"/>
      <c r="CHS50" s="11"/>
      <c r="CHT50" s="11"/>
      <c r="CHU50" s="11"/>
      <c r="CHV50" s="11"/>
      <c r="CHW50" s="11"/>
      <c r="CHX50" s="11"/>
      <c r="CHY50" s="11"/>
      <c r="CHZ50" s="11"/>
      <c r="CIA50" s="11"/>
      <c r="CIB50" s="11"/>
      <c r="CIC50" s="11"/>
      <c r="CID50" s="11"/>
      <c r="CIE50" s="11"/>
      <c r="CIF50" s="11"/>
      <c r="CIG50" s="11"/>
      <c r="CIH50" s="11"/>
      <c r="CII50" s="11"/>
      <c r="CIJ50" s="11"/>
      <c r="CIK50" s="11"/>
      <c r="CIL50" s="11"/>
      <c r="CIM50" s="11"/>
      <c r="CIN50" s="11"/>
      <c r="CIO50" s="11"/>
      <c r="CIP50" s="11"/>
      <c r="CIQ50" s="11"/>
      <c r="CIR50" s="11"/>
      <c r="CIS50" s="11"/>
      <c r="CIT50" s="11"/>
      <c r="CIU50" s="11"/>
      <c r="CIV50" s="11"/>
      <c r="CIW50" s="11"/>
      <c r="CIX50" s="11"/>
      <c r="CIY50" s="11"/>
      <c r="CIZ50" s="11"/>
      <c r="CJA50" s="11"/>
      <c r="CJB50" s="11"/>
      <c r="CJC50" s="11"/>
      <c r="CJD50" s="11"/>
      <c r="CJE50" s="11"/>
      <c r="CJF50" s="11"/>
      <c r="CJG50" s="11"/>
      <c r="CJH50" s="11"/>
      <c r="CJI50" s="11"/>
      <c r="CJJ50" s="11"/>
      <c r="CJK50" s="11"/>
      <c r="CJL50" s="11"/>
      <c r="CJM50" s="11"/>
      <c r="CJN50" s="11"/>
      <c r="CJO50" s="11"/>
      <c r="CJP50" s="11"/>
      <c r="CJQ50" s="11"/>
      <c r="CJR50" s="11"/>
      <c r="CJS50" s="11"/>
      <c r="CJT50" s="11"/>
      <c r="CJU50" s="11"/>
      <c r="CJV50" s="11"/>
      <c r="CJW50" s="11"/>
      <c r="CJX50" s="11"/>
      <c r="CJY50" s="11"/>
      <c r="CJZ50" s="11"/>
      <c r="CKA50" s="11"/>
      <c r="CKB50" s="11"/>
      <c r="CKC50" s="11"/>
      <c r="CKD50" s="11"/>
      <c r="CKE50" s="11"/>
      <c r="CKF50" s="11"/>
      <c r="CKG50" s="11"/>
      <c r="CKH50" s="11"/>
      <c r="CKI50" s="11"/>
      <c r="CKJ50" s="11"/>
      <c r="CKK50" s="11"/>
      <c r="CKL50" s="11"/>
      <c r="CKM50" s="11"/>
      <c r="CKN50" s="11"/>
      <c r="CKO50" s="11"/>
      <c r="CKP50" s="11"/>
      <c r="CKQ50" s="11"/>
      <c r="CKR50" s="11"/>
      <c r="CKS50" s="11"/>
      <c r="CKT50" s="11"/>
      <c r="CKU50" s="11"/>
      <c r="CKV50" s="11"/>
      <c r="CKW50" s="11"/>
      <c r="CKX50" s="11"/>
      <c r="CKY50" s="11"/>
      <c r="CKZ50" s="11"/>
      <c r="CLA50" s="11"/>
      <c r="CLB50" s="11"/>
      <c r="CLC50" s="11"/>
      <c r="CLD50" s="11"/>
      <c r="CLE50" s="11"/>
      <c r="CLF50" s="11"/>
      <c r="CLG50" s="11"/>
      <c r="CLH50" s="11"/>
      <c r="CLI50" s="11"/>
      <c r="CLJ50" s="11"/>
      <c r="CLK50" s="11"/>
      <c r="CLL50" s="11"/>
      <c r="CLM50" s="11"/>
      <c r="CLN50" s="11"/>
      <c r="CLO50" s="11"/>
      <c r="CLP50" s="11"/>
      <c r="CLQ50" s="11"/>
      <c r="CLR50" s="11"/>
      <c r="CLS50" s="11"/>
      <c r="CLT50" s="11"/>
      <c r="CLU50" s="11"/>
      <c r="CLV50" s="11"/>
      <c r="CLW50" s="11"/>
      <c r="CLX50" s="11"/>
      <c r="CLY50" s="11"/>
      <c r="CLZ50" s="11"/>
      <c r="CMA50" s="11"/>
      <c r="CMB50" s="11"/>
      <c r="CMC50" s="11"/>
      <c r="CMD50" s="11"/>
      <c r="CME50" s="11"/>
      <c r="CMF50" s="11"/>
      <c r="CMG50" s="11"/>
      <c r="CMH50" s="11"/>
      <c r="CMI50" s="11"/>
      <c r="CMJ50" s="11"/>
      <c r="CMK50" s="11"/>
      <c r="CML50" s="11"/>
      <c r="CMM50" s="11"/>
      <c r="CMN50" s="11"/>
      <c r="CMO50" s="11"/>
      <c r="CMP50" s="11"/>
      <c r="CMQ50" s="11"/>
      <c r="CMR50" s="11"/>
      <c r="CMS50" s="11"/>
      <c r="CMT50" s="11"/>
      <c r="CMU50" s="11"/>
      <c r="CMV50" s="11"/>
      <c r="CMW50" s="11"/>
      <c r="CMX50" s="11"/>
      <c r="CMY50" s="11"/>
      <c r="CMZ50" s="11"/>
      <c r="CNA50" s="11"/>
      <c r="CNB50" s="11"/>
      <c r="CNC50" s="11"/>
      <c r="CND50" s="11"/>
      <c r="CNE50" s="11"/>
      <c r="CNF50" s="11"/>
      <c r="CNG50" s="11"/>
      <c r="CNH50" s="11"/>
      <c r="CNI50" s="11"/>
      <c r="CNJ50" s="11"/>
      <c r="CNK50" s="11"/>
      <c r="CNL50" s="11"/>
      <c r="CNM50" s="11"/>
      <c r="CNN50" s="11"/>
      <c r="CNO50" s="11"/>
      <c r="CNP50" s="11"/>
      <c r="CNQ50" s="11"/>
      <c r="CNR50" s="11"/>
      <c r="CNS50" s="11"/>
      <c r="CNT50" s="11"/>
      <c r="CNU50" s="11"/>
      <c r="CNV50" s="11"/>
      <c r="CNW50" s="11"/>
      <c r="CNX50" s="11"/>
      <c r="CNY50" s="11"/>
      <c r="CNZ50" s="11"/>
      <c r="COA50" s="11"/>
      <c r="COB50" s="11"/>
      <c r="COC50" s="11"/>
      <c r="COD50" s="11"/>
      <c r="COE50" s="11"/>
      <c r="COF50" s="11"/>
      <c r="COG50" s="11"/>
      <c r="COH50" s="11"/>
      <c r="COI50" s="11"/>
      <c r="COJ50" s="11"/>
      <c r="COK50" s="11"/>
      <c r="COL50" s="11"/>
      <c r="COM50" s="11"/>
      <c r="CON50" s="11"/>
      <c r="COO50" s="11"/>
      <c r="COP50" s="11"/>
      <c r="COQ50" s="11"/>
      <c r="COR50" s="11"/>
      <c r="COS50" s="11"/>
      <c r="COT50" s="11"/>
      <c r="COU50" s="11"/>
      <c r="COV50" s="11"/>
      <c r="COW50" s="11"/>
      <c r="COX50" s="11"/>
      <c r="COY50" s="11"/>
      <c r="COZ50" s="11"/>
      <c r="CPA50" s="11"/>
      <c r="CPB50" s="11"/>
      <c r="CPC50" s="11"/>
      <c r="CPD50" s="11"/>
      <c r="CPE50" s="11"/>
      <c r="CPF50" s="11"/>
      <c r="CPG50" s="11"/>
      <c r="CPH50" s="11"/>
      <c r="CPI50" s="11"/>
      <c r="CPJ50" s="11"/>
      <c r="CPK50" s="11"/>
      <c r="CPL50" s="11"/>
      <c r="CPM50" s="11"/>
      <c r="CPN50" s="11"/>
      <c r="CPO50" s="11"/>
      <c r="CPP50" s="11"/>
      <c r="CPQ50" s="11"/>
      <c r="CPR50" s="11"/>
      <c r="CPS50" s="11"/>
      <c r="CPT50" s="11"/>
      <c r="CPU50" s="11"/>
      <c r="CPV50" s="11"/>
      <c r="CPW50" s="11"/>
      <c r="CPX50" s="11"/>
      <c r="CPY50" s="11"/>
      <c r="CPZ50" s="11"/>
      <c r="CQA50" s="11"/>
      <c r="CQB50" s="11"/>
      <c r="CQC50" s="11"/>
      <c r="CQD50" s="11"/>
      <c r="CQE50" s="11"/>
      <c r="CQF50" s="11"/>
      <c r="CQG50" s="11"/>
      <c r="CQH50" s="11"/>
      <c r="CQI50" s="11"/>
      <c r="CQJ50" s="11"/>
      <c r="CQK50" s="11"/>
      <c r="CQL50" s="11"/>
      <c r="CQM50" s="11"/>
      <c r="CQN50" s="11"/>
      <c r="CQO50" s="11"/>
      <c r="CQP50" s="11"/>
      <c r="CQQ50" s="11"/>
      <c r="CQR50" s="11"/>
      <c r="CQS50" s="11"/>
      <c r="CQT50" s="11"/>
      <c r="CQU50" s="11"/>
      <c r="CQV50" s="11"/>
      <c r="CQW50" s="11"/>
      <c r="CQX50" s="11"/>
      <c r="CQY50" s="11"/>
      <c r="CQZ50" s="11"/>
      <c r="CRA50" s="11"/>
      <c r="CRB50" s="11"/>
      <c r="CRC50" s="11"/>
      <c r="CRD50" s="11"/>
      <c r="CRE50" s="11"/>
      <c r="CRF50" s="11"/>
      <c r="CRG50" s="11"/>
      <c r="CRH50" s="11"/>
      <c r="CRI50" s="11"/>
      <c r="CRJ50" s="11"/>
      <c r="CRK50" s="11"/>
      <c r="CRL50" s="11"/>
      <c r="CRM50" s="11"/>
      <c r="CRN50" s="11"/>
      <c r="CRO50" s="11"/>
      <c r="CRP50" s="11"/>
      <c r="CRQ50" s="11"/>
      <c r="CRR50" s="11"/>
      <c r="CRS50" s="11"/>
      <c r="CRT50" s="11"/>
      <c r="CRU50" s="11"/>
      <c r="CRV50" s="11"/>
      <c r="CRW50" s="11"/>
      <c r="CRX50" s="11"/>
      <c r="CRY50" s="11"/>
      <c r="CRZ50" s="11"/>
      <c r="CSA50" s="11"/>
      <c r="CSB50" s="11"/>
      <c r="CSC50" s="11"/>
      <c r="CSD50" s="11"/>
      <c r="CSE50" s="11"/>
      <c r="CSF50" s="11"/>
      <c r="CSG50" s="11"/>
      <c r="CSH50" s="11"/>
      <c r="CSI50" s="11"/>
      <c r="CSJ50" s="11"/>
      <c r="CSK50" s="11"/>
      <c r="CSL50" s="11"/>
      <c r="CSM50" s="11"/>
      <c r="CSN50" s="11"/>
      <c r="CSO50" s="11"/>
      <c r="CSP50" s="11"/>
      <c r="CSQ50" s="11"/>
      <c r="CSR50" s="11"/>
      <c r="CSS50" s="11"/>
      <c r="CST50" s="11"/>
      <c r="CSU50" s="11"/>
      <c r="CSV50" s="11"/>
      <c r="CSW50" s="11"/>
      <c r="CSX50" s="11"/>
      <c r="CSY50" s="11"/>
      <c r="CSZ50" s="11"/>
      <c r="CTA50" s="11"/>
      <c r="CTB50" s="11"/>
      <c r="CTC50" s="11"/>
      <c r="CTD50" s="11"/>
      <c r="CTE50" s="11"/>
      <c r="CTF50" s="11"/>
      <c r="CTG50" s="11"/>
      <c r="CTH50" s="11"/>
      <c r="CTI50" s="11"/>
      <c r="CTJ50" s="11"/>
      <c r="CTK50" s="11"/>
      <c r="CTL50" s="11"/>
      <c r="CTM50" s="11"/>
      <c r="CTN50" s="11"/>
      <c r="CTO50" s="11"/>
      <c r="CTP50" s="11"/>
      <c r="CTQ50" s="11"/>
      <c r="CTR50" s="11"/>
      <c r="CTS50" s="11"/>
      <c r="CTT50" s="11"/>
      <c r="CTU50" s="11"/>
      <c r="CTV50" s="11"/>
      <c r="CTW50" s="11"/>
      <c r="CTX50" s="11"/>
      <c r="CTY50" s="11"/>
      <c r="CTZ50" s="11"/>
      <c r="CUA50" s="11"/>
      <c r="CUB50" s="11"/>
      <c r="CUC50" s="11"/>
      <c r="CUD50" s="11"/>
      <c r="CUE50" s="11"/>
      <c r="CUF50" s="11"/>
      <c r="CUG50" s="11"/>
      <c r="CUH50" s="11"/>
      <c r="CUI50" s="11"/>
      <c r="CUJ50" s="11"/>
      <c r="CUK50" s="11"/>
      <c r="CUL50" s="11"/>
      <c r="CUM50" s="11"/>
      <c r="CUN50" s="11"/>
      <c r="CUO50" s="11"/>
      <c r="CUP50" s="11"/>
      <c r="CUQ50" s="11"/>
      <c r="CUR50" s="11"/>
      <c r="CUS50" s="11"/>
      <c r="CUT50" s="11"/>
      <c r="CUU50" s="11"/>
      <c r="CUV50" s="11"/>
      <c r="CUW50" s="11"/>
      <c r="CUX50" s="11"/>
      <c r="CUY50" s="11"/>
      <c r="CUZ50" s="11"/>
      <c r="CVA50" s="11"/>
      <c r="CVB50" s="11"/>
      <c r="CVC50" s="11"/>
      <c r="CVD50" s="11"/>
      <c r="CVE50" s="11"/>
      <c r="CVF50" s="11"/>
      <c r="CVG50" s="11"/>
      <c r="CVH50" s="11"/>
      <c r="CVI50" s="11"/>
      <c r="CVJ50" s="11"/>
      <c r="CVK50" s="11"/>
      <c r="CVL50" s="11"/>
      <c r="CVM50" s="11"/>
      <c r="CVN50" s="11"/>
      <c r="CVO50" s="11"/>
      <c r="CVP50" s="11"/>
      <c r="CVQ50" s="11"/>
      <c r="CVR50" s="11"/>
      <c r="CVS50" s="11"/>
      <c r="CVT50" s="11"/>
      <c r="CVU50" s="11"/>
      <c r="CVV50" s="11"/>
      <c r="CVW50" s="11"/>
      <c r="CVX50" s="11"/>
      <c r="CVY50" s="11"/>
      <c r="CVZ50" s="11"/>
      <c r="CWA50" s="11"/>
      <c r="CWB50" s="11"/>
      <c r="CWC50" s="11"/>
      <c r="CWD50" s="11"/>
      <c r="CWE50" s="11"/>
      <c r="CWF50" s="11"/>
      <c r="CWG50" s="11"/>
      <c r="CWH50" s="11"/>
      <c r="CWI50" s="11"/>
      <c r="CWJ50" s="11"/>
      <c r="CWK50" s="11"/>
      <c r="CWL50" s="11"/>
      <c r="CWM50" s="11"/>
      <c r="CWN50" s="11"/>
      <c r="CWO50" s="11"/>
      <c r="CWP50" s="11"/>
      <c r="CWQ50" s="11"/>
      <c r="CWR50" s="11"/>
      <c r="CWS50" s="11"/>
      <c r="CWT50" s="11"/>
      <c r="CWU50" s="11"/>
      <c r="CWV50" s="11"/>
      <c r="CWW50" s="11"/>
      <c r="CWX50" s="11"/>
      <c r="CWY50" s="11"/>
      <c r="CWZ50" s="11"/>
      <c r="CXA50" s="11"/>
      <c r="CXB50" s="11"/>
      <c r="CXC50" s="11"/>
      <c r="CXD50" s="11"/>
      <c r="CXE50" s="11"/>
      <c r="CXF50" s="11"/>
      <c r="CXG50" s="11"/>
      <c r="CXH50" s="11"/>
      <c r="CXI50" s="11"/>
      <c r="CXJ50" s="11"/>
      <c r="CXK50" s="11"/>
      <c r="CXL50" s="11"/>
      <c r="CXM50" s="11"/>
      <c r="CXN50" s="11"/>
      <c r="CXO50" s="11"/>
      <c r="CXP50" s="11"/>
      <c r="CXQ50" s="11"/>
      <c r="CXR50" s="11"/>
      <c r="CXS50" s="11"/>
      <c r="CXT50" s="11"/>
      <c r="CXU50" s="11"/>
      <c r="CXV50" s="11"/>
      <c r="CXW50" s="11"/>
      <c r="CXX50" s="11"/>
      <c r="CXY50" s="11"/>
      <c r="CXZ50" s="11"/>
      <c r="CYA50" s="11"/>
      <c r="CYB50" s="11"/>
      <c r="CYC50" s="11"/>
      <c r="CYD50" s="11"/>
      <c r="CYE50" s="11"/>
      <c r="CYF50" s="11"/>
      <c r="CYG50" s="11"/>
      <c r="CYH50" s="11"/>
      <c r="CYI50" s="11"/>
      <c r="CYJ50" s="11"/>
      <c r="CYK50" s="11"/>
      <c r="CYL50" s="11"/>
      <c r="CYM50" s="11"/>
      <c r="CYN50" s="11"/>
      <c r="CYO50" s="11"/>
      <c r="CYP50" s="11"/>
      <c r="CYQ50" s="11"/>
      <c r="CYR50" s="11"/>
      <c r="CYS50" s="11"/>
      <c r="CYT50" s="11"/>
      <c r="CYU50" s="11"/>
      <c r="CYV50" s="11"/>
      <c r="CYW50" s="11"/>
      <c r="CYX50" s="11"/>
      <c r="CYY50" s="11"/>
      <c r="CYZ50" s="11"/>
      <c r="CZA50" s="11"/>
      <c r="CZB50" s="11"/>
      <c r="CZC50" s="11"/>
      <c r="CZD50" s="11"/>
      <c r="CZE50" s="11"/>
      <c r="CZF50" s="11"/>
      <c r="CZG50" s="11"/>
      <c r="CZH50" s="11"/>
      <c r="CZI50" s="11"/>
      <c r="CZJ50" s="11"/>
      <c r="CZK50" s="11"/>
      <c r="CZL50" s="11"/>
      <c r="CZM50" s="11"/>
      <c r="CZN50" s="11"/>
      <c r="CZO50" s="11"/>
      <c r="CZP50" s="11"/>
      <c r="CZQ50" s="11"/>
      <c r="CZR50" s="11"/>
      <c r="CZS50" s="11"/>
      <c r="CZT50" s="11"/>
      <c r="CZU50" s="11"/>
      <c r="CZV50" s="11"/>
      <c r="CZW50" s="11"/>
      <c r="CZX50" s="11"/>
      <c r="CZY50" s="11"/>
      <c r="CZZ50" s="11"/>
      <c r="DAA50" s="11"/>
      <c r="DAB50" s="11"/>
      <c r="DAC50" s="11"/>
      <c r="DAD50" s="11"/>
      <c r="DAE50" s="11"/>
      <c r="DAF50" s="11"/>
      <c r="DAG50" s="11"/>
      <c r="DAH50" s="11"/>
      <c r="DAI50" s="11"/>
      <c r="DAJ50" s="11"/>
      <c r="DAK50" s="11"/>
      <c r="DAL50" s="11"/>
      <c r="DAM50" s="11"/>
      <c r="DAN50" s="11"/>
      <c r="DAO50" s="11"/>
      <c r="DAP50" s="11"/>
      <c r="DAQ50" s="11"/>
      <c r="DAR50" s="11"/>
      <c r="DAS50" s="11"/>
      <c r="DAT50" s="11"/>
      <c r="DAU50" s="11"/>
      <c r="DAV50" s="11"/>
      <c r="DAW50" s="11"/>
      <c r="DAX50" s="11"/>
      <c r="DAY50" s="11"/>
      <c r="DAZ50" s="11"/>
      <c r="DBA50" s="11"/>
      <c r="DBB50" s="11"/>
      <c r="DBC50" s="11"/>
      <c r="DBD50" s="11"/>
      <c r="DBE50" s="11"/>
      <c r="DBF50" s="11"/>
      <c r="DBG50" s="11"/>
      <c r="DBH50" s="11"/>
      <c r="DBI50" s="11"/>
      <c r="DBJ50" s="11"/>
      <c r="DBK50" s="11"/>
      <c r="DBL50" s="11"/>
      <c r="DBM50" s="11"/>
      <c r="DBN50" s="11"/>
      <c r="DBO50" s="11"/>
      <c r="DBP50" s="11"/>
      <c r="DBQ50" s="11"/>
      <c r="DBR50" s="11"/>
      <c r="DBS50" s="11"/>
      <c r="DBT50" s="11"/>
      <c r="DBU50" s="11"/>
      <c r="DBV50" s="11"/>
      <c r="DBW50" s="11"/>
      <c r="DBX50" s="11"/>
      <c r="DBY50" s="11"/>
      <c r="DBZ50" s="11"/>
      <c r="DCA50" s="11"/>
      <c r="DCB50" s="11"/>
      <c r="DCC50" s="11"/>
      <c r="DCD50" s="11"/>
      <c r="DCE50" s="11"/>
      <c r="DCF50" s="11"/>
      <c r="DCG50" s="11"/>
      <c r="DCH50" s="11"/>
      <c r="DCI50" s="11"/>
      <c r="DCJ50" s="11"/>
      <c r="DCK50" s="11"/>
      <c r="DCL50" s="11"/>
      <c r="DCM50" s="11"/>
      <c r="DCN50" s="11"/>
      <c r="DCO50" s="11"/>
      <c r="DCP50" s="11"/>
      <c r="DCQ50" s="11"/>
      <c r="DCR50" s="11"/>
      <c r="DCS50" s="11"/>
      <c r="DCT50" s="11"/>
      <c r="DCU50" s="11"/>
      <c r="DCV50" s="11"/>
      <c r="DCW50" s="11"/>
      <c r="DCX50" s="11"/>
      <c r="DCY50" s="11"/>
      <c r="DCZ50" s="11"/>
      <c r="DDA50" s="11"/>
      <c r="DDB50" s="11"/>
      <c r="DDC50" s="11"/>
      <c r="DDD50" s="11"/>
      <c r="DDE50" s="11"/>
      <c r="DDF50" s="11"/>
      <c r="DDG50" s="11"/>
      <c r="DDH50" s="11"/>
      <c r="DDI50" s="11"/>
      <c r="DDJ50" s="11"/>
      <c r="DDK50" s="11"/>
      <c r="DDL50" s="11"/>
      <c r="DDM50" s="11"/>
      <c r="DDN50" s="11"/>
      <c r="DDO50" s="11"/>
      <c r="DDP50" s="11"/>
      <c r="DDQ50" s="11"/>
      <c r="DDR50" s="11"/>
      <c r="DDS50" s="11"/>
      <c r="DDT50" s="11"/>
      <c r="DDU50" s="11"/>
      <c r="DDV50" s="11"/>
      <c r="DDW50" s="11"/>
      <c r="DDX50" s="11"/>
      <c r="DDY50" s="11"/>
      <c r="DDZ50" s="11"/>
      <c r="DEA50" s="11"/>
      <c r="DEB50" s="11"/>
      <c r="DEC50" s="11"/>
      <c r="DED50" s="11"/>
      <c r="DEE50" s="11"/>
      <c r="DEF50" s="11"/>
      <c r="DEG50" s="11"/>
      <c r="DEH50" s="11"/>
      <c r="DEI50" s="11"/>
      <c r="DEJ50" s="11"/>
      <c r="DEK50" s="11"/>
      <c r="DEL50" s="11"/>
      <c r="DEM50" s="11"/>
      <c r="DEN50" s="11"/>
      <c r="DEO50" s="11"/>
      <c r="DEP50" s="11"/>
      <c r="DEQ50" s="11"/>
      <c r="DER50" s="11"/>
      <c r="DES50" s="11"/>
      <c r="DET50" s="11"/>
      <c r="DEU50" s="11"/>
      <c r="DEV50" s="11"/>
      <c r="DEW50" s="11"/>
      <c r="DEX50" s="11"/>
      <c r="DEY50" s="11"/>
      <c r="DEZ50" s="11"/>
      <c r="DFA50" s="11"/>
      <c r="DFB50" s="11"/>
      <c r="DFC50" s="11"/>
      <c r="DFD50" s="11"/>
      <c r="DFE50" s="11"/>
      <c r="DFF50" s="11"/>
      <c r="DFG50" s="11"/>
      <c r="DFH50" s="11"/>
      <c r="DFI50" s="11"/>
      <c r="DFJ50" s="11"/>
      <c r="DFK50" s="11"/>
      <c r="DFL50" s="11"/>
      <c r="DFM50" s="11"/>
      <c r="DFN50" s="11"/>
      <c r="DFO50" s="11"/>
      <c r="DFP50" s="11"/>
      <c r="DFQ50" s="11"/>
      <c r="DFR50" s="11"/>
      <c r="DFS50" s="11"/>
      <c r="DFT50" s="11"/>
      <c r="DFU50" s="11"/>
      <c r="DFV50" s="11"/>
      <c r="DFW50" s="11"/>
      <c r="DFX50" s="11"/>
      <c r="DFY50" s="11"/>
      <c r="DFZ50" s="11"/>
      <c r="DGA50" s="11"/>
      <c r="DGB50" s="11"/>
      <c r="DGC50" s="11"/>
      <c r="DGD50" s="11"/>
      <c r="DGE50" s="11"/>
      <c r="DGF50" s="11"/>
      <c r="DGG50" s="11"/>
      <c r="DGH50" s="11"/>
      <c r="DGI50" s="11"/>
      <c r="DGJ50" s="11"/>
      <c r="DGK50" s="11"/>
      <c r="DGL50" s="11"/>
      <c r="DGM50" s="11"/>
      <c r="DGN50" s="11"/>
      <c r="DGO50" s="11"/>
      <c r="DGP50" s="11"/>
      <c r="DGQ50" s="11"/>
      <c r="DGR50" s="11"/>
      <c r="DGS50" s="11"/>
      <c r="DGT50" s="11"/>
      <c r="DGU50" s="11"/>
      <c r="DGV50" s="11"/>
      <c r="DGW50" s="11"/>
      <c r="DGX50" s="11"/>
      <c r="DGY50" s="11"/>
      <c r="DGZ50" s="11"/>
      <c r="DHA50" s="11"/>
      <c r="DHB50" s="11"/>
      <c r="DHC50" s="11"/>
      <c r="DHD50" s="11"/>
      <c r="DHE50" s="11"/>
      <c r="DHF50" s="11"/>
      <c r="DHG50" s="11"/>
      <c r="DHH50" s="11"/>
      <c r="DHI50" s="11"/>
      <c r="DHJ50" s="11"/>
      <c r="DHK50" s="11"/>
      <c r="DHL50" s="11"/>
      <c r="DHM50" s="11"/>
      <c r="DHN50" s="11"/>
      <c r="DHO50" s="11"/>
      <c r="DHP50" s="11"/>
      <c r="DHQ50" s="11"/>
      <c r="DHR50" s="11"/>
      <c r="DHS50" s="11"/>
      <c r="DHT50" s="11"/>
      <c r="DHU50" s="11"/>
      <c r="DHV50" s="11"/>
      <c r="DHW50" s="11"/>
      <c r="DHX50" s="11"/>
      <c r="DHY50" s="11"/>
      <c r="DHZ50" s="11"/>
      <c r="DIA50" s="11"/>
      <c r="DIB50" s="11"/>
      <c r="DIC50" s="11"/>
      <c r="DID50" s="11"/>
      <c r="DIE50" s="11"/>
      <c r="DIF50" s="11"/>
      <c r="DIG50" s="11"/>
      <c r="DIH50" s="11"/>
      <c r="DII50" s="11"/>
      <c r="DIJ50" s="11"/>
      <c r="DIK50" s="11"/>
      <c r="DIL50" s="11"/>
      <c r="DIM50" s="11"/>
      <c r="DIN50" s="11"/>
      <c r="DIO50" s="11"/>
      <c r="DIP50" s="11"/>
      <c r="DIQ50" s="11"/>
      <c r="DIR50" s="11"/>
      <c r="DIS50" s="11"/>
      <c r="DIT50" s="11"/>
      <c r="DIU50" s="11"/>
      <c r="DIV50" s="11"/>
      <c r="DIW50" s="11"/>
      <c r="DIX50" s="11"/>
      <c r="DIY50" s="11"/>
      <c r="DIZ50" s="11"/>
      <c r="DJA50" s="11"/>
      <c r="DJB50" s="11"/>
      <c r="DJC50" s="11"/>
      <c r="DJD50" s="11"/>
      <c r="DJE50" s="11"/>
      <c r="DJF50" s="11"/>
      <c r="DJG50" s="11"/>
      <c r="DJH50" s="11"/>
      <c r="DJI50" s="11"/>
      <c r="DJJ50" s="11"/>
      <c r="DJK50" s="11"/>
      <c r="DJL50" s="11"/>
      <c r="DJM50" s="11"/>
      <c r="DJN50" s="11"/>
      <c r="DJO50" s="11"/>
      <c r="DJP50" s="11"/>
      <c r="DJQ50" s="11"/>
      <c r="DJR50" s="11"/>
      <c r="DJS50" s="11"/>
      <c r="DJT50" s="11"/>
      <c r="DJU50" s="11"/>
      <c r="DJV50" s="11"/>
      <c r="DJW50" s="11"/>
      <c r="DJX50" s="11"/>
      <c r="DJY50" s="11"/>
      <c r="DJZ50" s="11"/>
      <c r="DKA50" s="11"/>
      <c r="DKB50" s="11"/>
      <c r="DKC50" s="11"/>
      <c r="DKD50" s="11"/>
      <c r="DKE50" s="11"/>
      <c r="DKF50" s="11"/>
      <c r="DKG50" s="11"/>
      <c r="DKH50" s="11"/>
      <c r="DKI50" s="11"/>
      <c r="DKJ50" s="11"/>
      <c r="DKK50" s="11"/>
      <c r="DKL50" s="11"/>
      <c r="DKM50" s="11"/>
      <c r="DKN50" s="11"/>
      <c r="DKO50" s="11"/>
      <c r="DKP50" s="11"/>
      <c r="DKQ50" s="11"/>
      <c r="DKR50" s="11"/>
      <c r="DKS50" s="11"/>
      <c r="DKT50" s="11"/>
      <c r="DKU50" s="11"/>
      <c r="DKV50" s="11"/>
      <c r="DKW50" s="11"/>
      <c r="DKX50" s="11"/>
      <c r="DKY50" s="11"/>
      <c r="DKZ50" s="11"/>
      <c r="DLA50" s="11"/>
      <c r="DLB50" s="11"/>
      <c r="DLC50" s="11"/>
      <c r="DLD50" s="11"/>
      <c r="DLE50" s="11"/>
      <c r="DLF50" s="11"/>
      <c r="DLG50" s="11"/>
      <c r="DLH50" s="11"/>
      <c r="DLI50" s="11"/>
      <c r="DLJ50" s="11"/>
      <c r="DLK50" s="11"/>
      <c r="DLL50" s="11"/>
      <c r="DLM50" s="11"/>
      <c r="DLN50" s="11"/>
      <c r="DLO50" s="11"/>
      <c r="DLP50" s="11"/>
      <c r="DLQ50" s="11"/>
      <c r="DLR50" s="11"/>
      <c r="DLS50" s="11"/>
      <c r="DLT50" s="11"/>
      <c r="DLU50" s="11"/>
      <c r="DLV50" s="11"/>
      <c r="DLW50" s="11"/>
      <c r="DLX50" s="11"/>
      <c r="DLY50" s="11"/>
      <c r="DLZ50" s="11"/>
      <c r="DMA50" s="11"/>
      <c r="DMB50" s="11"/>
      <c r="DMC50" s="11"/>
      <c r="DMD50" s="11"/>
      <c r="DME50" s="11"/>
      <c r="DMF50" s="11"/>
      <c r="DMG50" s="11"/>
      <c r="DMH50" s="11"/>
      <c r="DMI50" s="11"/>
      <c r="DMJ50" s="11"/>
      <c r="DMK50" s="11"/>
      <c r="DML50" s="11"/>
      <c r="DMM50" s="11"/>
      <c r="DMN50" s="11"/>
      <c r="DMO50" s="11"/>
      <c r="DMP50" s="11"/>
      <c r="DMQ50" s="11"/>
      <c r="DMR50" s="11"/>
      <c r="DMS50" s="11"/>
      <c r="DMT50" s="11"/>
      <c r="DMU50" s="11"/>
      <c r="DMV50" s="11"/>
      <c r="DMW50" s="11"/>
      <c r="DMX50" s="11"/>
      <c r="DMY50" s="11"/>
      <c r="DMZ50" s="11"/>
      <c r="DNA50" s="11"/>
      <c r="DNB50" s="11"/>
      <c r="DNC50" s="11"/>
      <c r="DND50" s="11"/>
      <c r="DNE50" s="11"/>
      <c r="DNF50" s="11"/>
      <c r="DNG50" s="11"/>
      <c r="DNH50" s="11"/>
      <c r="DNI50" s="11"/>
      <c r="DNJ50" s="11"/>
      <c r="DNK50" s="11"/>
      <c r="DNL50" s="11"/>
      <c r="DNM50" s="11"/>
      <c r="DNN50" s="11"/>
      <c r="DNO50" s="11"/>
      <c r="DNP50" s="11"/>
      <c r="DNQ50" s="11"/>
      <c r="DNR50" s="11"/>
      <c r="DNS50" s="11"/>
      <c r="DNT50" s="11"/>
      <c r="DNU50" s="11"/>
      <c r="DNV50" s="11"/>
      <c r="DNW50" s="11"/>
      <c r="DNX50" s="11"/>
      <c r="DNY50" s="11"/>
      <c r="DNZ50" s="11"/>
      <c r="DOA50" s="11"/>
      <c r="DOB50" s="11"/>
      <c r="DOC50" s="11"/>
      <c r="DOD50" s="11"/>
      <c r="DOE50" s="11"/>
      <c r="DOF50" s="11"/>
      <c r="DOG50" s="11"/>
      <c r="DOH50" s="11"/>
      <c r="DOI50" s="11"/>
      <c r="DOJ50" s="11"/>
      <c r="DOK50" s="11"/>
      <c r="DOL50" s="11"/>
      <c r="DOM50" s="11"/>
      <c r="DON50" s="11"/>
      <c r="DOO50" s="11"/>
      <c r="DOP50" s="11"/>
      <c r="DOQ50" s="11"/>
      <c r="DOR50" s="11"/>
      <c r="DOS50" s="11"/>
      <c r="DOT50" s="11"/>
      <c r="DOU50" s="11"/>
      <c r="DOV50" s="11"/>
      <c r="DOW50" s="11"/>
      <c r="DOX50" s="11"/>
      <c r="DOY50" s="11"/>
      <c r="DOZ50" s="11"/>
      <c r="DPA50" s="11"/>
      <c r="DPB50" s="11"/>
      <c r="DPC50" s="11"/>
      <c r="DPD50" s="11"/>
      <c r="DPE50" s="11"/>
      <c r="DPF50" s="11"/>
      <c r="DPG50" s="11"/>
      <c r="DPH50" s="11"/>
      <c r="DPI50" s="11"/>
      <c r="DPJ50" s="11"/>
      <c r="DPK50" s="11"/>
      <c r="DPL50" s="11"/>
      <c r="DPM50" s="11"/>
      <c r="DPN50" s="11"/>
      <c r="DPO50" s="11"/>
      <c r="DPP50" s="11"/>
      <c r="DPQ50" s="11"/>
      <c r="DPR50" s="11"/>
      <c r="DPS50" s="11"/>
      <c r="DPT50" s="11"/>
      <c r="DPU50" s="11"/>
      <c r="DPV50" s="11"/>
      <c r="DPW50" s="11"/>
      <c r="DPX50" s="11"/>
      <c r="DPY50" s="11"/>
      <c r="DPZ50" s="11"/>
      <c r="DQA50" s="11"/>
      <c r="DQB50" s="11"/>
      <c r="DQC50" s="11"/>
      <c r="DQD50" s="11"/>
      <c r="DQE50" s="11"/>
      <c r="DQF50" s="11"/>
      <c r="DQG50" s="11"/>
      <c r="DQH50" s="11"/>
      <c r="DQI50" s="11"/>
      <c r="DQJ50" s="11"/>
      <c r="DQK50" s="11"/>
      <c r="DQL50" s="11"/>
      <c r="DQM50" s="11"/>
      <c r="DQN50" s="11"/>
      <c r="DQO50" s="11"/>
      <c r="DQP50" s="11"/>
      <c r="DQQ50" s="11"/>
      <c r="DQR50" s="11"/>
      <c r="DQS50" s="11"/>
      <c r="DQT50" s="11"/>
      <c r="DQU50" s="11"/>
      <c r="DQV50" s="11"/>
      <c r="DQW50" s="11"/>
      <c r="DQX50" s="11"/>
      <c r="DQY50" s="11"/>
      <c r="DQZ50" s="11"/>
      <c r="DRA50" s="11"/>
      <c r="DRB50" s="11"/>
      <c r="DRC50" s="11"/>
      <c r="DRD50" s="11"/>
      <c r="DRE50" s="11"/>
      <c r="DRF50" s="11"/>
      <c r="DRG50" s="11"/>
      <c r="DRH50" s="11"/>
      <c r="DRI50" s="11"/>
      <c r="DRJ50" s="11"/>
      <c r="DRK50" s="11"/>
      <c r="DRL50" s="11"/>
      <c r="DRM50" s="11"/>
      <c r="DRN50" s="11"/>
      <c r="DRO50" s="11"/>
      <c r="DRP50" s="11"/>
      <c r="DRQ50" s="11"/>
      <c r="DRR50" s="11"/>
      <c r="DRS50" s="11"/>
      <c r="DRT50" s="11"/>
      <c r="DRU50" s="11"/>
      <c r="DRV50" s="11"/>
      <c r="DRW50" s="11"/>
      <c r="DRX50" s="11"/>
      <c r="DRY50" s="11"/>
      <c r="DRZ50" s="11"/>
      <c r="DSA50" s="11"/>
      <c r="DSB50" s="11"/>
      <c r="DSC50" s="11"/>
      <c r="DSD50" s="11"/>
      <c r="DSE50" s="11"/>
      <c r="DSF50" s="11"/>
      <c r="DSG50" s="11"/>
      <c r="DSH50" s="11"/>
      <c r="DSI50" s="11"/>
      <c r="DSJ50" s="11"/>
      <c r="DSK50" s="11"/>
      <c r="DSL50" s="11"/>
      <c r="DSM50" s="11"/>
      <c r="DSN50" s="11"/>
      <c r="DSO50" s="11"/>
      <c r="DSP50" s="11"/>
      <c r="DSQ50" s="11"/>
      <c r="DSR50" s="11"/>
      <c r="DSS50" s="11"/>
      <c r="DST50" s="11"/>
      <c r="DSU50" s="11"/>
      <c r="DSV50" s="11"/>
      <c r="DSW50" s="11"/>
      <c r="DSX50" s="11"/>
      <c r="DSY50" s="11"/>
      <c r="DSZ50" s="11"/>
      <c r="DTA50" s="11"/>
      <c r="DTB50" s="11"/>
      <c r="DTC50" s="11"/>
      <c r="DTD50" s="11"/>
      <c r="DTE50" s="11"/>
      <c r="DTF50" s="11"/>
      <c r="DTG50" s="11"/>
      <c r="DTH50" s="11"/>
      <c r="DTI50" s="11"/>
      <c r="DTJ50" s="11"/>
      <c r="DTK50" s="11"/>
      <c r="DTL50" s="11"/>
      <c r="DTM50" s="11"/>
      <c r="DTN50" s="11"/>
      <c r="DTO50" s="11"/>
      <c r="DTP50" s="11"/>
      <c r="DTQ50" s="11"/>
      <c r="DTR50" s="11"/>
      <c r="DTS50" s="11"/>
      <c r="DTT50" s="11"/>
      <c r="DTU50" s="11"/>
      <c r="DTV50" s="11"/>
      <c r="DTW50" s="11"/>
      <c r="DTX50" s="11"/>
      <c r="DTY50" s="11"/>
      <c r="DTZ50" s="11"/>
      <c r="DUA50" s="11"/>
      <c r="DUB50" s="11"/>
      <c r="DUC50" s="11"/>
      <c r="DUD50" s="11"/>
      <c r="DUE50" s="11"/>
      <c r="DUF50" s="11"/>
      <c r="DUG50" s="11"/>
      <c r="DUH50" s="11"/>
      <c r="DUI50" s="11"/>
      <c r="DUJ50" s="11"/>
      <c r="DUK50" s="11"/>
      <c r="DUL50" s="11"/>
      <c r="DUM50" s="11"/>
      <c r="DUN50" s="11"/>
      <c r="DUO50" s="11"/>
      <c r="DUP50" s="11"/>
      <c r="DUQ50" s="11"/>
      <c r="DUR50" s="11"/>
      <c r="DUS50" s="11"/>
      <c r="DUT50" s="11"/>
      <c r="DUU50" s="11"/>
      <c r="DUV50" s="11"/>
      <c r="DUW50" s="11"/>
      <c r="DUX50" s="11"/>
      <c r="DUY50" s="11"/>
      <c r="DUZ50" s="11"/>
      <c r="DVA50" s="11"/>
      <c r="DVB50" s="11"/>
      <c r="DVC50" s="11"/>
      <c r="DVD50" s="11"/>
      <c r="DVE50" s="11"/>
      <c r="DVF50" s="11"/>
      <c r="DVG50" s="11"/>
      <c r="DVH50" s="11"/>
      <c r="DVI50" s="11"/>
      <c r="DVJ50" s="11"/>
      <c r="DVK50" s="11"/>
      <c r="DVL50" s="11"/>
      <c r="DVM50" s="11"/>
      <c r="DVN50" s="11"/>
      <c r="DVO50" s="11"/>
      <c r="DVP50" s="11"/>
      <c r="DVQ50" s="11"/>
      <c r="DVR50" s="11"/>
      <c r="DVS50" s="11"/>
      <c r="DVT50" s="11"/>
      <c r="DVU50" s="11"/>
      <c r="DVV50" s="11"/>
      <c r="DVW50" s="11"/>
      <c r="DVX50" s="11"/>
      <c r="DVY50" s="11"/>
      <c r="DVZ50" s="11"/>
      <c r="DWA50" s="11"/>
      <c r="DWB50" s="11"/>
      <c r="DWC50" s="11"/>
      <c r="DWD50" s="11"/>
      <c r="DWE50" s="11"/>
      <c r="DWF50" s="11"/>
      <c r="DWG50" s="11"/>
      <c r="DWH50" s="11"/>
      <c r="DWI50" s="11"/>
      <c r="DWJ50" s="11"/>
      <c r="DWK50" s="11"/>
      <c r="DWL50" s="11"/>
      <c r="DWM50" s="11"/>
      <c r="DWN50" s="11"/>
      <c r="DWO50" s="11"/>
      <c r="DWP50" s="11"/>
      <c r="DWQ50" s="11"/>
      <c r="DWR50" s="11"/>
      <c r="DWS50" s="11"/>
      <c r="DWT50" s="11"/>
      <c r="DWU50" s="11"/>
      <c r="DWV50" s="11"/>
      <c r="DWW50" s="11"/>
      <c r="DWX50" s="11"/>
      <c r="DWY50" s="11"/>
      <c r="DWZ50" s="11"/>
      <c r="DXA50" s="11"/>
      <c r="DXB50" s="11"/>
      <c r="DXC50" s="11"/>
      <c r="DXD50" s="11"/>
      <c r="DXE50" s="11"/>
      <c r="DXF50" s="11"/>
      <c r="DXG50" s="11"/>
      <c r="DXH50" s="11"/>
      <c r="DXI50" s="11"/>
      <c r="DXJ50" s="11"/>
      <c r="DXK50" s="11"/>
      <c r="DXL50" s="11"/>
      <c r="DXM50" s="11"/>
      <c r="DXN50" s="11"/>
      <c r="DXO50" s="11"/>
      <c r="DXP50" s="11"/>
      <c r="DXQ50" s="11"/>
      <c r="DXR50" s="11"/>
      <c r="DXS50" s="11"/>
      <c r="DXT50" s="11"/>
      <c r="DXU50" s="11"/>
      <c r="DXV50" s="11"/>
      <c r="DXW50" s="11"/>
      <c r="DXX50" s="11"/>
      <c r="DXY50" s="11"/>
      <c r="DXZ50" s="11"/>
      <c r="DYA50" s="11"/>
      <c r="DYB50" s="11"/>
      <c r="DYC50" s="11"/>
      <c r="DYD50" s="11"/>
      <c r="DYE50" s="11"/>
      <c r="DYF50" s="11"/>
      <c r="DYG50" s="11"/>
      <c r="DYH50" s="11"/>
      <c r="DYI50" s="11"/>
      <c r="DYJ50" s="11"/>
      <c r="DYK50" s="11"/>
      <c r="DYL50" s="11"/>
      <c r="DYM50" s="11"/>
      <c r="DYN50" s="11"/>
      <c r="DYO50" s="11"/>
      <c r="DYP50" s="11"/>
      <c r="DYQ50" s="11"/>
      <c r="DYR50" s="11"/>
      <c r="DYS50" s="11"/>
      <c r="DYT50" s="11"/>
      <c r="DYU50" s="11"/>
      <c r="DYV50" s="11"/>
      <c r="DYW50" s="11"/>
      <c r="DYX50" s="11"/>
      <c r="DYY50" s="11"/>
      <c r="DYZ50" s="11"/>
      <c r="DZA50" s="11"/>
      <c r="DZB50" s="11"/>
      <c r="DZC50" s="11"/>
      <c r="DZD50" s="11"/>
      <c r="DZE50" s="11"/>
      <c r="DZF50" s="11"/>
      <c r="DZG50" s="11"/>
      <c r="DZH50" s="11"/>
      <c r="DZI50" s="11"/>
      <c r="DZJ50" s="11"/>
      <c r="DZK50" s="11"/>
      <c r="DZL50" s="11"/>
      <c r="DZM50" s="11"/>
      <c r="DZN50" s="11"/>
      <c r="DZO50" s="11"/>
      <c r="DZP50" s="11"/>
      <c r="DZQ50" s="11"/>
      <c r="DZR50" s="11"/>
      <c r="DZS50" s="11"/>
      <c r="DZT50" s="11"/>
      <c r="DZU50" s="11"/>
      <c r="DZV50" s="11"/>
      <c r="DZW50" s="11"/>
      <c r="DZX50" s="11"/>
      <c r="DZY50" s="11"/>
      <c r="DZZ50" s="11"/>
      <c r="EAA50" s="11"/>
      <c r="EAB50" s="11"/>
      <c r="EAC50" s="11"/>
      <c r="EAD50" s="11"/>
      <c r="EAE50" s="11"/>
      <c r="EAF50" s="11"/>
      <c r="EAG50" s="11"/>
      <c r="EAH50" s="11"/>
      <c r="EAI50" s="11"/>
      <c r="EAJ50" s="11"/>
      <c r="EAK50" s="11"/>
      <c r="EAL50" s="11"/>
      <c r="EAM50" s="11"/>
      <c r="EAN50" s="11"/>
      <c r="EAO50" s="11"/>
      <c r="EAP50" s="11"/>
      <c r="EAQ50" s="11"/>
      <c r="EAR50" s="11"/>
      <c r="EAS50" s="11"/>
      <c r="EAT50" s="11"/>
      <c r="EAU50" s="11"/>
      <c r="EAV50" s="11"/>
      <c r="EAW50" s="11"/>
      <c r="EAX50" s="11"/>
      <c r="EAY50" s="11"/>
      <c r="EAZ50" s="11"/>
      <c r="EBA50" s="11"/>
      <c r="EBB50" s="11"/>
      <c r="EBC50" s="11"/>
      <c r="EBD50" s="11"/>
      <c r="EBE50" s="11"/>
      <c r="EBF50" s="11"/>
      <c r="EBG50" s="11"/>
      <c r="EBH50" s="11"/>
      <c r="EBI50" s="11"/>
      <c r="EBJ50" s="11"/>
      <c r="EBK50" s="11"/>
      <c r="EBL50" s="11"/>
      <c r="EBM50" s="11"/>
      <c r="EBN50" s="11"/>
      <c r="EBO50" s="11"/>
      <c r="EBP50" s="11"/>
      <c r="EBQ50" s="11"/>
      <c r="EBR50" s="11"/>
      <c r="EBS50" s="11"/>
      <c r="EBT50" s="11"/>
      <c r="EBU50" s="11"/>
      <c r="EBV50" s="11"/>
      <c r="EBW50" s="11"/>
      <c r="EBX50" s="11"/>
      <c r="EBY50" s="11"/>
      <c r="EBZ50" s="11"/>
      <c r="ECA50" s="11"/>
      <c r="ECB50" s="11"/>
      <c r="ECC50" s="11"/>
      <c r="ECD50" s="11"/>
      <c r="ECE50" s="11"/>
      <c r="ECF50" s="11"/>
      <c r="ECG50" s="11"/>
      <c r="ECH50" s="11"/>
      <c r="ECI50" s="11"/>
      <c r="ECJ50" s="11"/>
      <c r="ECK50" s="11"/>
      <c r="ECL50" s="11"/>
      <c r="ECM50" s="11"/>
      <c r="ECN50" s="11"/>
      <c r="ECO50" s="11"/>
      <c r="ECP50" s="11"/>
      <c r="ECQ50" s="11"/>
      <c r="ECR50" s="11"/>
      <c r="ECS50" s="11"/>
      <c r="ECT50" s="11"/>
      <c r="ECU50" s="11"/>
      <c r="ECV50" s="11"/>
      <c r="ECW50" s="11"/>
      <c r="ECX50" s="11"/>
      <c r="ECY50" s="11"/>
      <c r="ECZ50" s="11"/>
      <c r="EDA50" s="11"/>
      <c r="EDB50" s="11"/>
      <c r="EDC50" s="11"/>
      <c r="EDD50" s="11"/>
      <c r="EDE50" s="11"/>
      <c r="EDF50" s="11"/>
      <c r="EDG50" s="11"/>
      <c r="EDH50" s="11"/>
      <c r="EDI50" s="11"/>
      <c r="EDJ50" s="11"/>
      <c r="EDK50" s="11"/>
      <c r="EDL50" s="11"/>
      <c r="EDM50" s="11"/>
      <c r="EDN50" s="11"/>
      <c r="EDO50" s="11"/>
      <c r="EDP50" s="11"/>
      <c r="EDQ50" s="11"/>
      <c r="EDR50" s="11"/>
      <c r="EDS50" s="11"/>
      <c r="EDT50" s="11"/>
      <c r="EDU50" s="11"/>
      <c r="EDV50" s="11"/>
      <c r="EDW50" s="11"/>
      <c r="EDX50" s="11"/>
      <c r="EDY50" s="11"/>
      <c r="EDZ50" s="11"/>
      <c r="EEA50" s="11"/>
      <c r="EEB50" s="11"/>
      <c r="EEC50" s="11"/>
      <c r="EED50" s="11"/>
      <c r="EEE50" s="11"/>
      <c r="EEF50" s="11"/>
      <c r="EEG50" s="11"/>
      <c r="EEH50" s="11"/>
      <c r="EEI50" s="11"/>
      <c r="EEJ50" s="11"/>
      <c r="EEK50" s="11"/>
      <c r="EEL50" s="11"/>
      <c r="EEM50" s="11"/>
      <c r="EEN50" s="11"/>
      <c r="EEO50" s="11"/>
      <c r="EEP50" s="11"/>
      <c r="EEQ50" s="11"/>
      <c r="EER50" s="11"/>
      <c r="EES50" s="11"/>
      <c r="EET50" s="11"/>
      <c r="EEU50" s="11"/>
      <c r="EEV50" s="11"/>
      <c r="EEW50" s="11"/>
      <c r="EEX50" s="11"/>
      <c r="EEY50" s="11"/>
      <c r="EEZ50" s="11"/>
      <c r="EFA50" s="11"/>
      <c r="EFB50" s="11"/>
      <c r="EFC50" s="11"/>
      <c r="EFD50" s="11"/>
      <c r="EFE50" s="11"/>
      <c r="EFF50" s="11"/>
      <c r="EFG50" s="11"/>
      <c r="EFH50" s="11"/>
      <c r="EFI50" s="11"/>
      <c r="EFJ50" s="11"/>
      <c r="EFK50" s="11"/>
      <c r="EFL50" s="11"/>
      <c r="EFM50" s="11"/>
      <c r="EFN50" s="11"/>
      <c r="EFO50" s="11"/>
      <c r="EFP50" s="11"/>
      <c r="EFQ50" s="11"/>
      <c r="EFR50" s="11"/>
      <c r="EFS50" s="11"/>
      <c r="EFT50" s="11"/>
      <c r="EFU50" s="11"/>
      <c r="EFV50" s="11"/>
      <c r="EFW50" s="11"/>
      <c r="EFX50" s="11"/>
      <c r="EFY50" s="11"/>
      <c r="EFZ50" s="11"/>
      <c r="EGA50" s="11"/>
      <c r="EGB50" s="11"/>
      <c r="EGC50" s="11"/>
      <c r="EGD50" s="11"/>
      <c r="EGE50" s="11"/>
      <c r="EGF50" s="11"/>
      <c r="EGG50" s="11"/>
      <c r="EGH50" s="11"/>
      <c r="EGI50" s="11"/>
      <c r="EGJ50" s="11"/>
      <c r="EGK50" s="11"/>
      <c r="EGL50" s="11"/>
      <c r="EGM50" s="11"/>
      <c r="EGN50" s="11"/>
      <c r="EGO50" s="11"/>
      <c r="EGP50" s="11"/>
      <c r="EGQ50" s="11"/>
      <c r="EGR50" s="11"/>
      <c r="EGS50" s="11"/>
      <c r="EGT50" s="11"/>
      <c r="EGU50" s="11"/>
      <c r="EGV50" s="11"/>
      <c r="EGW50" s="11"/>
      <c r="EGX50" s="11"/>
      <c r="EGY50" s="11"/>
      <c r="EGZ50" s="11"/>
      <c r="EHA50" s="11"/>
      <c r="EHB50" s="11"/>
      <c r="EHC50" s="11"/>
      <c r="EHD50" s="11"/>
      <c r="EHE50" s="11"/>
      <c r="EHF50" s="11"/>
      <c r="EHG50" s="11"/>
      <c r="EHH50" s="11"/>
      <c r="EHI50" s="11"/>
      <c r="EHJ50" s="11"/>
      <c r="EHK50" s="11"/>
      <c r="EHL50" s="11"/>
      <c r="EHM50" s="11"/>
      <c r="EHN50" s="11"/>
      <c r="EHO50" s="11"/>
      <c r="EHP50" s="11"/>
      <c r="EHQ50" s="11"/>
      <c r="EHR50" s="11"/>
      <c r="EHS50" s="11"/>
      <c r="EHT50" s="11"/>
      <c r="EHU50" s="11"/>
      <c r="EHV50" s="11"/>
      <c r="EHW50" s="11"/>
      <c r="EHX50" s="11"/>
      <c r="EHY50" s="11"/>
      <c r="EHZ50" s="11"/>
      <c r="EIA50" s="11"/>
      <c r="EIB50" s="11"/>
      <c r="EIC50" s="11"/>
      <c r="EID50" s="11"/>
      <c r="EIE50" s="11"/>
      <c r="EIF50" s="11"/>
      <c r="EIG50" s="11"/>
      <c r="EIH50" s="11"/>
      <c r="EII50" s="11"/>
      <c r="EIJ50" s="11"/>
      <c r="EIK50" s="11"/>
      <c r="EIL50" s="11"/>
      <c r="EIM50" s="11"/>
      <c r="EIN50" s="11"/>
      <c r="EIO50" s="11"/>
      <c r="EIP50" s="11"/>
      <c r="EIQ50" s="11"/>
      <c r="EIR50" s="11"/>
      <c r="EIS50" s="11"/>
      <c r="EIT50" s="11"/>
      <c r="EIU50" s="11"/>
      <c r="EIV50" s="11"/>
      <c r="EIW50" s="11"/>
      <c r="EIX50" s="11"/>
      <c r="EIY50" s="11"/>
      <c r="EIZ50" s="11"/>
      <c r="EJA50" s="11"/>
      <c r="EJB50" s="11"/>
      <c r="EJC50" s="11"/>
      <c r="EJD50" s="11"/>
      <c r="EJE50" s="11"/>
      <c r="EJF50" s="11"/>
      <c r="EJG50" s="11"/>
      <c r="EJH50" s="11"/>
      <c r="EJI50" s="11"/>
      <c r="EJJ50" s="11"/>
      <c r="EJK50" s="11"/>
      <c r="EJL50" s="11"/>
      <c r="EJM50" s="11"/>
      <c r="EJN50" s="11"/>
      <c r="EJO50" s="11"/>
      <c r="EJP50" s="11"/>
      <c r="EJQ50" s="11"/>
      <c r="EJR50" s="11"/>
      <c r="EJS50" s="11"/>
      <c r="EJT50" s="11"/>
      <c r="EJU50" s="11"/>
      <c r="EJV50" s="11"/>
      <c r="EJW50" s="11"/>
      <c r="EJX50" s="11"/>
      <c r="EJY50" s="11"/>
      <c r="EJZ50" s="11"/>
      <c r="EKA50" s="11"/>
      <c r="EKB50" s="11"/>
      <c r="EKC50" s="11"/>
      <c r="EKD50" s="11"/>
      <c r="EKE50" s="11"/>
      <c r="EKF50" s="11"/>
      <c r="EKG50" s="11"/>
      <c r="EKH50" s="11"/>
      <c r="EKI50" s="11"/>
      <c r="EKJ50" s="11"/>
      <c r="EKK50" s="11"/>
      <c r="EKL50" s="11"/>
      <c r="EKM50" s="11"/>
      <c r="EKN50" s="11"/>
      <c r="EKO50" s="11"/>
      <c r="EKP50" s="11"/>
      <c r="EKQ50" s="11"/>
      <c r="EKR50" s="11"/>
      <c r="EKS50" s="11"/>
      <c r="EKT50" s="11"/>
      <c r="EKU50" s="11"/>
      <c r="EKV50" s="11"/>
      <c r="EKW50" s="11"/>
      <c r="EKX50" s="11"/>
      <c r="EKY50" s="11"/>
      <c r="EKZ50" s="11"/>
      <c r="ELA50" s="11"/>
      <c r="ELB50" s="11"/>
      <c r="ELC50" s="11"/>
      <c r="ELD50" s="11"/>
      <c r="ELE50" s="11"/>
      <c r="ELF50" s="11"/>
      <c r="ELG50" s="11"/>
      <c r="ELH50" s="11"/>
      <c r="ELI50" s="11"/>
      <c r="ELJ50" s="11"/>
      <c r="ELK50" s="11"/>
      <c r="ELL50" s="11"/>
      <c r="ELM50" s="11"/>
      <c r="ELN50" s="11"/>
      <c r="ELO50" s="11"/>
      <c r="ELP50" s="11"/>
      <c r="ELQ50" s="11"/>
      <c r="ELR50" s="11"/>
      <c r="ELS50" s="11"/>
      <c r="ELT50" s="11"/>
      <c r="ELU50" s="11"/>
      <c r="ELV50" s="11"/>
      <c r="ELW50" s="11"/>
      <c r="ELX50" s="11"/>
      <c r="ELY50" s="11"/>
      <c r="ELZ50" s="11"/>
      <c r="EMA50" s="11"/>
      <c r="EMB50" s="11"/>
      <c r="EMC50" s="11"/>
      <c r="EMD50" s="11"/>
      <c r="EME50" s="11"/>
      <c r="EMF50" s="11"/>
      <c r="EMG50" s="11"/>
      <c r="EMH50" s="11"/>
      <c r="EMI50" s="11"/>
      <c r="EMJ50" s="11"/>
      <c r="EMK50" s="11"/>
      <c r="EML50" s="11"/>
      <c r="EMM50" s="11"/>
      <c r="EMN50" s="11"/>
      <c r="EMO50" s="11"/>
      <c r="EMP50" s="11"/>
      <c r="EMQ50" s="11"/>
      <c r="EMR50" s="11"/>
      <c r="EMS50" s="11"/>
      <c r="EMT50" s="11"/>
      <c r="EMU50" s="11"/>
      <c r="EMV50" s="11"/>
      <c r="EMW50" s="11"/>
      <c r="EMX50" s="11"/>
      <c r="EMY50" s="11"/>
      <c r="EMZ50" s="11"/>
      <c r="ENA50" s="11"/>
      <c r="ENB50" s="11"/>
      <c r="ENC50" s="11"/>
      <c r="END50" s="11"/>
      <c r="ENE50" s="11"/>
      <c r="ENF50" s="11"/>
      <c r="ENG50" s="11"/>
      <c r="ENH50" s="11"/>
      <c r="ENI50" s="11"/>
      <c r="ENJ50" s="11"/>
      <c r="ENK50" s="11"/>
      <c r="ENL50" s="11"/>
      <c r="ENM50" s="11"/>
      <c r="ENN50" s="11"/>
      <c r="ENO50" s="11"/>
      <c r="ENP50" s="11"/>
      <c r="ENQ50" s="11"/>
      <c r="ENR50" s="11"/>
      <c r="ENS50" s="11"/>
      <c r="ENT50" s="11"/>
      <c r="ENU50" s="11"/>
      <c r="ENV50" s="11"/>
      <c r="ENW50" s="11"/>
      <c r="ENX50" s="11"/>
      <c r="ENY50" s="11"/>
      <c r="ENZ50" s="11"/>
      <c r="EOA50" s="11"/>
      <c r="EOB50" s="11"/>
      <c r="EOC50" s="11"/>
      <c r="EOD50" s="11"/>
      <c r="EOE50" s="11"/>
      <c r="EOF50" s="11"/>
      <c r="EOG50" s="11"/>
      <c r="EOH50" s="11"/>
      <c r="EOI50" s="11"/>
      <c r="EOJ50" s="11"/>
      <c r="EOK50" s="11"/>
      <c r="EOL50" s="11"/>
      <c r="EOM50" s="11"/>
      <c r="EON50" s="11"/>
      <c r="EOO50" s="11"/>
      <c r="EOP50" s="11"/>
      <c r="EOQ50" s="11"/>
      <c r="EOR50" s="11"/>
      <c r="EOS50" s="11"/>
      <c r="EOT50" s="11"/>
      <c r="EOU50" s="11"/>
      <c r="EOV50" s="11"/>
      <c r="EOW50" s="11"/>
      <c r="EOX50" s="11"/>
      <c r="EOY50" s="11"/>
      <c r="EOZ50" s="11"/>
      <c r="EPA50" s="11"/>
      <c r="EPB50" s="11"/>
      <c r="EPC50" s="11"/>
      <c r="EPD50" s="11"/>
      <c r="EPE50" s="11"/>
      <c r="EPF50" s="11"/>
      <c r="EPG50" s="11"/>
      <c r="EPH50" s="11"/>
      <c r="EPI50" s="11"/>
      <c r="EPJ50" s="11"/>
      <c r="EPK50" s="11"/>
      <c r="EPL50" s="11"/>
      <c r="EPM50" s="11"/>
      <c r="EPN50" s="11"/>
      <c r="EPO50" s="11"/>
      <c r="EPP50" s="11"/>
      <c r="EPQ50" s="11"/>
      <c r="EPR50" s="11"/>
      <c r="EPS50" s="11"/>
      <c r="EPT50" s="11"/>
      <c r="EPU50" s="11"/>
      <c r="EPV50" s="11"/>
      <c r="EPW50" s="11"/>
      <c r="EPX50" s="11"/>
      <c r="EPY50" s="11"/>
      <c r="EPZ50" s="11"/>
      <c r="EQA50" s="11"/>
      <c r="EQB50" s="11"/>
      <c r="EQC50" s="11"/>
      <c r="EQD50" s="11"/>
      <c r="EQE50" s="11"/>
      <c r="EQF50" s="11"/>
      <c r="EQG50" s="11"/>
      <c r="EQH50" s="11"/>
      <c r="EQI50" s="11"/>
      <c r="EQJ50" s="11"/>
      <c r="EQK50" s="11"/>
      <c r="EQL50" s="11"/>
      <c r="EQM50" s="11"/>
      <c r="EQN50" s="11"/>
      <c r="EQO50" s="11"/>
      <c r="EQP50" s="11"/>
      <c r="EQQ50" s="11"/>
      <c r="EQR50" s="11"/>
      <c r="EQS50" s="11"/>
      <c r="EQT50" s="11"/>
      <c r="EQU50" s="11"/>
      <c r="EQV50" s="11"/>
      <c r="EQW50" s="11"/>
      <c r="EQX50" s="11"/>
      <c r="EQY50" s="11"/>
      <c r="EQZ50" s="11"/>
      <c r="ERA50" s="11"/>
      <c r="ERB50" s="11"/>
      <c r="ERC50" s="11"/>
      <c r="ERD50" s="11"/>
      <c r="ERE50" s="11"/>
      <c r="ERF50" s="11"/>
      <c r="ERG50" s="11"/>
      <c r="ERH50" s="11"/>
      <c r="ERI50" s="11"/>
      <c r="ERJ50" s="11"/>
      <c r="ERK50" s="11"/>
      <c r="ERL50" s="11"/>
      <c r="ERM50" s="11"/>
      <c r="ERN50" s="11"/>
      <c r="ERO50" s="11"/>
      <c r="ERP50" s="11"/>
      <c r="ERQ50" s="11"/>
      <c r="ERR50" s="11"/>
      <c r="ERS50" s="11"/>
      <c r="ERT50" s="11"/>
      <c r="ERU50" s="11"/>
      <c r="ERV50" s="11"/>
      <c r="ERW50" s="11"/>
      <c r="ERX50" s="11"/>
      <c r="ERY50" s="11"/>
      <c r="ERZ50" s="11"/>
      <c r="ESA50" s="11"/>
      <c r="ESB50" s="11"/>
      <c r="ESC50" s="11"/>
      <c r="ESD50" s="11"/>
      <c r="ESE50" s="11"/>
      <c r="ESF50" s="11"/>
      <c r="ESG50" s="11"/>
      <c r="ESH50" s="11"/>
      <c r="ESI50" s="11"/>
      <c r="ESJ50" s="11"/>
      <c r="ESK50" s="11"/>
      <c r="ESL50" s="11"/>
      <c r="ESM50" s="11"/>
      <c r="ESN50" s="11"/>
      <c r="ESO50" s="11"/>
      <c r="ESP50" s="11"/>
      <c r="ESQ50" s="11"/>
      <c r="ESR50" s="11"/>
      <c r="ESS50" s="11"/>
      <c r="EST50" s="11"/>
      <c r="ESU50" s="11"/>
      <c r="ESV50" s="11"/>
      <c r="ESW50" s="11"/>
      <c r="ESX50" s="11"/>
      <c r="ESY50" s="11"/>
      <c r="ESZ50" s="11"/>
      <c r="ETA50" s="11"/>
      <c r="ETB50" s="11"/>
      <c r="ETC50" s="11"/>
      <c r="ETD50" s="11"/>
      <c r="ETE50" s="11"/>
      <c r="ETF50" s="11"/>
      <c r="ETG50" s="11"/>
      <c r="ETH50" s="11"/>
      <c r="ETI50" s="11"/>
      <c r="ETJ50" s="11"/>
      <c r="ETK50" s="11"/>
      <c r="ETL50" s="11"/>
      <c r="ETM50" s="11"/>
      <c r="ETN50" s="11"/>
      <c r="ETO50" s="11"/>
      <c r="ETP50" s="11"/>
      <c r="ETQ50" s="11"/>
      <c r="ETR50" s="11"/>
      <c r="ETS50" s="11"/>
      <c r="ETT50" s="11"/>
      <c r="ETU50" s="11"/>
      <c r="ETV50" s="11"/>
      <c r="ETW50" s="11"/>
      <c r="ETX50" s="11"/>
      <c r="ETY50" s="11"/>
      <c r="ETZ50" s="11"/>
      <c r="EUA50" s="11"/>
      <c r="EUB50" s="11"/>
      <c r="EUC50" s="11"/>
      <c r="EUD50" s="11"/>
      <c r="EUE50" s="11"/>
      <c r="EUF50" s="11"/>
      <c r="EUG50" s="11"/>
      <c r="EUH50" s="11"/>
      <c r="EUI50" s="11"/>
      <c r="EUJ50" s="11"/>
      <c r="EUK50" s="11"/>
      <c r="EUL50" s="11"/>
      <c r="EUM50" s="11"/>
      <c r="EUN50" s="11"/>
      <c r="EUO50" s="11"/>
      <c r="EUP50" s="11"/>
      <c r="EUQ50" s="11"/>
      <c r="EUR50" s="11"/>
      <c r="EUS50" s="11"/>
      <c r="EUT50" s="11"/>
      <c r="EUU50" s="11"/>
      <c r="EUV50" s="11"/>
      <c r="EUW50" s="11"/>
      <c r="EUX50" s="11"/>
      <c r="EUY50" s="11"/>
      <c r="EUZ50" s="11"/>
      <c r="EVA50" s="11"/>
      <c r="EVB50" s="11"/>
      <c r="EVC50" s="11"/>
      <c r="EVD50" s="11"/>
      <c r="EVE50" s="11"/>
      <c r="EVF50" s="11"/>
      <c r="EVG50" s="11"/>
      <c r="EVH50" s="11"/>
      <c r="EVI50" s="11"/>
      <c r="EVJ50" s="11"/>
      <c r="EVK50" s="11"/>
      <c r="EVL50" s="11"/>
      <c r="EVM50" s="11"/>
      <c r="EVN50" s="11"/>
      <c r="EVO50" s="11"/>
      <c r="EVP50" s="11"/>
      <c r="EVQ50" s="11"/>
      <c r="EVR50" s="11"/>
      <c r="EVS50" s="11"/>
      <c r="EVT50" s="11"/>
      <c r="EVU50" s="11"/>
      <c r="EVV50" s="11"/>
      <c r="EVW50" s="11"/>
      <c r="EVX50" s="11"/>
      <c r="EVY50" s="11"/>
      <c r="EVZ50" s="11"/>
      <c r="EWA50" s="11"/>
      <c r="EWB50" s="11"/>
      <c r="EWC50" s="11"/>
      <c r="EWD50" s="11"/>
      <c r="EWE50" s="11"/>
      <c r="EWF50" s="11"/>
      <c r="EWG50" s="11"/>
      <c r="EWH50" s="11"/>
      <c r="EWI50" s="11"/>
      <c r="EWJ50" s="11"/>
      <c r="EWK50" s="11"/>
      <c r="EWL50" s="11"/>
      <c r="EWM50" s="11"/>
      <c r="EWN50" s="11"/>
      <c r="EWO50" s="11"/>
      <c r="EWP50" s="11"/>
      <c r="EWQ50" s="11"/>
      <c r="EWR50" s="11"/>
      <c r="EWS50" s="11"/>
      <c r="EWT50" s="11"/>
      <c r="EWU50" s="11"/>
      <c r="EWV50" s="11"/>
      <c r="EWW50" s="11"/>
      <c r="EWX50" s="11"/>
      <c r="EWY50" s="11"/>
      <c r="EWZ50" s="11"/>
      <c r="EXA50" s="11"/>
      <c r="EXB50" s="11"/>
      <c r="EXC50" s="11"/>
      <c r="EXD50" s="11"/>
      <c r="EXE50" s="11"/>
      <c r="EXF50" s="11"/>
      <c r="EXG50" s="11"/>
      <c r="EXH50" s="11"/>
      <c r="EXI50" s="11"/>
      <c r="EXJ50" s="11"/>
      <c r="EXK50" s="11"/>
      <c r="EXL50" s="11"/>
      <c r="EXM50" s="11"/>
      <c r="EXN50" s="11"/>
      <c r="EXO50" s="11"/>
      <c r="EXP50" s="11"/>
      <c r="EXQ50" s="11"/>
      <c r="EXR50" s="11"/>
      <c r="EXS50" s="11"/>
      <c r="EXT50" s="11"/>
      <c r="EXU50" s="11"/>
      <c r="EXV50" s="11"/>
      <c r="EXW50" s="11"/>
      <c r="EXX50" s="11"/>
      <c r="EXY50" s="11"/>
      <c r="EXZ50" s="11"/>
      <c r="EYA50" s="11"/>
      <c r="EYB50" s="11"/>
      <c r="EYC50" s="11"/>
      <c r="EYD50" s="11"/>
      <c r="EYE50" s="11"/>
      <c r="EYF50" s="11"/>
      <c r="EYG50" s="11"/>
      <c r="EYH50" s="11"/>
      <c r="EYI50" s="11"/>
      <c r="EYJ50" s="11"/>
      <c r="EYK50" s="11"/>
      <c r="EYL50" s="11"/>
      <c r="EYM50" s="11"/>
      <c r="EYN50" s="11"/>
      <c r="EYO50" s="11"/>
      <c r="EYP50" s="11"/>
      <c r="EYQ50" s="11"/>
      <c r="EYR50" s="11"/>
      <c r="EYS50" s="11"/>
      <c r="EYT50" s="11"/>
      <c r="EYU50" s="11"/>
      <c r="EYV50" s="11"/>
      <c r="EYW50" s="11"/>
      <c r="EYX50" s="11"/>
      <c r="EYY50" s="11"/>
      <c r="EYZ50" s="11"/>
      <c r="EZA50" s="11"/>
      <c r="EZB50" s="11"/>
      <c r="EZC50" s="11"/>
      <c r="EZD50" s="11"/>
      <c r="EZE50" s="11"/>
      <c r="EZF50" s="11"/>
      <c r="EZG50" s="11"/>
      <c r="EZH50" s="11"/>
      <c r="EZI50" s="11"/>
      <c r="EZJ50" s="11"/>
      <c r="EZK50" s="11"/>
      <c r="EZL50" s="11"/>
      <c r="EZM50" s="11"/>
      <c r="EZN50" s="11"/>
      <c r="EZO50" s="11"/>
      <c r="EZP50" s="11"/>
      <c r="EZQ50" s="11"/>
      <c r="EZR50" s="11"/>
      <c r="EZS50" s="11"/>
      <c r="EZT50" s="11"/>
      <c r="EZU50" s="11"/>
      <c r="EZV50" s="11"/>
      <c r="EZW50" s="11"/>
      <c r="EZX50" s="11"/>
      <c r="EZY50" s="11"/>
      <c r="EZZ50" s="11"/>
      <c r="FAA50" s="11"/>
      <c r="FAB50" s="11"/>
      <c r="FAC50" s="11"/>
      <c r="FAD50" s="11"/>
      <c r="FAE50" s="11"/>
      <c r="FAF50" s="11"/>
      <c r="FAG50" s="11"/>
      <c r="FAH50" s="11"/>
      <c r="FAI50" s="11"/>
      <c r="FAJ50" s="11"/>
      <c r="FAK50" s="11"/>
      <c r="FAL50" s="11"/>
      <c r="FAM50" s="11"/>
      <c r="FAN50" s="11"/>
      <c r="FAO50" s="11"/>
      <c r="FAP50" s="11"/>
      <c r="FAQ50" s="11"/>
      <c r="FAR50" s="11"/>
      <c r="FAS50" s="11"/>
      <c r="FAT50" s="11"/>
      <c r="FAU50" s="11"/>
      <c r="FAV50" s="11"/>
      <c r="FAW50" s="11"/>
      <c r="FAX50" s="11"/>
      <c r="FAY50" s="11"/>
      <c r="FAZ50" s="11"/>
      <c r="FBA50" s="11"/>
      <c r="FBB50" s="11"/>
      <c r="FBC50" s="11"/>
      <c r="FBD50" s="11"/>
      <c r="FBE50" s="11"/>
      <c r="FBF50" s="11"/>
      <c r="FBG50" s="11"/>
      <c r="FBH50" s="11"/>
      <c r="FBI50" s="11"/>
      <c r="FBJ50" s="11"/>
      <c r="FBK50" s="11"/>
      <c r="FBL50" s="11"/>
      <c r="FBM50" s="11"/>
      <c r="FBN50" s="11"/>
      <c r="FBO50" s="11"/>
      <c r="FBP50" s="11"/>
      <c r="FBQ50" s="11"/>
      <c r="FBR50" s="11"/>
      <c r="FBS50" s="11"/>
      <c r="FBT50" s="11"/>
      <c r="FBU50" s="11"/>
      <c r="FBV50" s="11"/>
      <c r="FBW50" s="11"/>
      <c r="FBX50" s="11"/>
      <c r="FBY50" s="11"/>
      <c r="FBZ50" s="11"/>
      <c r="FCA50" s="11"/>
      <c r="FCB50" s="11"/>
      <c r="FCC50" s="11"/>
      <c r="FCD50" s="11"/>
      <c r="FCE50" s="11"/>
      <c r="FCF50" s="11"/>
      <c r="FCG50" s="11"/>
      <c r="FCH50" s="11"/>
      <c r="FCI50" s="11"/>
      <c r="FCJ50" s="11"/>
      <c r="FCK50" s="11"/>
      <c r="FCL50" s="11"/>
      <c r="FCM50" s="11"/>
      <c r="FCN50" s="11"/>
      <c r="FCO50" s="11"/>
      <c r="FCP50" s="11"/>
      <c r="FCQ50" s="11"/>
      <c r="FCR50" s="11"/>
      <c r="FCS50" s="11"/>
      <c r="FCT50" s="11"/>
      <c r="FCU50" s="11"/>
      <c r="FCV50" s="11"/>
      <c r="FCW50" s="11"/>
      <c r="FCX50" s="11"/>
      <c r="FCY50" s="11"/>
      <c r="FCZ50" s="11"/>
      <c r="FDA50" s="11"/>
      <c r="FDB50" s="11"/>
      <c r="FDC50" s="11"/>
      <c r="FDD50" s="11"/>
      <c r="FDE50" s="11"/>
      <c r="FDF50" s="11"/>
      <c r="FDG50" s="11"/>
      <c r="FDH50" s="11"/>
      <c r="FDI50" s="11"/>
      <c r="FDJ50" s="11"/>
      <c r="FDK50" s="11"/>
      <c r="FDL50" s="11"/>
      <c r="FDM50" s="11"/>
      <c r="FDN50" s="11"/>
      <c r="FDO50" s="11"/>
      <c r="FDP50" s="11"/>
      <c r="FDQ50" s="11"/>
      <c r="FDR50" s="11"/>
      <c r="FDS50" s="11"/>
      <c r="FDT50" s="11"/>
      <c r="FDU50" s="11"/>
      <c r="FDV50" s="11"/>
      <c r="FDW50" s="11"/>
      <c r="FDX50" s="11"/>
      <c r="FDY50" s="11"/>
      <c r="FDZ50" s="11"/>
      <c r="FEA50" s="11"/>
      <c r="FEB50" s="11"/>
      <c r="FEC50" s="11"/>
      <c r="FED50" s="11"/>
      <c r="FEE50" s="11"/>
      <c r="FEF50" s="11"/>
      <c r="FEG50" s="11"/>
      <c r="FEH50" s="11"/>
      <c r="FEI50" s="11"/>
      <c r="FEJ50" s="11"/>
      <c r="FEK50" s="11"/>
      <c r="FEL50" s="11"/>
      <c r="FEM50" s="11"/>
      <c r="FEN50" s="11"/>
      <c r="FEO50" s="11"/>
      <c r="FEP50" s="11"/>
      <c r="FEQ50" s="11"/>
      <c r="FER50" s="11"/>
      <c r="FES50" s="11"/>
      <c r="FET50" s="11"/>
      <c r="FEU50" s="11"/>
      <c r="FEV50" s="11"/>
      <c r="FEW50" s="11"/>
      <c r="FEX50" s="11"/>
      <c r="FEY50" s="11"/>
      <c r="FEZ50" s="11"/>
      <c r="FFA50" s="11"/>
      <c r="FFB50" s="11"/>
      <c r="FFC50" s="11"/>
      <c r="FFD50" s="11"/>
      <c r="FFE50" s="11"/>
      <c r="FFF50" s="11"/>
      <c r="FFG50" s="11"/>
      <c r="FFH50" s="11"/>
      <c r="FFI50" s="11"/>
      <c r="FFJ50" s="11"/>
      <c r="FFK50" s="11"/>
      <c r="FFL50" s="11"/>
      <c r="FFM50" s="11"/>
      <c r="FFN50" s="11"/>
      <c r="FFO50" s="11"/>
      <c r="FFP50" s="11"/>
      <c r="FFQ50" s="11"/>
      <c r="FFR50" s="11"/>
      <c r="FFS50" s="11"/>
      <c r="FFT50" s="11"/>
      <c r="FFU50" s="11"/>
      <c r="FFV50" s="11"/>
      <c r="FFW50" s="11"/>
      <c r="FFX50" s="11"/>
      <c r="FFY50" s="11"/>
      <c r="FFZ50" s="11"/>
      <c r="FGA50" s="11"/>
      <c r="FGB50" s="11"/>
      <c r="FGC50" s="11"/>
      <c r="FGD50" s="11"/>
      <c r="FGE50" s="11"/>
      <c r="FGF50" s="11"/>
      <c r="FGG50" s="11"/>
      <c r="FGH50" s="11"/>
      <c r="FGI50" s="11"/>
      <c r="FGJ50" s="11"/>
      <c r="FGK50" s="11"/>
      <c r="FGL50" s="11"/>
      <c r="FGM50" s="11"/>
      <c r="FGN50" s="11"/>
      <c r="FGO50" s="11"/>
      <c r="FGP50" s="11"/>
      <c r="FGQ50" s="11"/>
      <c r="FGR50" s="11"/>
      <c r="FGS50" s="11"/>
      <c r="FGT50" s="11"/>
      <c r="FGU50" s="11"/>
      <c r="FGV50" s="11"/>
      <c r="FGW50" s="11"/>
      <c r="FGX50" s="11"/>
      <c r="FGY50" s="11"/>
      <c r="FGZ50" s="11"/>
      <c r="FHA50" s="11"/>
      <c r="FHB50" s="11"/>
      <c r="FHC50" s="11"/>
      <c r="FHD50" s="11"/>
      <c r="FHE50" s="11"/>
      <c r="FHF50" s="11"/>
      <c r="FHG50" s="11"/>
      <c r="FHH50" s="11"/>
      <c r="FHI50" s="11"/>
      <c r="FHJ50" s="11"/>
      <c r="FHK50" s="11"/>
      <c r="FHL50" s="11"/>
      <c r="FHM50" s="11"/>
      <c r="FHN50" s="11"/>
      <c r="FHO50" s="11"/>
      <c r="FHP50" s="11"/>
      <c r="FHQ50" s="11"/>
      <c r="FHR50" s="11"/>
      <c r="FHS50" s="11"/>
      <c r="FHT50" s="11"/>
      <c r="FHU50" s="11"/>
      <c r="FHV50" s="11"/>
      <c r="FHW50" s="11"/>
      <c r="FHX50" s="11"/>
      <c r="FHY50" s="11"/>
      <c r="FHZ50" s="11"/>
      <c r="FIA50" s="11"/>
      <c r="FIB50" s="11"/>
      <c r="FIC50" s="11"/>
      <c r="FID50" s="11"/>
      <c r="FIE50" s="11"/>
      <c r="FIF50" s="11"/>
      <c r="FIG50" s="11"/>
      <c r="FIH50" s="11"/>
      <c r="FII50" s="11"/>
      <c r="FIJ50" s="11"/>
      <c r="FIK50" s="11"/>
      <c r="FIL50" s="11"/>
      <c r="FIM50" s="11"/>
      <c r="FIN50" s="11"/>
      <c r="FIO50" s="11"/>
      <c r="FIP50" s="11"/>
      <c r="FIQ50" s="11"/>
      <c r="FIR50" s="11"/>
      <c r="FIS50" s="11"/>
      <c r="FIT50" s="11"/>
      <c r="FIU50" s="11"/>
      <c r="FIV50" s="11"/>
      <c r="FIW50" s="11"/>
      <c r="FIX50" s="11"/>
      <c r="FIY50" s="11"/>
      <c r="FIZ50" s="11"/>
      <c r="FJA50" s="11"/>
      <c r="FJB50" s="11"/>
      <c r="FJC50" s="11"/>
      <c r="FJD50" s="11"/>
      <c r="FJE50" s="11"/>
      <c r="FJF50" s="11"/>
      <c r="FJG50" s="11"/>
      <c r="FJH50" s="11"/>
      <c r="FJI50" s="11"/>
      <c r="FJJ50" s="11"/>
      <c r="FJK50" s="11"/>
      <c r="FJL50" s="11"/>
      <c r="FJM50" s="11"/>
      <c r="FJN50" s="11"/>
      <c r="FJO50" s="11"/>
      <c r="FJP50" s="11"/>
      <c r="FJQ50" s="11"/>
      <c r="FJR50" s="11"/>
      <c r="FJS50" s="11"/>
      <c r="FJT50" s="11"/>
      <c r="FJU50" s="11"/>
      <c r="FJV50" s="11"/>
      <c r="FJW50" s="11"/>
      <c r="FJX50" s="11"/>
      <c r="FJY50" s="11"/>
      <c r="FJZ50" s="11"/>
      <c r="FKA50" s="11"/>
      <c r="FKB50" s="11"/>
      <c r="FKC50" s="11"/>
      <c r="FKD50" s="11"/>
      <c r="FKE50" s="11"/>
      <c r="FKF50" s="11"/>
      <c r="FKG50" s="11"/>
      <c r="FKH50" s="11"/>
      <c r="FKI50" s="11"/>
      <c r="FKJ50" s="11"/>
      <c r="FKK50" s="11"/>
      <c r="FKL50" s="11"/>
      <c r="FKM50" s="11"/>
      <c r="FKN50" s="11"/>
      <c r="FKO50" s="11"/>
      <c r="FKP50" s="11"/>
      <c r="FKQ50" s="11"/>
      <c r="FKR50" s="11"/>
      <c r="FKS50" s="11"/>
      <c r="FKT50" s="11"/>
      <c r="FKU50" s="11"/>
      <c r="FKV50" s="11"/>
      <c r="FKW50" s="11"/>
      <c r="FKX50" s="11"/>
      <c r="FKY50" s="11"/>
      <c r="FKZ50" s="11"/>
      <c r="FLA50" s="11"/>
      <c r="FLB50" s="11"/>
      <c r="FLC50" s="11"/>
      <c r="FLD50" s="11"/>
      <c r="FLE50" s="11"/>
      <c r="FLF50" s="11"/>
      <c r="FLG50" s="11"/>
      <c r="FLH50" s="11"/>
      <c r="FLI50" s="11"/>
      <c r="FLJ50" s="11"/>
      <c r="FLK50" s="11"/>
      <c r="FLL50" s="11"/>
      <c r="FLM50" s="11"/>
      <c r="FLN50" s="11"/>
      <c r="FLO50" s="11"/>
      <c r="FLP50" s="11"/>
      <c r="FLQ50" s="11"/>
      <c r="FLR50" s="11"/>
      <c r="FLS50" s="11"/>
      <c r="FLT50" s="11"/>
      <c r="FLU50" s="11"/>
      <c r="FLV50" s="11"/>
      <c r="FLW50" s="11"/>
      <c r="FLX50" s="11"/>
      <c r="FLY50" s="11"/>
      <c r="FLZ50" s="11"/>
      <c r="FMA50" s="11"/>
      <c r="FMB50" s="11"/>
      <c r="FMC50" s="11"/>
      <c r="FMD50" s="11"/>
      <c r="FME50" s="11"/>
      <c r="FMF50" s="11"/>
      <c r="FMG50" s="11"/>
      <c r="FMH50" s="11"/>
      <c r="FMI50" s="11"/>
      <c r="FMJ50" s="11"/>
      <c r="FMK50" s="11"/>
      <c r="FML50" s="11"/>
      <c r="FMM50" s="11"/>
      <c r="FMN50" s="11"/>
      <c r="FMO50" s="11"/>
      <c r="FMP50" s="11"/>
      <c r="FMQ50" s="11"/>
      <c r="FMR50" s="11"/>
      <c r="FMS50" s="11"/>
      <c r="FMT50" s="11"/>
      <c r="FMU50" s="11"/>
      <c r="FMV50" s="11"/>
      <c r="FMW50" s="11"/>
      <c r="FMX50" s="11"/>
      <c r="FMY50" s="11"/>
      <c r="FMZ50" s="11"/>
      <c r="FNA50" s="11"/>
      <c r="FNB50" s="11"/>
      <c r="FNC50" s="11"/>
      <c r="FND50" s="11"/>
      <c r="FNE50" s="11"/>
      <c r="FNF50" s="11"/>
      <c r="FNG50" s="11"/>
      <c r="FNH50" s="11"/>
      <c r="FNI50" s="11"/>
      <c r="FNJ50" s="11"/>
      <c r="FNK50" s="11"/>
      <c r="FNL50" s="11"/>
      <c r="FNM50" s="11"/>
      <c r="FNN50" s="11"/>
      <c r="FNO50" s="11"/>
      <c r="FNP50" s="11"/>
      <c r="FNQ50" s="11"/>
      <c r="FNR50" s="11"/>
      <c r="FNS50" s="11"/>
      <c r="FNT50" s="11"/>
      <c r="FNU50" s="11"/>
      <c r="FNV50" s="11"/>
      <c r="FNW50" s="11"/>
      <c r="FNX50" s="11"/>
      <c r="FNY50" s="11"/>
      <c r="FNZ50" s="11"/>
      <c r="FOA50" s="11"/>
      <c r="FOB50" s="11"/>
      <c r="FOC50" s="11"/>
      <c r="FOD50" s="11"/>
      <c r="FOE50" s="11"/>
      <c r="FOF50" s="11"/>
      <c r="FOG50" s="11"/>
      <c r="FOH50" s="11"/>
      <c r="FOI50" s="11"/>
      <c r="FOJ50" s="11"/>
      <c r="FOK50" s="11"/>
      <c r="FOL50" s="11"/>
      <c r="FOM50" s="11"/>
      <c r="FON50" s="11"/>
      <c r="FOO50" s="11"/>
      <c r="FOP50" s="11"/>
      <c r="FOQ50" s="11"/>
      <c r="FOR50" s="11"/>
      <c r="FOS50" s="11"/>
      <c r="FOT50" s="11"/>
      <c r="FOU50" s="11"/>
      <c r="FOV50" s="11"/>
      <c r="FOW50" s="11"/>
      <c r="FOX50" s="11"/>
      <c r="FOY50" s="11"/>
      <c r="FOZ50" s="11"/>
      <c r="FPA50" s="11"/>
      <c r="FPB50" s="11"/>
      <c r="FPC50" s="11"/>
      <c r="FPD50" s="11"/>
      <c r="FPE50" s="11"/>
      <c r="FPF50" s="11"/>
      <c r="FPG50" s="11"/>
      <c r="FPH50" s="11"/>
      <c r="FPI50" s="11"/>
      <c r="FPJ50" s="11"/>
      <c r="FPK50" s="11"/>
      <c r="FPL50" s="11"/>
      <c r="FPM50" s="11"/>
      <c r="FPN50" s="11"/>
      <c r="FPO50" s="11"/>
      <c r="FPP50" s="11"/>
      <c r="FPQ50" s="11"/>
      <c r="FPR50" s="11"/>
      <c r="FPS50" s="11"/>
      <c r="FPT50" s="11"/>
      <c r="FPU50" s="11"/>
      <c r="FPV50" s="11"/>
      <c r="FPW50" s="11"/>
      <c r="FPX50" s="11"/>
      <c r="FPY50" s="11"/>
      <c r="FPZ50" s="11"/>
      <c r="FQA50" s="11"/>
      <c r="FQB50" s="11"/>
      <c r="FQC50" s="11"/>
      <c r="FQD50" s="11"/>
      <c r="FQE50" s="11"/>
      <c r="FQF50" s="11"/>
      <c r="FQG50" s="11"/>
      <c r="FQH50" s="11"/>
      <c r="FQI50" s="11"/>
      <c r="FQJ50" s="11"/>
      <c r="FQK50" s="11"/>
      <c r="FQL50" s="11"/>
      <c r="FQM50" s="11"/>
      <c r="FQN50" s="11"/>
      <c r="FQO50" s="11"/>
      <c r="FQP50" s="11"/>
      <c r="FQQ50" s="11"/>
      <c r="FQR50" s="11"/>
      <c r="FQS50" s="11"/>
      <c r="FQT50" s="11"/>
      <c r="FQU50" s="11"/>
      <c r="FQV50" s="11"/>
      <c r="FQW50" s="11"/>
      <c r="FQX50" s="11"/>
      <c r="FQY50" s="11"/>
      <c r="FQZ50" s="11"/>
      <c r="FRA50" s="11"/>
      <c r="FRB50" s="11"/>
      <c r="FRC50" s="11"/>
      <c r="FRD50" s="11"/>
      <c r="FRE50" s="11"/>
      <c r="FRF50" s="11"/>
      <c r="FRG50" s="11"/>
      <c r="FRH50" s="11"/>
      <c r="FRI50" s="11"/>
      <c r="FRJ50" s="11"/>
      <c r="FRK50" s="11"/>
      <c r="FRL50" s="11"/>
      <c r="FRM50" s="11"/>
      <c r="FRN50" s="11"/>
      <c r="FRO50" s="11"/>
      <c r="FRP50" s="11"/>
      <c r="FRQ50" s="11"/>
      <c r="FRR50" s="11"/>
      <c r="FRS50" s="11"/>
      <c r="FRT50" s="11"/>
      <c r="FRU50" s="11"/>
      <c r="FRV50" s="11"/>
      <c r="FRW50" s="11"/>
      <c r="FRX50" s="11"/>
      <c r="FRY50" s="11"/>
      <c r="FRZ50" s="11"/>
      <c r="FSA50" s="11"/>
      <c r="FSB50" s="11"/>
      <c r="FSC50" s="11"/>
      <c r="FSD50" s="11"/>
      <c r="FSE50" s="11"/>
      <c r="FSF50" s="11"/>
      <c r="FSG50" s="11"/>
      <c r="FSH50" s="11"/>
      <c r="FSI50" s="11"/>
      <c r="FSJ50" s="11"/>
      <c r="FSK50" s="11"/>
      <c r="FSL50" s="11"/>
      <c r="FSM50" s="11"/>
      <c r="FSN50" s="11"/>
      <c r="FSO50" s="11"/>
      <c r="FSP50" s="11"/>
      <c r="FSQ50" s="11"/>
      <c r="FSR50" s="11"/>
      <c r="FSS50" s="11"/>
      <c r="FST50" s="11"/>
      <c r="FSU50" s="11"/>
      <c r="FSV50" s="11"/>
      <c r="FSW50" s="11"/>
      <c r="FSX50" s="11"/>
      <c r="FSY50" s="11"/>
      <c r="FSZ50" s="11"/>
      <c r="FTA50" s="11"/>
      <c r="FTB50" s="11"/>
      <c r="FTC50" s="11"/>
      <c r="FTD50" s="11"/>
      <c r="FTE50" s="11"/>
      <c r="FTF50" s="11"/>
      <c r="FTG50" s="11"/>
      <c r="FTH50" s="11"/>
      <c r="FTI50" s="11"/>
      <c r="FTJ50" s="11"/>
      <c r="FTK50" s="11"/>
      <c r="FTL50" s="11"/>
      <c r="FTM50" s="11"/>
      <c r="FTN50" s="11"/>
      <c r="FTO50" s="11"/>
      <c r="FTP50" s="11"/>
      <c r="FTQ50" s="11"/>
      <c r="FTR50" s="11"/>
      <c r="FTS50" s="11"/>
      <c r="FTT50" s="11"/>
      <c r="FTU50" s="11"/>
      <c r="FTV50" s="11"/>
      <c r="FTW50" s="11"/>
      <c r="FTX50" s="11"/>
      <c r="FTY50" s="11"/>
      <c r="FTZ50" s="11"/>
      <c r="FUA50" s="11"/>
      <c r="FUB50" s="11"/>
      <c r="FUC50" s="11"/>
      <c r="FUD50" s="11"/>
      <c r="FUE50" s="11"/>
      <c r="FUF50" s="11"/>
      <c r="FUG50" s="11"/>
      <c r="FUH50" s="11"/>
      <c r="FUI50" s="11"/>
      <c r="FUJ50" s="11"/>
      <c r="FUK50" s="11"/>
      <c r="FUL50" s="11"/>
      <c r="FUM50" s="11"/>
      <c r="FUN50" s="11"/>
      <c r="FUO50" s="11"/>
      <c r="FUP50" s="11"/>
      <c r="FUQ50" s="11"/>
      <c r="FUR50" s="11"/>
      <c r="FUS50" s="11"/>
      <c r="FUT50" s="11"/>
      <c r="FUU50" s="11"/>
      <c r="FUV50" s="11"/>
      <c r="FUW50" s="11"/>
      <c r="FUX50" s="11"/>
      <c r="FUY50" s="11"/>
      <c r="FUZ50" s="11"/>
      <c r="FVA50" s="11"/>
      <c r="FVB50" s="11"/>
      <c r="FVC50" s="11"/>
      <c r="FVD50" s="11"/>
      <c r="FVE50" s="11"/>
      <c r="FVF50" s="11"/>
      <c r="FVG50" s="11"/>
      <c r="FVH50" s="11"/>
      <c r="FVI50" s="11"/>
      <c r="FVJ50" s="11"/>
      <c r="FVK50" s="11"/>
      <c r="FVL50" s="11"/>
      <c r="FVM50" s="11"/>
      <c r="FVN50" s="11"/>
      <c r="FVO50" s="11"/>
      <c r="FVP50" s="11"/>
      <c r="FVQ50" s="11"/>
      <c r="FVR50" s="11"/>
      <c r="FVS50" s="11"/>
      <c r="FVT50" s="11"/>
      <c r="FVU50" s="11"/>
      <c r="FVV50" s="11"/>
      <c r="FVW50" s="11"/>
      <c r="FVX50" s="11"/>
      <c r="FVY50" s="11"/>
      <c r="FVZ50" s="11"/>
      <c r="FWA50" s="11"/>
      <c r="FWB50" s="11"/>
      <c r="FWC50" s="11"/>
      <c r="FWD50" s="11"/>
      <c r="FWE50" s="11"/>
      <c r="FWF50" s="11"/>
      <c r="FWG50" s="11"/>
      <c r="FWH50" s="11"/>
      <c r="FWI50" s="11"/>
      <c r="FWJ50" s="11"/>
      <c r="FWK50" s="11"/>
      <c r="FWL50" s="11"/>
      <c r="FWM50" s="11"/>
      <c r="FWN50" s="11"/>
      <c r="FWO50" s="11"/>
      <c r="FWP50" s="11"/>
      <c r="FWQ50" s="11"/>
      <c r="FWR50" s="11"/>
      <c r="FWS50" s="11"/>
      <c r="FWT50" s="11"/>
      <c r="FWU50" s="11"/>
      <c r="FWV50" s="11"/>
      <c r="FWW50" s="11"/>
      <c r="FWX50" s="11"/>
      <c r="FWY50" s="11"/>
      <c r="FWZ50" s="11"/>
      <c r="FXA50" s="11"/>
      <c r="FXB50" s="11"/>
      <c r="FXC50" s="11"/>
      <c r="FXD50" s="11"/>
      <c r="FXE50" s="11"/>
      <c r="FXF50" s="11"/>
      <c r="FXG50" s="11"/>
      <c r="FXH50" s="11"/>
      <c r="FXI50" s="11"/>
      <c r="FXJ50" s="11"/>
      <c r="FXK50" s="11"/>
      <c r="FXL50" s="11"/>
      <c r="FXM50" s="11"/>
      <c r="FXN50" s="11"/>
      <c r="FXO50" s="11"/>
      <c r="FXP50" s="11"/>
      <c r="FXQ50" s="11"/>
      <c r="FXR50" s="11"/>
      <c r="FXS50" s="11"/>
      <c r="FXT50" s="11"/>
      <c r="FXU50" s="11"/>
      <c r="FXV50" s="11"/>
      <c r="FXW50" s="11"/>
      <c r="FXX50" s="11"/>
      <c r="FXY50" s="11"/>
      <c r="FXZ50" s="11"/>
      <c r="FYA50" s="11"/>
      <c r="FYB50" s="11"/>
      <c r="FYC50" s="11"/>
      <c r="FYD50" s="11"/>
      <c r="FYE50" s="11"/>
      <c r="FYF50" s="11"/>
      <c r="FYG50" s="11"/>
      <c r="FYH50" s="11"/>
      <c r="FYI50" s="11"/>
      <c r="FYJ50" s="11"/>
      <c r="FYK50" s="11"/>
      <c r="FYL50" s="11"/>
      <c r="FYM50" s="11"/>
      <c r="FYN50" s="11"/>
      <c r="FYO50" s="11"/>
      <c r="FYP50" s="11"/>
      <c r="FYQ50" s="11"/>
      <c r="FYR50" s="11"/>
      <c r="FYS50" s="11"/>
      <c r="FYT50" s="11"/>
      <c r="FYU50" s="11"/>
      <c r="FYV50" s="11"/>
      <c r="FYW50" s="11"/>
      <c r="FYX50" s="11"/>
      <c r="FYY50" s="11"/>
      <c r="FYZ50" s="11"/>
      <c r="FZA50" s="11"/>
      <c r="FZB50" s="11"/>
      <c r="FZC50" s="11"/>
      <c r="FZD50" s="11"/>
      <c r="FZE50" s="11"/>
      <c r="FZF50" s="11"/>
      <c r="FZG50" s="11"/>
      <c r="FZH50" s="11"/>
      <c r="FZI50" s="11"/>
      <c r="FZJ50" s="11"/>
      <c r="FZK50" s="11"/>
      <c r="FZL50" s="11"/>
      <c r="FZM50" s="11"/>
      <c r="FZN50" s="11"/>
      <c r="FZO50" s="11"/>
      <c r="FZP50" s="11"/>
      <c r="FZQ50" s="11"/>
      <c r="FZR50" s="11"/>
      <c r="FZS50" s="11"/>
      <c r="FZT50" s="11"/>
      <c r="FZU50" s="11"/>
      <c r="FZV50" s="11"/>
      <c r="FZW50" s="11"/>
      <c r="FZX50" s="11"/>
      <c r="FZY50" s="11"/>
      <c r="FZZ50" s="11"/>
      <c r="GAA50" s="11"/>
      <c r="GAB50" s="11"/>
      <c r="GAC50" s="11"/>
      <c r="GAD50" s="11"/>
      <c r="GAE50" s="11"/>
      <c r="GAF50" s="11"/>
      <c r="GAG50" s="11"/>
      <c r="GAH50" s="11"/>
      <c r="GAI50" s="11"/>
      <c r="GAJ50" s="11"/>
      <c r="GAK50" s="11"/>
      <c r="GAL50" s="11"/>
      <c r="GAM50" s="11"/>
      <c r="GAN50" s="11"/>
      <c r="GAO50" s="11"/>
      <c r="GAP50" s="11"/>
      <c r="GAQ50" s="11"/>
      <c r="GAR50" s="11"/>
      <c r="GAS50" s="11"/>
      <c r="GAT50" s="11"/>
      <c r="GAU50" s="11"/>
      <c r="GAV50" s="11"/>
      <c r="GAW50" s="11"/>
      <c r="GAX50" s="11"/>
      <c r="GAY50" s="11"/>
      <c r="GAZ50" s="11"/>
      <c r="GBA50" s="11"/>
      <c r="GBB50" s="11"/>
      <c r="GBC50" s="11"/>
      <c r="GBD50" s="11"/>
      <c r="GBE50" s="11"/>
      <c r="GBF50" s="11"/>
      <c r="GBG50" s="11"/>
      <c r="GBH50" s="11"/>
      <c r="GBI50" s="11"/>
      <c r="GBJ50" s="11"/>
      <c r="GBK50" s="11"/>
      <c r="GBL50" s="11"/>
      <c r="GBM50" s="11"/>
      <c r="GBN50" s="11"/>
      <c r="GBO50" s="11"/>
      <c r="GBP50" s="11"/>
      <c r="GBQ50" s="11"/>
      <c r="GBR50" s="11"/>
      <c r="GBS50" s="11"/>
      <c r="GBT50" s="11"/>
      <c r="GBU50" s="11"/>
      <c r="GBV50" s="11"/>
      <c r="GBW50" s="11"/>
      <c r="GBX50" s="11"/>
      <c r="GBY50" s="11"/>
      <c r="GBZ50" s="11"/>
      <c r="GCA50" s="11"/>
      <c r="GCB50" s="11"/>
      <c r="GCC50" s="11"/>
      <c r="GCD50" s="11"/>
      <c r="GCE50" s="11"/>
      <c r="GCF50" s="11"/>
      <c r="GCG50" s="11"/>
      <c r="GCH50" s="11"/>
      <c r="GCI50" s="11"/>
      <c r="GCJ50" s="11"/>
      <c r="GCK50" s="11"/>
      <c r="GCL50" s="11"/>
      <c r="GCM50" s="11"/>
      <c r="GCN50" s="11"/>
      <c r="GCO50" s="11"/>
      <c r="GCP50" s="11"/>
      <c r="GCQ50" s="11"/>
      <c r="GCR50" s="11"/>
      <c r="GCS50" s="11"/>
      <c r="GCT50" s="11"/>
      <c r="GCU50" s="11"/>
      <c r="GCV50" s="11"/>
      <c r="GCW50" s="11"/>
      <c r="GCX50" s="11"/>
      <c r="GCY50" s="11"/>
      <c r="GCZ50" s="11"/>
      <c r="GDA50" s="11"/>
      <c r="GDB50" s="11"/>
      <c r="GDC50" s="11"/>
      <c r="GDD50" s="11"/>
      <c r="GDE50" s="11"/>
      <c r="GDF50" s="11"/>
      <c r="GDG50" s="11"/>
      <c r="GDH50" s="11"/>
      <c r="GDI50" s="11"/>
      <c r="GDJ50" s="11"/>
      <c r="GDK50" s="11"/>
      <c r="GDL50" s="11"/>
      <c r="GDM50" s="11"/>
      <c r="GDN50" s="11"/>
      <c r="GDO50" s="11"/>
      <c r="GDP50" s="11"/>
      <c r="GDQ50" s="11"/>
      <c r="GDR50" s="11"/>
      <c r="GDS50" s="11"/>
      <c r="GDT50" s="11"/>
      <c r="GDU50" s="11"/>
      <c r="GDV50" s="11"/>
      <c r="GDW50" s="11"/>
      <c r="GDX50" s="11"/>
      <c r="GDY50" s="11"/>
      <c r="GDZ50" s="11"/>
      <c r="GEA50" s="11"/>
      <c r="GEB50" s="11"/>
      <c r="GEC50" s="11"/>
      <c r="GED50" s="11"/>
      <c r="GEE50" s="11"/>
      <c r="GEF50" s="11"/>
      <c r="GEG50" s="11"/>
      <c r="GEH50" s="11"/>
      <c r="GEI50" s="11"/>
      <c r="GEJ50" s="11"/>
      <c r="GEK50" s="11"/>
      <c r="GEL50" s="11"/>
      <c r="GEM50" s="11"/>
      <c r="GEN50" s="11"/>
      <c r="GEO50" s="11"/>
      <c r="GEP50" s="11"/>
      <c r="GEQ50" s="11"/>
      <c r="GER50" s="11"/>
      <c r="GES50" s="11"/>
      <c r="GET50" s="11"/>
      <c r="GEU50" s="11"/>
      <c r="GEV50" s="11"/>
      <c r="GEW50" s="11"/>
      <c r="GEX50" s="11"/>
      <c r="GEY50" s="11"/>
      <c r="GEZ50" s="11"/>
      <c r="GFA50" s="11"/>
      <c r="GFB50" s="11"/>
      <c r="GFC50" s="11"/>
      <c r="GFD50" s="11"/>
      <c r="GFE50" s="11"/>
      <c r="GFF50" s="11"/>
      <c r="GFG50" s="11"/>
      <c r="GFH50" s="11"/>
      <c r="GFI50" s="11"/>
      <c r="GFJ50" s="11"/>
      <c r="GFK50" s="11"/>
      <c r="GFL50" s="11"/>
      <c r="GFM50" s="11"/>
      <c r="GFN50" s="11"/>
      <c r="GFO50" s="11"/>
      <c r="GFP50" s="11"/>
      <c r="GFQ50" s="11"/>
      <c r="GFR50" s="11"/>
      <c r="GFS50" s="11"/>
      <c r="GFT50" s="11"/>
      <c r="GFU50" s="11"/>
      <c r="GFV50" s="11"/>
      <c r="GFW50" s="11"/>
      <c r="GFX50" s="11"/>
      <c r="GFY50" s="11"/>
      <c r="GFZ50" s="11"/>
      <c r="GGA50" s="11"/>
      <c r="GGB50" s="11"/>
      <c r="GGC50" s="11"/>
      <c r="GGD50" s="11"/>
      <c r="GGE50" s="11"/>
      <c r="GGF50" s="11"/>
      <c r="GGG50" s="11"/>
      <c r="GGH50" s="11"/>
      <c r="GGI50" s="11"/>
      <c r="GGJ50" s="11"/>
      <c r="GGK50" s="11"/>
      <c r="GGL50" s="11"/>
      <c r="GGM50" s="11"/>
      <c r="GGN50" s="11"/>
      <c r="GGO50" s="11"/>
      <c r="GGP50" s="11"/>
      <c r="GGQ50" s="11"/>
      <c r="GGR50" s="11"/>
      <c r="GGS50" s="11"/>
      <c r="GGT50" s="11"/>
      <c r="GGU50" s="11"/>
      <c r="GGV50" s="11"/>
      <c r="GGW50" s="11"/>
      <c r="GGX50" s="11"/>
      <c r="GGY50" s="11"/>
      <c r="GGZ50" s="11"/>
      <c r="GHA50" s="11"/>
      <c r="GHB50" s="11"/>
      <c r="GHC50" s="11"/>
      <c r="GHD50" s="11"/>
      <c r="GHE50" s="11"/>
      <c r="GHF50" s="11"/>
      <c r="GHG50" s="11"/>
      <c r="GHH50" s="11"/>
      <c r="GHI50" s="11"/>
      <c r="GHJ50" s="11"/>
      <c r="GHK50" s="11"/>
      <c r="GHL50" s="11"/>
      <c r="GHM50" s="11"/>
      <c r="GHN50" s="11"/>
      <c r="GHO50" s="11"/>
      <c r="GHP50" s="11"/>
      <c r="GHQ50" s="11"/>
      <c r="GHR50" s="11"/>
      <c r="GHS50" s="11"/>
      <c r="GHT50" s="11"/>
      <c r="GHU50" s="11"/>
      <c r="GHV50" s="11"/>
      <c r="GHW50" s="11"/>
      <c r="GHX50" s="11"/>
      <c r="GHY50" s="11"/>
      <c r="GHZ50" s="11"/>
      <c r="GIA50" s="11"/>
      <c r="GIB50" s="11"/>
      <c r="GIC50" s="11"/>
      <c r="GID50" s="11"/>
      <c r="GIE50" s="11"/>
      <c r="GIF50" s="11"/>
      <c r="GIG50" s="11"/>
      <c r="GIH50" s="11"/>
      <c r="GII50" s="11"/>
      <c r="GIJ50" s="11"/>
      <c r="GIK50" s="11"/>
      <c r="GIL50" s="11"/>
      <c r="GIM50" s="11"/>
      <c r="GIN50" s="11"/>
      <c r="GIO50" s="11"/>
      <c r="GIP50" s="11"/>
      <c r="GIQ50" s="11"/>
      <c r="GIR50" s="11"/>
      <c r="GIS50" s="11"/>
      <c r="GIT50" s="11"/>
      <c r="GIU50" s="11"/>
      <c r="GIV50" s="11"/>
      <c r="GIW50" s="11"/>
      <c r="GIX50" s="11"/>
      <c r="GIY50" s="11"/>
      <c r="GIZ50" s="11"/>
      <c r="GJA50" s="11"/>
      <c r="GJB50" s="11"/>
      <c r="GJC50" s="11"/>
      <c r="GJD50" s="11"/>
      <c r="GJE50" s="11"/>
      <c r="GJF50" s="11"/>
      <c r="GJG50" s="11"/>
      <c r="GJH50" s="11"/>
      <c r="GJI50" s="11"/>
      <c r="GJJ50" s="11"/>
      <c r="GJK50" s="11"/>
      <c r="GJL50" s="11"/>
      <c r="GJM50" s="11"/>
      <c r="GJN50" s="11"/>
      <c r="GJO50" s="11"/>
      <c r="GJP50" s="11"/>
      <c r="GJQ50" s="11"/>
      <c r="GJR50" s="11"/>
      <c r="GJS50" s="11"/>
      <c r="GJT50" s="11"/>
      <c r="GJU50" s="11"/>
      <c r="GJV50" s="11"/>
      <c r="GJW50" s="11"/>
      <c r="GJX50" s="11"/>
      <c r="GJY50" s="11"/>
      <c r="GJZ50" s="11"/>
      <c r="GKA50" s="11"/>
      <c r="GKB50" s="11"/>
      <c r="GKC50" s="11"/>
      <c r="GKD50" s="11"/>
      <c r="GKE50" s="11"/>
      <c r="GKF50" s="11"/>
      <c r="GKG50" s="11"/>
      <c r="GKH50" s="11"/>
      <c r="GKI50" s="11"/>
      <c r="GKJ50" s="11"/>
      <c r="GKK50" s="11"/>
      <c r="GKL50" s="11"/>
      <c r="GKM50" s="11"/>
      <c r="GKN50" s="11"/>
      <c r="GKO50" s="11"/>
      <c r="GKP50" s="11"/>
      <c r="GKQ50" s="11"/>
      <c r="GKR50" s="11"/>
      <c r="GKS50" s="11"/>
      <c r="GKT50" s="11"/>
      <c r="GKU50" s="11"/>
      <c r="GKV50" s="11"/>
      <c r="GKW50" s="11"/>
      <c r="GKX50" s="11"/>
      <c r="GKY50" s="11"/>
      <c r="GKZ50" s="11"/>
      <c r="GLA50" s="11"/>
      <c r="GLB50" s="11"/>
      <c r="GLC50" s="11"/>
      <c r="GLD50" s="11"/>
      <c r="GLE50" s="11"/>
      <c r="GLF50" s="11"/>
      <c r="GLG50" s="11"/>
      <c r="GLH50" s="11"/>
      <c r="GLI50" s="11"/>
      <c r="GLJ50" s="11"/>
      <c r="GLK50" s="11"/>
      <c r="GLL50" s="11"/>
      <c r="GLM50" s="11"/>
      <c r="GLN50" s="11"/>
      <c r="GLO50" s="11"/>
      <c r="GLP50" s="11"/>
      <c r="GLQ50" s="11"/>
      <c r="GLR50" s="11"/>
      <c r="GLS50" s="11"/>
      <c r="GLT50" s="11"/>
      <c r="GLU50" s="11"/>
      <c r="GLV50" s="11"/>
      <c r="GLW50" s="11"/>
      <c r="GLX50" s="11"/>
      <c r="GLY50" s="11"/>
      <c r="GLZ50" s="11"/>
      <c r="GMA50" s="11"/>
      <c r="GMB50" s="11"/>
      <c r="GMC50" s="11"/>
      <c r="GMD50" s="11"/>
      <c r="GME50" s="11"/>
      <c r="GMF50" s="11"/>
      <c r="GMG50" s="11"/>
      <c r="GMH50" s="11"/>
      <c r="GMI50" s="11"/>
      <c r="GMJ50" s="11"/>
      <c r="GMK50" s="11"/>
      <c r="GML50" s="11"/>
      <c r="GMM50" s="11"/>
      <c r="GMN50" s="11"/>
      <c r="GMO50" s="11"/>
      <c r="GMP50" s="11"/>
      <c r="GMQ50" s="11"/>
      <c r="GMR50" s="11"/>
      <c r="GMS50" s="11"/>
      <c r="GMT50" s="11"/>
      <c r="GMU50" s="11"/>
      <c r="GMV50" s="11"/>
      <c r="GMW50" s="11"/>
      <c r="GMX50" s="11"/>
      <c r="GMY50" s="11"/>
      <c r="GMZ50" s="11"/>
      <c r="GNA50" s="11"/>
      <c r="GNB50" s="11"/>
      <c r="GNC50" s="11"/>
      <c r="GND50" s="11"/>
      <c r="GNE50" s="11"/>
      <c r="GNF50" s="11"/>
      <c r="GNG50" s="11"/>
      <c r="GNH50" s="11"/>
      <c r="GNI50" s="11"/>
      <c r="GNJ50" s="11"/>
      <c r="GNK50" s="11"/>
      <c r="GNL50" s="11"/>
      <c r="GNM50" s="11"/>
      <c r="GNN50" s="11"/>
      <c r="GNO50" s="11"/>
      <c r="GNP50" s="11"/>
      <c r="GNQ50" s="11"/>
      <c r="GNR50" s="11"/>
      <c r="GNS50" s="11"/>
      <c r="GNT50" s="11"/>
      <c r="GNU50" s="11"/>
      <c r="GNV50" s="11"/>
      <c r="GNW50" s="11"/>
      <c r="GNX50" s="11"/>
      <c r="GNY50" s="11"/>
      <c r="GNZ50" s="11"/>
      <c r="GOA50" s="11"/>
      <c r="GOB50" s="11"/>
      <c r="GOC50" s="11"/>
      <c r="GOD50" s="11"/>
      <c r="GOE50" s="11"/>
      <c r="GOF50" s="11"/>
      <c r="GOG50" s="11"/>
      <c r="GOH50" s="11"/>
      <c r="GOI50" s="11"/>
      <c r="GOJ50" s="11"/>
      <c r="GOK50" s="11"/>
      <c r="GOL50" s="11"/>
      <c r="GOM50" s="11"/>
      <c r="GON50" s="11"/>
      <c r="GOO50" s="11"/>
      <c r="GOP50" s="11"/>
      <c r="GOQ50" s="11"/>
      <c r="GOR50" s="11"/>
      <c r="GOS50" s="11"/>
      <c r="GOT50" s="11"/>
      <c r="GOU50" s="11"/>
      <c r="GOV50" s="11"/>
      <c r="GOW50" s="11"/>
      <c r="GOX50" s="11"/>
      <c r="GOY50" s="11"/>
      <c r="GOZ50" s="11"/>
      <c r="GPA50" s="11"/>
      <c r="GPB50" s="11"/>
      <c r="GPC50" s="11"/>
      <c r="GPD50" s="11"/>
      <c r="GPE50" s="11"/>
      <c r="GPF50" s="11"/>
      <c r="GPG50" s="11"/>
      <c r="GPH50" s="11"/>
      <c r="GPI50" s="11"/>
      <c r="GPJ50" s="11"/>
      <c r="GPK50" s="11"/>
      <c r="GPL50" s="11"/>
      <c r="GPM50" s="11"/>
      <c r="GPN50" s="11"/>
      <c r="GPO50" s="11"/>
      <c r="GPP50" s="11"/>
      <c r="GPQ50" s="11"/>
      <c r="GPR50" s="11"/>
      <c r="GPS50" s="11"/>
      <c r="GPT50" s="11"/>
      <c r="GPU50" s="11"/>
      <c r="GPV50" s="11"/>
      <c r="GPW50" s="11"/>
      <c r="GPX50" s="11"/>
      <c r="GPY50" s="11"/>
      <c r="GPZ50" s="11"/>
      <c r="GQA50" s="11"/>
      <c r="GQB50" s="11"/>
      <c r="GQC50" s="11"/>
      <c r="GQD50" s="11"/>
      <c r="GQE50" s="11"/>
      <c r="GQF50" s="11"/>
      <c r="GQG50" s="11"/>
      <c r="GQH50" s="11"/>
      <c r="GQI50" s="11"/>
      <c r="GQJ50" s="11"/>
      <c r="GQK50" s="11"/>
      <c r="GQL50" s="11"/>
      <c r="GQM50" s="11"/>
      <c r="GQN50" s="11"/>
      <c r="GQO50" s="11"/>
      <c r="GQP50" s="11"/>
      <c r="GQQ50" s="11"/>
      <c r="GQR50" s="11"/>
      <c r="GQS50" s="11"/>
      <c r="GQT50" s="11"/>
      <c r="GQU50" s="11"/>
      <c r="GQV50" s="11"/>
      <c r="GQW50" s="11"/>
      <c r="GQX50" s="11"/>
      <c r="GQY50" s="11"/>
      <c r="GQZ50" s="11"/>
      <c r="GRA50" s="11"/>
      <c r="GRB50" s="11"/>
      <c r="GRC50" s="11"/>
      <c r="GRD50" s="11"/>
      <c r="GRE50" s="11"/>
      <c r="GRF50" s="11"/>
      <c r="GRG50" s="11"/>
      <c r="GRH50" s="11"/>
      <c r="GRI50" s="11"/>
      <c r="GRJ50" s="11"/>
      <c r="GRK50" s="11"/>
      <c r="GRL50" s="11"/>
      <c r="GRM50" s="11"/>
      <c r="GRN50" s="11"/>
      <c r="GRO50" s="11"/>
      <c r="GRP50" s="11"/>
      <c r="GRQ50" s="11"/>
      <c r="GRR50" s="11"/>
      <c r="GRS50" s="11"/>
      <c r="GRT50" s="11"/>
      <c r="GRU50" s="11"/>
      <c r="GRV50" s="11"/>
      <c r="GRW50" s="11"/>
      <c r="GRX50" s="11"/>
      <c r="GRY50" s="11"/>
      <c r="GRZ50" s="11"/>
      <c r="GSA50" s="11"/>
      <c r="GSB50" s="11"/>
      <c r="GSC50" s="11"/>
      <c r="GSD50" s="11"/>
      <c r="GSE50" s="11"/>
      <c r="GSF50" s="11"/>
      <c r="GSG50" s="11"/>
      <c r="GSH50" s="11"/>
      <c r="GSI50" s="11"/>
      <c r="GSJ50" s="11"/>
      <c r="GSK50" s="11"/>
      <c r="GSL50" s="11"/>
      <c r="GSM50" s="11"/>
      <c r="GSN50" s="11"/>
      <c r="GSO50" s="11"/>
      <c r="GSP50" s="11"/>
      <c r="GSQ50" s="11"/>
      <c r="GSR50" s="11"/>
      <c r="GSS50" s="11"/>
      <c r="GST50" s="11"/>
      <c r="GSU50" s="11"/>
      <c r="GSV50" s="11"/>
      <c r="GSW50" s="11"/>
      <c r="GSX50" s="11"/>
      <c r="GSY50" s="11"/>
      <c r="GSZ50" s="11"/>
      <c r="GTA50" s="11"/>
      <c r="GTB50" s="11"/>
      <c r="GTC50" s="11"/>
      <c r="GTD50" s="11"/>
      <c r="GTE50" s="11"/>
      <c r="GTF50" s="11"/>
      <c r="GTG50" s="11"/>
      <c r="GTH50" s="11"/>
      <c r="GTI50" s="11"/>
      <c r="GTJ50" s="11"/>
      <c r="GTK50" s="11"/>
      <c r="GTL50" s="11"/>
      <c r="GTM50" s="11"/>
      <c r="GTN50" s="11"/>
      <c r="GTO50" s="11"/>
      <c r="GTP50" s="11"/>
      <c r="GTQ50" s="11"/>
      <c r="GTR50" s="11"/>
      <c r="GTS50" s="11"/>
      <c r="GTT50" s="11"/>
      <c r="GTU50" s="11"/>
      <c r="GTV50" s="11"/>
      <c r="GTW50" s="11"/>
      <c r="GTX50" s="11"/>
      <c r="GTY50" s="11"/>
      <c r="GTZ50" s="11"/>
      <c r="GUA50" s="11"/>
      <c r="GUB50" s="11"/>
      <c r="GUC50" s="11"/>
      <c r="GUD50" s="11"/>
      <c r="GUE50" s="11"/>
      <c r="GUF50" s="11"/>
      <c r="GUG50" s="11"/>
      <c r="GUH50" s="11"/>
      <c r="GUI50" s="11"/>
      <c r="GUJ50" s="11"/>
      <c r="GUK50" s="11"/>
      <c r="GUL50" s="11"/>
      <c r="GUM50" s="11"/>
      <c r="GUN50" s="11"/>
      <c r="GUO50" s="11"/>
      <c r="GUP50" s="11"/>
      <c r="GUQ50" s="11"/>
      <c r="GUR50" s="11"/>
      <c r="GUS50" s="11"/>
      <c r="GUT50" s="11"/>
      <c r="GUU50" s="11"/>
      <c r="GUV50" s="11"/>
      <c r="GUW50" s="11"/>
      <c r="GUX50" s="11"/>
      <c r="GUY50" s="11"/>
      <c r="GUZ50" s="11"/>
      <c r="GVA50" s="11"/>
      <c r="GVB50" s="11"/>
      <c r="GVC50" s="11"/>
      <c r="GVD50" s="11"/>
      <c r="GVE50" s="11"/>
      <c r="GVF50" s="11"/>
      <c r="GVG50" s="11"/>
      <c r="GVH50" s="11"/>
      <c r="GVI50" s="11"/>
      <c r="GVJ50" s="11"/>
      <c r="GVK50" s="11"/>
      <c r="GVL50" s="11"/>
      <c r="GVM50" s="11"/>
      <c r="GVN50" s="11"/>
      <c r="GVO50" s="11"/>
      <c r="GVP50" s="11"/>
      <c r="GVQ50" s="11"/>
      <c r="GVR50" s="11"/>
      <c r="GVS50" s="11"/>
      <c r="GVT50" s="11"/>
      <c r="GVU50" s="11"/>
      <c r="GVV50" s="11"/>
      <c r="GVW50" s="11"/>
      <c r="GVX50" s="11"/>
      <c r="GVY50" s="11"/>
      <c r="GVZ50" s="11"/>
      <c r="GWA50" s="11"/>
      <c r="GWB50" s="11"/>
      <c r="GWC50" s="11"/>
      <c r="GWD50" s="11"/>
      <c r="GWE50" s="11"/>
      <c r="GWF50" s="11"/>
      <c r="GWG50" s="11"/>
      <c r="GWH50" s="11"/>
      <c r="GWI50" s="11"/>
      <c r="GWJ50" s="11"/>
      <c r="GWK50" s="11"/>
      <c r="GWL50" s="11"/>
      <c r="GWM50" s="11"/>
      <c r="GWN50" s="11"/>
      <c r="GWO50" s="11"/>
      <c r="GWP50" s="11"/>
      <c r="GWQ50" s="11"/>
      <c r="GWR50" s="11"/>
      <c r="GWS50" s="11"/>
      <c r="GWT50" s="11"/>
      <c r="GWU50" s="11"/>
      <c r="GWV50" s="11"/>
      <c r="GWW50" s="11"/>
      <c r="GWX50" s="11"/>
      <c r="GWY50" s="11"/>
      <c r="GWZ50" s="11"/>
      <c r="GXA50" s="11"/>
      <c r="GXB50" s="11"/>
      <c r="GXC50" s="11"/>
      <c r="GXD50" s="11"/>
      <c r="GXE50" s="11"/>
      <c r="GXF50" s="11"/>
      <c r="GXG50" s="11"/>
      <c r="GXH50" s="11"/>
      <c r="GXI50" s="11"/>
      <c r="GXJ50" s="11"/>
      <c r="GXK50" s="11"/>
      <c r="GXL50" s="11"/>
      <c r="GXM50" s="11"/>
      <c r="GXN50" s="11"/>
      <c r="GXO50" s="11"/>
      <c r="GXP50" s="11"/>
      <c r="GXQ50" s="11"/>
      <c r="GXR50" s="11"/>
      <c r="GXS50" s="11"/>
      <c r="GXT50" s="11"/>
      <c r="GXU50" s="11"/>
      <c r="GXV50" s="11"/>
      <c r="GXW50" s="11"/>
      <c r="GXX50" s="11"/>
      <c r="GXY50" s="11"/>
      <c r="GXZ50" s="11"/>
      <c r="GYA50" s="11"/>
      <c r="GYB50" s="11"/>
      <c r="GYC50" s="11"/>
      <c r="GYD50" s="11"/>
      <c r="GYE50" s="11"/>
      <c r="GYF50" s="11"/>
      <c r="GYG50" s="11"/>
      <c r="GYH50" s="11"/>
      <c r="GYI50" s="11"/>
      <c r="GYJ50" s="11"/>
      <c r="GYK50" s="11"/>
      <c r="GYL50" s="11"/>
      <c r="GYM50" s="11"/>
      <c r="GYN50" s="11"/>
      <c r="GYO50" s="11"/>
      <c r="GYP50" s="11"/>
      <c r="GYQ50" s="11"/>
      <c r="GYR50" s="11"/>
      <c r="GYS50" s="11"/>
      <c r="GYT50" s="11"/>
      <c r="GYU50" s="11"/>
      <c r="GYV50" s="11"/>
      <c r="GYW50" s="11"/>
      <c r="GYX50" s="11"/>
      <c r="GYY50" s="11"/>
      <c r="GYZ50" s="11"/>
      <c r="GZA50" s="11"/>
      <c r="GZB50" s="11"/>
      <c r="GZC50" s="11"/>
      <c r="GZD50" s="11"/>
      <c r="GZE50" s="11"/>
      <c r="GZF50" s="11"/>
      <c r="GZG50" s="11"/>
      <c r="GZH50" s="11"/>
      <c r="GZI50" s="11"/>
      <c r="GZJ50" s="11"/>
      <c r="GZK50" s="11"/>
      <c r="GZL50" s="11"/>
      <c r="GZM50" s="11"/>
      <c r="GZN50" s="11"/>
      <c r="GZO50" s="11"/>
      <c r="GZP50" s="11"/>
      <c r="GZQ50" s="11"/>
      <c r="GZR50" s="11"/>
      <c r="GZS50" s="11"/>
      <c r="GZT50" s="11"/>
      <c r="GZU50" s="11"/>
      <c r="GZV50" s="11"/>
      <c r="GZW50" s="11"/>
      <c r="GZX50" s="11"/>
      <c r="GZY50" s="11"/>
      <c r="GZZ50" s="11"/>
      <c r="HAA50" s="11"/>
      <c r="HAB50" s="11"/>
      <c r="HAC50" s="11"/>
      <c r="HAD50" s="11"/>
      <c r="HAE50" s="11"/>
      <c r="HAF50" s="11"/>
      <c r="HAG50" s="11"/>
      <c r="HAH50" s="11"/>
      <c r="HAI50" s="11"/>
      <c r="HAJ50" s="11"/>
      <c r="HAK50" s="11"/>
      <c r="HAL50" s="11"/>
      <c r="HAM50" s="11"/>
      <c r="HAN50" s="11"/>
      <c r="HAO50" s="11"/>
      <c r="HAP50" s="11"/>
      <c r="HAQ50" s="11"/>
      <c r="HAR50" s="11"/>
      <c r="HAS50" s="11"/>
      <c r="HAT50" s="11"/>
      <c r="HAU50" s="11"/>
      <c r="HAV50" s="11"/>
      <c r="HAW50" s="11"/>
      <c r="HAX50" s="11"/>
      <c r="HAY50" s="11"/>
      <c r="HAZ50" s="11"/>
      <c r="HBA50" s="11"/>
      <c r="HBB50" s="11"/>
      <c r="HBC50" s="11"/>
      <c r="HBD50" s="11"/>
      <c r="HBE50" s="11"/>
      <c r="HBF50" s="11"/>
      <c r="HBG50" s="11"/>
      <c r="HBH50" s="11"/>
      <c r="HBI50" s="11"/>
      <c r="HBJ50" s="11"/>
      <c r="HBK50" s="11"/>
      <c r="HBL50" s="11"/>
      <c r="HBM50" s="11"/>
      <c r="HBN50" s="11"/>
      <c r="HBO50" s="11"/>
      <c r="HBP50" s="11"/>
      <c r="HBQ50" s="11"/>
      <c r="HBR50" s="11"/>
      <c r="HBS50" s="11"/>
      <c r="HBT50" s="11"/>
      <c r="HBU50" s="11"/>
      <c r="HBV50" s="11"/>
      <c r="HBW50" s="11"/>
      <c r="HBX50" s="11"/>
      <c r="HBY50" s="11"/>
      <c r="HBZ50" s="11"/>
      <c r="HCA50" s="11"/>
      <c r="HCB50" s="11"/>
      <c r="HCC50" s="11"/>
      <c r="HCD50" s="11"/>
      <c r="HCE50" s="11"/>
      <c r="HCF50" s="11"/>
      <c r="HCG50" s="11"/>
      <c r="HCH50" s="11"/>
      <c r="HCI50" s="11"/>
      <c r="HCJ50" s="11"/>
      <c r="HCK50" s="11"/>
      <c r="HCL50" s="11"/>
      <c r="HCM50" s="11"/>
      <c r="HCN50" s="11"/>
      <c r="HCO50" s="11"/>
      <c r="HCP50" s="11"/>
      <c r="HCQ50" s="11"/>
      <c r="HCR50" s="11"/>
      <c r="HCS50" s="11"/>
      <c r="HCT50" s="11"/>
      <c r="HCU50" s="11"/>
      <c r="HCV50" s="11"/>
      <c r="HCW50" s="11"/>
      <c r="HCX50" s="11"/>
      <c r="HCY50" s="11"/>
      <c r="HCZ50" s="11"/>
      <c r="HDA50" s="11"/>
      <c r="HDB50" s="11"/>
      <c r="HDC50" s="11"/>
      <c r="HDD50" s="11"/>
      <c r="HDE50" s="11"/>
      <c r="HDF50" s="11"/>
      <c r="HDG50" s="11"/>
      <c r="HDH50" s="11"/>
      <c r="HDI50" s="11"/>
      <c r="HDJ50" s="11"/>
      <c r="HDK50" s="11"/>
      <c r="HDL50" s="11"/>
      <c r="HDM50" s="11"/>
      <c r="HDN50" s="11"/>
      <c r="HDO50" s="11"/>
      <c r="HDP50" s="11"/>
      <c r="HDQ50" s="11"/>
      <c r="HDR50" s="11"/>
      <c r="HDS50" s="11"/>
      <c r="HDT50" s="11"/>
      <c r="HDU50" s="11"/>
      <c r="HDV50" s="11"/>
      <c r="HDW50" s="11"/>
      <c r="HDX50" s="11"/>
      <c r="HDY50" s="11"/>
      <c r="HDZ50" s="11"/>
      <c r="HEA50" s="11"/>
      <c r="HEB50" s="11"/>
      <c r="HEC50" s="11"/>
      <c r="HED50" s="11"/>
      <c r="HEE50" s="11"/>
      <c r="HEF50" s="11"/>
      <c r="HEG50" s="11"/>
      <c r="HEH50" s="11"/>
      <c r="HEI50" s="11"/>
      <c r="HEJ50" s="11"/>
      <c r="HEK50" s="11"/>
      <c r="HEL50" s="11"/>
      <c r="HEM50" s="11"/>
      <c r="HEN50" s="11"/>
      <c r="HEO50" s="11"/>
      <c r="HEP50" s="11"/>
      <c r="HEQ50" s="11"/>
      <c r="HER50" s="11"/>
      <c r="HES50" s="11"/>
      <c r="HET50" s="11"/>
      <c r="HEU50" s="11"/>
      <c r="HEV50" s="11"/>
      <c r="HEW50" s="11"/>
      <c r="HEX50" s="11"/>
      <c r="HEY50" s="11"/>
      <c r="HEZ50" s="11"/>
      <c r="HFA50" s="11"/>
      <c r="HFB50" s="11"/>
      <c r="HFC50" s="11"/>
      <c r="HFD50" s="11"/>
      <c r="HFE50" s="11"/>
      <c r="HFF50" s="11"/>
      <c r="HFG50" s="11"/>
      <c r="HFH50" s="11"/>
      <c r="HFI50" s="11"/>
      <c r="HFJ50" s="11"/>
      <c r="HFK50" s="11"/>
      <c r="HFL50" s="11"/>
      <c r="HFM50" s="11"/>
      <c r="HFN50" s="11"/>
      <c r="HFO50" s="11"/>
      <c r="HFP50" s="11"/>
      <c r="HFQ50" s="11"/>
      <c r="HFR50" s="11"/>
      <c r="HFS50" s="11"/>
      <c r="HFT50" s="11"/>
      <c r="HFU50" s="11"/>
      <c r="HFV50" s="11"/>
      <c r="HFW50" s="11"/>
      <c r="HFX50" s="11"/>
      <c r="HFY50" s="11"/>
      <c r="HFZ50" s="11"/>
      <c r="HGA50" s="11"/>
      <c r="HGB50" s="11"/>
      <c r="HGC50" s="11"/>
      <c r="HGD50" s="11"/>
      <c r="HGE50" s="11"/>
      <c r="HGF50" s="11"/>
      <c r="HGG50" s="11"/>
      <c r="HGH50" s="11"/>
      <c r="HGI50" s="11"/>
      <c r="HGJ50" s="11"/>
      <c r="HGK50" s="11"/>
      <c r="HGL50" s="11"/>
      <c r="HGM50" s="11"/>
      <c r="HGN50" s="11"/>
      <c r="HGO50" s="11"/>
      <c r="HGP50" s="11"/>
      <c r="HGQ50" s="11"/>
      <c r="HGR50" s="11"/>
      <c r="HGS50" s="11"/>
      <c r="HGT50" s="11"/>
      <c r="HGU50" s="11"/>
      <c r="HGV50" s="11"/>
      <c r="HGW50" s="11"/>
      <c r="HGX50" s="11"/>
      <c r="HGY50" s="11"/>
      <c r="HGZ50" s="11"/>
      <c r="HHA50" s="11"/>
      <c r="HHB50" s="11"/>
      <c r="HHC50" s="11"/>
      <c r="HHD50" s="11"/>
      <c r="HHE50" s="11"/>
      <c r="HHF50" s="11"/>
      <c r="HHG50" s="11"/>
      <c r="HHH50" s="11"/>
      <c r="HHI50" s="11"/>
      <c r="HHJ50" s="11"/>
      <c r="HHK50" s="11"/>
      <c r="HHL50" s="11"/>
      <c r="HHM50" s="11"/>
      <c r="HHN50" s="11"/>
      <c r="HHO50" s="11"/>
      <c r="HHP50" s="11"/>
      <c r="HHQ50" s="11"/>
      <c r="HHR50" s="11"/>
      <c r="HHS50" s="11"/>
      <c r="HHT50" s="11"/>
      <c r="HHU50" s="11"/>
      <c r="HHV50" s="11"/>
      <c r="HHW50" s="11"/>
      <c r="HHX50" s="11"/>
      <c r="HHY50" s="11"/>
      <c r="HHZ50" s="11"/>
      <c r="HIA50" s="11"/>
      <c r="HIB50" s="11"/>
      <c r="HIC50" s="11"/>
      <c r="HID50" s="11"/>
      <c r="HIE50" s="11"/>
      <c r="HIF50" s="11"/>
      <c r="HIG50" s="11"/>
      <c r="HIH50" s="11"/>
      <c r="HII50" s="11"/>
      <c r="HIJ50" s="11"/>
      <c r="HIK50" s="11"/>
      <c r="HIL50" s="11"/>
      <c r="HIM50" s="11"/>
      <c r="HIN50" s="11"/>
      <c r="HIO50" s="11"/>
      <c r="HIP50" s="11"/>
      <c r="HIQ50" s="11"/>
      <c r="HIR50" s="11"/>
      <c r="HIS50" s="11"/>
      <c r="HIT50" s="11"/>
      <c r="HIU50" s="11"/>
      <c r="HIV50" s="11"/>
      <c r="HIW50" s="11"/>
      <c r="HIX50" s="11"/>
      <c r="HIY50" s="11"/>
      <c r="HIZ50" s="11"/>
      <c r="HJA50" s="11"/>
      <c r="HJB50" s="11"/>
      <c r="HJC50" s="11"/>
      <c r="HJD50" s="11"/>
      <c r="HJE50" s="11"/>
      <c r="HJF50" s="11"/>
      <c r="HJG50" s="11"/>
      <c r="HJH50" s="11"/>
      <c r="HJI50" s="11"/>
      <c r="HJJ50" s="11"/>
      <c r="HJK50" s="11"/>
      <c r="HJL50" s="11"/>
      <c r="HJM50" s="11"/>
      <c r="HJN50" s="11"/>
      <c r="HJO50" s="11"/>
      <c r="HJP50" s="11"/>
      <c r="HJQ50" s="11"/>
      <c r="HJR50" s="11"/>
      <c r="HJS50" s="11"/>
      <c r="HJT50" s="11"/>
      <c r="HJU50" s="11"/>
      <c r="HJV50" s="11"/>
      <c r="HJW50" s="11"/>
      <c r="HJX50" s="11"/>
      <c r="HJY50" s="11"/>
      <c r="HJZ50" s="11"/>
      <c r="HKA50" s="11"/>
      <c r="HKB50" s="11"/>
      <c r="HKC50" s="11"/>
      <c r="HKD50" s="11"/>
      <c r="HKE50" s="11"/>
      <c r="HKF50" s="11"/>
      <c r="HKG50" s="11"/>
      <c r="HKH50" s="11"/>
      <c r="HKI50" s="11"/>
      <c r="HKJ50" s="11"/>
      <c r="HKK50" s="11"/>
      <c r="HKL50" s="11"/>
      <c r="HKM50" s="11"/>
      <c r="HKN50" s="11"/>
      <c r="HKO50" s="11"/>
      <c r="HKP50" s="11"/>
      <c r="HKQ50" s="11"/>
      <c r="HKR50" s="11"/>
      <c r="HKS50" s="11"/>
      <c r="HKT50" s="11"/>
      <c r="HKU50" s="11"/>
      <c r="HKV50" s="11"/>
      <c r="HKW50" s="11"/>
      <c r="HKX50" s="11"/>
      <c r="HKY50" s="11"/>
      <c r="HKZ50" s="11"/>
      <c r="HLA50" s="11"/>
      <c r="HLB50" s="11"/>
      <c r="HLC50" s="11"/>
      <c r="HLD50" s="11"/>
      <c r="HLE50" s="11"/>
      <c r="HLF50" s="11"/>
      <c r="HLG50" s="11"/>
      <c r="HLH50" s="11"/>
      <c r="HLI50" s="11"/>
      <c r="HLJ50" s="11"/>
      <c r="HLK50" s="11"/>
      <c r="HLL50" s="11"/>
      <c r="HLM50" s="11"/>
      <c r="HLN50" s="11"/>
      <c r="HLO50" s="11"/>
      <c r="HLP50" s="11"/>
      <c r="HLQ50" s="11"/>
      <c r="HLR50" s="11"/>
      <c r="HLS50" s="11"/>
      <c r="HLT50" s="11"/>
      <c r="HLU50" s="11"/>
      <c r="HLV50" s="11"/>
      <c r="HLW50" s="11"/>
      <c r="HLX50" s="11"/>
      <c r="HLY50" s="11"/>
      <c r="HLZ50" s="11"/>
      <c r="HMA50" s="11"/>
      <c r="HMB50" s="11"/>
      <c r="HMC50" s="11"/>
      <c r="HMD50" s="11"/>
      <c r="HME50" s="11"/>
      <c r="HMF50" s="11"/>
      <c r="HMG50" s="11"/>
      <c r="HMH50" s="11"/>
      <c r="HMI50" s="11"/>
      <c r="HMJ50" s="11"/>
      <c r="HMK50" s="11"/>
      <c r="HML50" s="11"/>
      <c r="HMM50" s="11"/>
      <c r="HMN50" s="11"/>
      <c r="HMO50" s="11"/>
      <c r="HMP50" s="11"/>
      <c r="HMQ50" s="11"/>
      <c r="HMR50" s="11"/>
      <c r="HMS50" s="11"/>
      <c r="HMT50" s="11"/>
      <c r="HMU50" s="11"/>
      <c r="HMV50" s="11"/>
      <c r="HMW50" s="11"/>
      <c r="HMX50" s="11"/>
      <c r="HMY50" s="11"/>
      <c r="HMZ50" s="11"/>
      <c r="HNA50" s="11"/>
      <c r="HNB50" s="11"/>
      <c r="HNC50" s="11"/>
      <c r="HND50" s="11"/>
      <c r="HNE50" s="11"/>
      <c r="HNF50" s="11"/>
      <c r="HNG50" s="11"/>
      <c r="HNH50" s="11"/>
      <c r="HNI50" s="11"/>
      <c r="HNJ50" s="11"/>
      <c r="HNK50" s="11"/>
      <c r="HNL50" s="11"/>
      <c r="HNM50" s="11"/>
      <c r="HNN50" s="11"/>
      <c r="HNO50" s="11"/>
      <c r="HNP50" s="11"/>
      <c r="HNQ50" s="11"/>
      <c r="HNR50" s="11"/>
      <c r="HNS50" s="11"/>
      <c r="HNT50" s="11"/>
      <c r="HNU50" s="11"/>
      <c r="HNV50" s="11"/>
      <c r="HNW50" s="11"/>
      <c r="HNX50" s="11"/>
      <c r="HNY50" s="11"/>
      <c r="HNZ50" s="11"/>
      <c r="HOA50" s="11"/>
      <c r="HOB50" s="11"/>
      <c r="HOC50" s="11"/>
      <c r="HOD50" s="11"/>
      <c r="HOE50" s="11"/>
      <c r="HOF50" s="11"/>
      <c r="HOG50" s="11"/>
      <c r="HOH50" s="11"/>
      <c r="HOI50" s="11"/>
      <c r="HOJ50" s="11"/>
      <c r="HOK50" s="11"/>
      <c r="HOL50" s="11"/>
      <c r="HOM50" s="11"/>
      <c r="HON50" s="11"/>
      <c r="HOO50" s="11"/>
      <c r="HOP50" s="11"/>
      <c r="HOQ50" s="11"/>
      <c r="HOR50" s="11"/>
      <c r="HOS50" s="11"/>
      <c r="HOT50" s="11"/>
      <c r="HOU50" s="11"/>
      <c r="HOV50" s="11"/>
      <c r="HOW50" s="11"/>
      <c r="HOX50" s="11"/>
      <c r="HOY50" s="11"/>
      <c r="HOZ50" s="11"/>
      <c r="HPA50" s="11"/>
      <c r="HPB50" s="11"/>
      <c r="HPC50" s="11"/>
      <c r="HPD50" s="11"/>
      <c r="HPE50" s="11"/>
      <c r="HPF50" s="11"/>
      <c r="HPG50" s="11"/>
      <c r="HPH50" s="11"/>
      <c r="HPI50" s="11"/>
      <c r="HPJ50" s="11"/>
      <c r="HPK50" s="11"/>
      <c r="HPL50" s="11"/>
      <c r="HPM50" s="11"/>
      <c r="HPN50" s="11"/>
      <c r="HPO50" s="11"/>
      <c r="HPP50" s="11"/>
      <c r="HPQ50" s="11"/>
      <c r="HPR50" s="11"/>
      <c r="HPS50" s="11"/>
      <c r="HPT50" s="11"/>
      <c r="HPU50" s="11"/>
      <c r="HPV50" s="11"/>
      <c r="HPW50" s="11"/>
      <c r="HPX50" s="11"/>
      <c r="HPY50" s="11"/>
      <c r="HPZ50" s="11"/>
      <c r="HQA50" s="11"/>
      <c r="HQB50" s="11"/>
      <c r="HQC50" s="11"/>
      <c r="HQD50" s="11"/>
      <c r="HQE50" s="11"/>
      <c r="HQF50" s="11"/>
      <c r="HQG50" s="11"/>
      <c r="HQH50" s="11"/>
      <c r="HQI50" s="11"/>
      <c r="HQJ50" s="11"/>
      <c r="HQK50" s="11"/>
      <c r="HQL50" s="11"/>
      <c r="HQM50" s="11"/>
      <c r="HQN50" s="11"/>
      <c r="HQO50" s="11"/>
      <c r="HQP50" s="11"/>
      <c r="HQQ50" s="11"/>
      <c r="HQR50" s="11"/>
      <c r="HQS50" s="11"/>
      <c r="HQT50" s="11"/>
      <c r="HQU50" s="11"/>
      <c r="HQV50" s="11"/>
      <c r="HQW50" s="11"/>
      <c r="HQX50" s="11"/>
      <c r="HQY50" s="11"/>
      <c r="HQZ50" s="11"/>
      <c r="HRA50" s="11"/>
      <c r="HRB50" s="11"/>
      <c r="HRC50" s="11"/>
      <c r="HRD50" s="11"/>
      <c r="HRE50" s="11"/>
      <c r="HRF50" s="11"/>
      <c r="HRG50" s="11"/>
      <c r="HRH50" s="11"/>
      <c r="HRI50" s="11"/>
      <c r="HRJ50" s="11"/>
      <c r="HRK50" s="11"/>
      <c r="HRL50" s="11"/>
      <c r="HRM50" s="11"/>
      <c r="HRN50" s="11"/>
      <c r="HRO50" s="11"/>
      <c r="HRP50" s="11"/>
      <c r="HRQ50" s="11"/>
      <c r="HRR50" s="11"/>
      <c r="HRS50" s="11"/>
      <c r="HRT50" s="11"/>
      <c r="HRU50" s="11"/>
      <c r="HRV50" s="11"/>
      <c r="HRW50" s="11"/>
      <c r="HRX50" s="11"/>
      <c r="HRY50" s="11"/>
      <c r="HRZ50" s="11"/>
      <c r="HSA50" s="11"/>
      <c r="HSB50" s="11"/>
      <c r="HSC50" s="11"/>
      <c r="HSD50" s="11"/>
      <c r="HSE50" s="11"/>
      <c r="HSF50" s="11"/>
      <c r="HSG50" s="11"/>
      <c r="HSH50" s="11"/>
      <c r="HSI50" s="11"/>
      <c r="HSJ50" s="11"/>
      <c r="HSK50" s="11"/>
      <c r="HSL50" s="11"/>
      <c r="HSM50" s="11"/>
      <c r="HSN50" s="11"/>
      <c r="HSO50" s="11"/>
      <c r="HSP50" s="11"/>
      <c r="HSQ50" s="11"/>
      <c r="HSR50" s="11"/>
      <c r="HSS50" s="11"/>
      <c r="HST50" s="11"/>
      <c r="HSU50" s="11"/>
      <c r="HSV50" s="11"/>
      <c r="HSW50" s="11"/>
      <c r="HSX50" s="11"/>
      <c r="HSY50" s="11"/>
      <c r="HSZ50" s="11"/>
      <c r="HTA50" s="11"/>
      <c r="HTB50" s="11"/>
      <c r="HTC50" s="11"/>
      <c r="HTD50" s="11"/>
      <c r="HTE50" s="11"/>
      <c r="HTF50" s="11"/>
      <c r="HTG50" s="11"/>
      <c r="HTH50" s="11"/>
      <c r="HTI50" s="11"/>
      <c r="HTJ50" s="11"/>
      <c r="HTK50" s="11"/>
      <c r="HTL50" s="11"/>
      <c r="HTM50" s="11"/>
      <c r="HTN50" s="11"/>
      <c r="HTO50" s="11"/>
      <c r="HTP50" s="11"/>
      <c r="HTQ50" s="11"/>
      <c r="HTR50" s="11"/>
      <c r="HTS50" s="11"/>
      <c r="HTT50" s="11"/>
      <c r="HTU50" s="11"/>
      <c r="HTV50" s="11"/>
      <c r="HTW50" s="11"/>
      <c r="HTX50" s="11"/>
      <c r="HTY50" s="11"/>
      <c r="HTZ50" s="11"/>
      <c r="HUA50" s="11"/>
      <c r="HUB50" s="11"/>
      <c r="HUC50" s="11"/>
      <c r="HUD50" s="11"/>
      <c r="HUE50" s="11"/>
      <c r="HUF50" s="11"/>
      <c r="HUG50" s="11"/>
      <c r="HUH50" s="11"/>
      <c r="HUI50" s="11"/>
      <c r="HUJ50" s="11"/>
      <c r="HUK50" s="11"/>
      <c r="HUL50" s="11"/>
      <c r="HUM50" s="11"/>
      <c r="HUN50" s="11"/>
      <c r="HUO50" s="11"/>
      <c r="HUP50" s="11"/>
      <c r="HUQ50" s="11"/>
      <c r="HUR50" s="11"/>
      <c r="HUS50" s="11"/>
      <c r="HUT50" s="11"/>
      <c r="HUU50" s="11"/>
      <c r="HUV50" s="11"/>
      <c r="HUW50" s="11"/>
      <c r="HUX50" s="11"/>
      <c r="HUY50" s="11"/>
      <c r="HUZ50" s="11"/>
      <c r="HVA50" s="11"/>
      <c r="HVB50" s="11"/>
      <c r="HVC50" s="11"/>
      <c r="HVD50" s="11"/>
      <c r="HVE50" s="11"/>
      <c r="HVF50" s="11"/>
      <c r="HVG50" s="11"/>
      <c r="HVH50" s="11"/>
      <c r="HVI50" s="11"/>
      <c r="HVJ50" s="11"/>
      <c r="HVK50" s="11"/>
      <c r="HVL50" s="11"/>
      <c r="HVM50" s="11"/>
      <c r="HVN50" s="11"/>
      <c r="HVO50" s="11"/>
      <c r="HVP50" s="11"/>
      <c r="HVQ50" s="11"/>
      <c r="HVR50" s="11"/>
      <c r="HVS50" s="11"/>
      <c r="HVT50" s="11"/>
      <c r="HVU50" s="11"/>
      <c r="HVV50" s="11"/>
      <c r="HVW50" s="11"/>
      <c r="HVX50" s="11"/>
      <c r="HVY50" s="11"/>
      <c r="HVZ50" s="11"/>
      <c r="HWA50" s="11"/>
      <c r="HWB50" s="11"/>
      <c r="HWC50" s="11"/>
      <c r="HWD50" s="11"/>
      <c r="HWE50" s="11"/>
      <c r="HWF50" s="11"/>
      <c r="HWG50" s="11"/>
      <c r="HWH50" s="11"/>
      <c r="HWI50" s="11"/>
      <c r="HWJ50" s="11"/>
      <c r="HWK50" s="11"/>
      <c r="HWL50" s="11"/>
      <c r="HWM50" s="11"/>
      <c r="HWN50" s="11"/>
      <c r="HWO50" s="11"/>
      <c r="HWP50" s="11"/>
      <c r="HWQ50" s="11"/>
      <c r="HWR50" s="11"/>
      <c r="HWS50" s="11"/>
      <c r="HWT50" s="11"/>
      <c r="HWU50" s="11"/>
      <c r="HWV50" s="11"/>
      <c r="HWW50" s="11"/>
      <c r="HWX50" s="11"/>
      <c r="HWY50" s="11"/>
      <c r="HWZ50" s="11"/>
      <c r="HXA50" s="11"/>
      <c r="HXB50" s="11"/>
      <c r="HXC50" s="11"/>
      <c r="HXD50" s="11"/>
      <c r="HXE50" s="11"/>
      <c r="HXF50" s="11"/>
      <c r="HXG50" s="11"/>
      <c r="HXH50" s="11"/>
      <c r="HXI50" s="11"/>
      <c r="HXJ50" s="11"/>
      <c r="HXK50" s="11"/>
      <c r="HXL50" s="11"/>
      <c r="HXM50" s="11"/>
      <c r="HXN50" s="11"/>
      <c r="HXO50" s="11"/>
      <c r="HXP50" s="11"/>
      <c r="HXQ50" s="11"/>
      <c r="HXR50" s="11"/>
      <c r="HXS50" s="11"/>
      <c r="HXT50" s="11"/>
      <c r="HXU50" s="11"/>
      <c r="HXV50" s="11"/>
      <c r="HXW50" s="11"/>
      <c r="HXX50" s="11"/>
      <c r="HXY50" s="11"/>
      <c r="HXZ50" s="11"/>
      <c r="HYA50" s="11"/>
      <c r="HYB50" s="11"/>
      <c r="HYC50" s="11"/>
      <c r="HYD50" s="11"/>
      <c r="HYE50" s="11"/>
      <c r="HYF50" s="11"/>
      <c r="HYG50" s="11"/>
      <c r="HYH50" s="11"/>
      <c r="HYI50" s="11"/>
      <c r="HYJ50" s="11"/>
      <c r="HYK50" s="11"/>
      <c r="HYL50" s="11"/>
      <c r="HYM50" s="11"/>
      <c r="HYN50" s="11"/>
      <c r="HYO50" s="11"/>
      <c r="HYP50" s="11"/>
      <c r="HYQ50" s="11"/>
      <c r="HYR50" s="11"/>
      <c r="HYS50" s="11"/>
      <c r="HYT50" s="11"/>
      <c r="HYU50" s="11"/>
      <c r="HYV50" s="11"/>
      <c r="HYW50" s="11"/>
      <c r="HYX50" s="11"/>
      <c r="HYY50" s="11"/>
      <c r="HYZ50" s="11"/>
      <c r="HZA50" s="11"/>
      <c r="HZB50" s="11"/>
      <c r="HZC50" s="11"/>
      <c r="HZD50" s="11"/>
      <c r="HZE50" s="11"/>
      <c r="HZF50" s="11"/>
      <c r="HZG50" s="11"/>
      <c r="HZH50" s="11"/>
      <c r="HZI50" s="11"/>
      <c r="HZJ50" s="11"/>
      <c r="HZK50" s="11"/>
      <c r="HZL50" s="11"/>
      <c r="HZM50" s="11"/>
      <c r="HZN50" s="11"/>
      <c r="HZO50" s="11"/>
      <c r="HZP50" s="11"/>
      <c r="HZQ50" s="11"/>
      <c r="HZR50" s="11"/>
      <c r="HZS50" s="11"/>
      <c r="HZT50" s="11"/>
      <c r="HZU50" s="11"/>
      <c r="HZV50" s="11"/>
      <c r="HZW50" s="11"/>
      <c r="HZX50" s="11"/>
      <c r="HZY50" s="11"/>
      <c r="HZZ50" s="11"/>
      <c r="IAA50" s="11"/>
      <c r="IAB50" s="11"/>
      <c r="IAC50" s="11"/>
      <c r="IAD50" s="11"/>
      <c r="IAE50" s="11"/>
      <c r="IAF50" s="11"/>
      <c r="IAG50" s="11"/>
      <c r="IAH50" s="11"/>
      <c r="IAI50" s="11"/>
      <c r="IAJ50" s="11"/>
      <c r="IAK50" s="11"/>
      <c r="IAL50" s="11"/>
      <c r="IAM50" s="11"/>
      <c r="IAN50" s="11"/>
      <c r="IAO50" s="11"/>
      <c r="IAP50" s="11"/>
      <c r="IAQ50" s="11"/>
      <c r="IAR50" s="11"/>
      <c r="IAS50" s="11"/>
      <c r="IAT50" s="11"/>
      <c r="IAU50" s="11"/>
      <c r="IAV50" s="11"/>
      <c r="IAW50" s="11"/>
      <c r="IAX50" s="11"/>
      <c r="IAY50" s="11"/>
      <c r="IAZ50" s="11"/>
      <c r="IBA50" s="11"/>
      <c r="IBB50" s="11"/>
      <c r="IBC50" s="11"/>
      <c r="IBD50" s="11"/>
      <c r="IBE50" s="11"/>
      <c r="IBF50" s="11"/>
      <c r="IBG50" s="11"/>
      <c r="IBH50" s="11"/>
      <c r="IBI50" s="11"/>
      <c r="IBJ50" s="11"/>
      <c r="IBK50" s="11"/>
      <c r="IBL50" s="11"/>
      <c r="IBM50" s="11"/>
      <c r="IBN50" s="11"/>
      <c r="IBO50" s="11"/>
      <c r="IBP50" s="11"/>
      <c r="IBQ50" s="11"/>
      <c r="IBR50" s="11"/>
      <c r="IBS50" s="11"/>
      <c r="IBT50" s="11"/>
      <c r="IBU50" s="11"/>
      <c r="IBV50" s="11"/>
      <c r="IBW50" s="11"/>
      <c r="IBX50" s="11"/>
      <c r="IBY50" s="11"/>
      <c r="IBZ50" s="11"/>
      <c r="ICA50" s="11"/>
      <c r="ICB50" s="11"/>
      <c r="ICC50" s="11"/>
      <c r="ICD50" s="11"/>
      <c r="ICE50" s="11"/>
      <c r="ICF50" s="11"/>
      <c r="ICG50" s="11"/>
      <c r="ICH50" s="11"/>
      <c r="ICI50" s="11"/>
      <c r="ICJ50" s="11"/>
      <c r="ICK50" s="11"/>
      <c r="ICL50" s="11"/>
      <c r="ICM50" s="11"/>
      <c r="ICN50" s="11"/>
      <c r="ICO50" s="11"/>
      <c r="ICP50" s="11"/>
      <c r="ICQ50" s="11"/>
      <c r="ICR50" s="11"/>
      <c r="ICS50" s="11"/>
      <c r="ICT50" s="11"/>
      <c r="ICU50" s="11"/>
      <c r="ICV50" s="11"/>
      <c r="ICW50" s="11"/>
      <c r="ICX50" s="11"/>
      <c r="ICY50" s="11"/>
      <c r="ICZ50" s="11"/>
      <c r="IDA50" s="11"/>
      <c r="IDB50" s="11"/>
      <c r="IDC50" s="11"/>
      <c r="IDD50" s="11"/>
      <c r="IDE50" s="11"/>
      <c r="IDF50" s="11"/>
      <c r="IDG50" s="11"/>
      <c r="IDH50" s="11"/>
      <c r="IDI50" s="11"/>
      <c r="IDJ50" s="11"/>
      <c r="IDK50" s="11"/>
      <c r="IDL50" s="11"/>
      <c r="IDM50" s="11"/>
      <c r="IDN50" s="11"/>
      <c r="IDO50" s="11"/>
      <c r="IDP50" s="11"/>
      <c r="IDQ50" s="11"/>
      <c r="IDR50" s="11"/>
      <c r="IDS50" s="11"/>
      <c r="IDT50" s="11"/>
      <c r="IDU50" s="11"/>
      <c r="IDV50" s="11"/>
      <c r="IDW50" s="11"/>
      <c r="IDX50" s="11"/>
      <c r="IDY50" s="11"/>
      <c r="IDZ50" s="11"/>
      <c r="IEA50" s="11"/>
      <c r="IEB50" s="11"/>
      <c r="IEC50" s="11"/>
      <c r="IED50" s="11"/>
      <c r="IEE50" s="11"/>
      <c r="IEF50" s="11"/>
      <c r="IEG50" s="11"/>
      <c r="IEH50" s="11"/>
      <c r="IEI50" s="11"/>
      <c r="IEJ50" s="11"/>
      <c r="IEK50" s="11"/>
      <c r="IEL50" s="11"/>
      <c r="IEM50" s="11"/>
      <c r="IEN50" s="11"/>
      <c r="IEO50" s="11"/>
      <c r="IEP50" s="11"/>
      <c r="IEQ50" s="11"/>
      <c r="IER50" s="11"/>
      <c r="IES50" s="11"/>
      <c r="IET50" s="11"/>
      <c r="IEU50" s="11"/>
      <c r="IEV50" s="11"/>
      <c r="IEW50" s="11"/>
      <c r="IEX50" s="11"/>
      <c r="IEY50" s="11"/>
      <c r="IEZ50" s="11"/>
      <c r="IFA50" s="11"/>
      <c r="IFB50" s="11"/>
      <c r="IFC50" s="11"/>
      <c r="IFD50" s="11"/>
      <c r="IFE50" s="11"/>
      <c r="IFF50" s="11"/>
      <c r="IFG50" s="11"/>
      <c r="IFH50" s="11"/>
      <c r="IFI50" s="11"/>
      <c r="IFJ50" s="11"/>
      <c r="IFK50" s="11"/>
      <c r="IFL50" s="11"/>
      <c r="IFM50" s="11"/>
      <c r="IFN50" s="11"/>
      <c r="IFO50" s="11"/>
      <c r="IFP50" s="11"/>
      <c r="IFQ50" s="11"/>
      <c r="IFR50" s="11"/>
      <c r="IFS50" s="11"/>
      <c r="IFT50" s="11"/>
      <c r="IFU50" s="11"/>
      <c r="IFV50" s="11"/>
      <c r="IFW50" s="11"/>
      <c r="IFX50" s="11"/>
      <c r="IFY50" s="11"/>
      <c r="IFZ50" s="11"/>
      <c r="IGA50" s="11"/>
      <c r="IGB50" s="11"/>
      <c r="IGC50" s="11"/>
      <c r="IGD50" s="11"/>
      <c r="IGE50" s="11"/>
      <c r="IGF50" s="11"/>
      <c r="IGG50" s="11"/>
      <c r="IGH50" s="11"/>
      <c r="IGI50" s="11"/>
      <c r="IGJ50" s="11"/>
      <c r="IGK50" s="11"/>
      <c r="IGL50" s="11"/>
      <c r="IGM50" s="11"/>
      <c r="IGN50" s="11"/>
      <c r="IGO50" s="11"/>
      <c r="IGP50" s="11"/>
      <c r="IGQ50" s="11"/>
      <c r="IGR50" s="11"/>
      <c r="IGS50" s="11"/>
      <c r="IGT50" s="11"/>
      <c r="IGU50" s="11"/>
      <c r="IGV50" s="11"/>
      <c r="IGW50" s="11"/>
      <c r="IGX50" s="11"/>
      <c r="IGY50" s="11"/>
      <c r="IGZ50" s="11"/>
      <c r="IHA50" s="11"/>
      <c r="IHB50" s="11"/>
      <c r="IHC50" s="11"/>
      <c r="IHD50" s="11"/>
      <c r="IHE50" s="11"/>
      <c r="IHF50" s="11"/>
      <c r="IHG50" s="11"/>
      <c r="IHH50" s="11"/>
      <c r="IHI50" s="11"/>
      <c r="IHJ50" s="11"/>
      <c r="IHK50" s="11"/>
      <c r="IHL50" s="11"/>
      <c r="IHM50" s="11"/>
      <c r="IHN50" s="11"/>
      <c r="IHO50" s="11"/>
      <c r="IHP50" s="11"/>
      <c r="IHQ50" s="11"/>
      <c r="IHR50" s="11"/>
      <c r="IHS50" s="11"/>
      <c r="IHT50" s="11"/>
      <c r="IHU50" s="11"/>
      <c r="IHV50" s="11"/>
      <c r="IHW50" s="11"/>
      <c r="IHX50" s="11"/>
      <c r="IHY50" s="11"/>
      <c r="IHZ50" s="11"/>
      <c r="IIA50" s="11"/>
      <c r="IIB50" s="11"/>
      <c r="IIC50" s="11"/>
      <c r="IID50" s="11"/>
      <c r="IIE50" s="11"/>
      <c r="IIF50" s="11"/>
      <c r="IIG50" s="11"/>
      <c r="IIH50" s="11"/>
      <c r="III50" s="11"/>
      <c r="IIJ50" s="11"/>
      <c r="IIK50" s="11"/>
      <c r="IIL50" s="11"/>
      <c r="IIM50" s="11"/>
      <c r="IIN50" s="11"/>
      <c r="IIO50" s="11"/>
      <c r="IIP50" s="11"/>
      <c r="IIQ50" s="11"/>
      <c r="IIR50" s="11"/>
      <c r="IIS50" s="11"/>
      <c r="IIT50" s="11"/>
      <c r="IIU50" s="11"/>
      <c r="IIV50" s="11"/>
      <c r="IIW50" s="11"/>
      <c r="IIX50" s="11"/>
      <c r="IIY50" s="11"/>
      <c r="IIZ50" s="11"/>
      <c r="IJA50" s="11"/>
      <c r="IJB50" s="11"/>
      <c r="IJC50" s="11"/>
      <c r="IJD50" s="11"/>
      <c r="IJE50" s="11"/>
      <c r="IJF50" s="11"/>
      <c r="IJG50" s="11"/>
      <c r="IJH50" s="11"/>
      <c r="IJI50" s="11"/>
      <c r="IJJ50" s="11"/>
      <c r="IJK50" s="11"/>
      <c r="IJL50" s="11"/>
      <c r="IJM50" s="11"/>
      <c r="IJN50" s="11"/>
      <c r="IJO50" s="11"/>
      <c r="IJP50" s="11"/>
      <c r="IJQ50" s="11"/>
      <c r="IJR50" s="11"/>
      <c r="IJS50" s="11"/>
      <c r="IJT50" s="11"/>
      <c r="IJU50" s="11"/>
      <c r="IJV50" s="11"/>
      <c r="IJW50" s="11"/>
      <c r="IJX50" s="11"/>
      <c r="IJY50" s="11"/>
      <c r="IJZ50" s="11"/>
      <c r="IKA50" s="11"/>
      <c r="IKB50" s="11"/>
      <c r="IKC50" s="11"/>
      <c r="IKD50" s="11"/>
      <c r="IKE50" s="11"/>
      <c r="IKF50" s="11"/>
      <c r="IKG50" s="11"/>
      <c r="IKH50" s="11"/>
      <c r="IKI50" s="11"/>
      <c r="IKJ50" s="11"/>
      <c r="IKK50" s="11"/>
      <c r="IKL50" s="11"/>
      <c r="IKM50" s="11"/>
      <c r="IKN50" s="11"/>
      <c r="IKO50" s="11"/>
      <c r="IKP50" s="11"/>
      <c r="IKQ50" s="11"/>
      <c r="IKR50" s="11"/>
      <c r="IKS50" s="11"/>
      <c r="IKT50" s="11"/>
      <c r="IKU50" s="11"/>
      <c r="IKV50" s="11"/>
      <c r="IKW50" s="11"/>
      <c r="IKX50" s="11"/>
      <c r="IKY50" s="11"/>
      <c r="IKZ50" s="11"/>
      <c r="ILA50" s="11"/>
      <c r="ILB50" s="11"/>
      <c r="ILC50" s="11"/>
      <c r="ILD50" s="11"/>
      <c r="ILE50" s="11"/>
      <c r="ILF50" s="11"/>
      <c r="ILG50" s="11"/>
      <c r="ILH50" s="11"/>
      <c r="ILI50" s="11"/>
      <c r="ILJ50" s="11"/>
      <c r="ILK50" s="11"/>
      <c r="ILL50" s="11"/>
      <c r="ILM50" s="11"/>
      <c r="ILN50" s="11"/>
      <c r="ILO50" s="11"/>
      <c r="ILP50" s="11"/>
      <c r="ILQ50" s="11"/>
      <c r="ILR50" s="11"/>
      <c r="ILS50" s="11"/>
      <c r="ILT50" s="11"/>
      <c r="ILU50" s="11"/>
      <c r="ILV50" s="11"/>
      <c r="ILW50" s="11"/>
      <c r="ILX50" s="11"/>
      <c r="ILY50" s="11"/>
      <c r="ILZ50" s="11"/>
      <c r="IMA50" s="11"/>
      <c r="IMB50" s="11"/>
      <c r="IMC50" s="11"/>
      <c r="IMD50" s="11"/>
      <c r="IME50" s="11"/>
      <c r="IMF50" s="11"/>
      <c r="IMG50" s="11"/>
      <c r="IMH50" s="11"/>
      <c r="IMI50" s="11"/>
      <c r="IMJ50" s="11"/>
      <c r="IMK50" s="11"/>
      <c r="IML50" s="11"/>
      <c r="IMM50" s="11"/>
      <c r="IMN50" s="11"/>
      <c r="IMO50" s="11"/>
      <c r="IMP50" s="11"/>
      <c r="IMQ50" s="11"/>
      <c r="IMR50" s="11"/>
      <c r="IMS50" s="11"/>
      <c r="IMT50" s="11"/>
      <c r="IMU50" s="11"/>
      <c r="IMV50" s="11"/>
      <c r="IMW50" s="11"/>
      <c r="IMX50" s="11"/>
      <c r="IMY50" s="11"/>
      <c r="IMZ50" s="11"/>
      <c r="INA50" s="11"/>
      <c r="INB50" s="11"/>
      <c r="INC50" s="11"/>
      <c r="IND50" s="11"/>
      <c r="INE50" s="11"/>
      <c r="INF50" s="11"/>
      <c r="ING50" s="11"/>
      <c r="INH50" s="11"/>
      <c r="INI50" s="11"/>
      <c r="INJ50" s="11"/>
      <c r="INK50" s="11"/>
      <c r="INL50" s="11"/>
      <c r="INM50" s="11"/>
      <c r="INN50" s="11"/>
      <c r="INO50" s="11"/>
      <c r="INP50" s="11"/>
      <c r="INQ50" s="11"/>
      <c r="INR50" s="11"/>
      <c r="INS50" s="11"/>
      <c r="INT50" s="11"/>
      <c r="INU50" s="11"/>
      <c r="INV50" s="11"/>
      <c r="INW50" s="11"/>
      <c r="INX50" s="11"/>
      <c r="INY50" s="11"/>
      <c r="INZ50" s="11"/>
      <c r="IOA50" s="11"/>
      <c r="IOB50" s="11"/>
      <c r="IOC50" s="11"/>
      <c r="IOD50" s="11"/>
      <c r="IOE50" s="11"/>
      <c r="IOF50" s="11"/>
      <c r="IOG50" s="11"/>
      <c r="IOH50" s="11"/>
      <c r="IOI50" s="11"/>
      <c r="IOJ50" s="11"/>
      <c r="IOK50" s="11"/>
      <c r="IOL50" s="11"/>
      <c r="IOM50" s="11"/>
      <c r="ION50" s="11"/>
      <c r="IOO50" s="11"/>
      <c r="IOP50" s="11"/>
      <c r="IOQ50" s="11"/>
      <c r="IOR50" s="11"/>
      <c r="IOS50" s="11"/>
      <c r="IOT50" s="11"/>
      <c r="IOU50" s="11"/>
      <c r="IOV50" s="11"/>
      <c r="IOW50" s="11"/>
      <c r="IOX50" s="11"/>
      <c r="IOY50" s="11"/>
      <c r="IOZ50" s="11"/>
      <c r="IPA50" s="11"/>
      <c r="IPB50" s="11"/>
      <c r="IPC50" s="11"/>
      <c r="IPD50" s="11"/>
      <c r="IPE50" s="11"/>
      <c r="IPF50" s="11"/>
      <c r="IPG50" s="11"/>
      <c r="IPH50" s="11"/>
      <c r="IPI50" s="11"/>
      <c r="IPJ50" s="11"/>
      <c r="IPK50" s="11"/>
      <c r="IPL50" s="11"/>
      <c r="IPM50" s="11"/>
      <c r="IPN50" s="11"/>
      <c r="IPO50" s="11"/>
      <c r="IPP50" s="11"/>
      <c r="IPQ50" s="11"/>
      <c r="IPR50" s="11"/>
      <c r="IPS50" s="11"/>
      <c r="IPT50" s="11"/>
      <c r="IPU50" s="11"/>
      <c r="IPV50" s="11"/>
      <c r="IPW50" s="11"/>
      <c r="IPX50" s="11"/>
      <c r="IPY50" s="11"/>
      <c r="IPZ50" s="11"/>
      <c r="IQA50" s="11"/>
      <c r="IQB50" s="11"/>
      <c r="IQC50" s="11"/>
      <c r="IQD50" s="11"/>
      <c r="IQE50" s="11"/>
      <c r="IQF50" s="11"/>
      <c r="IQG50" s="11"/>
      <c r="IQH50" s="11"/>
      <c r="IQI50" s="11"/>
      <c r="IQJ50" s="11"/>
      <c r="IQK50" s="11"/>
      <c r="IQL50" s="11"/>
      <c r="IQM50" s="11"/>
      <c r="IQN50" s="11"/>
      <c r="IQO50" s="11"/>
      <c r="IQP50" s="11"/>
      <c r="IQQ50" s="11"/>
      <c r="IQR50" s="11"/>
      <c r="IQS50" s="11"/>
      <c r="IQT50" s="11"/>
      <c r="IQU50" s="11"/>
      <c r="IQV50" s="11"/>
      <c r="IQW50" s="11"/>
      <c r="IQX50" s="11"/>
      <c r="IQY50" s="11"/>
      <c r="IQZ50" s="11"/>
      <c r="IRA50" s="11"/>
      <c r="IRB50" s="11"/>
      <c r="IRC50" s="11"/>
      <c r="IRD50" s="11"/>
      <c r="IRE50" s="11"/>
      <c r="IRF50" s="11"/>
      <c r="IRG50" s="11"/>
      <c r="IRH50" s="11"/>
      <c r="IRI50" s="11"/>
      <c r="IRJ50" s="11"/>
      <c r="IRK50" s="11"/>
      <c r="IRL50" s="11"/>
      <c r="IRM50" s="11"/>
      <c r="IRN50" s="11"/>
      <c r="IRO50" s="11"/>
      <c r="IRP50" s="11"/>
      <c r="IRQ50" s="11"/>
      <c r="IRR50" s="11"/>
      <c r="IRS50" s="11"/>
      <c r="IRT50" s="11"/>
      <c r="IRU50" s="11"/>
      <c r="IRV50" s="11"/>
      <c r="IRW50" s="11"/>
      <c r="IRX50" s="11"/>
      <c r="IRY50" s="11"/>
      <c r="IRZ50" s="11"/>
      <c r="ISA50" s="11"/>
      <c r="ISB50" s="11"/>
      <c r="ISC50" s="11"/>
      <c r="ISD50" s="11"/>
      <c r="ISE50" s="11"/>
      <c r="ISF50" s="11"/>
      <c r="ISG50" s="11"/>
      <c r="ISH50" s="11"/>
      <c r="ISI50" s="11"/>
      <c r="ISJ50" s="11"/>
      <c r="ISK50" s="11"/>
      <c r="ISL50" s="11"/>
      <c r="ISM50" s="11"/>
      <c r="ISN50" s="11"/>
      <c r="ISO50" s="11"/>
      <c r="ISP50" s="11"/>
      <c r="ISQ50" s="11"/>
      <c r="ISR50" s="11"/>
      <c r="ISS50" s="11"/>
      <c r="IST50" s="11"/>
      <c r="ISU50" s="11"/>
      <c r="ISV50" s="11"/>
      <c r="ISW50" s="11"/>
      <c r="ISX50" s="11"/>
      <c r="ISY50" s="11"/>
      <c r="ISZ50" s="11"/>
      <c r="ITA50" s="11"/>
      <c r="ITB50" s="11"/>
      <c r="ITC50" s="11"/>
      <c r="ITD50" s="11"/>
      <c r="ITE50" s="11"/>
      <c r="ITF50" s="11"/>
      <c r="ITG50" s="11"/>
      <c r="ITH50" s="11"/>
      <c r="ITI50" s="11"/>
      <c r="ITJ50" s="11"/>
      <c r="ITK50" s="11"/>
      <c r="ITL50" s="11"/>
      <c r="ITM50" s="11"/>
      <c r="ITN50" s="11"/>
      <c r="ITO50" s="11"/>
      <c r="ITP50" s="11"/>
      <c r="ITQ50" s="11"/>
      <c r="ITR50" s="11"/>
      <c r="ITS50" s="11"/>
      <c r="ITT50" s="11"/>
      <c r="ITU50" s="11"/>
      <c r="ITV50" s="11"/>
      <c r="ITW50" s="11"/>
      <c r="ITX50" s="11"/>
      <c r="ITY50" s="11"/>
      <c r="ITZ50" s="11"/>
      <c r="IUA50" s="11"/>
      <c r="IUB50" s="11"/>
      <c r="IUC50" s="11"/>
      <c r="IUD50" s="11"/>
      <c r="IUE50" s="11"/>
      <c r="IUF50" s="11"/>
      <c r="IUG50" s="11"/>
      <c r="IUH50" s="11"/>
      <c r="IUI50" s="11"/>
      <c r="IUJ50" s="11"/>
      <c r="IUK50" s="11"/>
      <c r="IUL50" s="11"/>
      <c r="IUM50" s="11"/>
      <c r="IUN50" s="11"/>
      <c r="IUO50" s="11"/>
      <c r="IUP50" s="11"/>
      <c r="IUQ50" s="11"/>
      <c r="IUR50" s="11"/>
      <c r="IUS50" s="11"/>
      <c r="IUT50" s="11"/>
      <c r="IUU50" s="11"/>
      <c r="IUV50" s="11"/>
      <c r="IUW50" s="11"/>
      <c r="IUX50" s="11"/>
      <c r="IUY50" s="11"/>
      <c r="IUZ50" s="11"/>
      <c r="IVA50" s="11"/>
      <c r="IVB50" s="11"/>
      <c r="IVC50" s="11"/>
      <c r="IVD50" s="11"/>
      <c r="IVE50" s="11"/>
      <c r="IVF50" s="11"/>
      <c r="IVG50" s="11"/>
      <c r="IVH50" s="11"/>
      <c r="IVI50" s="11"/>
      <c r="IVJ50" s="11"/>
      <c r="IVK50" s="11"/>
      <c r="IVL50" s="11"/>
      <c r="IVM50" s="11"/>
      <c r="IVN50" s="11"/>
      <c r="IVO50" s="11"/>
      <c r="IVP50" s="11"/>
      <c r="IVQ50" s="11"/>
      <c r="IVR50" s="11"/>
      <c r="IVS50" s="11"/>
      <c r="IVT50" s="11"/>
      <c r="IVU50" s="11"/>
      <c r="IVV50" s="11"/>
      <c r="IVW50" s="11"/>
      <c r="IVX50" s="11"/>
      <c r="IVY50" s="11"/>
      <c r="IVZ50" s="11"/>
      <c r="IWA50" s="11"/>
      <c r="IWB50" s="11"/>
      <c r="IWC50" s="11"/>
      <c r="IWD50" s="11"/>
      <c r="IWE50" s="11"/>
      <c r="IWF50" s="11"/>
      <c r="IWG50" s="11"/>
      <c r="IWH50" s="11"/>
      <c r="IWI50" s="11"/>
      <c r="IWJ50" s="11"/>
      <c r="IWK50" s="11"/>
      <c r="IWL50" s="11"/>
      <c r="IWM50" s="11"/>
      <c r="IWN50" s="11"/>
      <c r="IWO50" s="11"/>
      <c r="IWP50" s="11"/>
      <c r="IWQ50" s="11"/>
      <c r="IWR50" s="11"/>
      <c r="IWS50" s="11"/>
      <c r="IWT50" s="11"/>
      <c r="IWU50" s="11"/>
      <c r="IWV50" s="11"/>
      <c r="IWW50" s="11"/>
      <c r="IWX50" s="11"/>
      <c r="IWY50" s="11"/>
      <c r="IWZ50" s="11"/>
      <c r="IXA50" s="11"/>
      <c r="IXB50" s="11"/>
      <c r="IXC50" s="11"/>
      <c r="IXD50" s="11"/>
      <c r="IXE50" s="11"/>
      <c r="IXF50" s="11"/>
      <c r="IXG50" s="11"/>
      <c r="IXH50" s="11"/>
      <c r="IXI50" s="11"/>
      <c r="IXJ50" s="11"/>
      <c r="IXK50" s="11"/>
      <c r="IXL50" s="11"/>
      <c r="IXM50" s="11"/>
      <c r="IXN50" s="11"/>
      <c r="IXO50" s="11"/>
      <c r="IXP50" s="11"/>
      <c r="IXQ50" s="11"/>
      <c r="IXR50" s="11"/>
      <c r="IXS50" s="11"/>
      <c r="IXT50" s="11"/>
      <c r="IXU50" s="11"/>
      <c r="IXV50" s="11"/>
      <c r="IXW50" s="11"/>
      <c r="IXX50" s="11"/>
      <c r="IXY50" s="11"/>
      <c r="IXZ50" s="11"/>
      <c r="IYA50" s="11"/>
      <c r="IYB50" s="11"/>
      <c r="IYC50" s="11"/>
      <c r="IYD50" s="11"/>
      <c r="IYE50" s="11"/>
      <c r="IYF50" s="11"/>
      <c r="IYG50" s="11"/>
      <c r="IYH50" s="11"/>
      <c r="IYI50" s="11"/>
      <c r="IYJ50" s="11"/>
      <c r="IYK50" s="11"/>
      <c r="IYL50" s="11"/>
      <c r="IYM50" s="11"/>
      <c r="IYN50" s="11"/>
      <c r="IYO50" s="11"/>
      <c r="IYP50" s="11"/>
      <c r="IYQ50" s="11"/>
      <c r="IYR50" s="11"/>
      <c r="IYS50" s="11"/>
      <c r="IYT50" s="11"/>
      <c r="IYU50" s="11"/>
      <c r="IYV50" s="11"/>
      <c r="IYW50" s="11"/>
      <c r="IYX50" s="11"/>
      <c r="IYY50" s="11"/>
      <c r="IYZ50" s="11"/>
      <c r="IZA50" s="11"/>
      <c r="IZB50" s="11"/>
      <c r="IZC50" s="11"/>
      <c r="IZD50" s="11"/>
      <c r="IZE50" s="11"/>
      <c r="IZF50" s="11"/>
      <c r="IZG50" s="11"/>
      <c r="IZH50" s="11"/>
      <c r="IZI50" s="11"/>
      <c r="IZJ50" s="11"/>
      <c r="IZK50" s="11"/>
      <c r="IZL50" s="11"/>
      <c r="IZM50" s="11"/>
      <c r="IZN50" s="11"/>
      <c r="IZO50" s="11"/>
      <c r="IZP50" s="11"/>
      <c r="IZQ50" s="11"/>
      <c r="IZR50" s="11"/>
      <c r="IZS50" s="11"/>
      <c r="IZT50" s="11"/>
      <c r="IZU50" s="11"/>
      <c r="IZV50" s="11"/>
      <c r="IZW50" s="11"/>
      <c r="IZX50" s="11"/>
      <c r="IZY50" s="11"/>
      <c r="IZZ50" s="11"/>
      <c r="JAA50" s="11"/>
      <c r="JAB50" s="11"/>
      <c r="JAC50" s="11"/>
      <c r="JAD50" s="11"/>
      <c r="JAE50" s="11"/>
      <c r="JAF50" s="11"/>
      <c r="JAG50" s="11"/>
      <c r="JAH50" s="11"/>
      <c r="JAI50" s="11"/>
      <c r="JAJ50" s="11"/>
      <c r="JAK50" s="11"/>
      <c r="JAL50" s="11"/>
      <c r="JAM50" s="11"/>
      <c r="JAN50" s="11"/>
      <c r="JAO50" s="11"/>
      <c r="JAP50" s="11"/>
      <c r="JAQ50" s="11"/>
      <c r="JAR50" s="11"/>
      <c r="JAS50" s="11"/>
      <c r="JAT50" s="11"/>
      <c r="JAU50" s="11"/>
      <c r="JAV50" s="11"/>
      <c r="JAW50" s="11"/>
      <c r="JAX50" s="11"/>
      <c r="JAY50" s="11"/>
      <c r="JAZ50" s="11"/>
      <c r="JBA50" s="11"/>
      <c r="JBB50" s="11"/>
      <c r="JBC50" s="11"/>
      <c r="JBD50" s="11"/>
      <c r="JBE50" s="11"/>
      <c r="JBF50" s="11"/>
      <c r="JBG50" s="11"/>
      <c r="JBH50" s="11"/>
      <c r="JBI50" s="11"/>
      <c r="JBJ50" s="11"/>
      <c r="JBK50" s="11"/>
      <c r="JBL50" s="11"/>
      <c r="JBM50" s="11"/>
      <c r="JBN50" s="11"/>
      <c r="JBO50" s="11"/>
      <c r="JBP50" s="11"/>
      <c r="JBQ50" s="11"/>
      <c r="JBR50" s="11"/>
      <c r="JBS50" s="11"/>
      <c r="JBT50" s="11"/>
      <c r="JBU50" s="11"/>
      <c r="JBV50" s="11"/>
      <c r="JBW50" s="11"/>
      <c r="JBX50" s="11"/>
      <c r="JBY50" s="11"/>
      <c r="JBZ50" s="11"/>
      <c r="JCA50" s="11"/>
      <c r="JCB50" s="11"/>
      <c r="JCC50" s="11"/>
      <c r="JCD50" s="11"/>
      <c r="JCE50" s="11"/>
      <c r="JCF50" s="11"/>
      <c r="JCG50" s="11"/>
      <c r="JCH50" s="11"/>
      <c r="JCI50" s="11"/>
      <c r="JCJ50" s="11"/>
      <c r="JCK50" s="11"/>
      <c r="JCL50" s="11"/>
      <c r="JCM50" s="11"/>
      <c r="JCN50" s="11"/>
      <c r="JCO50" s="11"/>
      <c r="JCP50" s="11"/>
      <c r="JCQ50" s="11"/>
      <c r="JCR50" s="11"/>
      <c r="JCS50" s="11"/>
      <c r="JCT50" s="11"/>
      <c r="JCU50" s="11"/>
      <c r="JCV50" s="11"/>
      <c r="JCW50" s="11"/>
      <c r="JCX50" s="11"/>
      <c r="JCY50" s="11"/>
      <c r="JCZ50" s="11"/>
      <c r="JDA50" s="11"/>
      <c r="JDB50" s="11"/>
      <c r="JDC50" s="11"/>
      <c r="JDD50" s="11"/>
      <c r="JDE50" s="11"/>
      <c r="JDF50" s="11"/>
      <c r="JDG50" s="11"/>
      <c r="JDH50" s="11"/>
      <c r="JDI50" s="11"/>
      <c r="JDJ50" s="11"/>
      <c r="JDK50" s="11"/>
      <c r="JDL50" s="11"/>
      <c r="JDM50" s="11"/>
      <c r="JDN50" s="11"/>
      <c r="JDO50" s="11"/>
      <c r="JDP50" s="11"/>
      <c r="JDQ50" s="11"/>
      <c r="JDR50" s="11"/>
      <c r="JDS50" s="11"/>
      <c r="JDT50" s="11"/>
      <c r="JDU50" s="11"/>
      <c r="JDV50" s="11"/>
      <c r="JDW50" s="11"/>
      <c r="JDX50" s="11"/>
      <c r="JDY50" s="11"/>
      <c r="JDZ50" s="11"/>
      <c r="JEA50" s="11"/>
      <c r="JEB50" s="11"/>
      <c r="JEC50" s="11"/>
      <c r="JED50" s="11"/>
      <c r="JEE50" s="11"/>
      <c r="JEF50" s="11"/>
      <c r="JEG50" s="11"/>
      <c r="JEH50" s="11"/>
      <c r="JEI50" s="11"/>
      <c r="JEJ50" s="11"/>
      <c r="JEK50" s="11"/>
      <c r="JEL50" s="11"/>
      <c r="JEM50" s="11"/>
      <c r="JEN50" s="11"/>
      <c r="JEO50" s="11"/>
      <c r="JEP50" s="11"/>
      <c r="JEQ50" s="11"/>
      <c r="JER50" s="11"/>
      <c r="JES50" s="11"/>
      <c r="JET50" s="11"/>
      <c r="JEU50" s="11"/>
      <c r="JEV50" s="11"/>
      <c r="JEW50" s="11"/>
      <c r="JEX50" s="11"/>
      <c r="JEY50" s="11"/>
      <c r="JEZ50" s="11"/>
      <c r="JFA50" s="11"/>
      <c r="JFB50" s="11"/>
      <c r="JFC50" s="11"/>
      <c r="JFD50" s="11"/>
      <c r="JFE50" s="11"/>
      <c r="JFF50" s="11"/>
      <c r="JFG50" s="11"/>
      <c r="JFH50" s="11"/>
      <c r="JFI50" s="11"/>
      <c r="JFJ50" s="11"/>
      <c r="JFK50" s="11"/>
      <c r="JFL50" s="11"/>
      <c r="JFM50" s="11"/>
      <c r="JFN50" s="11"/>
      <c r="JFO50" s="11"/>
      <c r="JFP50" s="11"/>
      <c r="JFQ50" s="11"/>
      <c r="JFR50" s="11"/>
      <c r="JFS50" s="11"/>
      <c r="JFT50" s="11"/>
      <c r="JFU50" s="11"/>
      <c r="JFV50" s="11"/>
      <c r="JFW50" s="11"/>
      <c r="JFX50" s="11"/>
      <c r="JFY50" s="11"/>
      <c r="JFZ50" s="11"/>
      <c r="JGA50" s="11"/>
      <c r="JGB50" s="11"/>
      <c r="JGC50" s="11"/>
      <c r="JGD50" s="11"/>
      <c r="JGE50" s="11"/>
      <c r="JGF50" s="11"/>
      <c r="JGG50" s="11"/>
      <c r="JGH50" s="11"/>
      <c r="JGI50" s="11"/>
      <c r="JGJ50" s="11"/>
      <c r="JGK50" s="11"/>
      <c r="JGL50" s="11"/>
      <c r="JGM50" s="11"/>
      <c r="JGN50" s="11"/>
      <c r="JGO50" s="11"/>
      <c r="JGP50" s="11"/>
      <c r="JGQ50" s="11"/>
      <c r="JGR50" s="11"/>
      <c r="JGS50" s="11"/>
      <c r="JGT50" s="11"/>
      <c r="JGU50" s="11"/>
      <c r="JGV50" s="11"/>
      <c r="JGW50" s="11"/>
      <c r="JGX50" s="11"/>
      <c r="JGY50" s="11"/>
      <c r="JGZ50" s="11"/>
      <c r="JHA50" s="11"/>
      <c r="JHB50" s="11"/>
      <c r="JHC50" s="11"/>
      <c r="JHD50" s="11"/>
      <c r="JHE50" s="11"/>
      <c r="JHF50" s="11"/>
      <c r="JHG50" s="11"/>
      <c r="JHH50" s="11"/>
      <c r="JHI50" s="11"/>
      <c r="JHJ50" s="11"/>
      <c r="JHK50" s="11"/>
      <c r="JHL50" s="11"/>
      <c r="JHM50" s="11"/>
      <c r="JHN50" s="11"/>
      <c r="JHO50" s="11"/>
      <c r="JHP50" s="11"/>
      <c r="JHQ50" s="11"/>
      <c r="JHR50" s="11"/>
      <c r="JHS50" s="11"/>
      <c r="JHT50" s="11"/>
      <c r="JHU50" s="11"/>
      <c r="JHV50" s="11"/>
      <c r="JHW50" s="11"/>
      <c r="JHX50" s="11"/>
      <c r="JHY50" s="11"/>
      <c r="JHZ50" s="11"/>
      <c r="JIA50" s="11"/>
      <c r="JIB50" s="11"/>
      <c r="JIC50" s="11"/>
      <c r="JID50" s="11"/>
      <c r="JIE50" s="11"/>
      <c r="JIF50" s="11"/>
      <c r="JIG50" s="11"/>
      <c r="JIH50" s="11"/>
      <c r="JII50" s="11"/>
      <c r="JIJ50" s="11"/>
      <c r="JIK50" s="11"/>
      <c r="JIL50" s="11"/>
      <c r="JIM50" s="11"/>
      <c r="JIN50" s="11"/>
      <c r="JIO50" s="11"/>
      <c r="JIP50" s="11"/>
      <c r="JIQ50" s="11"/>
      <c r="JIR50" s="11"/>
      <c r="JIS50" s="11"/>
      <c r="JIT50" s="11"/>
      <c r="JIU50" s="11"/>
      <c r="JIV50" s="11"/>
      <c r="JIW50" s="11"/>
      <c r="JIX50" s="11"/>
      <c r="JIY50" s="11"/>
      <c r="JIZ50" s="11"/>
      <c r="JJA50" s="11"/>
      <c r="JJB50" s="11"/>
      <c r="JJC50" s="11"/>
      <c r="JJD50" s="11"/>
      <c r="JJE50" s="11"/>
      <c r="JJF50" s="11"/>
      <c r="JJG50" s="11"/>
      <c r="JJH50" s="11"/>
      <c r="JJI50" s="11"/>
      <c r="JJJ50" s="11"/>
      <c r="JJK50" s="11"/>
      <c r="JJL50" s="11"/>
      <c r="JJM50" s="11"/>
      <c r="JJN50" s="11"/>
      <c r="JJO50" s="11"/>
      <c r="JJP50" s="11"/>
      <c r="JJQ50" s="11"/>
      <c r="JJR50" s="11"/>
      <c r="JJS50" s="11"/>
      <c r="JJT50" s="11"/>
      <c r="JJU50" s="11"/>
      <c r="JJV50" s="11"/>
      <c r="JJW50" s="11"/>
      <c r="JJX50" s="11"/>
      <c r="JJY50" s="11"/>
      <c r="JJZ50" s="11"/>
      <c r="JKA50" s="11"/>
      <c r="JKB50" s="11"/>
      <c r="JKC50" s="11"/>
      <c r="JKD50" s="11"/>
      <c r="JKE50" s="11"/>
      <c r="JKF50" s="11"/>
      <c r="JKG50" s="11"/>
      <c r="JKH50" s="11"/>
      <c r="JKI50" s="11"/>
      <c r="JKJ50" s="11"/>
      <c r="JKK50" s="11"/>
      <c r="JKL50" s="11"/>
      <c r="JKM50" s="11"/>
      <c r="JKN50" s="11"/>
      <c r="JKO50" s="11"/>
      <c r="JKP50" s="11"/>
      <c r="JKQ50" s="11"/>
      <c r="JKR50" s="11"/>
      <c r="JKS50" s="11"/>
      <c r="JKT50" s="11"/>
      <c r="JKU50" s="11"/>
      <c r="JKV50" s="11"/>
      <c r="JKW50" s="11"/>
      <c r="JKX50" s="11"/>
      <c r="JKY50" s="11"/>
      <c r="JKZ50" s="11"/>
      <c r="JLA50" s="11"/>
      <c r="JLB50" s="11"/>
      <c r="JLC50" s="11"/>
      <c r="JLD50" s="11"/>
      <c r="JLE50" s="11"/>
      <c r="JLF50" s="11"/>
      <c r="JLG50" s="11"/>
      <c r="JLH50" s="11"/>
      <c r="JLI50" s="11"/>
      <c r="JLJ50" s="11"/>
      <c r="JLK50" s="11"/>
      <c r="JLL50" s="11"/>
      <c r="JLM50" s="11"/>
      <c r="JLN50" s="11"/>
      <c r="JLO50" s="11"/>
      <c r="JLP50" s="11"/>
      <c r="JLQ50" s="11"/>
      <c r="JLR50" s="11"/>
      <c r="JLS50" s="11"/>
      <c r="JLT50" s="11"/>
      <c r="JLU50" s="11"/>
      <c r="JLV50" s="11"/>
      <c r="JLW50" s="11"/>
      <c r="JLX50" s="11"/>
      <c r="JLY50" s="11"/>
      <c r="JLZ50" s="11"/>
      <c r="JMA50" s="11"/>
      <c r="JMB50" s="11"/>
      <c r="JMC50" s="11"/>
      <c r="JMD50" s="11"/>
      <c r="JME50" s="11"/>
      <c r="JMF50" s="11"/>
      <c r="JMG50" s="11"/>
      <c r="JMH50" s="11"/>
      <c r="JMI50" s="11"/>
      <c r="JMJ50" s="11"/>
      <c r="JMK50" s="11"/>
      <c r="JML50" s="11"/>
      <c r="JMM50" s="11"/>
      <c r="JMN50" s="11"/>
      <c r="JMO50" s="11"/>
      <c r="JMP50" s="11"/>
      <c r="JMQ50" s="11"/>
      <c r="JMR50" s="11"/>
      <c r="JMS50" s="11"/>
      <c r="JMT50" s="11"/>
      <c r="JMU50" s="11"/>
      <c r="JMV50" s="11"/>
      <c r="JMW50" s="11"/>
      <c r="JMX50" s="11"/>
      <c r="JMY50" s="11"/>
      <c r="JMZ50" s="11"/>
      <c r="JNA50" s="11"/>
      <c r="JNB50" s="11"/>
      <c r="JNC50" s="11"/>
      <c r="JND50" s="11"/>
      <c r="JNE50" s="11"/>
      <c r="JNF50" s="11"/>
      <c r="JNG50" s="11"/>
      <c r="JNH50" s="11"/>
      <c r="JNI50" s="11"/>
      <c r="JNJ50" s="11"/>
      <c r="JNK50" s="11"/>
      <c r="JNL50" s="11"/>
      <c r="JNM50" s="11"/>
      <c r="JNN50" s="11"/>
      <c r="JNO50" s="11"/>
      <c r="JNP50" s="11"/>
      <c r="JNQ50" s="11"/>
      <c r="JNR50" s="11"/>
      <c r="JNS50" s="11"/>
      <c r="JNT50" s="11"/>
      <c r="JNU50" s="11"/>
      <c r="JNV50" s="11"/>
      <c r="JNW50" s="11"/>
      <c r="JNX50" s="11"/>
      <c r="JNY50" s="11"/>
      <c r="JNZ50" s="11"/>
      <c r="JOA50" s="11"/>
      <c r="JOB50" s="11"/>
      <c r="JOC50" s="11"/>
      <c r="JOD50" s="11"/>
      <c r="JOE50" s="11"/>
      <c r="JOF50" s="11"/>
      <c r="JOG50" s="11"/>
      <c r="JOH50" s="11"/>
      <c r="JOI50" s="11"/>
      <c r="JOJ50" s="11"/>
      <c r="JOK50" s="11"/>
      <c r="JOL50" s="11"/>
      <c r="JOM50" s="11"/>
      <c r="JON50" s="11"/>
      <c r="JOO50" s="11"/>
      <c r="JOP50" s="11"/>
      <c r="JOQ50" s="11"/>
      <c r="JOR50" s="11"/>
      <c r="JOS50" s="11"/>
      <c r="JOT50" s="11"/>
      <c r="JOU50" s="11"/>
      <c r="JOV50" s="11"/>
      <c r="JOW50" s="11"/>
      <c r="JOX50" s="11"/>
      <c r="JOY50" s="11"/>
      <c r="JOZ50" s="11"/>
      <c r="JPA50" s="11"/>
      <c r="JPB50" s="11"/>
      <c r="JPC50" s="11"/>
      <c r="JPD50" s="11"/>
      <c r="JPE50" s="11"/>
      <c r="JPF50" s="11"/>
      <c r="JPG50" s="11"/>
      <c r="JPH50" s="11"/>
      <c r="JPI50" s="11"/>
      <c r="JPJ50" s="11"/>
      <c r="JPK50" s="11"/>
      <c r="JPL50" s="11"/>
      <c r="JPM50" s="11"/>
      <c r="JPN50" s="11"/>
      <c r="JPO50" s="11"/>
      <c r="JPP50" s="11"/>
      <c r="JPQ50" s="11"/>
      <c r="JPR50" s="11"/>
      <c r="JPS50" s="11"/>
      <c r="JPT50" s="11"/>
      <c r="JPU50" s="11"/>
      <c r="JPV50" s="11"/>
      <c r="JPW50" s="11"/>
      <c r="JPX50" s="11"/>
      <c r="JPY50" s="11"/>
      <c r="JPZ50" s="11"/>
      <c r="JQA50" s="11"/>
      <c r="JQB50" s="11"/>
      <c r="JQC50" s="11"/>
      <c r="JQD50" s="11"/>
      <c r="JQE50" s="11"/>
      <c r="JQF50" s="11"/>
      <c r="JQG50" s="11"/>
      <c r="JQH50" s="11"/>
      <c r="JQI50" s="11"/>
      <c r="JQJ50" s="11"/>
      <c r="JQK50" s="11"/>
      <c r="JQL50" s="11"/>
      <c r="JQM50" s="11"/>
      <c r="JQN50" s="11"/>
      <c r="JQO50" s="11"/>
      <c r="JQP50" s="11"/>
      <c r="JQQ50" s="11"/>
      <c r="JQR50" s="11"/>
      <c r="JQS50" s="11"/>
      <c r="JQT50" s="11"/>
      <c r="JQU50" s="11"/>
      <c r="JQV50" s="11"/>
      <c r="JQW50" s="11"/>
      <c r="JQX50" s="11"/>
      <c r="JQY50" s="11"/>
      <c r="JQZ50" s="11"/>
      <c r="JRA50" s="11"/>
      <c r="JRB50" s="11"/>
      <c r="JRC50" s="11"/>
      <c r="JRD50" s="11"/>
      <c r="JRE50" s="11"/>
      <c r="JRF50" s="11"/>
      <c r="JRG50" s="11"/>
      <c r="JRH50" s="11"/>
      <c r="JRI50" s="11"/>
      <c r="JRJ50" s="11"/>
      <c r="JRK50" s="11"/>
      <c r="JRL50" s="11"/>
      <c r="JRM50" s="11"/>
      <c r="JRN50" s="11"/>
      <c r="JRO50" s="11"/>
      <c r="JRP50" s="11"/>
      <c r="JRQ50" s="11"/>
      <c r="JRR50" s="11"/>
      <c r="JRS50" s="11"/>
      <c r="JRT50" s="11"/>
      <c r="JRU50" s="11"/>
      <c r="JRV50" s="11"/>
      <c r="JRW50" s="11"/>
      <c r="JRX50" s="11"/>
      <c r="JRY50" s="11"/>
      <c r="JRZ50" s="11"/>
      <c r="JSA50" s="11"/>
      <c r="JSB50" s="11"/>
      <c r="JSC50" s="11"/>
      <c r="JSD50" s="11"/>
      <c r="JSE50" s="11"/>
      <c r="JSF50" s="11"/>
      <c r="JSG50" s="11"/>
      <c r="JSH50" s="11"/>
      <c r="JSI50" s="11"/>
      <c r="JSJ50" s="11"/>
      <c r="JSK50" s="11"/>
      <c r="JSL50" s="11"/>
      <c r="JSM50" s="11"/>
      <c r="JSN50" s="11"/>
      <c r="JSO50" s="11"/>
      <c r="JSP50" s="11"/>
      <c r="JSQ50" s="11"/>
      <c r="JSR50" s="11"/>
      <c r="JSS50" s="11"/>
      <c r="JST50" s="11"/>
      <c r="JSU50" s="11"/>
      <c r="JSV50" s="11"/>
      <c r="JSW50" s="11"/>
      <c r="JSX50" s="11"/>
      <c r="JSY50" s="11"/>
      <c r="JSZ50" s="11"/>
      <c r="JTA50" s="11"/>
      <c r="JTB50" s="11"/>
      <c r="JTC50" s="11"/>
      <c r="JTD50" s="11"/>
      <c r="JTE50" s="11"/>
      <c r="JTF50" s="11"/>
      <c r="JTG50" s="11"/>
      <c r="JTH50" s="11"/>
      <c r="JTI50" s="11"/>
      <c r="JTJ50" s="11"/>
      <c r="JTK50" s="11"/>
      <c r="JTL50" s="11"/>
      <c r="JTM50" s="11"/>
      <c r="JTN50" s="11"/>
      <c r="JTO50" s="11"/>
      <c r="JTP50" s="11"/>
      <c r="JTQ50" s="11"/>
      <c r="JTR50" s="11"/>
      <c r="JTS50" s="11"/>
      <c r="JTT50" s="11"/>
      <c r="JTU50" s="11"/>
      <c r="JTV50" s="11"/>
      <c r="JTW50" s="11"/>
      <c r="JTX50" s="11"/>
      <c r="JTY50" s="11"/>
      <c r="JTZ50" s="11"/>
      <c r="JUA50" s="11"/>
      <c r="JUB50" s="11"/>
      <c r="JUC50" s="11"/>
      <c r="JUD50" s="11"/>
      <c r="JUE50" s="11"/>
      <c r="JUF50" s="11"/>
      <c r="JUG50" s="11"/>
      <c r="JUH50" s="11"/>
      <c r="JUI50" s="11"/>
      <c r="JUJ50" s="11"/>
      <c r="JUK50" s="11"/>
      <c r="JUL50" s="11"/>
      <c r="JUM50" s="11"/>
      <c r="JUN50" s="11"/>
      <c r="JUO50" s="11"/>
      <c r="JUP50" s="11"/>
      <c r="JUQ50" s="11"/>
      <c r="JUR50" s="11"/>
      <c r="JUS50" s="11"/>
      <c r="JUT50" s="11"/>
      <c r="JUU50" s="11"/>
      <c r="JUV50" s="11"/>
      <c r="JUW50" s="11"/>
      <c r="JUX50" s="11"/>
      <c r="JUY50" s="11"/>
      <c r="JUZ50" s="11"/>
      <c r="JVA50" s="11"/>
      <c r="JVB50" s="11"/>
      <c r="JVC50" s="11"/>
      <c r="JVD50" s="11"/>
      <c r="JVE50" s="11"/>
      <c r="JVF50" s="11"/>
      <c r="JVG50" s="11"/>
      <c r="JVH50" s="11"/>
      <c r="JVI50" s="11"/>
      <c r="JVJ50" s="11"/>
      <c r="JVK50" s="11"/>
      <c r="JVL50" s="11"/>
      <c r="JVM50" s="11"/>
      <c r="JVN50" s="11"/>
      <c r="JVO50" s="11"/>
      <c r="JVP50" s="11"/>
      <c r="JVQ50" s="11"/>
      <c r="JVR50" s="11"/>
      <c r="JVS50" s="11"/>
      <c r="JVT50" s="11"/>
      <c r="JVU50" s="11"/>
      <c r="JVV50" s="11"/>
      <c r="JVW50" s="11"/>
      <c r="JVX50" s="11"/>
      <c r="JVY50" s="11"/>
      <c r="JVZ50" s="11"/>
      <c r="JWA50" s="11"/>
      <c r="JWB50" s="11"/>
      <c r="JWC50" s="11"/>
      <c r="JWD50" s="11"/>
      <c r="JWE50" s="11"/>
      <c r="JWF50" s="11"/>
      <c r="JWG50" s="11"/>
      <c r="JWH50" s="11"/>
      <c r="JWI50" s="11"/>
      <c r="JWJ50" s="11"/>
      <c r="JWK50" s="11"/>
      <c r="JWL50" s="11"/>
      <c r="JWM50" s="11"/>
      <c r="JWN50" s="11"/>
      <c r="JWO50" s="11"/>
      <c r="JWP50" s="11"/>
      <c r="JWQ50" s="11"/>
      <c r="JWR50" s="11"/>
      <c r="JWS50" s="11"/>
      <c r="JWT50" s="11"/>
      <c r="JWU50" s="11"/>
      <c r="JWV50" s="11"/>
      <c r="JWW50" s="11"/>
      <c r="JWX50" s="11"/>
      <c r="JWY50" s="11"/>
      <c r="JWZ50" s="11"/>
      <c r="JXA50" s="11"/>
      <c r="JXB50" s="11"/>
      <c r="JXC50" s="11"/>
      <c r="JXD50" s="11"/>
      <c r="JXE50" s="11"/>
      <c r="JXF50" s="11"/>
      <c r="JXG50" s="11"/>
      <c r="JXH50" s="11"/>
      <c r="JXI50" s="11"/>
      <c r="JXJ50" s="11"/>
      <c r="JXK50" s="11"/>
      <c r="JXL50" s="11"/>
      <c r="JXM50" s="11"/>
      <c r="JXN50" s="11"/>
      <c r="JXO50" s="11"/>
      <c r="JXP50" s="11"/>
      <c r="JXQ50" s="11"/>
      <c r="JXR50" s="11"/>
      <c r="JXS50" s="11"/>
      <c r="JXT50" s="11"/>
      <c r="JXU50" s="11"/>
      <c r="JXV50" s="11"/>
      <c r="JXW50" s="11"/>
      <c r="JXX50" s="11"/>
      <c r="JXY50" s="11"/>
      <c r="JXZ50" s="11"/>
      <c r="JYA50" s="11"/>
      <c r="JYB50" s="11"/>
      <c r="JYC50" s="11"/>
      <c r="JYD50" s="11"/>
      <c r="JYE50" s="11"/>
      <c r="JYF50" s="11"/>
      <c r="JYG50" s="11"/>
      <c r="JYH50" s="11"/>
      <c r="JYI50" s="11"/>
      <c r="JYJ50" s="11"/>
      <c r="JYK50" s="11"/>
      <c r="JYL50" s="11"/>
      <c r="JYM50" s="11"/>
      <c r="JYN50" s="11"/>
      <c r="JYO50" s="11"/>
      <c r="JYP50" s="11"/>
      <c r="JYQ50" s="11"/>
      <c r="JYR50" s="11"/>
      <c r="JYS50" s="11"/>
      <c r="JYT50" s="11"/>
      <c r="JYU50" s="11"/>
      <c r="JYV50" s="11"/>
      <c r="JYW50" s="11"/>
      <c r="JYX50" s="11"/>
      <c r="JYY50" s="11"/>
      <c r="JYZ50" s="11"/>
      <c r="JZA50" s="11"/>
      <c r="JZB50" s="11"/>
      <c r="JZC50" s="11"/>
      <c r="JZD50" s="11"/>
      <c r="JZE50" s="11"/>
      <c r="JZF50" s="11"/>
      <c r="JZG50" s="11"/>
      <c r="JZH50" s="11"/>
      <c r="JZI50" s="11"/>
      <c r="JZJ50" s="11"/>
      <c r="JZK50" s="11"/>
      <c r="JZL50" s="11"/>
      <c r="JZM50" s="11"/>
      <c r="JZN50" s="11"/>
      <c r="JZO50" s="11"/>
      <c r="JZP50" s="11"/>
      <c r="JZQ50" s="11"/>
      <c r="JZR50" s="11"/>
      <c r="JZS50" s="11"/>
      <c r="JZT50" s="11"/>
      <c r="JZU50" s="11"/>
      <c r="JZV50" s="11"/>
      <c r="JZW50" s="11"/>
      <c r="JZX50" s="11"/>
      <c r="JZY50" s="11"/>
      <c r="JZZ50" s="11"/>
      <c r="KAA50" s="11"/>
      <c r="KAB50" s="11"/>
      <c r="KAC50" s="11"/>
      <c r="KAD50" s="11"/>
      <c r="KAE50" s="11"/>
      <c r="KAF50" s="11"/>
      <c r="KAG50" s="11"/>
      <c r="KAH50" s="11"/>
      <c r="KAI50" s="11"/>
      <c r="KAJ50" s="11"/>
      <c r="KAK50" s="11"/>
      <c r="KAL50" s="11"/>
      <c r="KAM50" s="11"/>
      <c r="KAN50" s="11"/>
      <c r="KAO50" s="11"/>
      <c r="KAP50" s="11"/>
      <c r="KAQ50" s="11"/>
      <c r="KAR50" s="11"/>
      <c r="KAS50" s="11"/>
      <c r="KAT50" s="11"/>
      <c r="KAU50" s="11"/>
      <c r="KAV50" s="11"/>
      <c r="KAW50" s="11"/>
      <c r="KAX50" s="11"/>
      <c r="KAY50" s="11"/>
      <c r="KAZ50" s="11"/>
      <c r="KBA50" s="11"/>
      <c r="KBB50" s="11"/>
      <c r="KBC50" s="11"/>
      <c r="KBD50" s="11"/>
      <c r="KBE50" s="11"/>
      <c r="KBF50" s="11"/>
      <c r="KBG50" s="11"/>
      <c r="KBH50" s="11"/>
      <c r="KBI50" s="11"/>
      <c r="KBJ50" s="11"/>
      <c r="KBK50" s="11"/>
      <c r="KBL50" s="11"/>
      <c r="KBM50" s="11"/>
      <c r="KBN50" s="11"/>
      <c r="KBO50" s="11"/>
      <c r="KBP50" s="11"/>
      <c r="KBQ50" s="11"/>
      <c r="KBR50" s="11"/>
      <c r="KBS50" s="11"/>
      <c r="KBT50" s="11"/>
      <c r="KBU50" s="11"/>
      <c r="KBV50" s="11"/>
      <c r="KBW50" s="11"/>
      <c r="KBX50" s="11"/>
      <c r="KBY50" s="11"/>
      <c r="KBZ50" s="11"/>
      <c r="KCA50" s="11"/>
      <c r="KCB50" s="11"/>
      <c r="KCC50" s="11"/>
      <c r="KCD50" s="11"/>
      <c r="KCE50" s="11"/>
      <c r="KCF50" s="11"/>
      <c r="KCG50" s="11"/>
      <c r="KCH50" s="11"/>
      <c r="KCI50" s="11"/>
      <c r="KCJ50" s="11"/>
      <c r="KCK50" s="11"/>
      <c r="KCL50" s="11"/>
      <c r="KCM50" s="11"/>
      <c r="KCN50" s="11"/>
      <c r="KCO50" s="11"/>
      <c r="KCP50" s="11"/>
      <c r="KCQ50" s="11"/>
      <c r="KCR50" s="11"/>
      <c r="KCS50" s="11"/>
      <c r="KCT50" s="11"/>
      <c r="KCU50" s="11"/>
      <c r="KCV50" s="11"/>
      <c r="KCW50" s="11"/>
      <c r="KCX50" s="11"/>
      <c r="KCY50" s="11"/>
      <c r="KCZ50" s="11"/>
      <c r="KDA50" s="11"/>
      <c r="KDB50" s="11"/>
      <c r="KDC50" s="11"/>
      <c r="KDD50" s="11"/>
      <c r="KDE50" s="11"/>
      <c r="KDF50" s="11"/>
      <c r="KDG50" s="11"/>
      <c r="KDH50" s="11"/>
      <c r="KDI50" s="11"/>
      <c r="KDJ50" s="11"/>
      <c r="KDK50" s="11"/>
      <c r="KDL50" s="11"/>
      <c r="KDM50" s="11"/>
      <c r="KDN50" s="11"/>
      <c r="KDO50" s="11"/>
      <c r="KDP50" s="11"/>
      <c r="KDQ50" s="11"/>
      <c r="KDR50" s="11"/>
      <c r="KDS50" s="11"/>
      <c r="KDT50" s="11"/>
      <c r="KDU50" s="11"/>
      <c r="KDV50" s="11"/>
      <c r="KDW50" s="11"/>
      <c r="KDX50" s="11"/>
      <c r="KDY50" s="11"/>
      <c r="KDZ50" s="11"/>
      <c r="KEA50" s="11"/>
      <c r="KEB50" s="11"/>
      <c r="KEC50" s="11"/>
      <c r="KED50" s="11"/>
      <c r="KEE50" s="11"/>
      <c r="KEF50" s="11"/>
      <c r="KEG50" s="11"/>
      <c r="KEH50" s="11"/>
      <c r="KEI50" s="11"/>
      <c r="KEJ50" s="11"/>
      <c r="KEK50" s="11"/>
      <c r="KEL50" s="11"/>
      <c r="KEM50" s="11"/>
      <c r="KEN50" s="11"/>
      <c r="KEO50" s="11"/>
      <c r="KEP50" s="11"/>
      <c r="KEQ50" s="11"/>
      <c r="KER50" s="11"/>
      <c r="KES50" s="11"/>
      <c r="KET50" s="11"/>
      <c r="KEU50" s="11"/>
      <c r="KEV50" s="11"/>
      <c r="KEW50" s="11"/>
      <c r="KEX50" s="11"/>
      <c r="KEY50" s="11"/>
      <c r="KEZ50" s="11"/>
      <c r="KFA50" s="11"/>
      <c r="KFB50" s="11"/>
      <c r="KFC50" s="11"/>
      <c r="KFD50" s="11"/>
      <c r="KFE50" s="11"/>
      <c r="KFF50" s="11"/>
      <c r="KFG50" s="11"/>
      <c r="KFH50" s="11"/>
      <c r="KFI50" s="11"/>
      <c r="KFJ50" s="11"/>
      <c r="KFK50" s="11"/>
      <c r="KFL50" s="11"/>
      <c r="KFM50" s="11"/>
      <c r="KFN50" s="11"/>
      <c r="KFO50" s="11"/>
      <c r="KFP50" s="11"/>
      <c r="KFQ50" s="11"/>
      <c r="KFR50" s="11"/>
      <c r="KFS50" s="11"/>
      <c r="KFT50" s="11"/>
      <c r="KFU50" s="11"/>
      <c r="KFV50" s="11"/>
      <c r="KFW50" s="11"/>
      <c r="KFX50" s="11"/>
      <c r="KFY50" s="11"/>
      <c r="KFZ50" s="11"/>
      <c r="KGA50" s="11"/>
      <c r="KGB50" s="11"/>
      <c r="KGC50" s="11"/>
      <c r="KGD50" s="11"/>
      <c r="KGE50" s="11"/>
      <c r="KGF50" s="11"/>
      <c r="KGG50" s="11"/>
      <c r="KGH50" s="11"/>
      <c r="KGI50" s="11"/>
      <c r="KGJ50" s="11"/>
      <c r="KGK50" s="11"/>
      <c r="KGL50" s="11"/>
      <c r="KGM50" s="11"/>
      <c r="KGN50" s="11"/>
      <c r="KGO50" s="11"/>
      <c r="KGP50" s="11"/>
      <c r="KGQ50" s="11"/>
      <c r="KGR50" s="11"/>
      <c r="KGS50" s="11"/>
      <c r="KGT50" s="11"/>
      <c r="KGU50" s="11"/>
      <c r="KGV50" s="11"/>
      <c r="KGW50" s="11"/>
      <c r="KGX50" s="11"/>
      <c r="KGY50" s="11"/>
      <c r="KGZ50" s="11"/>
      <c r="KHA50" s="11"/>
      <c r="KHB50" s="11"/>
      <c r="KHC50" s="11"/>
      <c r="KHD50" s="11"/>
      <c r="KHE50" s="11"/>
      <c r="KHF50" s="11"/>
      <c r="KHG50" s="11"/>
      <c r="KHH50" s="11"/>
      <c r="KHI50" s="11"/>
      <c r="KHJ50" s="11"/>
      <c r="KHK50" s="11"/>
      <c r="KHL50" s="11"/>
      <c r="KHM50" s="11"/>
      <c r="KHN50" s="11"/>
      <c r="KHO50" s="11"/>
      <c r="KHP50" s="11"/>
      <c r="KHQ50" s="11"/>
      <c r="KHR50" s="11"/>
      <c r="KHS50" s="11"/>
      <c r="KHT50" s="11"/>
      <c r="KHU50" s="11"/>
      <c r="KHV50" s="11"/>
      <c r="KHW50" s="11"/>
      <c r="KHX50" s="11"/>
      <c r="KHY50" s="11"/>
      <c r="KHZ50" s="11"/>
      <c r="KIA50" s="11"/>
      <c r="KIB50" s="11"/>
      <c r="KIC50" s="11"/>
      <c r="KID50" s="11"/>
      <c r="KIE50" s="11"/>
      <c r="KIF50" s="11"/>
      <c r="KIG50" s="11"/>
      <c r="KIH50" s="11"/>
      <c r="KII50" s="11"/>
      <c r="KIJ50" s="11"/>
      <c r="KIK50" s="11"/>
      <c r="KIL50" s="11"/>
      <c r="KIM50" s="11"/>
      <c r="KIN50" s="11"/>
      <c r="KIO50" s="11"/>
      <c r="KIP50" s="11"/>
      <c r="KIQ50" s="11"/>
      <c r="KIR50" s="11"/>
      <c r="KIS50" s="11"/>
      <c r="KIT50" s="11"/>
      <c r="KIU50" s="11"/>
      <c r="KIV50" s="11"/>
      <c r="KIW50" s="11"/>
      <c r="KIX50" s="11"/>
      <c r="KIY50" s="11"/>
      <c r="KIZ50" s="11"/>
      <c r="KJA50" s="11"/>
      <c r="KJB50" s="11"/>
      <c r="KJC50" s="11"/>
      <c r="KJD50" s="11"/>
      <c r="KJE50" s="11"/>
      <c r="KJF50" s="11"/>
      <c r="KJG50" s="11"/>
      <c r="KJH50" s="11"/>
      <c r="KJI50" s="11"/>
      <c r="KJJ50" s="11"/>
      <c r="KJK50" s="11"/>
      <c r="KJL50" s="11"/>
      <c r="KJM50" s="11"/>
      <c r="KJN50" s="11"/>
      <c r="KJO50" s="11"/>
      <c r="KJP50" s="11"/>
      <c r="KJQ50" s="11"/>
      <c r="KJR50" s="11"/>
      <c r="KJS50" s="11"/>
      <c r="KJT50" s="11"/>
      <c r="KJU50" s="11"/>
      <c r="KJV50" s="11"/>
      <c r="KJW50" s="11"/>
      <c r="KJX50" s="11"/>
      <c r="KJY50" s="11"/>
      <c r="KJZ50" s="11"/>
      <c r="KKA50" s="11"/>
      <c r="KKB50" s="11"/>
      <c r="KKC50" s="11"/>
      <c r="KKD50" s="11"/>
      <c r="KKE50" s="11"/>
      <c r="KKF50" s="11"/>
      <c r="KKG50" s="11"/>
      <c r="KKH50" s="11"/>
      <c r="KKI50" s="11"/>
      <c r="KKJ50" s="11"/>
      <c r="KKK50" s="11"/>
      <c r="KKL50" s="11"/>
      <c r="KKM50" s="11"/>
      <c r="KKN50" s="11"/>
      <c r="KKO50" s="11"/>
      <c r="KKP50" s="11"/>
      <c r="KKQ50" s="11"/>
      <c r="KKR50" s="11"/>
      <c r="KKS50" s="11"/>
      <c r="KKT50" s="11"/>
      <c r="KKU50" s="11"/>
      <c r="KKV50" s="11"/>
      <c r="KKW50" s="11"/>
      <c r="KKX50" s="11"/>
      <c r="KKY50" s="11"/>
      <c r="KKZ50" s="11"/>
      <c r="KLA50" s="11"/>
      <c r="KLB50" s="11"/>
      <c r="KLC50" s="11"/>
      <c r="KLD50" s="11"/>
      <c r="KLE50" s="11"/>
      <c r="KLF50" s="11"/>
      <c r="KLG50" s="11"/>
      <c r="KLH50" s="11"/>
      <c r="KLI50" s="11"/>
      <c r="KLJ50" s="11"/>
      <c r="KLK50" s="11"/>
      <c r="KLL50" s="11"/>
      <c r="KLM50" s="11"/>
      <c r="KLN50" s="11"/>
      <c r="KLO50" s="11"/>
      <c r="KLP50" s="11"/>
      <c r="KLQ50" s="11"/>
      <c r="KLR50" s="11"/>
      <c r="KLS50" s="11"/>
      <c r="KLT50" s="11"/>
      <c r="KLU50" s="11"/>
      <c r="KLV50" s="11"/>
      <c r="KLW50" s="11"/>
      <c r="KLX50" s="11"/>
      <c r="KLY50" s="11"/>
      <c r="KLZ50" s="11"/>
      <c r="KMA50" s="11"/>
      <c r="KMB50" s="11"/>
      <c r="KMC50" s="11"/>
      <c r="KMD50" s="11"/>
      <c r="KME50" s="11"/>
      <c r="KMF50" s="11"/>
      <c r="KMG50" s="11"/>
      <c r="KMH50" s="11"/>
      <c r="KMI50" s="11"/>
      <c r="KMJ50" s="11"/>
      <c r="KMK50" s="11"/>
      <c r="KML50" s="11"/>
      <c r="KMM50" s="11"/>
      <c r="KMN50" s="11"/>
      <c r="KMO50" s="11"/>
      <c r="KMP50" s="11"/>
      <c r="KMQ50" s="11"/>
      <c r="KMR50" s="11"/>
      <c r="KMS50" s="11"/>
      <c r="KMT50" s="11"/>
      <c r="KMU50" s="11"/>
      <c r="KMV50" s="11"/>
      <c r="KMW50" s="11"/>
      <c r="KMX50" s="11"/>
      <c r="KMY50" s="11"/>
      <c r="KMZ50" s="11"/>
      <c r="KNA50" s="11"/>
      <c r="KNB50" s="11"/>
      <c r="KNC50" s="11"/>
      <c r="KND50" s="11"/>
      <c r="KNE50" s="11"/>
      <c r="KNF50" s="11"/>
      <c r="KNG50" s="11"/>
      <c r="KNH50" s="11"/>
      <c r="KNI50" s="11"/>
      <c r="KNJ50" s="11"/>
      <c r="KNK50" s="11"/>
      <c r="KNL50" s="11"/>
      <c r="KNM50" s="11"/>
      <c r="KNN50" s="11"/>
      <c r="KNO50" s="11"/>
      <c r="KNP50" s="11"/>
      <c r="KNQ50" s="11"/>
      <c r="KNR50" s="11"/>
      <c r="KNS50" s="11"/>
      <c r="KNT50" s="11"/>
      <c r="KNU50" s="11"/>
      <c r="KNV50" s="11"/>
      <c r="KNW50" s="11"/>
      <c r="KNX50" s="11"/>
      <c r="KNY50" s="11"/>
      <c r="KNZ50" s="11"/>
      <c r="KOA50" s="11"/>
      <c r="KOB50" s="11"/>
      <c r="KOC50" s="11"/>
      <c r="KOD50" s="11"/>
      <c r="KOE50" s="11"/>
      <c r="KOF50" s="11"/>
      <c r="KOG50" s="11"/>
      <c r="KOH50" s="11"/>
      <c r="KOI50" s="11"/>
      <c r="KOJ50" s="11"/>
      <c r="KOK50" s="11"/>
      <c r="KOL50" s="11"/>
      <c r="KOM50" s="11"/>
      <c r="KON50" s="11"/>
      <c r="KOO50" s="11"/>
      <c r="KOP50" s="11"/>
      <c r="KOQ50" s="11"/>
      <c r="KOR50" s="11"/>
      <c r="KOS50" s="11"/>
      <c r="KOT50" s="11"/>
      <c r="KOU50" s="11"/>
      <c r="KOV50" s="11"/>
      <c r="KOW50" s="11"/>
      <c r="KOX50" s="11"/>
      <c r="KOY50" s="11"/>
      <c r="KOZ50" s="11"/>
      <c r="KPA50" s="11"/>
      <c r="KPB50" s="11"/>
      <c r="KPC50" s="11"/>
      <c r="KPD50" s="11"/>
      <c r="KPE50" s="11"/>
      <c r="KPF50" s="11"/>
      <c r="KPG50" s="11"/>
      <c r="KPH50" s="11"/>
      <c r="KPI50" s="11"/>
      <c r="KPJ50" s="11"/>
      <c r="KPK50" s="11"/>
      <c r="KPL50" s="11"/>
      <c r="KPM50" s="11"/>
      <c r="KPN50" s="11"/>
      <c r="KPO50" s="11"/>
      <c r="KPP50" s="11"/>
      <c r="KPQ50" s="11"/>
      <c r="KPR50" s="11"/>
      <c r="KPS50" s="11"/>
      <c r="KPT50" s="11"/>
      <c r="KPU50" s="11"/>
      <c r="KPV50" s="11"/>
      <c r="KPW50" s="11"/>
      <c r="KPX50" s="11"/>
      <c r="KPY50" s="11"/>
      <c r="KPZ50" s="11"/>
      <c r="KQA50" s="11"/>
      <c r="KQB50" s="11"/>
      <c r="KQC50" s="11"/>
      <c r="KQD50" s="11"/>
      <c r="KQE50" s="11"/>
      <c r="KQF50" s="11"/>
      <c r="KQG50" s="11"/>
      <c r="KQH50" s="11"/>
      <c r="KQI50" s="11"/>
      <c r="KQJ50" s="11"/>
      <c r="KQK50" s="11"/>
      <c r="KQL50" s="11"/>
      <c r="KQM50" s="11"/>
      <c r="KQN50" s="11"/>
      <c r="KQO50" s="11"/>
      <c r="KQP50" s="11"/>
      <c r="KQQ50" s="11"/>
      <c r="KQR50" s="11"/>
      <c r="KQS50" s="11"/>
      <c r="KQT50" s="11"/>
      <c r="KQU50" s="11"/>
      <c r="KQV50" s="11"/>
      <c r="KQW50" s="11"/>
      <c r="KQX50" s="11"/>
      <c r="KQY50" s="11"/>
      <c r="KQZ50" s="11"/>
      <c r="KRA50" s="11"/>
      <c r="KRB50" s="11"/>
      <c r="KRC50" s="11"/>
      <c r="KRD50" s="11"/>
      <c r="KRE50" s="11"/>
      <c r="KRF50" s="11"/>
      <c r="KRG50" s="11"/>
      <c r="KRH50" s="11"/>
      <c r="KRI50" s="11"/>
      <c r="KRJ50" s="11"/>
      <c r="KRK50" s="11"/>
      <c r="KRL50" s="11"/>
      <c r="KRM50" s="11"/>
      <c r="KRN50" s="11"/>
      <c r="KRO50" s="11"/>
      <c r="KRP50" s="11"/>
      <c r="KRQ50" s="11"/>
      <c r="KRR50" s="11"/>
      <c r="KRS50" s="11"/>
      <c r="KRT50" s="11"/>
      <c r="KRU50" s="11"/>
      <c r="KRV50" s="11"/>
      <c r="KRW50" s="11"/>
      <c r="KRX50" s="11"/>
      <c r="KRY50" s="11"/>
      <c r="KRZ50" s="11"/>
      <c r="KSA50" s="11"/>
      <c r="KSB50" s="11"/>
      <c r="KSC50" s="11"/>
      <c r="KSD50" s="11"/>
      <c r="KSE50" s="11"/>
      <c r="KSF50" s="11"/>
      <c r="KSG50" s="11"/>
      <c r="KSH50" s="11"/>
      <c r="KSI50" s="11"/>
      <c r="KSJ50" s="11"/>
      <c r="KSK50" s="11"/>
      <c r="KSL50" s="11"/>
      <c r="KSM50" s="11"/>
      <c r="KSN50" s="11"/>
      <c r="KSO50" s="11"/>
      <c r="KSP50" s="11"/>
      <c r="KSQ50" s="11"/>
      <c r="KSR50" s="11"/>
      <c r="KSS50" s="11"/>
      <c r="KST50" s="11"/>
      <c r="KSU50" s="11"/>
      <c r="KSV50" s="11"/>
      <c r="KSW50" s="11"/>
      <c r="KSX50" s="11"/>
      <c r="KSY50" s="11"/>
      <c r="KSZ50" s="11"/>
      <c r="KTA50" s="11"/>
      <c r="KTB50" s="11"/>
      <c r="KTC50" s="11"/>
      <c r="KTD50" s="11"/>
      <c r="KTE50" s="11"/>
      <c r="KTF50" s="11"/>
      <c r="KTG50" s="11"/>
      <c r="KTH50" s="11"/>
      <c r="KTI50" s="11"/>
      <c r="KTJ50" s="11"/>
      <c r="KTK50" s="11"/>
      <c r="KTL50" s="11"/>
      <c r="KTM50" s="11"/>
      <c r="KTN50" s="11"/>
      <c r="KTO50" s="11"/>
      <c r="KTP50" s="11"/>
      <c r="KTQ50" s="11"/>
      <c r="KTR50" s="11"/>
      <c r="KTS50" s="11"/>
      <c r="KTT50" s="11"/>
      <c r="KTU50" s="11"/>
      <c r="KTV50" s="11"/>
      <c r="KTW50" s="11"/>
      <c r="KTX50" s="11"/>
      <c r="KTY50" s="11"/>
      <c r="KTZ50" s="11"/>
      <c r="KUA50" s="11"/>
      <c r="KUB50" s="11"/>
      <c r="KUC50" s="11"/>
      <c r="KUD50" s="11"/>
      <c r="KUE50" s="11"/>
      <c r="KUF50" s="11"/>
      <c r="KUG50" s="11"/>
      <c r="KUH50" s="11"/>
      <c r="KUI50" s="11"/>
      <c r="KUJ50" s="11"/>
      <c r="KUK50" s="11"/>
      <c r="KUL50" s="11"/>
      <c r="KUM50" s="11"/>
      <c r="KUN50" s="11"/>
      <c r="KUO50" s="11"/>
      <c r="KUP50" s="11"/>
      <c r="KUQ50" s="11"/>
      <c r="KUR50" s="11"/>
      <c r="KUS50" s="11"/>
      <c r="KUT50" s="11"/>
      <c r="KUU50" s="11"/>
      <c r="KUV50" s="11"/>
      <c r="KUW50" s="11"/>
      <c r="KUX50" s="11"/>
      <c r="KUY50" s="11"/>
      <c r="KUZ50" s="11"/>
      <c r="KVA50" s="11"/>
      <c r="KVB50" s="11"/>
      <c r="KVC50" s="11"/>
      <c r="KVD50" s="11"/>
      <c r="KVE50" s="11"/>
      <c r="KVF50" s="11"/>
      <c r="KVG50" s="11"/>
      <c r="KVH50" s="11"/>
      <c r="KVI50" s="11"/>
      <c r="KVJ50" s="11"/>
      <c r="KVK50" s="11"/>
      <c r="KVL50" s="11"/>
      <c r="KVM50" s="11"/>
      <c r="KVN50" s="11"/>
      <c r="KVO50" s="11"/>
      <c r="KVP50" s="11"/>
      <c r="KVQ50" s="11"/>
      <c r="KVR50" s="11"/>
      <c r="KVS50" s="11"/>
      <c r="KVT50" s="11"/>
      <c r="KVU50" s="11"/>
      <c r="KVV50" s="11"/>
      <c r="KVW50" s="11"/>
      <c r="KVX50" s="11"/>
      <c r="KVY50" s="11"/>
      <c r="KVZ50" s="11"/>
      <c r="KWA50" s="11"/>
      <c r="KWB50" s="11"/>
      <c r="KWC50" s="11"/>
      <c r="KWD50" s="11"/>
      <c r="KWE50" s="11"/>
      <c r="KWF50" s="11"/>
      <c r="KWG50" s="11"/>
      <c r="KWH50" s="11"/>
      <c r="KWI50" s="11"/>
      <c r="KWJ50" s="11"/>
      <c r="KWK50" s="11"/>
      <c r="KWL50" s="11"/>
      <c r="KWM50" s="11"/>
      <c r="KWN50" s="11"/>
      <c r="KWO50" s="11"/>
      <c r="KWP50" s="11"/>
      <c r="KWQ50" s="11"/>
      <c r="KWR50" s="11"/>
      <c r="KWS50" s="11"/>
      <c r="KWT50" s="11"/>
      <c r="KWU50" s="11"/>
      <c r="KWV50" s="11"/>
      <c r="KWW50" s="11"/>
      <c r="KWX50" s="11"/>
      <c r="KWY50" s="11"/>
      <c r="KWZ50" s="11"/>
      <c r="KXA50" s="11"/>
      <c r="KXB50" s="11"/>
      <c r="KXC50" s="11"/>
      <c r="KXD50" s="11"/>
      <c r="KXE50" s="11"/>
      <c r="KXF50" s="11"/>
      <c r="KXG50" s="11"/>
      <c r="KXH50" s="11"/>
      <c r="KXI50" s="11"/>
      <c r="KXJ50" s="11"/>
      <c r="KXK50" s="11"/>
      <c r="KXL50" s="11"/>
      <c r="KXM50" s="11"/>
      <c r="KXN50" s="11"/>
      <c r="KXO50" s="11"/>
      <c r="KXP50" s="11"/>
      <c r="KXQ50" s="11"/>
      <c r="KXR50" s="11"/>
      <c r="KXS50" s="11"/>
      <c r="KXT50" s="11"/>
      <c r="KXU50" s="11"/>
      <c r="KXV50" s="11"/>
      <c r="KXW50" s="11"/>
      <c r="KXX50" s="11"/>
      <c r="KXY50" s="11"/>
      <c r="KXZ50" s="11"/>
      <c r="KYA50" s="11"/>
      <c r="KYB50" s="11"/>
      <c r="KYC50" s="11"/>
      <c r="KYD50" s="11"/>
      <c r="KYE50" s="11"/>
      <c r="KYF50" s="11"/>
      <c r="KYG50" s="11"/>
      <c r="KYH50" s="11"/>
      <c r="KYI50" s="11"/>
      <c r="KYJ50" s="11"/>
      <c r="KYK50" s="11"/>
      <c r="KYL50" s="11"/>
      <c r="KYM50" s="11"/>
      <c r="KYN50" s="11"/>
      <c r="KYO50" s="11"/>
      <c r="KYP50" s="11"/>
      <c r="KYQ50" s="11"/>
      <c r="KYR50" s="11"/>
      <c r="KYS50" s="11"/>
      <c r="KYT50" s="11"/>
      <c r="KYU50" s="11"/>
      <c r="KYV50" s="11"/>
      <c r="KYW50" s="11"/>
      <c r="KYX50" s="11"/>
      <c r="KYY50" s="11"/>
      <c r="KYZ50" s="11"/>
      <c r="KZA50" s="11"/>
      <c r="KZB50" s="11"/>
      <c r="KZC50" s="11"/>
      <c r="KZD50" s="11"/>
      <c r="KZE50" s="11"/>
      <c r="KZF50" s="11"/>
      <c r="KZG50" s="11"/>
      <c r="KZH50" s="11"/>
      <c r="KZI50" s="11"/>
      <c r="KZJ50" s="11"/>
      <c r="KZK50" s="11"/>
      <c r="KZL50" s="11"/>
      <c r="KZM50" s="11"/>
      <c r="KZN50" s="11"/>
      <c r="KZO50" s="11"/>
      <c r="KZP50" s="11"/>
      <c r="KZQ50" s="11"/>
      <c r="KZR50" s="11"/>
      <c r="KZS50" s="11"/>
      <c r="KZT50" s="11"/>
      <c r="KZU50" s="11"/>
      <c r="KZV50" s="11"/>
      <c r="KZW50" s="11"/>
      <c r="KZX50" s="11"/>
      <c r="KZY50" s="11"/>
      <c r="KZZ50" s="11"/>
      <c r="LAA50" s="11"/>
      <c r="LAB50" s="11"/>
      <c r="LAC50" s="11"/>
      <c r="LAD50" s="11"/>
      <c r="LAE50" s="11"/>
      <c r="LAF50" s="11"/>
      <c r="LAG50" s="11"/>
      <c r="LAH50" s="11"/>
      <c r="LAI50" s="11"/>
      <c r="LAJ50" s="11"/>
      <c r="LAK50" s="11"/>
      <c r="LAL50" s="11"/>
      <c r="LAM50" s="11"/>
      <c r="LAN50" s="11"/>
      <c r="LAO50" s="11"/>
      <c r="LAP50" s="11"/>
      <c r="LAQ50" s="11"/>
      <c r="LAR50" s="11"/>
      <c r="LAS50" s="11"/>
      <c r="LAT50" s="11"/>
      <c r="LAU50" s="11"/>
      <c r="LAV50" s="11"/>
      <c r="LAW50" s="11"/>
      <c r="LAX50" s="11"/>
      <c r="LAY50" s="11"/>
      <c r="LAZ50" s="11"/>
      <c r="LBA50" s="11"/>
      <c r="LBB50" s="11"/>
      <c r="LBC50" s="11"/>
      <c r="LBD50" s="11"/>
      <c r="LBE50" s="11"/>
      <c r="LBF50" s="11"/>
      <c r="LBG50" s="11"/>
      <c r="LBH50" s="11"/>
      <c r="LBI50" s="11"/>
      <c r="LBJ50" s="11"/>
      <c r="LBK50" s="11"/>
      <c r="LBL50" s="11"/>
      <c r="LBM50" s="11"/>
      <c r="LBN50" s="11"/>
      <c r="LBO50" s="11"/>
      <c r="LBP50" s="11"/>
      <c r="LBQ50" s="11"/>
      <c r="LBR50" s="11"/>
      <c r="LBS50" s="11"/>
      <c r="LBT50" s="11"/>
      <c r="LBU50" s="11"/>
      <c r="LBV50" s="11"/>
      <c r="LBW50" s="11"/>
      <c r="LBX50" s="11"/>
      <c r="LBY50" s="11"/>
      <c r="LBZ50" s="11"/>
      <c r="LCA50" s="11"/>
      <c r="LCB50" s="11"/>
      <c r="LCC50" s="11"/>
      <c r="LCD50" s="11"/>
      <c r="LCE50" s="11"/>
      <c r="LCF50" s="11"/>
      <c r="LCG50" s="11"/>
      <c r="LCH50" s="11"/>
      <c r="LCI50" s="11"/>
      <c r="LCJ50" s="11"/>
      <c r="LCK50" s="11"/>
      <c r="LCL50" s="11"/>
      <c r="LCM50" s="11"/>
      <c r="LCN50" s="11"/>
      <c r="LCO50" s="11"/>
      <c r="LCP50" s="11"/>
      <c r="LCQ50" s="11"/>
      <c r="LCR50" s="11"/>
      <c r="LCS50" s="11"/>
      <c r="LCT50" s="11"/>
      <c r="LCU50" s="11"/>
      <c r="LCV50" s="11"/>
      <c r="LCW50" s="11"/>
      <c r="LCX50" s="11"/>
      <c r="LCY50" s="11"/>
      <c r="LCZ50" s="11"/>
      <c r="LDA50" s="11"/>
      <c r="LDB50" s="11"/>
      <c r="LDC50" s="11"/>
      <c r="LDD50" s="11"/>
      <c r="LDE50" s="11"/>
      <c r="LDF50" s="11"/>
      <c r="LDG50" s="11"/>
      <c r="LDH50" s="11"/>
      <c r="LDI50" s="11"/>
      <c r="LDJ50" s="11"/>
      <c r="LDK50" s="11"/>
      <c r="LDL50" s="11"/>
      <c r="LDM50" s="11"/>
      <c r="LDN50" s="11"/>
      <c r="LDO50" s="11"/>
      <c r="LDP50" s="11"/>
      <c r="LDQ50" s="11"/>
      <c r="LDR50" s="11"/>
      <c r="LDS50" s="11"/>
      <c r="LDT50" s="11"/>
      <c r="LDU50" s="11"/>
      <c r="LDV50" s="11"/>
      <c r="LDW50" s="11"/>
      <c r="LDX50" s="11"/>
      <c r="LDY50" s="11"/>
      <c r="LDZ50" s="11"/>
      <c r="LEA50" s="11"/>
      <c r="LEB50" s="11"/>
      <c r="LEC50" s="11"/>
      <c r="LED50" s="11"/>
      <c r="LEE50" s="11"/>
      <c r="LEF50" s="11"/>
      <c r="LEG50" s="11"/>
      <c r="LEH50" s="11"/>
      <c r="LEI50" s="11"/>
      <c r="LEJ50" s="11"/>
      <c r="LEK50" s="11"/>
      <c r="LEL50" s="11"/>
      <c r="LEM50" s="11"/>
      <c r="LEN50" s="11"/>
      <c r="LEO50" s="11"/>
      <c r="LEP50" s="11"/>
      <c r="LEQ50" s="11"/>
      <c r="LER50" s="11"/>
      <c r="LES50" s="11"/>
      <c r="LET50" s="11"/>
      <c r="LEU50" s="11"/>
      <c r="LEV50" s="11"/>
      <c r="LEW50" s="11"/>
      <c r="LEX50" s="11"/>
      <c r="LEY50" s="11"/>
      <c r="LEZ50" s="11"/>
      <c r="LFA50" s="11"/>
      <c r="LFB50" s="11"/>
      <c r="LFC50" s="11"/>
      <c r="LFD50" s="11"/>
      <c r="LFE50" s="11"/>
      <c r="LFF50" s="11"/>
      <c r="LFG50" s="11"/>
      <c r="LFH50" s="11"/>
      <c r="LFI50" s="11"/>
      <c r="LFJ50" s="11"/>
      <c r="LFK50" s="11"/>
      <c r="LFL50" s="11"/>
      <c r="LFM50" s="11"/>
      <c r="LFN50" s="11"/>
      <c r="LFO50" s="11"/>
      <c r="LFP50" s="11"/>
      <c r="LFQ50" s="11"/>
      <c r="LFR50" s="11"/>
      <c r="LFS50" s="11"/>
      <c r="LFT50" s="11"/>
      <c r="LFU50" s="11"/>
      <c r="LFV50" s="11"/>
      <c r="LFW50" s="11"/>
      <c r="LFX50" s="11"/>
      <c r="LFY50" s="11"/>
      <c r="LFZ50" s="11"/>
      <c r="LGA50" s="11"/>
      <c r="LGB50" s="11"/>
      <c r="LGC50" s="11"/>
      <c r="LGD50" s="11"/>
      <c r="LGE50" s="11"/>
      <c r="LGF50" s="11"/>
      <c r="LGG50" s="11"/>
      <c r="LGH50" s="11"/>
      <c r="LGI50" s="11"/>
      <c r="LGJ50" s="11"/>
      <c r="LGK50" s="11"/>
      <c r="LGL50" s="11"/>
      <c r="LGM50" s="11"/>
      <c r="LGN50" s="11"/>
      <c r="LGO50" s="11"/>
      <c r="LGP50" s="11"/>
      <c r="LGQ50" s="11"/>
      <c r="LGR50" s="11"/>
      <c r="LGS50" s="11"/>
      <c r="LGT50" s="11"/>
      <c r="LGU50" s="11"/>
      <c r="LGV50" s="11"/>
      <c r="LGW50" s="11"/>
      <c r="LGX50" s="11"/>
      <c r="LGY50" s="11"/>
      <c r="LGZ50" s="11"/>
      <c r="LHA50" s="11"/>
      <c r="LHB50" s="11"/>
      <c r="LHC50" s="11"/>
      <c r="LHD50" s="11"/>
      <c r="LHE50" s="11"/>
      <c r="LHF50" s="11"/>
      <c r="LHG50" s="11"/>
      <c r="LHH50" s="11"/>
      <c r="LHI50" s="11"/>
      <c r="LHJ50" s="11"/>
      <c r="LHK50" s="11"/>
      <c r="LHL50" s="11"/>
      <c r="LHM50" s="11"/>
      <c r="LHN50" s="11"/>
      <c r="LHO50" s="11"/>
      <c r="LHP50" s="11"/>
      <c r="LHQ50" s="11"/>
      <c r="LHR50" s="11"/>
      <c r="LHS50" s="11"/>
      <c r="LHT50" s="11"/>
      <c r="LHU50" s="11"/>
      <c r="LHV50" s="11"/>
      <c r="LHW50" s="11"/>
      <c r="LHX50" s="11"/>
      <c r="LHY50" s="11"/>
      <c r="LHZ50" s="11"/>
      <c r="LIA50" s="11"/>
      <c r="LIB50" s="11"/>
      <c r="LIC50" s="11"/>
      <c r="LID50" s="11"/>
      <c r="LIE50" s="11"/>
      <c r="LIF50" s="11"/>
      <c r="LIG50" s="11"/>
      <c r="LIH50" s="11"/>
      <c r="LII50" s="11"/>
      <c r="LIJ50" s="11"/>
      <c r="LIK50" s="11"/>
      <c r="LIL50" s="11"/>
      <c r="LIM50" s="11"/>
      <c r="LIN50" s="11"/>
      <c r="LIO50" s="11"/>
      <c r="LIP50" s="11"/>
      <c r="LIQ50" s="11"/>
      <c r="LIR50" s="11"/>
      <c r="LIS50" s="11"/>
      <c r="LIT50" s="11"/>
      <c r="LIU50" s="11"/>
      <c r="LIV50" s="11"/>
      <c r="LIW50" s="11"/>
      <c r="LIX50" s="11"/>
      <c r="LIY50" s="11"/>
      <c r="LIZ50" s="11"/>
      <c r="LJA50" s="11"/>
      <c r="LJB50" s="11"/>
      <c r="LJC50" s="11"/>
      <c r="LJD50" s="11"/>
      <c r="LJE50" s="11"/>
      <c r="LJF50" s="11"/>
      <c r="LJG50" s="11"/>
      <c r="LJH50" s="11"/>
      <c r="LJI50" s="11"/>
      <c r="LJJ50" s="11"/>
      <c r="LJK50" s="11"/>
      <c r="LJL50" s="11"/>
      <c r="LJM50" s="11"/>
      <c r="LJN50" s="11"/>
      <c r="LJO50" s="11"/>
      <c r="LJP50" s="11"/>
      <c r="LJQ50" s="11"/>
      <c r="LJR50" s="11"/>
      <c r="LJS50" s="11"/>
      <c r="LJT50" s="11"/>
      <c r="LJU50" s="11"/>
      <c r="LJV50" s="11"/>
      <c r="LJW50" s="11"/>
      <c r="LJX50" s="11"/>
      <c r="LJY50" s="11"/>
      <c r="LJZ50" s="11"/>
      <c r="LKA50" s="11"/>
      <c r="LKB50" s="11"/>
      <c r="LKC50" s="11"/>
      <c r="LKD50" s="11"/>
      <c r="LKE50" s="11"/>
      <c r="LKF50" s="11"/>
      <c r="LKG50" s="11"/>
      <c r="LKH50" s="11"/>
      <c r="LKI50" s="11"/>
      <c r="LKJ50" s="11"/>
      <c r="LKK50" s="11"/>
      <c r="LKL50" s="11"/>
      <c r="LKM50" s="11"/>
      <c r="LKN50" s="11"/>
      <c r="LKO50" s="11"/>
      <c r="LKP50" s="11"/>
      <c r="LKQ50" s="11"/>
      <c r="LKR50" s="11"/>
      <c r="LKS50" s="11"/>
      <c r="LKT50" s="11"/>
      <c r="LKU50" s="11"/>
      <c r="LKV50" s="11"/>
      <c r="LKW50" s="11"/>
      <c r="LKX50" s="11"/>
      <c r="LKY50" s="11"/>
      <c r="LKZ50" s="11"/>
      <c r="LLA50" s="11"/>
      <c r="LLB50" s="11"/>
      <c r="LLC50" s="11"/>
      <c r="LLD50" s="11"/>
      <c r="LLE50" s="11"/>
      <c r="LLF50" s="11"/>
      <c r="LLG50" s="11"/>
      <c r="LLH50" s="11"/>
      <c r="LLI50" s="11"/>
      <c r="LLJ50" s="11"/>
      <c r="LLK50" s="11"/>
      <c r="LLL50" s="11"/>
      <c r="LLM50" s="11"/>
      <c r="LLN50" s="11"/>
      <c r="LLO50" s="11"/>
      <c r="LLP50" s="11"/>
      <c r="LLQ50" s="11"/>
      <c r="LLR50" s="11"/>
      <c r="LLS50" s="11"/>
      <c r="LLT50" s="11"/>
      <c r="LLU50" s="11"/>
      <c r="LLV50" s="11"/>
      <c r="LLW50" s="11"/>
      <c r="LLX50" s="11"/>
      <c r="LLY50" s="11"/>
      <c r="LLZ50" s="11"/>
      <c r="LMA50" s="11"/>
      <c r="LMB50" s="11"/>
      <c r="LMC50" s="11"/>
      <c r="LMD50" s="11"/>
      <c r="LME50" s="11"/>
      <c r="LMF50" s="11"/>
      <c r="LMG50" s="11"/>
      <c r="LMH50" s="11"/>
      <c r="LMI50" s="11"/>
      <c r="LMJ50" s="11"/>
      <c r="LMK50" s="11"/>
      <c r="LML50" s="11"/>
      <c r="LMM50" s="11"/>
      <c r="LMN50" s="11"/>
      <c r="LMO50" s="11"/>
      <c r="LMP50" s="11"/>
      <c r="LMQ50" s="11"/>
      <c r="LMR50" s="11"/>
      <c r="LMS50" s="11"/>
      <c r="LMT50" s="11"/>
      <c r="LMU50" s="11"/>
      <c r="LMV50" s="11"/>
      <c r="LMW50" s="11"/>
      <c r="LMX50" s="11"/>
      <c r="LMY50" s="11"/>
      <c r="LMZ50" s="11"/>
      <c r="LNA50" s="11"/>
      <c r="LNB50" s="11"/>
      <c r="LNC50" s="11"/>
      <c r="LND50" s="11"/>
      <c r="LNE50" s="11"/>
      <c r="LNF50" s="11"/>
      <c r="LNG50" s="11"/>
      <c r="LNH50" s="11"/>
      <c r="LNI50" s="11"/>
      <c r="LNJ50" s="11"/>
      <c r="LNK50" s="11"/>
      <c r="LNL50" s="11"/>
      <c r="LNM50" s="11"/>
      <c r="LNN50" s="11"/>
      <c r="LNO50" s="11"/>
      <c r="LNP50" s="11"/>
      <c r="LNQ50" s="11"/>
      <c r="LNR50" s="11"/>
      <c r="LNS50" s="11"/>
      <c r="LNT50" s="11"/>
      <c r="LNU50" s="11"/>
      <c r="LNV50" s="11"/>
      <c r="LNW50" s="11"/>
      <c r="LNX50" s="11"/>
      <c r="LNY50" s="11"/>
      <c r="LNZ50" s="11"/>
      <c r="LOA50" s="11"/>
      <c r="LOB50" s="11"/>
      <c r="LOC50" s="11"/>
      <c r="LOD50" s="11"/>
      <c r="LOE50" s="11"/>
      <c r="LOF50" s="11"/>
      <c r="LOG50" s="11"/>
      <c r="LOH50" s="11"/>
      <c r="LOI50" s="11"/>
      <c r="LOJ50" s="11"/>
      <c r="LOK50" s="11"/>
      <c r="LOL50" s="11"/>
      <c r="LOM50" s="11"/>
      <c r="LON50" s="11"/>
      <c r="LOO50" s="11"/>
      <c r="LOP50" s="11"/>
      <c r="LOQ50" s="11"/>
      <c r="LOR50" s="11"/>
      <c r="LOS50" s="11"/>
      <c r="LOT50" s="11"/>
      <c r="LOU50" s="11"/>
      <c r="LOV50" s="11"/>
      <c r="LOW50" s="11"/>
      <c r="LOX50" s="11"/>
      <c r="LOY50" s="11"/>
      <c r="LOZ50" s="11"/>
      <c r="LPA50" s="11"/>
      <c r="LPB50" s="11"/>
      <c r="LPC50" s="11"/>
      <c r="LPD50" s="11"/>
      <c r="LPE50" s="11"/>
      <c r="LPF50" s="11"/>
      <c r="LPG50" s="11"/>
      <c r="LPH50" s="11"/>
      <c r="LPI50" s="11"/>
      <c r="LPJ50" s="11"/>
      <c r="LPK50" s="11"/>
      <c r="LPL50" s="11"/>
      <c r="LPM50" s="11"/>
      <c r="LPN50" s="11"/>
      <c r="LPO50" s="11"/>
      <c r="LPP50" s="11"/>
      <c r="LPQ50" s="11"/>
      <c r="LPR50" s="11"/>
      <c r="LPS50" s="11"/>
      <c r="LPT50" s="11"/>
      <c r="LPU50" s="11"/>
      <c r="LPV50" s="11"/>
      <c r="LPW50" s="11"/>
      <c r="LPX50" s="11"/>
      <c r="LPY50" s="11"/>
      <c r="LPZ50" s="11"/>
      <c r="LQA50" s="11"/>
      <c r="LQB50" s="11"/>
      <c r="LQC50" s="11"/>
      <c r="LQD50" s="11"/>
      <c r="LQE50" s="11"/>
      <c r="LQF50" s="11"/>
      <c r="LQG50" s="11"/>
      <c r="LQH50" s="11"/>
      <c r="LQI50" s="11"/>
      <c r="LQJ50" s="11"/>
      <c r="LQK50" s="11"/>
      <c r="LQL50" s="11"/>
      <c r="LQM50" s="11"/>
      <c r="LQN50" s="11"/>
      <c r="LQO50" s="11"/>
      <c r="LQP50" s="11"/>
      <c r="LQQ50" s="11"/>
      <c r="LQR50" s="11"/>
      <c r="LQS50" s="11"/>
      <c r="LQT50" s="11"/>
      <c r="LQU50" s="11"/>
      <c r="LQV50" s="11"/>
      <c r="LQW50" s="11"/>
      <c r="LQX50" s="11"/>
      <c r="LQY50" s="11"/>
      <c r="LQZ50" s="11"/>
      <c r="LRA50" s="11"/>
      <c r="LRB50" s="11"/>
      <c r="LRC50" s="11"/>
      <c r="LRD50" s="11"/>
      <c r="LRE50" s="11"/>
      <c r="LRF50" s="11"/>
      <c r="LRG50" s="11"/>
      <c r="LRH50" s="11"/>
      <c r="LRI50" s="11"/>
      <c r="LRJ50" s="11"/>
      <c r="LRK50" s="11"/>
      <c r="LRL50" s="11"/>
      <c r="LRM50" s="11"/>
      <c r="LRN50" s="11"/>
      <c r="LRO50" s="11"/>
      <c r="LRP50" s="11"/>
      <c r="LRQ50" s="11"/>
      <c r="LRR50" s="11"/>
      <c r="LRS50" s="11"/>
      <c r="LRT50" s="11"/>
      <c r="LRU50" s="11"/>
      <c r="LRV50" s="11"/>
      <c r="LRW50" s="11"/>
      <c r="LRX50" s="11"/>
      <c r="LRY50" s="11"/>
      <c r="LRZ50" s="11"/>
      <c r="LSA50" s="11"/>
      <c r="LSB50" s="11"/>
      <c r="LSC50" s="11"/>
      <c r="LSD50" s="11"/>
      <c r="LSE50" s="11"/>
      <c r="LSF50" s="11"/>
      <c r="LSG50" s="11"/>
      <c r="LSH50" s="11"/>
      <c r="LSI50" s="11"/>
      <c r="LSJ50" s="11"/>
      <c r="LSK50" s="11"/>
      <c r="LSL50" s="11"/>
      <c r="LSM50" s="11"/>
      <c r="LSN50" s="11"/>
      <c r="LSO50" s="11"/>
      <c r="LSP50" s="11"/>
      <c r="LSQ50" s="11"/>
      <c r="LSR50" s="11"/>
      <c r="LSS50" s="11"/>
      <c r="LST50" s="11"/>
      <c r="LSU50" s="11"/>
      <c r="LSV50" s="11"/>
      <c r="LSW50" s="11"/>
      <c r="LSX50" s="11"/>
      <c r="LSY50" s="11"/>
      <c r="LSZ50" s="11"/>
      <c r="LTA50" s="11"/>
      <c r="LTB50" s="11"/>
      <c r="LTC50" s="11"/>
      <c r="LTD50" s="11"/>
      <c r="LTE50" s="11"/>
      <c r="LTF50" s="11"/>
      <c r="LTG50" s="11"/>
      <c r="LTH50" s="11"/>
      <c r="LTI50" s="11"/>
      <c r="LTJ50" s="11"/>
      <c r="LTK50" s="11"/>
      <c r="LTL50" s="11"/>
      <c r="LTM50" s="11"/>
      <c r="LTN50" s="11"/>
      <c r="LTO50" s="11"/>
      <c r="LTP50" s="11"/>
      <c r="LTQ50" s="11"/>
      <c r="LTR50" s="11"/>
      <c r="LTS50" s="11"/>
      <c r="LTT50" s="11"/>
      <c r="LTU50" s="11"/>
      <c r="LTV50" s="11"/>
      <c r="LTW50" s="11"/>
      <c r="LTX50" s="11"/>
      <c r="LTY50" s="11"/>
      <c r="LTZ50" s="11"/>
      <c r="LUA50" s="11"/>
      <c r="LUB50" s="11"/>
      <c r="LUC50" s="11"/>
      <c r="LUD50" s="11"/>
      <c r="LUE50" s="11"/>
      <c r="LUF50" s="11"/>
      <c r="LUG50" s="11"/>
      <c r="LUH50" s="11"/>
      <c r="LUI50" s="11"/>
      <c r="LUJ50" s="11"/>
      <c r="LUK50" s="11"/>
      <c r="LUL50" s="11"/>
      <c r="LUM50" s="11"/>
      <c r="LUN50" s="11"/>
      <c r="LUO50" s="11"/>
      <c r="LUP50" s="11"/>
      <c r="LUQ50" s="11"/>
      <c r="LUR50" s="11"/>
      <c r="LUS50" s="11"/>
      <c r="LUT50" s="11"/>
      <c r="LUU50" s="11"/>
      <c r="LUV50" s="11"/>
      <c r="LUW50" s="11"/>
      <c r="LUX50" s="11"/>
      <c r="LUY50" s="11"/>
      <c r="LUZ50" s="11"/>
      <c r="LVA50" s="11"/>
      <c r="LVB50" s="11"/>
      <c r="LVC50" s="11"/>
      <c r="LVD50" s="11"/>
      <c r="LVE50" s="11"/>
      <c r="LVF50" s="11"/>
      <c r="LVG50" s="11"/>
      <c r="LVH50" s="11"/>
      <c r="LVI50" s="11"/>
      <c r="LVJ50" s="11"/>
      <c r="LVK50" s="11"/>
      <c r="LVL50" s="11"/>
      <c r="LVM50" s="11"/>
      <c r="LVN50" s="11"/>
      <c r="LVO50" s="11"/>
      <c r="LVP50" s="11"/>
      <c r="LVQ50" s="11"/>
      <c r="LVR50" s="11"/>
      <c r="LVS50" s="11"/>
      <c r="LVT50" s="11"/>
      <c r="LVU50" s="11"/>
      <c r="LVV50" s="11"/>
      <c r="LVW50" s="11"/>
      <c r="LVX50" s="11"/>
      <c r="LVY50" s="11"/>
      <c r="LVZ50" s="11"/>
      <c r="LWA50" s="11"/>
      <c r="LWB50" s="11"/>
      <c r="LWC50" s="11"/>
      <c r="LWD50" s="11"/>
      <c r="LWE50" s="11"/>
      <c r="LWF50" s="11"/>
      <c r="LWG50" s="11"/>
      <c r="LWH50" s="11"/>
      <c r="LWI50" s="11"/>
      <c r="LWJ50" s="11"/>
      <c r="LWK50" s="11"/>
      <c r="LWL50" s="11"/>
      <c r="LWM50" s="11"/>
      <c r="LWN50" s="11"/>
      <c r="LWO50" s="11"/>
      <c r="LWP50" s="11"/>
      <c r="LWQ50" s="11"/>
      <c r="LWR50" s="11"/>
      <c r="LWS50" s="11"/>
      <c r="LWT50" s="11"/>
      <c r="LWU50" s="11"/>
      <c r="LWV50" s="11"/>
      <c r="LWW50" s="11"/>
      <c r="LWX50" s="11"/>
      <c r="LWY50" s="11"/>
      <c r="LWZ50" s="11"/>
      <c r="LXA50" s="11"/>
      <c r="LXB50" s="11"/>
      <c r="LXC50" s="11"/>
      <c r="LXD50" s="11"/>
      <c r="LXE50" s="11"/>
      <c r="LXF50" s="11"/>
      <c r="LXG50" s="11"/>
      <c r="LXH50" s="11"/>
      <c r="LXI50" s="11"/>
      <c r="LXJ50" s="11"/>
      <c r="LXK50" s="11"/>
      <c r="LXL50" s="11"/>
      <c r="LXM50" s="11"/>
      <c r="LXN50" s="11"/>
      <c r="LXO50" s="11"/>
      <c r="LXP50" s="11"/>
      <c r="LXQ50" s="11"/>
      <c r="LXR50" s="11"/>
      <c r="LXS50" s="11"/>
      <c r="LXT50" s="11"/>
      <c r="LXU50" s="11"/>
      <c r="LXV50" s="11"/>
      <c r="LXW50" s="11"/>
      <c r="LXX50" s="11"/>
      <c r="LXY50" s="11"/>
      <c r="LXZ50" s="11"/>
      <c r="LYA50" s="11"/>
      <c r="LYB50" s="11"/>
      <c r="LYC50" s="11"/>
      <c r="LYD50" s="11"/>
      <c r="LYE50" s="11"/>
      <c r="LYF50" s="11"/>
      <c r="LYG50" s="11"/>
      <c r="LYH50" s="11"/>
      <c r="LYI50" s="11"/>
      <c r="LYJ50" s="11"/>
      <c r="LYK50" s="11"/>
      <c r="LYL50" s="11"/>
      <c r="LYM50" s="11"/>
      <c r="LYN50" s="11"/>
      <c r="LYO50" s="11"/>
      <c r="LYP50" s="11"/>
      <c r="LYQ50" s="11"/>
      <c r="LYR50" s="11"/>
      <c r="LYS50" s="11"/>
      <c r="LYT50" s="11"/>
      <c r="LYU50" s="11"/>
      <c r="LYV50" s="11"/>
      <c r="LYW50" s="11"/>
      <c r="LYX50" s="11"/>
      <c r="LYY50" s="11"/>
      <c r="LYZ50" s="11"/>
      <c r="LZA50" s="11"/>
      <c r="LZB50" s="11"/>
      <c r="LZC50" s="11"/>
      <c r="LZD50" s="11"/>
      <c r="LZE50" s="11"/>
      <c r="LZF50" s="11"/>
      <c r="LZG50" s="11"/>
      <c r="LZH50" s="11"/>
      <c r="LZI50" s="11"/>
      <c r="LZJ50" s="11"/>
      <c r="LZK50" s="11"/>
      <c r="LZL50" s="11"/>
      <c r="LZM50" s="11"/>
      <c r="LZN50" s="11"/>
      <c r="LZO50" s="11"/>
      <c r="LZP50" s="11"/>
      <c r="LZQ50" s="11"/>
      <c r="LZR50" s="11"/>
      <c r="LZS50" s="11"/>
      <c r="LZT50" s="11"/>
      <c r="LZU50" s="11"/>
      <c r="LZV50" s="11"/>
      <c r="LZW50" s="11"/>
      <c r="LZX50" s="11"/>
      <c r="LZY50" s="11"/>
      <c r="LZZ50" s="11"/>
      <c r="MAA50" s="11"/>
      <c r="MAB50" s="11"/>
      <c r="MAC50" s="11"/>
      <c r="MAD50" s="11"/>
      <c r="MAE50" s="11"/>
      <c r="MAF50" s="11"/>
      <c r="MAG50" s="11"/>
      <c r="MAH50" s="11"/>
      <c r="MAI50" s="11"/>
      <c r="MAJ50" s="11"/>
      <c r="MAK50" s="11"/>
      <c r="MAL50" s="11"/>
      <c r="MAM50" s="11"/>
      <c r="MAN50" s="11"/>
      <c r="MAO50" s="11"/>
      <c r="MAP50" s="11"/>
      <c r="MAQ50" s="11"/>
      <c r="MAR50" s="11"/>
      <c r="MAS50" s="11"/>
      <c r="MAT50" s="11"/>
      <c r="MAU50" s="11"/>
      <c r="MAV50" s="11"/>
      <c r="MAW50" s="11"/>
      <c r="MAX50" s="11"/>
      <c r="MAY50" s="11"/>
      <c r="MAZ50" s="11"/>
      <c r="MBA50" s="11"/>
      <c r="MBB50" s="11"/>
      <c r="MBC50" s="11"/>
      <c r="MBD50" s="11"/>
      <c r="MBE50" s="11"/>
      <c r="MBF50" s="11"/>
      <c r="MBG50" s="11"/>
      <c r="MBH50" s="11"/>
      <c r="MBI50" s="11"/>
      <c r="MBJ50" s="11"/>
      <c r="MBK50" s="11"/>
      <c r="MBL50" s="11"/>
      <c r="MBM50" s="11"/>
      <c r="MBN50" s="11"/>
      <c r="MBO50" s="11"/>
      <c r="MBP50" s="11"/>
      <c r="MBQ50" s="11"/>
      <c r="MBR50" s="11"/>
      <c r="MBS50" s="11"/>
      <c r="MBT50" s="11"/>
      <c r="MBU50" s="11"/>
      <c r="MBV50" s="11"/>
      <c r="MBW50" s="11"/>
      <c r="MBX50" s="11"/>
      <c r="MBY50" s="11"/>
      <c r="MBZ50" s="11"/>
      <c r="MCA50" s="11"/>
      <c r="MCB50" s="11"/>
      <c r="MCC50" s="11"/>
      <c r="MCD50" s="11"/>
      <c r="MCE50" s="11"/>
      <c r="MCF50" s="11"/>
      <c r="MCG50" s="11"/>
      <c r="MCH50" s="11"/>
      <c r="MCI50" s="11"/>
      <c r="MCJ50" s="11"/>
      <c r="MCK50" s="11"/>
      <c r="MCL50" s="11"/>
      <c r="MCM50" s="11"/>
      <c r="MCN50" s="11"/>
      <c r="MCO50" s="11"/>
      <c r="MCP50" s="11"/>
      <c r="MCQ50" s="11"/>
      <c r="MCR50" s="11"/>
      <c r="MCS50" s="11"/>
      <c r="MCT50" s="11"/>
      <c r="MCU50" s="11"/>
      <c r="MCV50" s="11"/>
      <c r="MCW50" s="11"/>
      <c r="MCX50" s="11"/>
      <c r="MCY50" s="11"/>
      <c r="MCZ50" s="11"/>
      <c r="MDA50" s="11"/>
      <c r="MDB50" s="11"/>
      <c r="MDC50" s="11"/>
      <c r="MDD50" s="11"/>
      <c r="MDE50" s="11"/>
      <c r="MDF50" s="11"/>
      <c r="MDG50" s="11"/>
      <c r="MDH50" s="11"/>
      <c r="MDI50" s="11"/>
      <c r="MDJ50" s="11"/>
      <c r="MDK50" s="11"/>
      <c r="MDL50" s="11"/>
      <c r="MDM50" s="11"/>
      <c r="MDN50" s="11"/>
      <c r="MDO50" s="11"/>
      <c r="MDP50" s="11"/>
      <c r="MDQ50" s="11"/>
      <c r="MDR50" s="11"/>
      <c r="MDS50" s="11"/>
      <c r="MDT50" s="11"/>
      <c r="MDU50" s="11"/>
      <c r="MDV50" s="11"/>
      <c r="MDW50" s="11"/>
      <c r="MDX50" s="11"/>
      <c r="MDY50" s="11"/>
      <c r="MDZ50" s="11"/>
      <c r="MEA50" s="11"/>
      <c r="MEB50" s="11"/>
      <c r="MEC50" s="11"/>
      <c r="MED50" s="11"/>
      <c r="MEE50" s="11"/>
      <c r="MEF50" s="11"/>
      <c r="MEG50" s="11"/>
      <c r="MEH50" s="11"/>
      <c r="MEI50" s="11"/>
      <c r="MEJ50" s="11"/>
      <c r="MEK50" s="11"/>
      <c r="MEL50" s="11"/>
      <c r="MEM50" s="11"/>
      <c r="MEN50" s="11"/>
      <c r="MEO50" s="11"/>
      <c r="MEP50" s="11"/>
      <c r="MEQ50" s="11"/>
      <c r="MER50" s="11"/>
      <c r="MES50" s="11"/>
      <c r="MET50" s="11"/>
      <c r="MEU50" s="11"/>
      <c r="MEV50" s="11"/>
      <c r="MEW50" s="11"/>
      <c r="MEX50" s="11"/>
      <c r="MEY50" s="11"/>
      <c r="MEZ50" s="11"/>
      <c r="MFA50" s="11"/>
      <c r="MFB50" s="11"/>
      <c r="MFC50" s="11"/>
      <c r="MFD50" s="11"/>
      <c r="MFE50" s="11"/>
      <c r="MFF50" s="11"/>
      <c r="MFG50" s="11"/>
      <c r="MFH50" s="11"/>
      <c r="MFI50" s="11"/>
      <c r="MFJ50" s="11"/>
      <c r="MFK50" s="11"/>
      <c r="MFL50" s="11"/>
      <c r="MFM50" s="11"/>
      <c r="MFN50" s="11"/>
      <c r="MFO50" s="11"/>
      <c r="MFP50" s="11"/>
      <c r="MFQ50" s="11"/>
      <c r="MFR50" s="11"/>
      <c r="MFS50" s="11"/>
      <c r="MFT50" s="11"/>
      <c r="MFU50" s="11"/>
      <c r="MFV50" s="11"/>
      <c r="MFW50" s="11"/>
      <c r="MFX50" s="11"/>
      <c r="MFY50" s="11"/>
      <c r="MFZ50" s="11"/>
      <c r="MGA50" s="11"/>
      <c r="MGB50" s="11"/>
      <c r="MGC50" s="11"/>
      <c r="MGD50" s="11"/>
      <c r="MGE50" s="11"/>
      <c r="MGF50" s="11"/>
      <c r="MGG50" s="11"/>
      <c r="MGH50" s="11"/>
      <c r="MGI50" s="11"/>
      <c r="MGJ50" s="11"/>
      <c r="MGK50" s="11"/>
      <c r="MGL50" s="11"/>
      <c r="MGM50" s="11"/>
      <c r="MGN50" s="11"/>
      <c r="MGO50" s="11"/>
      <c r="MGP50" s="11"/>
      <c r="MGQ50" s="11"/>
      <c r="MGR50" s="11"/>
      <c r="MGS50" s="11"/>
      <c r="MGT50" s="11"/>
      <c r="MGU50" s="11"/>
      <c r="MGV50" s="11"/>
      <c r="MGW50" s="11"/>
      <c r="MGX50" s="11"/>
      <c r="MGY50" s="11"/>
      <c r="MGZ50" s="11"/>
      <c r="MHA50" s="11"/>
      <c r="MHB50" s="11"/>
      <c r="MHC50" s="11"/>
      <c r="MHD50" s="11"/>
      <c r="MHE50" s="11"/>
      <c r="MHF50" s="11"/>
      <c r="MHG50" s="11"/>
      <c r="MHH50" s="11"/>
      <c r="MHI50" s="11"/>
      <c r="MHJ50" s="11"/>
      <c r="MHK50" s="11"/>
      <c r="MHL50" s="11"/>
      <c r="MHM50" s="11"/>
      <c r="MHN50" s="11"/>
      <c r="MHO50" s="11"/>
      <c r="MHP50" s="11"/>
      <c r="MHQ50" s="11"/>
      <c r="MHR50" s="11"/>
      <c r="MHS50" s="11"/>
      <c r="MHT50" s="11"/>
      <c r="MHU50" s="11"/>
      <c r="MHV50" s="11"/>
      <c r="MHW50" s="11"/>
      <c r="MHX50" s="11"/>
      <c r="MHY50" s="11"/>
      <c r="MHZ50" s="11"/>
      <c r="MIA50" s="11"/>
      <c r="MIB50" s="11"/>
      <c r="MIC50" s="11"/>
      <c r="MID50" s="11"/>
      <c r="MIE50" s="11"/>
      <c r="MIF50" s="11"/>
      <c r="MIG50" s="11"/>
      <c r="MIH50" s="11"/>
      <c r="MII50" s="11"/>
      <c r="MIJ50" s="11"/>
      <c r="MIK50" s="11"/>
      <c r="MIL50" s="11"/>
      <c r="MIM50" s="11"/>
      <c r="MIN50" s="11"/>
      <c r="MIO50" s="11"/>
      <c r="MIP50" s="11"/>
      <c r="MIQ50" s="11"/>
      <c r="MIR50" s="11"/>
      <c r="MIS50" s="11"/>
      <c r="MIT50" s="11"/>
      <c r="MIU50" s="11"/>
      <c r="MIV50" s="11"/>
      <c r="MIW50" s="11"/>
      <c r="MIX50" s="11"/>
      <c r="MIY50" s="11"/>
      <c r="MIZ50" s="11"/>
      <c r="MJA50" s="11"/>
      <c r="MJB50" s="11"/>
      <c r="MJC50" s="11"/>
      <c r="MJD50" s="11"/>
      <c r="MJE50" s="11"/>
      <c r="MJF50" s="11"/>
      <c r="MJG50" s="11"/>
      <c r="MJH50" s="11"/>
      <c r="MJI50" s="11"/>
      <c r="MJJ50" s="11"/>
      <c r="MJK50" s="11"/>
      <c r="MJL50" s="11"/>
      <c r="MJM50" s="11"/>
      <c r="MJN50" s="11"/>
      <c r="MJO50" s="11"/>
      <c r="MJP50" s="11"/>
      <c r="MJQ50" s="11"/>
      <c r="MJR50" s="11"/>
      <c r="MJS50" s="11"/>
      <c r="MJT50" s="11"/>
      <c r="MJU50" s="11"/>
      <c r="MJV50" s="11"/>
      <c r="MJW50" s="11"/>
      <c r="MJX50" s="11"/>
      <c r="MJY50" s="11"/>
      <c r="MJZ50" s="11"/>
      <c r="MKA50" s="11"/>
      <c r="MKB50" s="11"/>
      <c r="MKC50" s="11"/>
      <c r="MKD50" s="11"/>
      <c r="MKE50" s="11"/>
      <c r="MKF50" s="11"/>
      <c r="MKG50" s="11"/>
      <c r="MKH50" s="11"/>
      <c r="MKI50" s="11"/>
      <c r="MKJ50" s="11"/>
      <c r="MKK50" s="11"/>
      <c r="MKL50" s="11"/>
      <c r="MKM50" s="11"/>
      <c r="MKN50" s="11"/>
      <c r="MKO50" s="11"/>
      <c r="MKP50" s="11"/>
      <c r="MKQ50" s="11"/>
      <c r="MKR50" s="11"/>
      <c r="MKS50" s="11"/>
      <c r="MKT50" s="11"/>
      <c r="MKU50" s="11"/>
      <c r="MKV50" s="11"/>
      <c r="MKW50" s="11"/>
      <c r="MKX50" s="11"/>
      <c r="MKY50" s="11"/>
      <c r="MKZ50" s="11"/>
      <c r="MLA50" s="11"/>
      <c r="MLB50" s="11"/>
      <c r="MLC50" s="11"/>
      <c r="MLD50" s="11"/>
      <c r="MLE50" s="11"/>
      <c r="MLF50" s="11"/>
      <c r="MLG50" s="11"/>
      <c r="MLH50" s="11"/>
      <c r="MLI50" s="11"/>
      <c r="MLJ50" s="11"/>
      <c r="MLK50" s="11"/>
      <c r="MLL50" s="11"/>
      <c r="MLM50" s="11"/>
      <c r="MLN50" s="11"/>
      <c r="MLO50" s="11"/>
      <c r="MLP50" s="11"/>
      <c r="MLQ50" s="11"/>
      <c r="MLR50" s="11"/>
      <c r="MLS50" s="11"/>
      <c r="MLT50" s="11"/>
      <c r="MLU50" s="11"/>
      <c r="MLV50" s="11"/>
      <c r="MLW50" s="11"/>
      <c r="MLX50" s="11"/>
      <c r="MLY50" s="11"/>
      <c r="MLZ50" s="11"/>
      <c r="MMA50" s="11"/>
      <c r="MMB50" s="11"/>
      <c r="MMC50" s="11"/>
      <c r="MMD50" s="11"/>
      <c r="MME50" s="11"/>
      <c r="MMF50" s="11"/>
      <c r="MMG50" s="11"/>
      <c r="MMH50" s="11"/>
      <c r="MMI50" s="11"/>
      <c r="MMJ50" s="11"/>
      <c r="MMK50" s="11"/>
      <c r="MML50" s="11"/>
      <c r="MMM50" s="11"/>
      <c r="MMN50" s="11"/>
      <c r="MMO50" s="11"/>
      <c r="MMP50" s="11"/>
      <c r="MMQ50" s="11"/>
      <c r="MMR50" s="11"/>
      <c r="MMS50" s="11"/>
      <c r="MMT50" s="11"/>
      <c r="MMU50" s="11"/>
      <c r="MMV50" s="11"/>
      <c r="MMW50" s="11"/>
      <c r="MMX50" s="11"/>
      <c r="MMY50" s="11"/>
      <c r="MMZ50" s="11"/>
      <c r="MNA50" s="11"/>
      <c r="MNB50" s="11"/>
      <c r="MNC50" s="11"/>
      <c r="MND50" s="11"/>
      <c r="MNE50" s="11"/>
      <c r="MNF50" s="11"/>
      <c r="MNG50" s="11"/>
      <c r="MNH50" s="11"/>
      <c r="MNI50" s="11"/>
      <c r="MNJ50" s="11"/>
      <c r="MNK50" s="11"/>
      <c r="MNL50" s="11"/>
      <c r="MNM50" s="11"/>
      <c r="MNN50" s="11"/>
      <c r="MNO50" s="11"/>
      <c r="MNP50" s="11"/>
      <c r="MNQ50" s="11"/>
      <c r="MNR50" s="11"/>
      <c r="MNS50" s="11"/>
      <c r="MNT50" s="11"/>
      <c r="MNU50" s="11"/>
      <c r="MNV50" s="11"/>
      <c r="MNW50" s="11"/>
      <c r="MNX50" s="11"/>
      <c r="MNY50" s="11"/>
      <c r="MNZ50" s="11"/>
      <c r="MOA50" s="11"/>
      <c r="MOB50" s="11"/>
      <c r="MOC50" s="11"/>
      <c r="MOD50" s="11"/>
      <c r="MOE50" s="11"/>
      <c r="MOF50" s="11"/>
      <c r="MOG50" s="11"/>
      <c r="MOH50" s="11"/>
      <c r="MOI50" s="11"/>
      <c r="MOJ50" s="11"/>
      <c r="MOK50" s="11"/>
      <c r="MOL50" s="11"/>
      <c r="MOM50" s="11"/>
      <c r="MON50" s="11"/>
      <c r="MOO50" s="11"/>
      <c r="MOP50" s="11"/>
      <c r="MOQ50" s="11"/>
      <c r="MOR50" s="11"/>
      <c r="MOS50" s="11"/>
      <c r="MOT50" s="11"/>
      <c r="MOU50" s="11"/>
      <c r="MOV50" s="11"/>
      <c r="MOW50" s="11"/>
      <c r="MOX50" s="11"/>
      <c r="MOY50" s="11"/>
      <c r="MOZ50" s="11"/>
      <c r="MPA50" s="11"/>
      <c r="MPB50" s="11"/>
      <c r="MPC50" s="11"/>
      <c r="MPD50" s="11"/>
      <c r="MPE50" s="11"/>
      <c r="MPF50" s="11"/>
      <c r="MPG50" s="11"/>
      <c r="MPH50" s="11"/>
      <c r="MPI50" s="11"/>
      <c r="MPJ50" s="11"/>
      <c r="MPK50" s="11"/>
      <c r="MPL50" s="11"/>
      <c r="MPM50" s="11"/>
      <c r="MPN50" s="11"/>
      <c r="MPO50" s="11"/>
      <c r="MPP50" s="11"/>
      <c r="MPQ50" s="11"/>
      <c r="MPR50" s="11"/>
      <c r="MPS50" s="11"/>
      <c r="MPT50" s="11"/>
      <c r="MPU50" s="11"/>
      <c r="MPV50" s="11"/>
      <c r="MPW50" s="11"/>
      <c r="MPX50" s="11"/>
      <c r="MPY50" s="11"/>
      <c r="MPZ50" s="11"/>
      <c r="MQA50" s="11"/>
      <c r="MQB50" s="11"/>
      <c r="MQC50" s="11"/>
      <c r="MQD50" s="11"/>
      <c r="MQE50" s="11"/>
      <c r="MQF50" s="11"/>
      <c r="MQG50" s="11"/>
      <c r="MQH50" s="11"/>
      <c r="MQI50" s="11"/>
      <c r="MQJ50" s="11"/>
      <c r="MQK50" s="11"/>
      <c r="MQL50" s="11"/>
      <c r="MQM50" s="11"/>
      <c r="MQN50" s="11"/>
      <c r="MQO50" s="11"/>
      <c r="MQP50" s="11"/>
      <c r="MQQ50" s="11"/>
      <c r="MQR50" s="11"/>
      <c r="MQS50" s="11"/>
      <c r="MQT50" s="11"/>
      <c r="MQU50" s="11"/>
      <c r="MQV50" s="11"/>
      <c r="MQW50" s="11"/>
      <c r="MQX50" s="11"/>
      <c r="MQY50" s="11"/>
      <c r="MQZ50" s="11"/>
      <c r="MRA50" s="11"/>
      <c r="MRB50" s="11"/>
      <c r="MRC50" s="11"/>
      <c r="MRD50" s="11"/>
      <c r="MRE50" s="11"/>
      <c r="MRF50" s="11"/>
      <c r="MRG50" s="11"/>
      <c r="MRH50" s="11"/>
      <c r="MRI50" s="11"/>
      <c r="MRJ50" s="11"/>
      <c r="MRK50" s="11"/>
      <c r="MRL50" s="11"/>
      <c r="MRM50" s="11"/>
      <c r="MRN50" s="11"/>
      <c r="MRO50" s="11"/>
      <c r="MRP50" s="11"/>
      <c r="MRQ50" s="11"/>
      <c r="MRR50" s="11"/>
      <c r="MRS50" s="11"/>
      <c r="MRT50" s="11"/>
      <c r="MRU50" s="11"/>
      <c r="MRV50" s="11"/>
      <c r="MRW50" s="11"/>
      <c r="MRX50" s="11"/>
      <c r="MRY50" s="11"/>
      <c r="MRZ50" s="11"/>
      <c r="MSA50" s="11"/>
      <c r="MSB50" s="11"/>
      <c r="MSC50" s="11"/>
      <c r="MSD50" s="11"/>
      <c r="MSE50" s="11"/>
      <c r="MSF50" s="11"/>
      <c r="MSG50" s="11"/>
      <c r="MSH50" s="11"/>
      <c r="MSI50" s="11"/>
      <c r="MSJ50" s="11"/>
      <c r="MSK50" s="11"/>
      <c r="MSL50" s="11"/>
      <c r="MSM50" s="11"/>
      <c r="MSN50" s="11"/>
      <c r="MSO50" s="11"/>
      <c r="MSP50" s="11"/>
      <c r="MSQ50" s="11"/>
      <c r="MSR50" s="11"/>
      <c r="MSS50" s="11"/>
      <c r="MST50" s="11"/>
      <c r="MSU50" s="11"/>
      <c r="MSV50" s="11"/>
      <c r="MSW50" s="11"/>
      <c r="MSX50" s="11"/>
      <c r="MSY50" s="11"/>
      <c r="MSZ50" s="11"/>
      <c r="MTA50" s="11"/>
      <c r="MTB50" s="11"/>
      <c r="MTC50" s="11"/>
      <c r="MTD50" s="11"/>
      <c r="MTE50" s="11"/>
      <c r="MTF50" s="11"/>
      <c r="MTG50" s="11"/>
      <c r="MTH50" s="11"/>
      <c r="MTI50" s="11"/>
      <c r="MTJ50" s="11"/>
      <c r="MTK50" s="11"/>
      <c r="MTL50" s="11"/>
      <c r="MTM50" s="11"/>
      <c r="MTN50" s="11"/>
      <c r="MTO50" s="11"/>
      <c r="MTP50" s="11"/>
      <c r="MTQ50" s="11"/>
      <c r="MTR50" s="11"/>
      <c r="MTS50" s="11"/>
      <c r="MTT50" s="11"/>
      <c r="MTU50" s="11"/>
      <c r="MTV50" s="11"/>
      <c r="MTW50" s="11"/>
      <c r="MTX50" s="11"/>
      <c r="MTY50" s="11"/>
      <c r="MTZ50" s="11"/>
      <c r="MUA50" s="11"/>
      <c r="MUB50" s="11"/>
      <c r="MUC50" s="11"/>
      <c r="MUD50" s="11"/>
      <c r="MUE50" s="11"/>
      <c r="MUF50" s="11"/>
      <c r="MUG50" s="11"/>
      <c r="MUH50" s="11"/>
      <c r="MUI50" s="11"/>
      <c r="MUJ50" s="11"/>
      <c r="MUK50" s="11"/>
      <c r="MUL50" s="11"/>
      <c r="MUM50" s="11"/>
      <c r="MUN50" s="11"/>
      <c r="MUO50" s="11"/>
      <c r="MUP50" s="11"/>
      <c r="MUQ50" s="11"/>
      <c r="MUR50" s="11"/>
      <c r="MUS50" s="11"/>
      <c r="MUT50" s="11"/>
      <c r="MUU50" s="11"/>
      <c r="MUV50" s="11"/>
      <c r="MUW50" s="11"/>
      <c r="MUX50" s="11"/>
      <c r="MUY50" s="11"/>
      <c r="MUZ50" s="11"/>
      <c r="MVA50" s="11"/>
      <c r="MVB50" s="11"/>
      <c r="MVC50" s="11"/>
      <c r="MVD50" s="11"/>
      <c r="MVE50" s="11"/>
      <c r="MVF50" s="11"/>
      <c r="MVG50" s="11"/>
      <c r="MVH50" s="11"/>
      <c r="MVI50" s="11"/>
      <c r="MVJ50" s="11"/>
      <c r="MVK50" s="11"/>
      <c r="MVL50" s="11"/>
      <c r="MVM50" s="11"/>
      <c r="MVN50" s="11"/>
      <c r="MVO50" s="11"/>
      <c r="MVP50" s="11"/>
      <c r="MVQ50" s="11"/>
      <c r="MVR50" s="11"/>
      <c r="MVS50" s="11"/>
      <c r="MVT50" s="11"/>
      <c r="MVU50" s="11"/>
      <c r="MVV50" s="11"/>
      <c r="MVW50" s="11"/>
      <c r="MVX50" s="11"/>
      <c r="MVY50" s="11"/>
      <c r="MVZ50" s="11"/>
      <c r="MWA50" s="11"/>
      <c r="MWB50" s="11"/>
      <c r="MWC50" s="11"/>
      <c r="MWD50" s="11"/>
      <c r="MWE50" s="11"/>
      <c r="MWF50" s="11"/>
      <c r="MWG50" s="11"/>
      <c r="MWH50" s="11"/>
      <c r="MWI50" s="11"/>
      <c r="MWJ50" s="11"/>
      <c r="MWK50" s="11"/>
      <c r="MWL50" s="11"/>
      <c r="MWM50" s="11"/>
      <c r="MWN50" s="11"/>
      <c r="MWO50" s="11"/>
      <c r="MWP50" s="11"/>
      <c r="MWQ50" s="11"/>
      <c r="MWR50" s="11"/>
      <c r="MWS50" s="11"/>
      <c r="MWT50" s="11"/>
      <c r="MWU50" s="11"/>
      <c r="MWV50" s="11"/>
      <c r="MWW50" s="11"/>
      <c r="MWX50" s="11"/>
      <c r="MWY50" s="11"/>
      <c r="MWZ50" s="11"/>
      <c r="MXA50" s="11"/>
      <c r="MXB50" s="11"/>
      <c r="MXC50" s="11"/>
      <c r="MXD50" s="11"/>
      <c r="MXE50" s="11"/>
      <c r="MXF50" s="11"/>
      <c r="MXG50" s="11"/>
      <c r="MXH50" s="11"/>
      <c r="MXI50" s="11"/>
      <c r="MXJ50" s="11"/>
      <c r="MXK50" s="11"/>
      <c r="MXL50" s="11"/>
      <c r="MXM50" s="11"/>
      <c r="MXN50" s="11"/>
      <c r="MXO50" s="11"/>
      <c r="MXP50" s="11"/>
      <c r="MXQ50" s="11"/>
      <c r="MXR50" s="11"/>
      <c r="MXS50" s="11"/>
      <c r="MXT50" s="11"/>
      <c r="MXU50" s="11"/>
      <c r="MXV50" s="11"/>
      <c r="MXW50" s="11"/>
      <c r="MXX50" s="11"/>
      <c r="MXY50" s="11"/>
      <c r="MXZ50" s="11"/>
      <c r="MYA50" s="11"/>
      <c r="MYB50" s="11"/>
      <c r="MYC50" s="11"/>
      <c r="MYD50" s="11"/>
      <c r="MYE50" s="11"/>
      <c r="MYF50" s="11"/>
      <c r="MYG50" s="11"/>
      <c r="MYH50" s="11"/>
      <c r="MYI50" s="11"/>
      <c r="MYJ50" s="11"/>
      <c r="MYK50" s="11"/>
      <c r="MYL50" s="11"/>
      <c r="MYM50" s="11"/>
      <c r="MYN50" s="11"/>
      <c r="MYO50" s="11"/>
      <c r="MYP50" s="11"/>
      <c r="MYQ50" s="11"/>
      <c r="MYR50" s="11"/>
      <c r="MYS50" s="11"/>
      <c r="MYT50" s="11"/>
      <c r="MYU50" s="11"/>
      <c r="MYV50" s="11"/>
      <c r="MYW50" s="11"/>
      <c r="MYX50" s="11"/>
      <c r="MYY50" s="11"/>
      <c r="MYZ50" s="11"/>
      <c r="MZA50" s="11"/>
      <c r="MZB50" s="11"/>
      <c r="MZC50" s="11"/>
      <c r="MZD50" s="11"/>
      <c r="MZE50" s="11"/>
      <c r="MZF50" s="11"/>
      <c r="MZG50" s="11"/>
      <c r="MZH50" s="11"/>
      <c r="MZI50" s="11"/>
      <c r="MZJ50" s="11"/>
      <c r="MZK50" s="11"/>
      <c r="MZL50" s="11"/>
      <c r="MZM50" s="11"/>
      <c r="MZN50" s="11"/>
      <c r="MZO50" s="11"/>
      <c r="MZP50" s="11"/>
      <c r="MZQ50" s="11"/>
      <c r="MZR50" s="11"/>
      <c r="MZS50" s="11"/>
      <c r="MZT50" s="11"/>
      <c r="MZU50" s="11"/>
      <c r="MZV50" s="11"/>
      <c r="MZW50" s="11"/>
      <c r="MZX50" s="11"/>
      <c r="MZY50" s="11"/>
      <c r="MZZ50" s="11"/>
      <c r="NAA50" s="11"/>
      <c r="NAB50" s="11"/>
      <c r="NAC50" s="11"/>
      <c r="NAD50" s="11"/>
      <c r="NAE50" s="11"/>
      <c r="NAF50" s="11"/>
      <c r="NAG50" s="11"/>
      <c r="NAH50" s="11"/>
      <c r="NAI50" s="11"/>
      <c r="NAJ50" s="11"/>
      <c r="NAK50" s="11"/>
      <c r="NAL50" s="11"/>
      <c r="NAM50" s="11"/>
      <c r="NAN50" s="11"/>
      <c r="NAO50" s="11"/>
      <c r="NAP50" s="11"/>
      <c r="NAQ50" s="11"/>
      <c r="NAR50" s="11"/>
      <c r="NAS50" s="11"/>
      <c r="NAT50" s="11"/>
      <c r="NAU50" s="11"/>
      <c r="NAV50" s="11"/>
      <c r="NAW50" s="11"/>
      <c r="NAX50" s="11"/>
      <c r="NAY50" s="11"/>
      <c r="NAZ50" s="11"/>
      <c r="NBA50" s="11"/>
      <c r="NBB50" s="11"/>
      <c r="NBC50" s="11"/>
      <c r="NBD50" s="11"/>
      <c r="NBE50" s="11"/>
      <c r="NBF50" s="11"/>
      <c r="NBG50" s="11"/>
      <c r="NBH50" s="11"/>
      <c r="NBI50" s="11"/>
      <c r="NBJ50" s="11"/>
      <c r="NBK50" s="11"/>
      <c r="NBL50" s="11"/>
      <c r="NBM50" s="11"/>
      <c r="NBN50" s="11"/>
      <c r="NBO50" s="11"/>
      <c r="NBP50" s="11"/>
      <c r="NBQ50" s="11"/>
      <c r="NBR50" s="11"/>
      <c r="NBS50" s="11"/>
      <c r="NBT50" s="11"/>
      <c r="NBU50" s="11"/>
      <c r="NBV50" s="11"/>
      <c r="NBW50" s="11"/>
      <c r="NBX50" s="11"/>
      <c r="NBY50" s="11"/>
      <c r="NBZ50" s="11"/>
      <c r="NCA50" s="11"/>
      <c r="NCB50" s="11"/>
      <c r="NCC50" s="11"/>
      <c r="NCD50" s="11"/>
      <c r="NCE50" s="11"/>
      <c r="NCF50" s="11"/>
      <c r="NCG50" s="11"/>
      <c r="NCH50" s="11"/>
      <c r="NCI50" s="11"/>
      <c r="NCJ50" s="11"/>
      <c r="NCK50" s="11"/>
      <c r="NCL50" s="11"/>
      <c r="NCM50" s="11"/>
      <c r="NCN50" s="11"/>
      <c r="NCO50" s="11"/>
      <c r="NCP50" s="11"/>
      <c r="NCQ50" s="11"/>
      <c r="NCR50" s="11"/>
      <c r="NCS50" s="11"/>
      <c r="NCT50" s="11"/>
      <c r="NCU50" s="11"/>
      <c r="NCV50" s="11"/>
      <c r="NCW50" s="11"/>
      <c r="NCX50" s="11"/>
      <c r="NCY50" s="11"/>
      <c r="NCZ50" s="11"/>
      <c r="NDA50" s="11"/>
      <c r="NDB50" s="11"/>
      <c r="NDC50" s="11"/>
      <c r="NDD50" s="11"/>
      <c r="NDE50" s="11"/>
      <c r="NDF50" s="11"/>
      <c r="NDG50" s="11"/>
      <c r="NDH50" s="11"/>
      <c r="NDI50" s="11"/>
      <c r="NDJ50" s="11"/>
      <c r="NDK50" s="11"/>
      <c r="NDL50" s="11"/>
      <c r="NDM50" s="11"/>
      <c r="NDN50" s="11"/>
      <c r="NDO50" s="11"/>
      <c r="NDP50" s="11"/>
      <c r="NDQ50" s="11"/>
      <c r="NDR50" s="11"/>
      <c r="NDS50" s="11"/>
      <c r="NDT50" s="11"/>
      <c r="NDU50" s="11"/>
      <c r="NDV50" s="11"/>
      <c r="NDW50" s="11"/>
      <c r="NDX50" s="11"/>
      <c r="NDY50" s="11"/>
      <c r="NDZ50" s="11"/>
      <c r="NEA50" s="11"/>
      <c r="NEB50" s="11"/>
      <c r="NEC50" s="11"/>
      <c r="NED50" s="11"/>
      <c r="NEE50" s="11"/>
      <c r="NEF50" s="11"/>
      <c r="NEG50" s="11"/>
      <c r="NEH50" s="11"/>
      <c r="NEI50" s="11"/>
      <c r="NEJ50" s="11"/>
      <c r="NEK50" s="11"/>
      <c r="NEL50" s="11"/>
      <c r="NEM50" s="11"/>
      <c r="NEN50" s="11"/>
      <c r="NEO50" s="11"/>
      <c r="NEP50" s="11"/>
      <c r="NEQ50" s="11"/>
      <c r="NER50" s="11"/>
      <c r="NES50" s="11"/>
      <c r="NET50" s="11"/>
      <c r="NEU50" s="11"/>
      <c r="NEV50" s="11"/>
      <c r="NEW50" s="11"/>
      <c r="NEX50" s="11"/>
      <c r="NEY50" s="11"/>
      <c r="NEZ50" s="11"/>
      <c r="NFA50" s="11"/>
      <c r="NFB50" s="11"/>
      <c r="NFC50" s="11"/>
      <c r="NFD50" s="11"/>
      <c r="NFE50" s="11"/>
      <c r="NFF50" s="11"/>
      <c r="NFG50" s="11"/>
      <c r="NFH50" s="11"/>
      <c r="NFI50" s="11"/>
      <c r="NFJ50" s="11"/>
      <c r="NFK50" s="11"/>
      <c r="NFL50" s="11"/>
      <c r="NFM50" s="11"/>
      <c r="NFN50" s="11"/>
      <c r="NFO50" s="11"/>
      <c r="NFP50" s="11"/>
      <c r="NFQ50" s="11"/>
      <c r="NFR50" s="11"/>
      <c r="NFS50" s="11"/>
      <c r="NFT50" s="11"/>
      <c r="NFU50" s="11"/>
      <c r="NFV50" s="11"/>
      <c r="NFW50" s="11"/>
      <c r="NFX50" s="11"/>
      <c r="NFY50" s="11"/>
      <c r="NFZ50" s="11"/>
      <c r="NGA50" s="11"/>
      <c r="NGB50" s="11"/>
      <c r="NGC50" s="11"/>
      <c r="NGD50" s="11"/>
      <c r="NGE50" s="11"/>
      <c r="NGF50" s="11"/>
      <c r="NGG50" s="11"/>
      <c r="NGH50" s="11"/>
      <c r="NGI50" s="11"/>
      <c r="NGJ50" s="11"/>
      <c r="NGK50" s="11"/>
      <c r="NGL50" s="11"/>
      <c r="NGM50" s="11"/>
      <c r="NGN50" s="11"/>
      <c r="NGO50" s="11"/>
      <c r="NGP50" s="11"/>
      <c r="NGQ50" s="11"/>
      <c r="NGR50" s="11"/>
      <c r="NGS50" s="11"/>
      <c r="NGT50" s="11"/>
      <c r="NGU50" s="11"/>
      <c r="NGV50" s="11"/>
      <c r="NGW50" s="11"/>
      <c r="NGX50" s="11"/>
      <c r="NGY50" s="11"/>
      <c r="NGZ50" s="11"/>
      <c r="NHA50" s="11"/>
      <c r="NHB50" s="11"/>
      <c r="NHC50" s="11"/>
      <c r="NHD50" s="11"/>
      <c r="NHE50" s="11"/>
      <c r="NHF50" s="11"/>
      <c r="NHG50" s="11"/>
      <c r="NHH50" s="11"/>
      <c r="NHI50" s="11"/>
      <c r="NHJ50" s="11"/>
      <c r="NHK50" s="11"/>
      <c r="NHL50" s="11"/>
      <c r="NHM50" s="11"/>
      <c r="NHN50" s="11"/>
      <c r="NHO50" s="11"/>
      <c r="NHP50" s="11"/>
      <c r="NHQ50" s="11"/>
      <c r="NHR50" s="11"/>
      <c r="NHS50" s="11"/>
      <c r="NHT50" s="11"/>
      <c r="NHU50" s="11"/>
      <c r="NHV50" s="11"/>
      <c r="NHW50" s="11"/>
      <c r="NHX50" s="11"/>
      <c r="NHY50" s="11"/>
      <c r="NHZ50" s="11"/>
      <c r="NIA50" s="11"/>
      <c r="NIB50" s="11"/>
      <c r="NIC50" s="11"/>
      <c r="NID50" s="11"/>
      <c r="NIE50" s="11"/>
      <c r="NIF50" s="11"/>
      <c r="NIG50" s="11"/>
      <c r="NIH50" s="11"/>
      <c r="NII50" s="11"/>
      <c r="NIJ50" s="11"/>
      <c r="NIK50" s="11"/>
      <c r="NIL50" s="11"/>
      <c r="NIM50" s="11"/>
      <c r="NIN50" s="11"/>
      <c r="NIO50" s="11"/>
      <c r="NIP50" s="11"/>
      <c r="NIQ50" s="11"/>
      <c r="NIR50" s="11"/>
      <c r="NIS50" s="11"/>
      <c r="NIT50" s="11"/>
      <c r="NIU50" s="11"/>
      <c r="NIV50" s="11"/>
      <c r="NIW50" s="11"/>
      <c r="NIX50" s="11"/>
      <c r="NIY50" s="11"/>
      <c r="NIZ50" s="11"/>
      <c r="NJA50" s="11"/>
      <c r="NJB50" s="11"/>
      <c r="NJC50" s="11"/>
      <c r="NJD50" s="11"/>
      <c r="NJE50" s="11"/>
      <c r="NJF50" s="11"/>
      <c r="NJG50" s="11"/>
      <c r="NJH50" s="11"/>
      <c r="NJI50" s="11"/>
      <c r="NJJ50" s="11"/>
      <c r="NJK50" s="11"/>
      <c r="NJL50" s="11"/>
      <c r="NJM50" s="11"/>
      <c r="NJN50" s="11"/>
      <c r="NJO50" s="11"/>
      <c r="NJP50" s="11"/>
      <c r="NJQ50" s="11"/>
      <c r="NJR50" s="11"/>
      <c r="NJS50" s="11"/>
      <c r="NJT50" s="11"/>
      <c r="NJU50" s="11"/>
      <c r="NJV50" s="11"/>
      <c r="NJW50" s="11"/>
      <c r="NJX50" s="11"/>
      <c r="NJY50" s="11"/>
      <c r="NJZ50" s="11"/>
      <c r="NKA50" s="11"/>
      <c r="NKB50" s="11"/>
      <c r="NKC50" s="11"/>
      <c r="NKD50" s="11"/>
      <c r="NKE50" s="11"/>
      <c r="NKF50" s="11"/>
      <c r="NKG50" s="11"/>
      <c r="NKH50" s="11"/>
      <c r="NKI50" s="11"/>
      <c r="NKJ50" s="11"/>
      <c r="NKK50" s="11"/>
      <c r="NKL50" s="11"/>
      <c r="NKM50" s="11"/>
      <c r="NKN50" s="11"/>
      <c r="NKO50" s="11"/>
      <c r="NKP50" s="11"/>
      <c r="NKQ50" s="11"/>
      <c r="NKR50" s="11"/>
      <c r="NKS50" s="11"/>
      <c r="NKT50" s="11"/>
      <c r="NKU50" s="11"/>
      <c r="NKV50" s="11"/>
      <c r="NKW50" s="11"/>
      <c r="NKX50" s="11"/>
      <c r="NKY50" s="11"/>
      <c r="NKZ50" s="11"/>
      <c r="NLA50" s="11"/>
      <c r="NLB50" s="11"/>
      <c r="NLC50" s="11"/>
      <c r="NLD50" s="11"/>
      <c r="NLE50" s="11"/>
      <c r="NLF50" s="11"/>
      <c r="NLG50" s="11"/>
      <c r="NLH50" s="11"/>
      <c r="NLI50" s="11"/>
      <c r="NLJ50" s="11"/>
      <c r="NLK50" s="11"/>
      <c r="NLL50" s="11"/>
      <c r="NLM50" s="11"/>
      <c r="NLN50" s="11"/>
      <c r="NLO50" s="11"/>
      <c r="NLP50" s="11"/>
      <c r="NLQ50" s="11"/>
      <c r="NLR50" s="11"/>
      <c r="NLS50" s="11"/>
      <c r="NLT50" s="11"/>
      <c r="NLU50" s="11"/>
      <c r="NLV50" s="11"/>
      <c r="NLW50" s="11"/>
      <c r="NLX50" s="11"/>
      <c r="NLY50" s="11"/>
      <c r="NLZ50" s="11"/>
      <c r="NMA50" s="11"/>
      <c r="NMB50" s="11"/>
      <c r="NMC50" s="11"/>
      <c r="NMD50" s="11"/>
      <c r="NME50" s="11"/>
      <c r="NMF50" s="11"/>
      <c r="NMG50" s="11"/>
      <c r="NMH50" s="11"/>
      <c r="NMI50" s="11"/>
      <c r="NMJ50" s="11"/>
      <c r="NMK50" s="11"/>
      <c r="NML50" s="11"/>
      <c r="NMM50" s="11"/>
      <c r="NMN50" s="11"/>
      <c r="NMO50" s="11"/>
      <c r="NMP50" s="11"/>
      <c r="NMQ50" s="11"/>
      <c r="NMR50" s="11"/>
      <c r="NMS50" s="11"/>
      <c r="NMT50" s="11"/>
      <c r="NMU50" s="11"/>
      <c r="NMV50" s="11"/>
      <c r="NMW50" s="11"/>
      <c r="NMX50" s="11"/>
      <c r="NMY50" s="11"/>
      <c r="NMZ50" s="11"/>
      <c r="NNA50" s="11"/>
      <c r="NNB50" s="11"/>
      <c r="NNC50" s="11"/>
      <c r="NND50" s="11"/>
      <c r="NNE50" s="11"/>
      <c r="NNF50" s="11"/>
      <c r="NNG50" s="11"/>
      <c r="NNH50" s="11"/>
      <c r="NNI50" s="11"/>
      <c r="NNJ50" s="11"/>
      <c r="NNK50" s="11"/>
      <c r="NNL50" s="11"/>
      <c r="NNM50" s="11"/>
      <c r="NNN50" s="11"/>
      <c r="NNO50" s="11"/>
      <c r="NNP50" s="11"/>
      <c r="NNQ50" s="11"/>
      <c r="NNR50" s="11"/>
      <c r="NNS50" s="11"/>
      <c r="NNT50" s="11"/>
      <c r="NNU50" s="11"/>
      <c r="NNV50" s="11"/>
      <c r="NNW50" s="11"/>
      <c r="NNX50" s="11"/>
      <c r="NNY50" s="11"/>
      <c r="NNZ50" s="11"/>
      <c r="NOA50" s="11"/>
      <c r="NOB50" s="11"/>
      <c r="NOC50" s="11"/>
      <c r="NOD50" s="11"/>
      <c r="NOE50" s="11"/>
      <c r="NOF50" s="11"/>
      <c r="NOG50" s="11"/>
      <c r="NOH50" s="11"/>
      <c r="NOI50" s="11"/>
      <c r="NOJ50" s="11"/>
      <c r="NOK50" s="11"/>
      <c r="NOL50" s="11"/>
      <c r="NOM50" s="11"/>
      <c r="NON50" s="11"/>
      <c r="NOO50" s="11"/>
      <c r="NOP50" s="11"/>
      <c r="NOQ50" s="11"/>
      <c r="NOR50" s="11"/>
      <c r="NOS50" s="11"/>
      <c r="NOT50" s="11"/>
      <c r="NOU50" s="11"/>
      <c r="NOV50" s="11"/>
      <c r="NOW50" s="11"/>
      <c r="NOX50" s="11"/>
      <c r="NOY50" s="11"/>
      <c r="NOZ50" s="11"/>
      <c r="NPA50" s="11"/>
      <c r="NPB50" s="11"/>
      <c r="NPC50" s="11"/>
      <c r="NPD50" s="11"/>
      <c r="NPE50" s="11"/>
      <c r="NPF50" s="11"/>
      <c r="NPG50" s="11"/>
      <c r="NPH50" s="11"/>
      <c r="NPI50" s="11"/>
      <c r="NPJ50" s="11"/>
      <c r="NPK50" s="11"/>
      <c r="NPL50" s="11"/>
      <c r="NPM50" s="11"/>
      <c r="NPN50" s="11"/>
      <c r="NPO50" s="11"/>
      <c r="NPP50" s="11"/>
      <c r="NPQ50" s="11"/>
      <c r="NPR50" s="11"/>
      <c r="NPS50" s="11"/>
      <c r="NPT50" s="11"/>
      <c r="NPU50" s="11"/>
      <c r="NPV50" s="11"/>
      <c r="NPW50" s="11"/>
      <c r="NPX50" s="11"/>
      <c r="NPY50" s="11"/>
      <c r="NPZ50" s="11"/>
      <c r="NQA50" s="11"/>
      <c r="NQB50" s="11"/>
      <c r="NQC50" s="11"/>
      <c r="NQD50" s="11"/>
      <c r="NQE50" s="11"/>
      <c r="NQF50" s="11"/>
      <c r="NQG50" s="11"/>
      <c r="NQH50" s="11"/>
      <c r="NQI50" s="11"/>
      <c r="NQJ50" s="11"/>
      <c r="NQK50" s="11"/>
      <c r="NQL50" s="11"/>
      <c r="NQM50" s="11"/>
      <c r="NQN50" s="11"/>
      <c r="NQO50" s="11"/>
      <c r="NQP50" s="11"/>
      <c r="NQQ50" s="11"/>
      <c r="NQR50" s="11"/>
      <c r="NQS50" s="11"/>
      <c r="NQT50" s="11"/>
      <c r="NQU50" s="11"/>
      <c r="NQV50" s="11"/>
      <c r="NQW50" s="11"/>
      <c r="NQX50" s="11"/>
      <c r="NQY50" s="11"/>
      <c r="NQZ50" s="11"/>
      <c r="NRA50" s="11"/>
      <c r="NRB50" s="11"/>
      <c r="NRC50" s="11"/>
      <c r="NRD50" s="11"/>
      <c r="NRE50" s="11"/>
      <c r="NRF50" s="11"/>
      <c r="NRG50" s="11"/>
      <c r="NRH50" s="11"/>
      <c r="NRI50" s="11"/>
      <c r="NRJ50" s="11"/>
      <c r="NRK50" s="11"/>
      <c r="NRL50" s="11"/>
      <c r="NRM50" s="11"/>
      <c r="NRN50" s="11"/>
      <c r="NRO50" s="11"/>
      <c r="NRP50" s="11"/>
      <c r="NRQ50" s="11"/>
      <c r="NRR50" s="11"/>
      <c r="NRS50" s="11"/>
      <c r="NRT50" s="11"/>
      <c r="NRU50" s="11"/>
      <c r="NRV50" s="11"/>
      <c r="NRW50" s="11"/>
      <c r="NRX50" s="11"/>
      <c r="NRY50" s="11"/>
      <c r="NRZ50" s="11"/>
      <c r="NSA50" s="11"/>
      <c r="NSB50" s="11"/>
      <c r="NSC50" s="11"/>
      <c r="NSD50" s="11"/>
      <c r="NSE50" s="11"/>
      <c r="NSF50" s="11"/>
      <c r="NSG50" s="11"/>
      <c r="NSH50" s="11"/>
      <c r="NSI50" s="11"/>
      <c r="NSJ50" s="11"/>
      <c r="NSK50" s="11"/>
      <c r="NSL50" s="11"/>
      <c r="NSM50" s="11"/>
      <c r="NSN50" s="11"/>
      <c r="NSO50" s="11"/>
      <c r="NSP50" s="11"/>
      <c r="NSQ50" s="11"/>
      <c r="NSR50" s="11"/>
      <c r="NSS50" s="11"/>
      <c r="NST50" s="11"/>
      <c r="NSU50" s="11"/>
      <c r="NSV50" s="11"/>
      <c r="NSW50" s="11"/>
      <c r="NSX50" s="11"/>
      <c r="NSY50" s="11"/>
      <c r="NSZ50" s="11"/>
      <c r="NTA50" s="11"/>
      <c r="NTB50" s="11"/>
      <c r="NTC50" s="11"/>
      <c r="NTD50" s="11"/>
      <c r="NTE50" s="11"/>
      <c r="NTF50" s="11"/>
      <c r="NTG50" s="11"/>
      <c r="NTH50" s="11"/>
      <c r="NTI50" s="11"/>
      <c r="NTJ50" s="11"/>
      <c r="NTK50" s="11"/>
      <c r="NTL50" s="11"/>
      <c r="NTM50" s="11"/>
      <c r="NTN50" s="11"/>
      <c r="NTO50" s="11"/>
      <c r="NTP50" s="11"/>
      <c r="NTQ50" s="11"/>
      <c r="NTR50" s="11"/>
      <c r="NTS50" s="11"/>
      <c r="NTT50" s="11"/>
      <c r="NTU50" s="11"/>
      <c r="NTV50" s="11"/>
      <c r="NTW50" s="11"/>
      <c r="NTX50" s="11"/>
      <c r="NTY50" s="11"/>
      <c r="NTZ50" s="11"/>
      <c r="NUA50" s="11"/>
      <c r="NUB50" s="11"/>
      <c r="NUC50" s="11"/>
      <c r="NUD50" s="11"/>
      <c r="NUE50" s="11"/>
      <c r="NUF50" s="11"/>
      <c r="NUG50" s="11"/>
      <c r="NUH50" s="11"/>
      <c r="NUI50" s="11"/>
      <c r="NUJ50" s="11"/>
      <c r="NUK50" s="11"/>
      <c r="NUL50" s="11"/>
      <c r="NUM50" s="11"/>
      <c r="NUN50" s="11"/>
      <c r="NUO50" s="11"/>
      <c r="NUP50" s="11"/>
      <c r="NUQ50" s="11"/>
      <c r="NUR50" s="11"/>
      <c r="NUS50" s="11"/>
      <c r="NUT50" s="11"/>
      <c r="NUU50" s="11"/>
      <c r="NUV50" s="11"/>
      <c r="NUW50" s="11"/>
      <c r="NUX50" s="11"/>
      <c r="NUY50" s="11"/>
      <c r="NUZ50" s="11"/>
      <c r="NVA50" s="11"/>
      <c r="NVB50" s="11"/>
      <c r="NVC50" s="11"/>
      <c r="NVD50" s="11"/>
      <c r="NVE50" s="11"/>
      <c r="NVF50" s="11"/>
      <c r="NVG50" s="11"/>
      <c r="NVH50" s="11"/>
      <c r="NVI50" s="11"/>
      <c r="NVJ50" s="11"/>
      <c r="NVK50" s="11"/>
      <c r="NVL50" s="11"/>
      <c r="NVM50" s="11"/>
      <c r="NVN50" s="11"/>
      <c r="NVO50" s="11"/>
      <c r="NVP50" s="11"/>
      <c r="NVQ50" s="11"/>
      <c r="NVR50" s="11"/>
      <c r="NVS50" s="11"/>
      <c r="NVT50" s="11"/>
      <c r="NVU50" s="11"/>
      <c r="NVV50" s="11"/>
      <c r="NVW50" s="11"/>
      <c r="NVX50" s="11"/>
      <c r="NVY50" s="11"/>
      <c r="NVZ50" s="11"/>
      <c r="NWA50" s="11"/>
      <c r="NWB50" s="11"/>
      <c r="NWC50" s="11"/>
      <c r="NWD50" s="11"/>
      <c r="NWE50" s="11"/>
      <c r="NWF50" s="11"/>
      <c r="NWG50" s="11"/>
      <c r="NWH50" s="11"/>
      <c r="NWI50" s="11"/>
      <c r="NWJ50" s="11"/>
      <c r="NWK50" s="11"/>
      <c r="NWL50" s="11"/>
      <c r="NWM50" s="11"/>
      <c r="NWN50" s="11"/>
      <c r="NWO50" s="11"/>
      <c r="NWP50" s="11"/>
      <c r="NWQ50" s="11"/>
      <c r="NWR50" s="11"/>
      <c r="NWS50" s="11"/>
      <c r="NWT50" s="11"/>
      <c r="NWU50" s="11"/>
      <c r="NWV50" s="11"/>
      <c r="NWW50" s="11"/>
      <c r="NWX50" s="11"/>
      <c r="NWY50" s="11"/>
      <c r="NWZ50" s="11"/>
      <c r="NXA50" s="11"/>
      <c r="NXB50" s="11"/>
      <c r="NXC50" s="11"/>
      <c r="NXD50" s="11"/>
      <c r="NXE50" s="11"/>
      <c r="NXF50" s="11"/>
      <c r="NXG50" s="11"/>
      <c r="NXH50" s="11"/>
      <c r="NXI50" s="11"/>
      <c r="NXJ50" s="11"/>
      <c r="NXK50" s="11"/>
      <c r="NXL50" s="11"/>
      <c r="NXM50" s="11"/>
      <c r="NXN50" s="11"/>
      <c r="NXO50" s="11"/>
      <c r="NXP50" s="11"/>
      <c r="NXQ50" s="11"/>
      <c r="NXR50" s="11"/>
      <c r="NXS50" s="11"/>
      <c r="NXT50" s="11"/>
      <c r="NXU50" s="11"/>
      <c r="NXV50" s="11"/>
      <c r="NXW50" s="11"/>
      <c r="NXX50" s="11"/>
      <c r="NXY50" s="11"/>
      <c r="NXZ50" s="11"/>
      <c r="NYA50" s="11"/>
      <c r="NYB50" s="11"/>
      <c r="NYC50" s="11"/>
      <c r="NYD50" s="11"/>
      <c r="NYE50" s="11"/>
      <c r="NYF50" s="11"/>
      <c r="NYG50" s="11"/>
      <c r="NYH50" s="11"/>
      <c r="NYI50" s="11"/>
      <c r="NYJ50" s="11"/>
      <c r="NYK50" s="11"/>
      <c r="NYL50" s="11"/>
      <c r="NYM50" s="11"/>
      <c r="NYN50" s="11"/>
      <c r="NYO50" s="11"/>
      <c r="NYP50" s="11"/>
      <c r="NYQ50" s="11"/>
      <c r="NYR50" s="11"/>
      <c r="NYS50" s="11"/>
      <c r="NYT50" s="11"/>
      <c r="NYU50" s="11"/>
      <c r="NYV50" s="11"/>
      <c r="NYW50" s="11"/>
      <c r="NYX50" s="11"/>
      <c r="NYY50" s="11"/>
      <c r="NYZ50" s="11"/>
      <c r="NZA50" s="11"/>
      <c r="NZB50" s="11"/>
      <c r="NZC50" s="11"/>
      <c r="NZD50" s="11"/>
      <c r="NZE50" s="11"/>
      <c r="NZF50" s="11"/>
      <c r="NZG50" s="11"/>
      <c r="NZH50" s="11"/>
      <c r="NZI50" s="11"/>
      <c r="NZJ50" s="11"/>
      <c r="NZK50" s="11"/>
      <c r="NZL50" s="11"/>
      <c r="NZM50" s="11"/>
      <c r="NZN50" s="11"/>
      <c r="NZO50" s="11"/>
      <c r="NZP50" s="11"/>
      <c r="NZQ50" s="11"/>
      <c r="NZR50" s="11"/>
      <c r="NZS50" s="11"/>
      <c r="NZT50" s="11"/>
      <c r="NZU50" s="11"/>
      <c r="NZV50" s="11"/>
      <c r="NZW50" s="11"/>
      <c r="NZX50" s="11"/>
      <c r="NZY50" s="11"/>
      <c r="NZZ50" s="11"/>
      <c r="OAA50" s="11"/>
      <c r="OAB50" s="11"/>
      <c r="OAC50" s="11"/>
      <c r="OAD50" s="11"/>
      <c r="OAE50" s="11"/>
      <c r="OAF50" s="11"/>
      <c r="OAG50" s="11"/>
      <c r="OAH50" s="11"/>
      <c r="OAI50" s="11"/>
      <c r="OAJ50" s="11"/>
      <c r="OAK50" s="11"/>
      <c r="OAL50" s="11"/>
      <c r="OAM50" s="11"/>
      <c r="OAN50" s="11"/>
      <c r="OAO50" s="11"/>
      <c r="OAP50" s="11"/>
      <c r="OAQ50" s="11"/>
      <c r="OAR50" s="11"/>
      <c r="OAS50" s="11"/>
      <c r="OAT50" s="11"/>
      <c r="OAU50" s="11"/>
      <c r="OAV50" s="11"/>
      <c r="OAW50" s="11"/>
      <c r="OAX50" s="11"/>
      <c r="OAY50" s="11"/>
      <c r="OAZ50" s="11"/>
      <c r="OBA50" s="11"/>
      <c r="OBB50" s="11"/>
      <c r="OBC50" s="11"/>
      <c r="OBD50" s="11"/>
      <c r="OBE50" s="11"/>
      <c r="OBF50" s="11"/>
      <c r="OBG50" s="11"/>
      <c r="OBH50" s="11"/>
      <c r="OBI50" s="11"/>
      <c r="OBJ50" s="11"/>
      <c r="OBK50" s="11"/>
      <c r="OBL50" s="11"/>
      <c r="OBM50" s="11"/>
      <c r="OBN50" s="11"/>
      <c r="OBO50" s="11"/>
      <c r="OBP50" s="11"/>
      <c r="OBQ50" s="11"/>
      <c r="OBR50" s="11"/>
      <c r="OBS50" s="11"/>
      <c r="OBT50" s="11"/>
      <c r="OBU50" s="11"/>
      <c r="OBV50" s="11"/>
      <c r="OBW50" s="11"/>
      <c r="OBX50" s="11"/>
      <c r="OBY50" s="11"/>
      <c r="OBZ50" s="11"/>
      <c r="OCA50" s="11"/>
      <c r="OCB50" s="11"/>
      <c r="OCC50" s="11"/>
      <c r="OCD50" s="11"/>
      <c r="OCE50" s="11"/>
      <c r="OCF50" s="11"/>
      <c r="OCG50" s="11"/>
      <c r="OCH50" s="11"/>
      <c r="OCI50" s="11"/>
      <c r="OCJ50" s="11"/>
      <c r="OCK50" s="11"/>
      <c r="OCL50" s="11"/>
      <c r="OCM50" s="11"/>
      <c r="OCN50" s="11"/>
      <c r="OCO50" s="11"/>
      <c r="OCP50" s="11"/>
      <c r="OCQ50" s="11"/>
      <c r="OCR50" s="11"/>
      <c r="OCS50" s="11"/>
      <c r="OCT50" s="11"/>
      <c r="OCU50" s="11"/>
      <c r="OCV50" s="11"/>
      <c r="OCW50" s="11"/>
      <c r="OCX50" s="11"/>
      <c r="OCY50" s="11"/>
      <c r="OCZ50" s="11"/>
      <c r="ODA50" s="11"/>
      <c r="ODB50" s="11"/>
      <c r="ODC50" s="11"/>
      <c r="ODD50" s="11"/>
      <c r="ODE50" s="11"/>
      <c r="ODF50" s="11"/>
      <c r="ODG50" s="11"/>
      <c r="ODH50" s="11"/>
      <c r="ODI50" s="11"/>
      <c r="ODJ50" s="11"/>
      <c r="ODK50" s="11"/>
      <c r="ODL50" s="11"/>
      <c r="ODM50" s="11"/>
      <c r="ODN50" s="11"/>
      <c r="ODO50" s="11"/>
      <c r="ODP50" s="11"/>
      <c r="ODQ50" s="11"/>
      <c r="ODR50" s="11"/>
      <c r="ODS50" s="11"/>
      <c r="ODT50" s="11"/>
      <c r="ODU50" s="11"/>
      <c r="ODV50" s="11"/>
      <c r="ODW50" s="11"/>
      <c r="ODX50" s="11"/>
      <c r="ODY50" s="11"/>
      <c r="ODZ50" s="11"/>
      <c r="OEA50" s="11"/>
      <c r="OEB50" s="11"/>
      <c r="OEC50" s="11"/>
      <c r="OED50" s="11"/>
      <c r="OEE50" s="11"/>
      <c r="OEF50" s="11"/>
      <c r="OEG50" s="11"/>
      <c r="OEH50" s="11"/>
      <c r="OEI50" s="11"/>
      <c r="OEJ50" s="11"/>
      <c r="OEK50" s="11"/>
      <c r="OEL50" s="11"/>
      <c r="OEM50" s="11"/>
      <c r="OEN50" s="11"/>
      <c r="OEO50" s="11"/>
      <c r="OEP50" s="11"/>
      <c r="OEQ50" s="11"/>
      <c r="OER50" s="11"/>
      <c r="OES50" s="11"/>
      <c r="OET50" s="11"/>
      <c r="OEU50" s="11"/>
      <c r="OEV50" s="11"/>
      <c r="OEW50" s="11"/>
      <c r="OEX50" s="11"/>
      <c r="OEY50" s="11"/>
      <c r="OEZ50" s="11"/>
      <c r="OFA50" s="11"/>
      <c r="OFB50" s="11"/>
      <c r="OFC50" s="11"/>
      <c r="OFD50" s="11"/>
      <c r="OFE50" s="11"/>
      <c r="OFF50" s="11"/>
      <c r="OFG50" s="11"/>
      <c r="OFH50" s="11"/>
      <c r="OFI50" s="11"/>
      <c r="OFJ50" s="11"/>
      <c r="OFK50" s="11"/>
      <c r="OFL50" s="11"/>
      <c r="OFM50" s="11"/>
      <c r="OFN50" s="11"/>
      <c r="OFO50" s="11"/>
      <c r="OFP50" s="11"/>
      <c r="OFQ50" s="11"/>
      <c r="OFR50" s="11"/>
      <c r="OFS50" s="11"/>
      <c r="OFT50" s="11"/>
      <c r="OFU50" s="11"/>
      <c r="OFV50" s="11"/>
      <c r="OFW50" s="11"/>
      <c r="OFX50" s="11"/>
      <c r="OFY50" s="11"/>
      <c r="OFZ50" s="11"/>
      <c r="OGA50" s="11"/>
      <c r="OGB50" s="11"/>
      <c r="OGC50" s="11"/>
      <c r="OGD50" s="11"/>
      <c r="OGE50" s="11"/>
      <c r="OGF50" s="11"/>
      <c r="OGG50" s="11"/>
      <c r="OGH50" s="11"/>
      <c r="OGI50" s="11"/>
      <c r="OGJ50" s="11"/>
      <c r="OGK50" s="11"/>
      <c r="OGL50" s="11"/>
      <c r="OGM50" s="11"/>
      <c r="OGN50" s="11"/>
      <c r="OGO50" s="11"/>
      <c r="OGP50" s="11"/>
      <c r="OGQ50" s="11"/>
      <c r="OGR50" s="11"/>
      <c r="OGS50" s="11"/>
      <c r="OGT50" s="11"/>
      <c r="OGU50" s="11"/>
      <c r="OGV50" s="11"/>
      <c r="OGW50" s="11"/>
      <c r="OGX50" s="11"/>
      <c r="OGY50" s="11"/>
      <c r="OGZ50" s="11"/>
      <c r="OHA50" s="11"/>
      <c r="OHB50" s="11"/>
      <c r="OHC50" s="11"/>
      <c r="OHD50" s="11"/>
      <c r="OHE50" s="11"/>
      <c r="OHF50" s="11"/>
      <c r="OHG50" s="11"/>
      <c r="OHH50" s="11"/>
      <c r="OHI50" s="11"/>
      <c r="OHJ50" s="11"/>
      <c r="OHK50" s="11"/>
      <c r="OHL50" s="11"/>
      <c r="OHM50" s="11"/>
      <c r="OHN50" s="11"/>
      <c r="OHO50" s="11"/>
      <c r="OHP50" s="11"/>
      <c r="OHQ50" s="11"/>
      <c r="OHR50" s="11"/>
      <c r="OHS50" s="11"/>
      <c r="OHT50" s="11"/>
      <c r="OHU50" s="11"/>
      <c r="OHV50" s="11"/>
      <c r="OHW50" s="11"/>
      <c r="OHX50" s="11"/>
      <c r="OHY50" s="11"/>
      <c r="OHZ50" s="11"/>
      <c r="OIA50" s="11"/>
      <c r="OIB50" s="11"/>
      <c r="OIC50" s="11"/>
      <c r="OID50" s="11"/>
      <c r="OIE50" s="11"/>
      <c r="OIF50" s="11"/>
      <c r="OIG50" s="11"/>
      <c r="OIH50" s="11"/>
      <c r="OII50" s="11"/>
      <c r="OIJ50" s="11"/>
      <c r="OIK50" s="11"/>
      <c r="OIL50" s="11"/>
      <c r="OIM50" s="11"/>
      <c r="OIN50" s="11"/>
      <c r="OIO50" s="11"/>
      <c r="OIP50" s="11"/>
      <c r="OIQ50" s="11"/>
      <c r="OIR50" s="11"/>
      <c r="OIS50" s="11"/>
      <c r="OIT50" s="11"/>
      <c r="OIU50" s="11"/>
      <c r="OIV50" s="11"/>
      <c r="OIW50" s="11"/>
      <c r="OIX50" s="11"/>
      <c r="OIY50" s="11"/>
      <c r="OIZ50" s="11"/>
      <c r="OJA50" s="11"/>
      <c r="OJB50" s="11"/>
      <c r="OJC50" s="11"/>
      <c r="OJD50" s="11"/>
      <c r="OJE50" s="11"/>
      <c r="OJF50" s="11"/>
      <c r="OJG50" s="11"/>
      <c r="OJH50" s="11"/>
      <c r="OJI50" s="11"/>
      <c r="OJJ50" s="11"/>
      <c r="OJK50" s="11"/>
      <c r="OJL50" s="11"/>
      <c r="OJM50" s="11"/>
      <c r="OJN50" s="11"/>
      <c r="OJO50" s="11"/>
      <c r="OJP50" s="11"/>
      <c r="OJQ50" s="11"/>
      <c r="OJR50" s="11"/>
      <c r="OJS50" s="11"/>
      <c r="OJT50" s="11"/>
      <c r="OJU50" s="11"/>
      <c r="OJV50" s="11"/>
      <c r="OJW50" s="11"/>
      <c r="OJX50" s="11"/>
      <c r="OJY50" s="11"/>
      <c r="OJZ50" s="11"/>
      <c r="OKA50" s="11"/>
      <c r="OKB50" s="11"/>
      <c r="OKC50" s="11"/>
      <c r="OKD50" s="11"/>
      <c r="OKE50" s="11"/>
      <c r="OKF50" s="11"/>
      <c r="OKG50" s="11"/>
      <c r="OKH50" s="11"/>
      <c r="OKI50" s="11"/>
      <c r="OKJ50" s="11"/>
      <c r="OKK50" s="11"/>
      <c r="OKL50" s="11"/>
      <c r="OKM50" s="11"/>
      <c r="OKN50" s="11"/>
      <c r="OKO50" s="11"/>
      <c r="OKP50" s="11"/>
      <c r="OKQ50" s="11"/>
      <c r="OKR50" s="11"/>
      <c r="OKS50" s="11"/>
      <c r="OKT50" s="11"/>
      <c r="OKU50" s="11"/>
      <c r="OKV50" s="11"/>
      <c r="OKW50" s="11"/>
      <c r="OKX50" s="11"/>
      <c r="OKY50" s="11"/>
      <c r="OKZ50" s="11"/>
      <c r="OLA50" s="11"/>
      <c r="OLB50" s="11"/>
      <c r="OLC50" s="11"/>
      <c r="OLD50" s="11"/>
      <c r="OLE50" s="11"/>
      <c r="OLF50" s="11"/>
      <c r="OLG50" s="11"/>
      <c r="OLH50" s="11"/>
      <c r="OLI50" s="11"/>
      <c r="OLJ50" s="11"/>
      <c r="OLK50" s="11"/>
      <c r="OLL50" s="11"/>
      <c r="OLM50" s="11"/>
      <c r="OLN50" s="11"/>
      <c r="OLO50" s="11"/>
      <c r="OLP50" s="11"/>
      <c r="OLQ50" s="11"/>
      <c r="OLR50" s="11"/>
      <c r="OLS50" s="11"/>
      <c r="OLT50" s="11"/>
      <c r="OLU50" s="11"/>
      <c r="OLV50" s="11"/>
      <c r="OLW50" s="11"/>
      <c r="OLX50" s="11"/>
      <c r="OLY50" s="11"/>
      <c r="OLZ50" s="11"/>
      <c r="OMA50" s="11"/>
      <c r="OMB50" s="11"/>
      <c r="OMC50" s="11"/>
      <c r="OMD50" s="11"/>
      <c r="OME50" s="11"/>
      <c r="OMF50" s="11"/>
      <c r="OMG50" s="11"/>
      <c r="OMH50" s="11"/>
      <c r="OMI50" s="11"/>
      <c r="OMJ50" s="11"/>
      <c r="OMK50" s="11"/>
      <c r="OML50" s="11"/>
      <c r="OMM50" s="11"/>
      <c r="OMN50" s="11"/>
      <c r="OMO50" s="11"/>
      <c r="OMP50" s="11"/>
      <c r="OMQ50" s="11"/>
      <c r="OMR50" s="11"/>
      <c r="OMS50" s="11"/>
      <c r="OMT50" s="11"/>
      <c r="OMU50" s="11"/>
      <c r="OMV50" s="11"/>
      <c r="OMW50" s="11"/>
      <c r="OMX50" s="11"/>
      <c r="OMY50" s="11"/>
      <c r="OMZ50" s="11"/>
      <c r="ONA50" s="11"/>
      <c r="ONB50" s="11"/>
      <c r="ONC50" s="11"/>
      <c r="OND50" s="11"/>
      <c r="ONE50" s="11"/>
      <c r="ONF50" s="11"/>
      <c r="ONG50" s="11"/>
      <c r="ONH50" s="11"/>
      <c r="ONI50" s="11"/>
      <c r="ONJ50" s="11"/>
      <c r="ONK50" s="11"/>
      <c r="ONL50" s="11"/>
      <c r="ONM50" s="11"/>
      <c r="ONN50" s="11"/>
      <c r="ONO50" s="11"/>
      <c r="ONP50" s="11"/>
      <c r="ONQ50" s="11"/>
      <c r="ONR50" s="11"/>
      <c r="ONS50" s="11"/>
      <c r="ONT50" s="11"/>
      <c r="ONU50" s="11"/>
      <c r="ONV50" s="11"/>
      <c r="ONW50" s="11"/>
      <c r="ONX50" s="11"/>
      <c r="ONY50" s="11"/>
      <c r="ONZ50" s="11"/>
      <c r="OOA50" s="11"/>
      <c r="OOB50" s="11"/>
      <c r="OOC50" s="11"/>
      <c r="OOD50" s="11"/>
      <c r="OOE50" s="11"/>
      <c r="OOF50" s="11"/>
      <c r="OOG50" s="11"/>
      <c r="OOH50" s="11"/>
      <c r="OOI50" s="11"/>
      <c r="OOJ50" s="11"/>
      <c r="OOK50" s="11"/>
      <c r="OOL50" s="11"/>
      <c r="OOM50" s="11"/>
      <c r="OON50" s="11"/>
      <c r="OOO50" s="11"/>
      <c r="OOP50" s="11"/>
      <c r="OOQ50" s="11"/>
      <c r="OOR50" s="11"/>
      <c r="OOS50" s="11"/>
      <c r="OOT50" s="11"/>
      <c r="OOU50" s="11"/>
      <c r="OOV50" s="11"/>
      <c r="OOW50" s="11"/>
      <c r="OOX50" s="11"/>
      <c r="OOY50" s="11"/>
      <c r="OOZ50" s="11"/>
      <c r="OPA50" s="11"/>
      <c r="OPB50" s="11"/>
      <c r="OPC50" s="11"/>
      <c r="OPD50" s="11"/>
      <c r="OPE50" s="11"/>
      <c r="OPF50" s="11"/>
      <c r="OPG50" s="11"/>
      <c r="OPH50" s="11"/>
      <c r="OPI50" s="11"/>
      <c r="OPJ50" s="11"/>
      <c r="OPK50" s="11"/>
      <c r="OPL50" s="11"/>
      <c r="OPM50" s="11"/>
      <c r="OPN50" s="11"/>
      <c r="OPO50" s="11"/>
      <c r="OPP50" s="11"/>
      <c r="OPQ50" s="11"/>
      <c r="OPR50" s="11"/>
      <c r="OPS50" s="11"/>
      <c r="OPT50" s="11"/>
      <c r="OPU50" s="11"/>
      <c r="OPV50" s="11"/>
      <c r="OPW50" s="11"/>
      <c r="OPX50" s="11"/>
      <c r="OPY50" s="11"/>
      <c r="OPZ50" s="11"/>
      <c r="OQA50" s="11"/>
      <c r="OQB50" s="11"/>
      <c r="OQC50" s="11"/>
      <c r="OQD50" s="11"/>
      <c r="OQE50" s="11"/>
      <c r="OQF50" s="11"/>
      <c r="OQG50" s="11"/>
      <c r="OQH50" s="11"/>
      <c r="OQI50" s="11"/>
      <c r="OQJ50" s="11"/>
      <c r="OQK50" s="11"/>
      <c r="OQL50" s="11"/>
      <c r="OQM50" s="11"/>
      <c r="OQN50" s="11"/>
      <c r="OQO50" s="11"/>
      <c r="OQP50" s="11"/>
      <c r="OQQ50" s="11"/>
      <c r="OQR50" s="11"/>
      <c r="OQS50" s="11"/>
      <c r="OQT50" s="11"/>
      <c r="OQU50" s="11"/>
      <c r="OQV50" s="11"/>
      <c r="OQW50" s="11"/>
      <c r="OQX50" s="11"/>
      <c r="OQY50" s="11"/>
      <c r="OQZ50" s="11"/>
      <c r="ORA50" s="11"/>
      <c r="ORB50" s="11"/>
      <c r="ORC50" s="11"/>
      <c r="ORD50" s="11"/>
      <c r="ORE50" s="11"/>
      <c r="ORF50" s="11"/>
      <c r="ORG50" s="11"/>
      <c r="ORH50" s="11"/>
      <c r="ORI50" s="11"/>
      <c r="ORJ50" s="11"/>
      <c r="ORK50" s="11"/>
      <c r="ORL50" s="11"/>
      <c r="ORM50" s="11"/>
      <c r="ORN50" s="11"/>
      <c r="ORO50" s="11"/>
      <c r="ORP50" s="11"/>
      <c r="ORQ50" s="11"/>
      <c r="ORR50" s="11"/>
      <c r="ORS50" s="11"/>
      <c r="ORT50" s="11"/>
      <c r="ORU50" s="11"/>
      <c r="ORV50" s="11"/>
      <c r="ORW50" s="11"/>
      <c r="ORX50" s="11"/>
      <c r="ORY50" s="11"/>
      <c r="ORZ50" s="11"/>
      <c r="OSA50" s="11"/>
      <c r="OSB50" s="11"/>
      <c r="OSC50" s="11"/>
      <c r="OSD50" s="11"/>
      <c r="OSE50" s="11"/>
      <c r="OSF50" s="11"/>
      <c r="OSG50" s="11"/>
      <c r="OSH50" s="11"/>
      <c r="OSI50" s="11"/>
      <c r="OSJ50" s="11"/>
      <c r="OSK50" s="11"/>
      <c r="OSL50" s="11"/>
      <c r="OSM50" s="11"/>
      <c r="OSN50" s="11"/>
      <c r="OSO50" s="11"/>
      <c r="OSP50" s="11"/>
      <c r="OSQ50" s="11"/>
      <c r="OSR50" s="11"/>
      <c r="OSS50" s="11"/>
      <c r="OST50" s="11"/>
      <c r="OSU50" s="11"/>
      <c r="OSV50" s="11"/>
      <c r="OSW50" s="11"/>
      <c r="OSX50" s="11"/>
      <c r="OSY50" s="11"/>
      <c r="OSZ50" s="11"/>
      <c r="OTA50" s="11"/>
      <c r="OTB50" s="11"/>
      <c r="OTC50" s="11"/>
      <c r="OTD50" s="11"/>
      <c r="OTE50" s="11"/>
      <c r="OTF50" s="11"/>
      <c r="OTG50" s="11"/>
      <c r="OTH50" s="11"/>
      <c r="OTI50" s="11"/>
      <c r="OTJ50" s="11"/>
      <c r="OTK50" s="11"/>
      <c r="OTL50" s="11"/>
      <c r="OTM50" s="11"/>
      <c r="OTN50" s="11"/>
      <c r="OTO50" s="11"/>
      <c r="OTP50" s="11"/>
      <c r="OTQ50" s="11"/>
      <c r="OTR50" s="11"/>
      <c r="OTS50" s="11"/>
      <c r="OTT50" s="11"/>
      <c r="OTU50" s="11"/>
      <c r="OTV50" s="11"/>
      <c r="OTW50" s="11"/>
      <c r="OTX50" s="11"/>
      <c r="OTY50" s="11"/>
      <c r="OTZ50" s="11"/>
      <c r="OUA50" s="11"/>
      <c r="OUB50" s="11"/>
      <c r="OUC50" s="11"/>
      <c r="OUD50" s="11"/>
      <c r="OUE50" s="11"/>
      <c r="OUF50" s="11"/>
      <c r="OUG50" s="11"/>
      <c r="OUH50" s="11"/>
      <c r="OUI50" s="11"/>
      <c r="OUJ50" s="11"/>
      <c r="OUK50" s="11"/>
      <c r="OUL50" s="11"/>
      <c r="OUM50" s="11"/>
      <c r="OUN50" s="11"/>
      <c r="OUO50" s="11"/>
      <c r="OUP50" s="11"/>
      <c r="OUQ50" s="11"/>
      <c r="OUR50" s="11"/>
      <c r="OUS50" s="11"/>
      <c r="OUT50" s="11"/>
      <c r="OUU50" s="11"/>
      <c r="OUV50" s="11"/>
      <c r="OUW50" s="11"/>
      <c r="OUX50" s="11"/>
      <c r="OUY50" s="11"/>
      <c r="OUZ50" s="11"/>
      <c r="OVA50" s="11"/>
      <c r="OVB50" s="11"/>
      <c r="OVC50" s="11"/>
      <c r="OVD50" s="11"/>
      <c r="OVE50" s="11"/>
      <c r="OVF50" s="11"/>
      <c r="OVG50" s="11"/>
      <c r="OVH50" s="11"/>
      <c r="OVI50" s="11"/>
      <c r="OVJ50" s="11"/>
      <c r="OVK50" s="11"/>
      <c r="OVL50" s="11"/>
      <c r="OVM50" s="11"/>
      <c r="OVN50" s="11"/>
      <c r="OVO50" s="11"/>
      <c r="OVP50" s="11"/>
      <c r="OVQ50" s="11"/>
      <c r="OVR50" s="11"/>
      <c r="OVS50" s="11"/>
      <c r="OVT50" s="11"/>
      <c r="OVU50" s="11"/>
      <c r="OVV50" s="11"/>
      <c r="OVW50" s="11"/>
      <c r="OVX50" s="11"/>
      <c r="OVY50" s="11"/>
      <c r="OVZ50" s="11"/>
      <c r="OWA50" s="11"/>
      <c r="OWB50" s="11"/>
      <c r="OWC50" s="11"/>
      <c r="OWD50" s="11"/>
      <c r="OWE50" s="11"/>
      <c r="OWF50" s="11"/>
      <c r="OWG50" s="11"/>
      <c r="OWH50" s="11"/>
      <c r="OWI50" s="11"/>
      <c r="OWJ50" s="11"/>
      <c r="OWK50" s="11"/>
      <c r="OWL50" s="11"/>
      <c r="OWM50" s="11"/>
      <c r="OWN50" s="11"/>
      <c r="OWO50" s="11"/>
      <c r="OWP50" s="11"/>
      <c r="OWQ50" s="11"/>
      <c r="OWR50" s="11"/>
      <c r="OWS50" s="11"/>
      <c r="OWT50" s="11"/>
      <c r="OWU50" s="11"/>
      <c r="OWV50" s="11"/>
      <c r="OWW50" s="11"/>
      <c r="OWX50" s="11"/>
      <c r="OWY50" s="11"/>
      <c r="OWZ50" s="11"/>
      <c r="OXA50" s="11"/>
      <c r="OXB50" s="11"/>
      <c r="OXC50" s="11"/>
      <c r="OXD50" s="11"/>
      <c r="OXE50" s="11"/>
      <c r="OXF50" s="11"/>
      <c r="OXG50" s="11"/>
      <c r="OXH50" s="11"/>
      <c r="OXI50" s="11"/>
      <c r="OXJ50" s="11"/>
      <c r="OXK50" s="11"/>
      <c r="OXL50" s="11"/>
      <c r="OXM50" s="11"/>
      <c r="OXN50" s="11"/>
      <c r="OXO50" s="11"/>
      <c r="OXP50" s="11"/>
      <c r="OXQ50" s="11"/>
      <c r="OXR50" s="11"/>
      <c r="OXS50" s="11"/>
      <c r="OXT50" s="11"/>
      <c r="OXU50" s="11"/>
      <c r="OXV50" s="11"/>
      <c r="OXW50" s="11"/>
      <c r="OXX50" s="11"/>
      <c r="OXY50" s="11"/>
      <c r="OXZ50" s="11"/>
      <c r="OYA50" s="11"/>
      <c r="OYB50" s="11"/>
      <c r="OYC50" s="11"/>
      <c r="OYD50" s="11"/>
      <c r="OYE50" s="11"/>
      <c r="OYF50" s="11"/>
      <c r="OYG50" s="11"/>
      <c r="OYH50" s="11"/>
      <c r="OYI50" s="11"/>
      <c r="OYJ50" s="11"/>
      <c r="OYK50" s="11"/>
      <c r="OYL50" s="11"/>
      <c r="OYM50" s="11"/>
      <c r="OYN50" s="11"/>
      <c r="OYO50" s="11"/>
      <c r="OYP50" s="11"/>
      <c r="OYQ50" s="11"/>
      <c r="OYR50" s="11"/>
      <c r="OYS50" s="11"/>
      <c r="OYT50" s="11"/>
      <c r="OYU50" s="11"/>
      <c r="OYV50" s="11"/>
      <c r="OYW50" s="11"/>
      <c r="OYX50" s="11"/>
      <c r="OYY50" s="11"/>
      <c r="OYZ50" s="11"/>
      <c r="OZA50" s="11"/>
      <c r="OZB50" s="11"/>
      <c r="OZC50" s="11"/>
      <c r="OZD50" s="11"/>
      <c r="OZE50" s="11"/>
      <c r="OZF50" s="11"/>
      <c r="OZG50" s="11"/>
      <c r="OZH50" s="11"/>
      <c r="OZI50" s="11"/>
      <c r="OZJ50" s="11"/>
      <c r="OZK50" s="11"/>
      <c r="OZL50" s="11"/>
      <c r="OZM50" s="11"/>
      <c r="OZN50" s="11"/>
      <c r="OZO50" s="11"/>
      <c r="OZP50" s="11"/>
      <c r="OZQ50" s="11"/>
      <c r="OZR50" s="11"/>
      <c r="OZS50" s="11"/>
      <c r="OZT50" s="11"/>
      <c r="OZU50" s="11"/>
      <c r="OZV50" s="11"/>
      <c r="OZW50" s="11"/>
      <c r="OZX50" s="11"/>
      <c r="OZY50" s="11"/>
      <c r="OZZ50" s="11"/>
      <c r="PAA50" s="11"/>
      <c r="PAB50" s="11"/>
      <c r="PAC50" s="11"/>
      <c r="PAD50" s="11"/>
      <c r="PAE50" s="11"/>
      <c r="PAF50" s="11"/>
      <c r="PAG50" s="11"/>
      <c r="PAH50" s="11"/>
      <c r="PAI50" s="11"/>
      <c r="PAJ50" s="11"/>
      <c r="PAK50" s="11"/>
      <c r="PAL50" s="11"/>
      <c r="PAM50" s="11"/>
      <c r="PAN50" s="11"/>
      <c r="PAO50" s="11"/>
      <c r="PAP50" s="11"/>
      <c r="PAQ50" s="11"/>
      <c r="PAR50" s="11"/>
      <c r="PAS50" s="11"/>
      <c r="PAT50" s="11"/>
      <c r="PAU50" s="11"/>
      <c r="PAV50" s="11"/>
      <c r="PAW50" s="11"/>
      <c r="PAX50" s="11"/>
      <c r="PAY50" s="11"/>
      <c r="PAZ50" s="11"/>
      <c r="PBA50" s="11"/>
      <c r="PBB50" s="11"/>
      <c r="PBC50" s="11"/>
      <c r="PBD50" s="11"/>
      <c r="PBE50" s="11"/>
      <c r="PBF50" s="11"/>
      <c r="PBG50" s="11"/>
      <c r="PBH50" s="11"/>
      <c r="PBI50" s="11"/>
      <c r="PBJ50" s="11"/>
      <c r="PBK50" s="11"/>
      <c r="PBL50" s="11"/>
      <c r="PBM50" s="11"/>
      <c r="PBN50" s="11"/>
      <c r="PBO50" s="11"/>
      <c r="PBP50" s="11"/>
      <c r="PBQ50" s="11"/>
      <c r="PBR50" s="11"/>
      <c r="PBS50" s="11"/>
      <c r="PBT50" s="11"/>
      <c r="PBU50" s="11"/>
      <c r="PBV50" s="11"/>
      <c r="PBW50" s="11"/>
      <c r="PBX50" s="11"/>
      <c r="PBY50" s="11"/>
      <c r="PBZ50" s="11"/>
      <c r="PCA50" s="11"/>
      <c r="PCB50" s="11"/>
      <c r="PCC50" s="11"/>
      <c r="PCD50" s="11"/>
      <c r="PCE50" s="11"/>
      <c r="PCF50" s="11"/>
      <c r="PCG50" s="11"/>
      <c r="PCH50" s="11"/>
      <c r="PCI50" s="11"/>
      <c r="PCJ50" s="11"/>
      <c r="PCK50" s="11"/>
      <c r="PCL50" s="11"/>
      <c r="PCM50" s="11"/>
      <c r="PCN50" s="11"/>
      <c r="PCO50" s="11"/>
      <c r="PCP50" s="11"/>
      <c r="PCQ50" s="11"/>
      <c r="PCR50" s="11"/>
      <c r="PCS50" s="11"/>
      <c r="PCT50" s="11"/>
      <c r="PCU50" s="11"/>
      <c r="PCV50" s="11"/>
      <c r="PCW50" s="11"/>
      <c r="PCX50" s="11"/>
      <c r="PCY50" s="11"/>
      <c r="PCZ50" s="11"/>
      <c r="PDA50" s="11"/>
      <c r="PDB50" s="11"/>
      <c r="PDC50" s="11"/>
      <c r="PDD50" s="11"/>
      <c r="PDE50" s="11"/>
      <c r="PDF50" s="11"/>
      <c r="PDG50" s="11"/>
      <c r="PDH50" s="11"/>
      <c r="PDI50" s="11"/>
      <c r="PDJ50" s="11"/>
      <c r="PDK50" s="11"/>
      <c r="PDL50" s="11"/>
      <c r="PDM50" s="11"/>
      <c r="PDN50" s="11"/>
      <c r="PDO50" s="11"/>
      <c r="PDP50" s="11"/>
      <c r="PDQ50" s="11"/>
      <c r="PDR50" s="11"/>
      <c r="PDS50" s="11"/>
      <c r="PDT50" s="11"/>
      <c r="PDU50" s="11"/>
      <c r="PDV50" s="11"/>
      <c r="PDW50" s="11"/>
      <c r="PDX50" s="11"/>
      <c r="PDY50" s="11"/>
      <c r="PDZ50" s="11"/>
      <c r="PEA50" s="11"/>
      <c r="PEB50" s="11"/>
      <c r="PEC50" s="11"/>
      <c r="PED50" s="11"/>
      <c r="PEE50" s="11"/>
      <c r="PEF50" s="11"/>
      <c r="PEG50" s="11"/>
      <c r="PEH50" s="11"/>
      <c r="PEI50" s="11"/>
      <c r="PEJ50" s="11"/>
      <c r="PEK50" s="11"/>
      <c r="PEL50" s="11"/>
      <c r="PEM50" s="11"/>
      <c r="PEN50" s="11"/>
      <c r="PEO50" s="11"/>
      <c r="PEP50" s="11"/>
      <c r="PEQ50" s="11"/>
      <c r="PER50" s="11"/>
      <c r="PES50" s="11"/>
      <c r="PET50" s="11"/>
      <c r="PEU50" s="11"/>
      <c r="PEV50" s="11"/>
      <c r="PEW50" s="11"/>
      <c r="PEX50" s="11"/>
      <c r="PEY50" s="11"/>
      <c r="PEZ50" s="11"/>
      <c r="PFA50" s="11"/>
      <c r="PFB50" s="11"/>
      <c r="PFC50" s="11"/>
      <c r="PFD50" s="11"/>
      <c r="PFE50" s="11"/>
      <c r="PFF50" s="11"/>
      <c r="PFG50" s="11"/>
      <c r="PFH50" s="11"/>
      <c r="PFI50" s="11"/>
      <c r="PFJ50" s="11"/>
      <c r="PFK50" s="11"/>
      <c r="PFL50" s="11"/>
      <c r="PFM50" s="11"/>
      <c r="PFN50" s="11"/>
      <c r="PFO50" s="11"/>
      <c r="PFP50" s="11"/>
      <c r="PFQ50" s="11"/>
      <c r="PFR50" s="11"/>
      <c r="PFS50" s="11"/>
      <c r="PFT50" s="11"/>
      <c r="PFU50" s="11"/>
      <c r="PFV50" s="11"/>
      <c r="PFW50" s="11"/>
      <c r="PFX50" s="11"/>
      <c r="PFY50" s="11"/>
      <c r="PFZ50" s="11"/>
      <c r="PGA50" s="11"/>
      <c r="PGB50" s="11"/>
      <c r="PGC50" s="11"/>
      <c r="PGD50" s="11"/>
      <c r="PGE50" s="11"/>
      <c r="PGF50" s="11"/>
      <c r="PGG50" s="11"/>
      <c r="PGH50" s="11"/>
      <c r="PGI50" s="11"/>
      <c r="PGJ50" s="11"/>
      <c r="PGK50" s="11"/>
      <c r="PGL50" s="11"/>
      <c r="PGM50" s="11"/>
      <c r="PGN50" s="11"/>
      <c r="PGO50" s="11"/>
      <c r="PGP50" s="11"/>
      <c r="PGQ50" s="11"/>
      <c r="PGR50" s="11"/>
      <c r="PGS50" s="11"/>
      <c r="PGT50" s="11"/>
      <c r="PGU50" s="11"/>
      <c r="PGV50" s="11"/>
      <c r="PGW50" s="11"/>
      <c r="PGX50" s="11"/>
      <c r="PGY50" s="11"/>
      <c r="PGZ50" s="11"/>
      <c r="PHA50" s="11"/>
      <c r="PHB50" s="11"/>
      <c r="PHC50" s="11"/>
      <c r="PHD50" s="11"/>
      <c r="PHE50" s="11"/>
      <c r="PHF50" s="11"/>
      <c r="PHG50" s="11"/>
      <c r="PHH50" s="11"/>
      <c r="PHI50" s="11"/>
      <c r="PHJ50" s="11"/>
      <c r="PHK50" s="11"/>
      <c r="PHL50" s="11"/>
      <c r="PHM50" s="11"/>
      <c r="PHN50" s="11"/>
      <c r="PHO50" s="11"/>
      <c r="PHP50" s="11"/>
      <c r="PHQ50" s="11"/>
      <c r="PHR50" s="11"/>
      <c r="PHS50" s="11"/>
      <c r="PHT50" s="11"/>
      <c r="PHU50" s="11"/>
      <c r="PHV50" s="11"/>
      <c r="PHW50" s="11"/>
      <c r="PHX50" s="11"/>
      <c r="PHY50" s="11"/>
      <c r="PHZ50" s="11"/>
      <c r="PIA50" s="11"/>
      <c r="PIB50" s="11"/>
      <c r="PIC50" s="11"/>
      <c r="PID50" s="11"/>
      <c r="PIE50" s="11"/>
      <c r="PIF50" s="11"/>
      <c r="PIG50" s="11"/>
      <c r="PIH50" s="11"/>
      <c r="PII50" s="11"/>
      <c r="PIJ50" s="11"/>
      <c r="PIK50" s="11"/>
      <c r="PIL50" s="11"/>
      <c r="PIM50" s="11"/>
      <c r="PIN50" s="11"/>
      <c r="PIO50" s="11"/>
      <c r="PIP50" s="11"/>
      <c r="PIQ50" s="11"/>
      <c r="PIR50" s="11"/>
      <c r="PIS50" s="11"/>
      <c r="PIT50" s="11"/>
      <c r="PIU50" s="11"/>
      <c r="PIV50" s="11"/>
      <c r="PIW50" s="11"/>
      <c r="PIX50" s="11"/>
      <c r="PIY50" s="11"/>
      <c r="PIZ50" s="11"/>
      <c r="PJA50" s="11"/>
      <c r="PJB50" s="11"/>
      <c r="PJC50" s="11"/>
      <c r="PJD50" s="11"/>
      <c r="PJE50" s="11"/>
      <c r="PJF50" s="11"/>
      <c r="PJG50" s="11"/>
      <c r="PJH50" s="11"/>
      <c r="PJI50" s="11"/>
      <c r="PJJ50" s="11"/>
      <c r="PJK50" s="11"/>
      <c r="PJL50" s="11"/>
      <c r="PJM50" s="11"/>
      <c r="PJN50" s="11"/>
      <c r="PJO50" s="11"/>
      <c r="PJP50" s="11"/>
      <c r="PJQ50" s="11"/>
      <c r="PJR50" s="11"/>
      <c r="PJS50" s="11"/>
      <c r="PJT50" s="11"/>
      <c r="PJU50" s="11"/>
      <c r="PJV50" s="11"/>
      <c r="PJW50" s="11"/>
      <c r="PJX50" s="11"/>
      <c r="PJY50" s="11"/>
      <c r="PJZ50" s="11"/>
      <c r="PKA50" s="11"/>
      <c r="PKB50" s="11"/>
      <c r="PKC50" s="11"/>
      <c r="PKD50" s="11"/>
      <c r="PKE50" s="11"/>
      <c r="PKF50" s="11"/>
      <c r="PKG50" s="11"/>
      <c r="PKH50" s="11"/>
      <c r="PKI50" s="11"/>
      <c r="PKJ50" s="11"/>
      <c r="PKK50" s="11"/>
      <c r="PKL50" s="11"/>
      <c r="PKM50" s="11"/>
      <c r="PKN50" s="11"/>
      <c r="PKO50" s="11"/>
      <c r="PKP50" s="11"/>
      <c r="PKQ50" s="11"/>
      <c r="PKR50" s="11"/>
      <c r="PKS50" s="11"/>
      <c r="PKT50" s="11"/>
      <c r="PKU50" s="11"/>
      <c r="PKV50" s="11"/>
      <c r="PKW50" s="11"/>
      <c r="PKX50" s="11"/>
      <c r="PKY50" s="11"/>
      <c r="PKZ50" s="11"/>
      <c r="PLA50" s="11"/>
      <c r="PLB50" s="11"/>
      <c r="PLC50" s="11"/>
      <c r="PLD50" s="11"/>
      <c r="PLE50" s="11"/>
      <c r="PLF50" s="11"/>
      <c r="PLG50" s="11"/>
      <c r="PLH50" s="11"/>
      <c r="PLI50" s="11"/>
      <c r="PLJ50" s="11"/>
      <c r="PLK50" s="11"/>
      <c r="PLL50" s="11"/>
      <c r="PLM50" s="11"/>
      <c r="PLN50" s="11"/>
      <c r="PLO50" s="11"/>
      <c r="PLP50" s="11"/>
      <c r="PLQ50" s="11"/>
      <c r="PLR50" s="11"/>
      <c r="PLS50" s="11"/>
      <c r="PLT50" s="11"/>
      <c r="PLU50" s="11"/>
      <c r="PLV50" s="11"/>
      <c r="PLW50" s="11"/>
      <c r="PLX50" s="11"/>
      <c r="PLY50" s="11"/>
      <c r="PLZ50" s="11"/>
      <c r="PMA50" s="11"/>
      <c r="PMB50" s="11"/>
      <c r="PMC50" s="11"/>
      <c r="PMD50" s="11"/>
      <c r="PME50" s="11"/>
      <c r="PMF50" s="11"/>
      <c r="PMG50" s="11"/>
      <c r="PMH50" s="11"/>
      <c r="PMI50" s="11"/>
      <c r="PMJ50" s="11"/>
      <c r="PMK50" s="11"/>
      <c r="PML50" s="11"/>
      <c r="PMM50" s="11"/>
      <c r="PMN50" s="11"/>
      <c r="PMO50" s="11"/>
      <c r="PMP50" s="11"/>
      <c r="PMQ50" s="11"/>
      <c r="PMR50" s="11"/>
      <c r="PMS50" s="11"/>
      <c r="PMT50" s="11"/>
      <c r="PMU50" s="11"/>
      <c r="PMV50" s="11"/>
      <c r="PMW50" s="11"/>
      <c r="PMX50" s="11"/>
      <c r="PMY50" s="11"/>
      <c r="PMZ50" s="11"/>
      <c r="PNA50" s="11"/>
      <c r="PNB50" s="11"/>
      <c r="PNC50" s="11"/>
      <c r="PND50" s="11"/>
      <c r="PNE50" s="11"/>
      <c r="PNF50" s="11"/>
      <c r="PNG50" s="11"/>
      <c r="PNH50" s="11"/>
      <c r="PNI50" s="11"/>
      <c r="PNJ50" s="11"/>
      <c r="PNK50" s="11"/>
      <c r="PNL50" s="11"/>
      <c r="PNM50" s="11"/>
      <c r="PNN50" s="11"/>
      <c r="PNO50" s="11"/>
      <c r="PNP50" s="11"/>
      <c r="PNQ50" s="11"/>
      <c r="PNR50" s="11"/>
      <c r="PNS50" s="11"/>
      <c r="PNT50" s="11"/>
      <c r="PNU50" s="11"/>
      <c r="PNV50" s="11"/>
      <c r="PNW50" s="11"/>
      <c r="PNX50" s="11"/>
      <c r="PNY50" s="11"/>
      <c r="PNZ50" s="11"/>
      <c r="POA50" s="11"/>
      <c r="POB50" s="11"/>
      <c r="POC50" s="11"/>
      <c r="POD50" s="11"/>
      <c r="POE50" s="11"/>
      <c r="POF50" s="11"/>
      <c r="POG50" s="11"/>
      <c r="POH50" s="11"/>
      <c r="POI50" s="11"/>
      <c r="POJ50" s="11"/>
      <c r="POK50" s="11"/>
      <c r="POL50" s="11"/>
      <c r="POM50" s="11"/>
      <c r="PON50" s="11"/>
      <c r="POO50" s="11"/>
      <c r="POP50" s="11"/>
      <c r="POQ50" s="11"/>
      <c r="POR50" s="11"/>
      <c r="POS50" s="11"/>
      <c r="POT50" s="11"/>
      <c r="POU50" s="11"/>
      <c r="POV50" s="11"/>
      <c r="POW50" s="11"/>
      <c r="POX50" s="11"/>
      <c r="POY50" s="11"/>
      <c r="POZ50" s="11"/>
      <c r="PPA50" s="11"/>
      <c r="PPB50" s="11"/>
      <c r="PPC50" s="11"/>
      <c r="PPD50" s="11"/>
      <c r="PPE50" s="11"/>
      <c r="PPF50" s="11"/>
      <c r="PPG50" s="11"/>
      <c r="PPH50" s="11"/>
      <c r="PPI50" s="11"/>
      <c r="PPJ50" s="11"/>
      <c r="PPK50" s="11"/>
      <c r="PPL50" s="11"/>
      <c r="PPM50" s="11"/>
      <c r="PPN50" s="11"/>
      <c r="PPO50" s="11"/>
      <c r="PPP50" s="11"/>
      <c r="PPQ50" s="11"/>
      <c r="PPR50" s="11"/>
      <c r="PPS50" s="11"/>
      <c r="PPT50" s="11"/>
      <c r="PPU50" s="11"/>
      <c r="PPV50" s="11"/>
      <c r="PPW50" s="11"/>
      <c r="PPX50" s="11"/>
      <c r="PPY50" s="11"/>
      <c r="PPZ50" s="11"/>
      <c r="PQA50" s="11"/>
      <c r="PQB50" s="11"/>
      <c r="PQC50" s="11"/>
      <c r="PQD50" s="11"/>
      <c r="PQE50" s="11"/>
      <c r="PQF50" s="11"/>
      <c r="PQG50" s="11"/>
      <c r="PQH50" s="11"/>
      <c r="PQI50" s="11"/>
      <c r="PQJ50" s="11"/>
      <c r="PQK50" s="11"/>
      <c r="PQL50" s="11"/>
      <c r="PQM50" s="11"/>
      <c r="PQN50" s="11"/>
      <c r="PQO50" s="11"/>
      <c r="PQP50" s="11"/>
      <c r="PQQ50" s="11"/>
      <c r="PQR50" s="11"/>
      <c r="PQS50" s="11"/>
      <c r="PQT50" s="11"/>
      <c r="PQU50" s="11"/>
      <c r="PQV50" s="11"/>
      <c r="PQW50" s="11"/>
      <c r="PQX50" s="11"/>
      <c r="PQY50" s="11"/>
      <c r="PQZ50" s="11"/>
      <c r="PRA50" s="11"/>
      <c r="PRB50" s="11"/>
      <c r="PRC50" s="11"/>
      <c r="PRD50" s="11"/>
      <c r="PRE50" s="11"/>
      <c r="PRF50" s="11"/>
      <c r="PRG50" s="11"/>
      <c r="PRH50" s="11"/>
      <c r="PRI50" s="11"/>
      <c r="PRJ50" s="11"/>
      <c r="PRK50" s="11"/>
      <c r="PRL50" s="11"/>
      <c r="PRM50" s="11"/>
      <c r="PRN50" s="11"/>
      <c r="PRO50" s="11"/>
      <c r="PRP50" s="11"/>
      <c r="PRQ50" s="11"/>
      <c r="PRR50" s="11"/>
      <c r="PRS50" s="11"/>
      <c r="PRT50" s="11"/>
      <c r="PRU50" s="11"/>
      <c r="PRV50" s="11"/>
      <c r="PRW50" s="11"/>
      <c r="PRX50" s="11"/>
      <c r="PRY50" s="11"/>
      <c r="PRZ50" s="11"/>
      <c r="PSA50" s="11"/>
      <c r="PSB50" s="11"/>
      <c r="PSC50" s="11"/>
      <c r="PSD50" s="11"/>
      <c r="PSE50" s="11"/>
      <c r="PSF50" s="11"/>
      <c r="PSG50" s="11"/>
      <c r="PSH50" s="11"/>
      <c r="PSI50" s="11"/>
      <c r="PSJ50" s="11"/>
      <c r="PSK50" s="11"/>
      <c r="PSL50" s="11"/>
      <c r="PSM50" s="11"/>
      <c r="PSN50" s="11"/>
      <c r="PSO50" s="11"/>
      <c r="PSP50" s="11"/>
      <c r="PSQ50" s="11"/>
      <c r="PSR50" s="11"/>
      <c r="PSS50" s="11"/>
      <c r="PST50" s="11"/>
      <c r="PSU50" s="11"/>
      <c r="PSV50" s="11"/>
      <c r="PSW50" s="11"/>
      <c r="PSX50" s="11"/>
      <c r="PSY50" s="11"/>
      <c r="PSZ50" s="11"/>
      <c r="PTA50" s="11"/>
      <c r="PTB50" s="11"/>
      <c r="PTC50" s="11"/>
      <c r="PTD50" s="11"/>
      <c r="PTE50" s="11"/>
      <c r="PTF50" s="11"/>
      <c r="PTG50" s="11"/>
      <c r="PTH50" s="11"/>
      <c r="PTI50" s="11"/>
      <c r="PTJ50" s="11"/>
      <c r="PTK50" s="11"/>
      <c r="PTL50" s="11"/>
      <c r="PTM50" s="11"/>
      <c r="PTN50" s="11"/>
      <c r="PTO50" s="11"/>
      <c r="PTP50" s="11"/>
      <c r="PTQ50" s="11"/>
      <c r="PTR50" s="11"/>
      <c r="PTS50" s="11"/>
      <c r="PTT50" s="11"/>
      <c r="PTU50" s="11"/>
      <c r="PTV50" s="11"/>
      <c r="PTW50" s="11"/>
      <c r="PTX50" s="11"/>
      <c r="PTY50" s="11"/>
      <c r="PTZ50" s="11"/>
      <c r="PUA50" s="11"/>
      <c r="PUB50" s="11"/>
      <c r="PUC50" s="11"/>
      <c r="PUD50" s="11"/>
      <c r="PUE50" s="11"/>
      <c r="PUF50" s="11"/>
      <c r="PUG50" s="11"/>
      <c r="PUH50" s="11"/>
      <c r="PUI50" s="11"/>
      <c r="PUJ50" s="11"/>
      <c r="PUK50" s="11"/>
      <c r="PUL50" s="11"/>
      <c r="PUM50" s="11"/>
      <c r="PUN50" s="11"/>
      <c r="PUO50" s="11"/>
      <c r="PUP50" s="11"/>
      <c r="PUQ50" s="11"/>
      <c r="PUR50" s="11"/>
      <c r="PUS50" s="11"/>
      <c r="PUT50" s="11"/>
      <c r="PUU50" s="11"/>
      <c r="PUV50" s="11"/>
      <c r="PUW50" s="11"/>
      <c r="PUX50" s="11"/>
      <c r="PUY50" s="11"/>
      <c r="PUZ50" s="11"/>
      <c r="PVA50" s="11"/>
      <c r="PVB50" s="11"/>
      <c r="PVC50" s="11"/>
      <c r="PVD50" s="11"/>
      <c r="PVE50" s="11"/>
      <c r="PVF50" s="11"/>
      <c r="PVG50" s="11"/>
      <c r="PVH50" s="11"/>
      <c r="PVI50" s="11"/>
      <c r="PVJ50" s="11"/>
      <c r="PVK50" s="11"/>
      <c r="PVL50" s="11"/>
      <c r="PVM50" s="11"/>
      <c r="PVN50" s="11"/>
      <c r="PVO50" s="11"/>
      <c r="PVP50" s="11"/>
      <c r="PVQ50" s="11"/>
      <c r="PVR50" s="11"/>
      <c r="PVS50" s="11"/>
      <c r="PVT50" s="11"/>
      <c r="PVU50" s="11"/>
      <c r="PVV50" s="11"/>
      <c r="PVW50" s="11"/>
      <c r="PVX50" s="11"/>
      <c r="PVY50" s="11"/>
      <c r="PVZ50" s="11"/>
      <c r="PWA50" s="11"/>
      <c r="PWB50" s="11"/>
      <c r="PWC50" s="11"/>
      <c r="PWD50" s="11"/>
      <c r="PWE50" s="11"/>
      <c r="PWF50" s="11"/>
      <c r="PWG50" s="11"/>
      <c r="PWH50" s="11"/>
      <c r="PWI50" s="11"/>
      <c r="PWJ50" s="11"/>
      <c r="PWK50" s="11"/>
      <c r="PWL50" s="11"/>
      <c r="PWM50" s="11"/>
      <c r="PWN50" s="11"/>
      <c r="PWO50" s="11"/>
      <c r="PWP50" s="11"/>
      <c r="PWQ50" s="11"/>
      <c r="PWR50" s="11"/>
      <c r="PWS50" s="11"/>
      <c r="PWT50" s="11"/>
      <c r="PWU50" s="11"/>
      <c r="PWV50" s="11"/>
      <c r="PWW50" s="11"/>
      <c r="PWX50" s="11"/>
      <c r="PWY50" s="11"/>
      <c r="PWZ50" s="11"/>
      <c r="PXA50" s="11"/>
      <c r="PXB50" s="11"/>
      <c r="PXC50" s="11"/>
      <c r="PXD50" s="11"/>
      <c r="PXE50" s="11"/>
      <c r="PXF50" s="11"/>
      <c r="PXG50" s="11"/>
      <c r="PXH50" s="11"/>
      <c r="PXI50" s="11"/>
      <c r="PXJ50" s="11"/>
      <c r="PXK50" s="11"/>
      <c r="PXL50" s="11"/>
      <c r="PXM50" s="11"/>
      <c r="PXN50" s="11"/>
      <c r="PXO50" s="11"/>
      <c r="PXP50" s="11"/>
      <c r="PXQ50" s="11"/>
      <c r="PXR50" s="11"/>
      <c r="PXS50" s="11"/>
      <c r="PXT50" s="11"/>
      <c r="PXU50" s="11"/>
      <c r="PXV50" s="11"/>
      <c r="PXW50" s="11"/>
      <c r="PXX50" s="11"/>
      <c r="PXY50" s="11"/>
      <c r="PXZ50" s="11"/>
      <c r="PYA50" s="11"/>
      <c r="PYB50" s="11"/>
      <c r="PYC50" s="11"/>
      <c r="PYD50" s="11"/>
      <c r="PYE50" s="11"/>
      <c r="PYF50" s="11"/>
      <c r="PYG50" s="11"/>
      <c r="PYH50" s="11"/>
      <c r="PYI50" s="11"/>
      <c r="PYJ50" s="11"/>
      <c r="PYK50" s="11"/>
      <c r="PYL50" s="11"/>
      <c r="PYM50" s="11"/>
      <c r="PYN50" s="11"/>
      <c r="PYO50" s="11"/>
      <c r="PYP50" s="11"/>
      <c r="PYQ50" s="11"/>
      <c r="PYR50" s="11"/>
      <c r="PYS50" s="11"/>
      <c r="PYT50" s="11"/>
      <c r="PYU50" s="11"/>
      <c r="PYV50" s="11"/>
      <c r="PYW50" s="11"/>
      <c r="PYX50" s="11"/>
      <c r="PYY50" s="11"/>
      <c r="PYZ50" s="11"/>
      <c r="PZA50" s="11"/>
      <c r="PZB50" s="11"/>
      <c r="PZC50" s="11"/>
      <c r="PZD50" s="11"/>
      <c r="PZE50" s="11"/>
      <c r="PZF50" s="11"/>
      <c r="PZG50" s="11"/>
      <c r="PZH50" s="11"/>
      <c r="PZI50" s="11"/>
      <c r="PZJ50" s="11"/>
      <c r="PZK50" s="11"/>
      <c r="PZL50" s="11"/>
      <c r="PZM50" s="11"/>
      <c r="PZN50" s="11"/>
      <c r="PZO50" s="11"/>
      <c r="PZP50" s="11"/>
      <c r="PZQ50" s="11"/>
      <c r="PZR50" s="11"/>
      <c r="PZS50" s="11"/>
      <c r="PZT50" s="11"/>
      <c r="PZU50" s="11"/>
      <c r="PZV50" s="11"/>
      <c r="PZW50" s="11"/>
      <c r="PZX50" s="11"/>
      <c r="PZY50" s="11"/>
      <c r="PZZ50" s="11"/>
      <c r="QAA50" s="11"/>
      <c r="QAB50" s="11"/>
      <c r="QAC50" s="11"/>
      <c r="QAD50" s="11"/>
      <c r="QAE50" s="11"/>
      <c r="QAF50" s="11"/>
      <c r="QAG50" s="11"/>
      <c r="QAH50" s="11"/>
      <c r="QAI50" s="11"/>
      <c r="QAJ50" s="11"/>
      <c r="QAK50" s="11"/>
      <c r="QAL50" s="11"/>
      <c r="QAM50" s="11"/>
      <c r="QAN50" s="11"/>
      <c r="QAO50" s="11"/>
      <c r="QAP50" s="11"/>
      <c r="QAQ50" s="11"/>
      <c r="QAR50" s="11"/>
      <c r="QAS50" s="11"/>
      <c r="QAT50" s="11"/>
      <c r="QAU50" s="11"/>
      <c r="QAV50" s="11"/>
      <c r="QAW50" s="11"/>
      <c r="QAX50" s="11"/>
      <c r="QAY50" s="11"/>
      <c r="QAZ50" s="11"/>
      <c r="QBA50" s="11"/>
      <c r="QBB50" s="11"/>
      <c r="QBC50" s="11"/>
      <c r="QBD50" s="11"/>
      <c r="QBE50" s="11"/>
      <c r="QBF50" s="11"/>
      <c r="QBG50" s="11"/>
      <c r="QBH50" s="11"/>
      <c r="QBI50" s="11"/>
      <c r="QBJ50" s="11"/>
      <c r="QBK50" s="11"/>
      <c r="QBL50" s="11"/>
      <c r="QBM50" s="11"/>
      <c r="QBN50" s="11"/>
      <c r="QBO50" s="11"/>
      <c r="QBP50" s="11"/>
      <c r="QBQ50" s="11"/>
      <c r="QBR50" s="11"/>
      <c r="QBS50" s="11"/>
      <c r="QBT50" s="11"/>
      <c r="QBU50" s="11"/>
      <c r="QBV50" s="11"/>
      <c r="QBW50" s="11"/>
      <c r="QBX50" s="11"/>
      <c r="QBY50" s="11"/>
      <c r="QBZ50" s="11"/>
      <c r="QCA50" s="11"/>
      <c r="QCB50" s="11"/>
      <c r="QCC50" s="11"/>
      <c r="QCD50" s="11"/>
      <c r="QCE50" s="11"/>
      <c r="QCF50" s="11"/>
      <c r="QCG50" s="11"/>
      <c r="QCH50" s="11"/>
      <c r="QCI50" s="11"/>
      <c r="QCJ50" s="11"/>
      <c r="QCK50" s="11"/>
      <c r="QCL50" s="11"/>
      <c r="QCM50" s="11"/>
      <c r="QCN50" s="11"/>
      <c r="QCO50" s="11"/>
      <c r="QCP50" s="11"/>
      <c r="QCQ50" s="11"/>
      <c r="QCR50" s="11"/>
      <c r="QCS50" s="11"/>
      <c r="QCT50" s="11"/>
      <c r="QCU50" s="11"/>
      <c r="QCV50" s="11"/>
      <c r="QCW50" s="11"/>
      <c r="QCX50" s="11"/>
      <c r="QCY50" s="11"/>
      <c r="QCZ50" s="11"/>
      <c r="QDA50" s="11"/>
      <c r="QDB50" s="11"/>
      <c r="QDC50" s="11"/>
      <c r="QDD50" s="11"/>
      <c r="QDE50" s="11"/>
      <c r="QDF50" s="11"/>
      <c r="QDG50" s="11"/>
      <c r="QDH50" s="11"/>
      <c r="QDI50" s="11"/>
      <c r="QDJ50" s="11"/>
      <c r="QDK50" s="11"/>
      <c r="QDL50" s="11"/>
      <c r="QDM50" s="11"/>
      <c r="QDN50" s="11"/>
      <c r="QDO50" s="11"/>
      <c r="QDP50" s="11"/>
      <c r="QDQ50" s="11"/>
      <c r="QDR50" s="11"/>
      <c r="QDS50" s="11"/>
      <c r="QDT50" s="11"/>
      <c r="QDU50" s="11"/>
      <c r="QDV50" s="11"/>
      <c r="QDW50" s="11"/>
      <c r="QDX50" s="11"/>
      <c r="QDY50" s="11"/>
      <c r="QDZ50" s="11"/>
      <c r="QEA50" s="11"/>
      <c r="QEB50" s="11"/>
      <c r="QEC50" s="11"/>
      <c r="QED50" s="11"/>
      <c r="QEE50" s="11"/>
      <c r="QEF50" s="11"/>
      <c r="QEG50" s="11"/>
      <c r="QEH50" s="11"/>
      <c r="QEI50" s="11"/>
      <c r="QEJ50" s="11"/>
      <c r="QEK50" s="11"/>
      <c r="QEL50" s="11"/>
      <c r="QEM50" s="11"/>
      <c r="QEN50" s="11"/>
      <c r="QEO50" s="11"/>
      <c r="QEP50" s="11"/>
      <c r="QEQ50" s="11"/>
      <c r="QER50" s="11"/>
      <c r="QES50" s="11"/>
      <c r="QET50" s="11"/>
      <c r="QEU50" s="11"/>
      <c r="QEV50" s="11"/>
      <c r="QEW50" s="11"/>
      <c r="QEX50" s="11"/>
      <c r="QEY50" s="11"/>
      <c r="QEZ50" s="11"/>
      <c r="QFA50" s="11"/>
      <c r="QFB50" s="11"/>
      <c r="QFC50" s="11"/>
      <c r="QFD50" s="11"/>
      <c r="QFE50" s="11"/>
      <c r="QFF50" s="11"/>
      <c r="QFG50" s="11"/>
      <c r="QFH50" s="11"/>
      <c r="QFI50" s="11"/>
      <c r="QFJ50" s="11"/>
      <c r="QFK50" s="11"/>
      <c r="QFL50" s="11"/>
      <c r="QFM50" s="11"/>
      <c r="QFN50" s="11"/>
      <c r="QFO50" s="11"/>
      <c r="QFP50" s="11"/>
      <c r="QFQ50" s="11"/>
      <c r="QFR50" s="11"/>
      <c r="QFS50" s="11"/>
      <c r="QFT50" s="11"/>
      <c r="QFU50" s="11"/>
      <c r="QFV50" s="11"/>
      <c r="QFW50" s="11"/>
      <c r="QFX50" s="11"/>
      <c r="QFY50" s="11"/>
      <c r="QFZ50" s="11"/>
      <c r="QGA50" s="11"/>
      <c r="QGB50" s="11"/>
      <c r="QGC50" s="11"/>
      <c r="QGD50" s="11"/>
      <c r="QGE50" s="11"/>
      <c r="QGF50" s="11"/>
      <c r="QGG50" s="11"/>
      <c r="QGH50" s="11"/>
      <c r="QGI50" s="11"/>
      <c r="QGJ50" s="11"/>
      <c r="QGK50" s="11"/>
      <c r="QGL50" s="11"/>
      <c r="QGM50" s="11"/>
      <c r="QGN50" s="11"/>
      <c r="QGO50" s="11"/>
      <c r="QGP50" s="11"/>
      <c r="QGQ50" s="11"/>
      <c r="QGR50" s="11"/>
      <c r="QGS50" s="11"/>
      <c r="QGT50" s="11"/>
      <c r="QGU50" s="11"/>
      <c r="QGV50" s="11"/>
      <c r="QGW50" s="11"/>
      <c r="QGX50" s="11"/>
      <c r="QGY50" s="11"/>
      <c r="QGZ50" s="11"/>
      <c r="QHA50" s="11"/>
      <c r="QHB50" s="11"/>
      <c r="QHC50" s="11"/>
      <c r="QHD50" s="11"/>
      <c r="QHE50" s="11"/>
      <c r="QHF50" s="11"/>
      <c r="QHG50" s="11"/>
      <c r="QHH50" s="11"/>
      <c r="QHI50" s="11"/>
      <c r="QHJ50" s="11"/>
      <c r="QHK50" s="11"/>
      <c r="QHL50" s="11"/>
      <c r="QHM50" s="11"/>
      <c r="QHN50" s="11"/>
      <c r="QHO50" s="11"/>
      <c r="QHP50" s="11"/>
      <c r="QHQ50" s="11"/>
      <c r="QHR50" s="11"/>
      <c r="QHS50" s="11"/>
      <c r="QHT50" s="11"/>
      <c r="QHU50" s="11"/>
      <c r="QHV50" s="11"/>
      <c r="QHW50" s="11"/>
      <c r="QHX50" s="11"/>
      <c r="QHY50" s="11"/>
      <c r="QHZ50" s="11"/>
      <c r="QIA50" s="11"/>
      <c r="QIB50" s="11"/>
      <c r="QIC50" s="11"/>
      <c r="QID50" s="11"/>
      <c r="QIE50" s="11"/>
      <c r="QIF50" s="11"/>
      <c r="QIG50" s="11"/>
      <c r="QIH50" s="11"/>
      <c r="QII50" s="11"/>
      <c r="QIJ50" s="11"/>
      <c r="QIK50" s="11"/>
      <c r="QIL50" s="11"/>
      <c r="QIM50" s="11"/>
      <c r="QIN50" s="11"/>
      <c r="QIO50" s="11"/>
      <c r="QIP50" s="11"/>
      <c r="QIQ50" s="11"/>
      <c r="QIR50" s="11"/>
      <c r="QIS50" s="11"/>
      <c r="QIT50" s="11"/>
      <c r="QIU50" s="11"/>
      <c r="QIV50" s="11"/>
      <c r="QIW50" s="11"/>
      <c r="QIX50" s="11"/>
      <c r="QIY50" s="11"/>
      <c r="QIZ50" s="11"/>
      <c r="QJA50" s="11"/>
      <c r="QJB50" s="11"/>
      <c r="QJC50" s="11"/>
      <c r="QJD50" s="11"/>
      <c r="QJE50" s="11"/>
      <c r="QJF50" s="11"/>
      <c r="QJG50" s="11"/>
      <c r="QJH50" s="11"/>
      <c r="QJI50" s="11"/>
      <c r="QJJ50" s="11"/>
      <c r="QJK50" s="11"/>
      <c r="QJL50" s="11"/>
      <c r="QJM50" s="11"/>
      <c r="QJN50" s="11"/>
      <c r="QJO50" s="11"/>
      <c r="QJP50" s="11"/>
      <c r="QJQ50" s="11"/>
      <c r="QJR50" s="11"/>
      <c r="QJS50" s="11"/>
      <c r="QJT50" s="11"/>
      <c r="QJU50" s="11"/>
      <c r="QJV50" s="11"/>
      <c r="QJW50" s="11"/>
      <c r="QJX50" s="11"/>
      <c r="QJY50" s="11"/>
      <c r="QJZ50" s="11"/>
      <c r="QKA50" s="11"/>
      <c r="QKB50" s="11"/>
      <c r="QKC50" s="11"/>
      <c r="QKD50" s="11"/>
      <c r="QKE50" s="11"/>
      <c r="QKF50" s="11"/>
      <c r="QKG50" s="11"/>
      <c r="QKH50" s="11"/>
      <c r="QKI50" s="11"/>
      <c r="QKJ50" s="11"/>
      <c r="QKK50" s="11"/>
      <c r="QKL50" s="11"/>
      <c r="QKM50" s="11"/>
      <c r="QKN50" s="11"/>
      <c r="QKO50" s="11"/>
      <c r="QKP50" s="11"/>
      <c r="QKQ50" s="11"/>
      <c r="QKR50" s="11"/>
      <c r="QKS50" s="11"/>
      <c r="QKT50" s="11"/>
      <c r="QKU50" s="11"/>
      <c r="QKV50" s="11"/>
      <c r="QKW50" s="11"/>
      <c r="QKX50" s="11"/>
      <c r="QKY50" s="11"/>
      <c r="QKZ50" s="11"/>
      <c r="QLA50" s="11"/>
      <c r="QLB50" s="11"/>
      <c r="QLC50" s="11"/>
      <c r="QLD50" s="11"/>
      <c r="QLE50" s="11"/>
      <c r="QLF50" s="11"/>
      <c r="QLG50" s="11"/>
      <c r="QLH50" s="11"/>
      <c r="QLI50" s="11"/>
      <c r="QLJ50" s="11"/>
      <c r="QLK50" s="11"/>
      <c r="QLL50" s="11"/>
      <c r="QLM50" s="11"/>
      <c r="QLN50" s="11"/>
      <c r="QLO50" s="11"/>
      <c r="QLP50" s="11"/>
      <c r="QLQ50" s="11"/>
      <c r="QLR50" s="11"/>
      <c r="QLS50" s="11"/>
      <c r="QLT50" s="11"/>
      <c r="QLU50" s="11"/>
      <c r="QLV50" s="11"/>
      <c r="QLW50" s="11"/>
      <c r="QLX50" s="11"/>
      <c r="QLY50" s="11"/>
      <c r="QLZ50" s="11"/>
      <c r="QMA50" s="11"/>
      <c r="QMB50" s="11"/>
      <c r="QMC50" s="11"/>
      <c r="QMD50" s="11"/>
      <c r="QME50" s="11"/>
      <c r="QMF50" s="11"/>
      <c r="QMG50" s="11"/>
      <c r="QMH50" s="11"/>
      <c r="QMI50" s="11"/>
      <c r="QMJ50" s="11"/>
      <c r="QMK50" s="11"/>
      <c r="QML50" s="11"/>
      <c r="QMM50" s="11"/>
      <c r="QMN50" s="11"/>
      <c r="QMO50" s="11"/>
      <c r="QMP50" s="11"/>
      <c r="QMQ50" s="11"/>
      <c r="QMR50" s="11"/>
      <c r="QMS50" s="11"/>
      <c r="QMT50" s="11"/>
      <c r="QMU50" s="11"/>
      <c r="QMV50" s="11"/>
      <c r="QMW50" s="11"/>
      <c r="QMX50" s="11"/>
      <c r="QMY50" s="11"/>
      <c r="QMZ50" s="11"/>
      <c r="QNA50" s="11"/>
      <c r="QNB50" s="11"/>
      <c r="QNC50" s="11"/>
      <c r="QND50" s="11"/>
      <c r="QNE50" s="11"/>
      <c r="QNF50" s="11"/>
      <c r="QNG50" s="11"/>
      <c r="QNH50" s="11"/>
      <c r="QNI50" s="11"/>
      <c r="QNJ50" s="11"/>
      <c r="QNK50" s="11"/>
      <c r="QNL50" s="11"/>
      <c r="QNM50" s="11"/>
      <c r="QNN50" s="11"/>
      <c r="QNO50" s="11"/>
      <c r="QNP50" s="11"/>
      <c r="QNQ50" s="11"/>
      <c r="QNR50" s="11"/>
      <c r="QNS50" s="11"/>
      <c r="QNT50" s="11"/>
      <c r="QNU50" s="11"/>
      <c r="QNV50" s="11"/>
      <c r="QNW50" s="11"/>
      <c r="QNX50" s="11"/>
      <c r="QNY50" s="11"/>
      <c r="QNZ50" s="11"/>
      <c r="QOA50" s="11"/>
      <c r="QOB50" s="11"/>
      <c r="QOC50" s="11"/>
      <c r="QOD50" s="11"/>
      <c r="QOE50" s="11"/>
      <c r="QOF50" s="11"/>
      <c r="QOG50" s="11"/>
      <c r="QOH50" s="11"/>
      <c r="QOI50" s="11"/>
      <c r="QOJ50" s="11"/>
      <c r="QOK50" s="11"/>
      <c r="QOL50" s="11"/>
      <c r="QOM50" s="11"/>
      <c r="QON50" s="11"/>
      <c r="QOO50" s="11"/>
      <c r="QOP50" s="11"/>
      <c r="QOQ50" s="11"/>
      <c r="QOR50" s="11"/>
      <c r="QOS50" s="11"/>
      <c r="QOT50" s="11"/>
      <c r="QOU50" s="11"/>
      <c r="QOV50" s="11"/>
      <c r="QOW50" s="11"/>
      <c r="QOX50" s="11"/>
      <c r="QOY50" s="11"/>
      <c r="QOZ50" s="11"/>
      <c r="QPA50" s="11"/>
      <c r="QPB50" s="11"/>
      <c r="QPC50" s="11"/>
      <c r="QPD50" s="11"/>
      <c r="QPE50" s="11"/>
      <c r="QPF50" s="11"/>
      <c r="QPG50" s="11"/>
      <c r="QPH50" s="11"/>
      <c r="QPI50" s="11"/>
      <c r="QPJ50" s="11"/>
      <c r="QPK50" s="11"/>
      <c r="QPL50" s="11"/>
      <c r="QPM50" s="11"/>
      <c r="QPN50" s="11"/>
      <c r="QPO50" s="11"/>
      <c r="QPP50" s="11"/>
      <c r="QPQ50" s="11"/>
      <c r="QPR50" s="11"/>
      <c r="QPS50" s="11"/>
      <c r="QPT50" s="11"/>
      <c r="QPU50" s="11"/>
      <c r="QPV50" s="11"/>
      <c r="QPW50" s="11"/>
      <c r="QPX50" s="11"/>
      <c r="QPY50" s="11"/>
      <c r="QPZ50" s="11"/>
      <c r="QQA50" s="11"/>
      <c r="QQB50" s="11"/>
      <c r="QQC50" s="11"/>
      <c r="QQD50" s="11"/>
      <c r="QQE50" s="11"/>
      <c r="QQF50" s="11"/>
      <c r="QQG50" s="11"/>
      <c r="QQH50" s="11"/>
      <c r="QQI50" s="11"/>
      <c r="QQJ50" s="11"/>
      <c r="QQK50" s="11"/>
      <c r="QQL50" s="11"/>
      <c r="QQM50" s="11"/>
      <c r="QQN50" s="11"/>
      <c r="QQO50" s="11"/>
      <c r="QQP50" s="11"/>
      <c r="QQQ50" s="11"/>
      <c r="QQR50" s="11"/>
      <c r="QQS50" s="11"/>
      <c r="QQT50" s="11"/>
      <c r="QQU50" s="11"/>
      <c r="QQV50" s="11"/>
      <c r="QQW50" s="11"/>
      <c r="QQX50" s="11"/>
      <c r="QQY50" s="11"/>
      <c r="QQZ50" s="11"/>
      <c r="QRA50" s="11"/>
      <c r="QRB50" s="11"/>
      <c r="QRC50" s="11"/>
      <c r="QRD50" s="11"/>
      <c r="QRE50" s="11"/>
      <c r="QRF50" s="11"/>
      <c r="QRG50" s="11"/>
      <c r="QRH50" s="11"/>
      <c r="QRI50" s="11"/>
      <c r="QRJ50" s="11"/>
      <c r="QRK50" s="11"/>
      <c r="QRL50" s="11"/>
      <c r="QRM50" s="11"/>
      <c r="QRN50" s="11"/>
      <c r="QRO50" s="11"/>
      <c r="QRP50" s="11"/>
      <c r="QRQ50" s="11"/>
      <c r="QRR50" s="11"/>
      <c r="QRS50" s="11"/>
      <c r="QRT50" s="11"/>
      <c r="QRU50" s="11"/>
      <c r="QRV50" s="11"/>
      <c r="QRW50" s="11"/>
      <c r="QRX50" s="11"/>
      <c r="QRY50" s="11"/>
      <c r="QRZ50" s="11"/>
      <c r="QSA50" s="11"/>
      <c r="QSB50" s="11"/>
      <c r="QSC50" s="11"/>
      <c r="QSD50" s="11"/>
      <c r="QSE50" s="11"/>
      <c r="QSF50" s="11"/>
      <c r="QSG50" s="11"/>
      <c r="QSH50" s="11"/>
      <c r="QSI50" s="11"/>
      <c r="QSJ50" s="11"/>
      <c r="QSK50" s="11"/>
      <c r="QSL50" s="11"/>
      <c r="QSM50" s="11"/>
      <c r="QSN50" s="11"/>
      <c r="QSO50" s="11"/>
      <c r="QSP50" s="11"/>
      <c r="QSQ50" s="11"/>
      <c r="QSR50" s="11"/>
      <c r="QSS50" s="11"/>
      <c r="QST50" s="11"/>
      <c r="QSU50" s="11"/>
      <c r="QSV50" s="11"/>
      <c r="QSW50" s="11"/>
      <c r="QSX50" s="11"/>
      <c r="QSY50" s="11"/>
      <c r="QSZ50" s="11"/>
      <c r="QTA50" s="11"/>
      <c r="QTB50" s="11"/>
      <c r="QTC50" s="11"/>
      <c r="QTD50" s="11"/>
      <c r="QTE50" s="11"/>
      <c r="QTF50" s="11"/>
      <c r="QTG50" s="11"/>
      <c r="QTH50" s="11"/>
      <c r="QTI50" s="11"/>
      <c r="QTJ50" s="11"/>
      <c r="QTK50" s="11"/>
      <c r="QTL50" s="11"/>
      <c r="QTM50" s="11"/>
      <c r="QTN50" s="11"/>
      <c r="QTO50" s="11"/>
      <c r="QTP50" s="11"/>
      <c r="QTQ50" s="11"/>
      <c r="QTR50" s="11"/>
      <c r="QTS50" s="11"/>
      <c r="QTT50" s="11"/>
      <c r="QTU50" s="11"/>
      <c r="QTV50" s="11"/>
      <c r="QTW50" s="11"/>
      <c r="QTX50" s="11"/>
      <c r="QTY50" s="11"/>
      <c r="QTZ50" s="11"/>
      <c r="QUA50" s="11"/>
      <c r="QUB50" s="11"/>
      <c r="QUC50" s="11"/>
      <c r="QUD50" s="11"/>
      <c r="QUE50" s="11"/>
      <c r="QUF50" s="11"/>
      <c r="QUG50" s="11"/>
      <c r="QUH50" s="11"/>
      <c r="QUI50" s="11"/>
      <c r="QUJ50" s="11"/>
      <c r="QUK50" s="11"/>
      <c r="QUL50" s="11"/>
      <c r="QUM50" s="11"/>
      <c r="QUN50" s="11"/>
      <c r="QUO50" s="11"/>
      <c r="QUP50" s="11"/>
      <c r="QUQ50" s="11"/>
      <c r="QUR50" s="11"/>
      <c r="QUS50" s="11"/>
      <c r="QUT50" s="11"/>
      <c r="QUU50" s="11"/>
      <c r="QUV50" s="11"/>
      <c r="QUW50" s="11"/>
      <c r="QUX50" s="11"/>
      <c r="QUY50" s="11"/>
      <c r="QUZ50" s="11"/>
      <c r="QVA50" s="11"/>
      <c r="QVB50" s="11"/>
      <c r="QVC50" s="11"/>
      <c r="QVD50" s="11"/>
      <c r="QVE50" s="11"/>
      <c r="QVF50" s="11"/>
      <c r="QVG50" s="11"/>
      <c r="QVH50" s="11"/>
      <c r="QVI50" s="11"/>
      <c r="QVJ50" s="11"/>
      <c r="QVK50" s="11"/>
      <c r="QVL50" s="11"/>
      <c r="QVM50" s="11"/>
      <c r="QVN50" s="11"/>
      <c r="QVO50" s="11"/>
      <c r="QVP50" s="11"/>
      <c r="QVQ50" s="11"/>
      <c r="QVR50" s="11"/>
      <c r="QVS50" s="11"/>
      <c r="QVT50" s="11"/>
      <c r="QVU50" s="11"/>
      <c r="QVV50" s="11"/>
      <c r="QVW50" s="11"/>
      <c r="QVX50" s="11"/>
      <c r="QVY50" s="11"/>
      <c r="QVZ50" s="11"/>
      <c r="QWA50" s="11"/>
      <c r="QWB50" s="11"/>
      <c r="QWC50" s="11"/>
      <c r="QWD50" s="11"/>
      <c r="QWE50" s="11"/>
      <c r="QWF50" s="11"/>
      <c r="QWG50" s="11"/>
      <c r="QWH50" s="11"/>
      <c r="QWI50" s="11"/>
      <c r="QWJ50" s="11"/>
      <c r="QWK50" s="11"/>
      <c r="QWL50" s="11"/>
      <c r="QWM50" s="11"/>
      <c r="QWN50" s="11"/>
      <c r="QWO50" s="11"/>
      <c r="QWP50" s="11"/>
      <c r="QWQ50" s="11"/>
      <c r="QWR50" s="11"/>
      <c r="QWS50" s="11"/>
      <c r="QWT50" s="11"/>
      <c r="QWU50" s="11"/>
      <c r="QWV50" s="11"/>
      <c r="QWW50" s="11"/>
      <c r="QWX50" s="11"/>
      <c r="QWY50" s="11"/>
      <c r="QWZ50" s="11"/>
      <c r="QXA50" s="11"/>
      <c r="QXB50" s="11"/>
      <c r="QXC50" s="11"/>
      <c r="QXD50" s="11"/>
      <c r="QXE50" s="11"/>
      <c r="QXF50" s="11"/>
      <c r="QXG50" s="11"/>
      <c r="QXH50" s="11"/>
      <c r="QXI50" s="11"/>
      <c r="QXJ50" s="11"/>
      <c r="QXK50" s="11"/>
      <c r="QXL50" s="11"/>
      <c r="QXM50" s="11"/>
      <c r="QXN50" s="11"/>
      <c r="QXO50" s="11"/>
      <c r="QXP50" s="11"/>
      <c r="QXQ50" s="11"/>
      <c r="QXR50" s="11"/>
      <c r="QXS50" s="11"/>
      <c r="QXT50" s="11"/>
      <c r="QXU50" s="11"/>
      <c r="QXV50" s="11"/>
      <c r="QXW50" s="11"/>
      <c r="QXX50" s="11"/>
      <c r="QXY50" s="11"/>
      <c r="QXZ50" s="11"/>
      <c r="QYA50" s="11"/>
      <c r="QYB50" s="11"/>
      <c r="QYC50" s="11"/>
      <c r="QYD50" s="11"/>
      <c r="QYE50" s="11"/>
      <c r="QYF50" s="11"/>
      <c r="QYG50" s="11"/>
      <c r="QYH50" s="11"/>
      <c r="QYI50" s="11"/>
      <c r="QYJ50" s="11"/>
      <c r="QYK50" s="11"/>
      <c r="QYL50" s="11"/>
      <c r="QYM50" s="11"/>
      <c r="QYN50" s="11"/>
      <c r="QYO50" s="11"/>
      <c r="QYP50" s="11"/>
      <c r="QYQ50" s="11"/>
      <c r="QYR50" s="11"/>
      <c r="QYS50" s="11"/>
      <c r="QYT50" s="11"/>
      <c r="QYU50" s="11"/>
      <c r="QYV50" s="11"/>
      <c r="QYW50" s="11"/>
      <c r="QYX50" s="11"/>
      <c r="QYY50" s="11"/>
      <c r="QYZ50" s="11"/>
      <c r="QZA50" s="11"/>
      <c r="QZB50" s="11"/>
      <c r="QZC50" s="11"/>
      <c r="QZD50" s="11"/>
      <c r="QZE50" s="11"/>
      <c r="QZF50" s="11"/>
      <c r="QZG50" s="11"/>
      <c r="QZH50" s="11"/>
      <c r="QZI50" s="11"/>
      <c r="QZJ50" s="11"/>
      <c r="QZK50" s="11"/>
      <c r="QZL50" s="11"/>
      <c r="QZM50" s="11"/>
      <c r="QZN50" s="11"/>
      <c r="QZO50" s="11"/>
      <c r="QZP50" s="11"/>
      <c r="QZQ50" s="11"/>
      <c r="QZR50" s="11"/>
      <c r="QZS50" s="11"/>
      <c r="QZT50" s="11"/>
      <c r="QZU50" s="11"/>
      <c r="QZV50" s="11"/>
      <c r="QZW50" s="11"/>
      <c r="QZX50" s="11"/>
      <c r="QZY50" s="11"/>
      <c r="QZZ50" s="11"/>
      <c r="RAA50" s="11"/>
      <c r="RAB50" s="11"/>
      <c r="RAC50" s="11"/>
      <c r="RAD50" s="11"/>
      <c r="RAE50" s="11"/>
      <c r="RAF50" s="11"/>
      <c r="RAG50" s="11"/>
      <c r="RAH50" s="11"/>
      <c r="RAI50" s="11"/>
      <c r="RAJ50" s="11"/>
      <c r="RAK50" s="11"/>
      <c r="RAL50" s="11"/>
      <c r="RAM50" s="11"/>
      <c r="RAN50" s="11"/>
      <c r="RAO50" s="11"/>
      <c r="RAP50" s="11"/>
      <c r="RAQ50" s="11"/>
      <c r="RAR50" s="11"/>
      <c r="RAS50" s="11"/>
      <c r="RAT50" s="11"/>
      <c r="RAU50" s="11"/>
      <c r="RAV50" s="11"/>
      <c r="RAW50" s="11"/>
      <c r="RAX50" s="11"/>
      <c r="RAY50" s="11"/>
      <c r="RAZ50" s="11"/>
      <c r="RBA50" s="11"/>
      <c r="RBB50" s="11"/>
      <c r="RBC50" s="11"/>
      <c r="RBD50" s="11"/>
      <c r="RBE50" s="11"/>
      <c r="RBF50" s="11"/>
      <c r="RBG50" s="11"/>
      <c r="RBH50" s="11"/>
      <c r="RBI50" s="11"/>
      <c r="RBJ50" s="11"/>
      <c r="RBK50" s="11"/>
      <c r="RBL50" s="11"/>
      <c r="RBM50" s="11"/>
      <c r="RBN50" s="11"/>
      <c r="RBO50" s="11"/>
      <c r="RBP50" s="11"/>
      <c r="RBQ50" s="11"/>
      <c r="RBR50" s="11"/>
      <c r="RBS50" s="11"/>
      <c r="RBT50" s="11"/>
      <c r="RBU50" s="11"/>
      <c r="RBV50" s="11"/>
      <c r="RBW50" s="11"/>
      <c r="RBX50" s="11"/>
      <c r="RBY50" s="11"/>
      <c r="RBZ50" s="11"/>
      <c r="RCA50" s="11"/>
      <c r="RCB50" s="11"/>
      <c r="RCC50" s="11"/>
      <c r="RCD50" s="11"/>
      <c r="RCE50" s="11"/>
      <c r="RCF50" s="11"/>
      <c r="RCG50" s="11"/>
      <c r="RCH50" s="11"/>
      <c r="RCI50" s="11"/>
      <c r="RCJ50" s="11"/>
      <c r="RCK50" s="11"/>
      <c r="RCL50" s="11"/>
      <c r="RCM50" s="11"/>
      <c r="RCN50" s="11"/>
      <c r="RCO50" s="11"/>
      <c r="RCP50" s="11"/>
      <c r="RCQ50" s="11"/>
      <c r="RCR50" s="11"/>
      <c r="RCS50" s="11"/>
      <c r="RCT50" s="11"/>
      <c r="RCU50" s="11"/>
      <c r="RCV50" s="11"/>
      <c r="RCW50" s="11"/>
      <c r="RCX50" s="11"/>
      <c r="RCY50" s="11"/>
      <c r="RCZ50" s="11"/>
      <c r="RDA50" s="11"/>
      <c r="RDB50" s="11"/>
      <c r="RDC50" s="11"/>
      <c r="RDD50" s="11"/>
      <c r="RDE50" s="11"/>
      <c r="RDF50" s="11"/>
      <c r="RDG50" s="11"/>
      <c r="RDH50" s="11"/>
      <c r="RDI50" s="11"/>
      <c r="RDJ50" s="11"/>
      <c r="RDK50" s="11"/>
      <c r="RDL50" s="11"/>
      <c r="RDM50" s="11"/>
      <c r="RDN50" s="11"/>
      <c r="RDO50" s="11"/>
      <c r="RDP50" s="11"/>
      <c r="RDQ50" s="11"/>
      <c r="RDR50" s="11"/>
      <c r="RDS50" s="11"/>
      <c r="RDT50" s="11"/>
      <c r="RDU50" s="11"/>
      <c r="RDV50" s="11"/>
      <c r="RDW50" s="11"/>
      <c r="RDX50" s="11"/>
      <c r="RDY50" s="11"/>
      <c r="RDZ50" s="11"/>
      <c r="REA50" s="11"/>
      <c r="REB50" s="11"/>
      <c r="REC50" s="11"/>
      <c r="RED50" s="11"/>
      <c r="REE50" s="11"/>
      <c r="REF50" s="11"/>
      <c r="REG50" s="11"/>
      <c r="REH50" s="11"/>
      <c r="REI50" s="11"/>
      <c r="REJ50" s="11"/>
      <c r="REK50" s="11"/>
      <c r="REL50" s="11"/>
      <c r="REM50" s="11"/>
      <c r="REN50" s="11"/>
      <c r="REO50" s="11"/>
      <c r="REP50" s="11"/>
      <c r="REQ50" s="11"/>
      <c r="RER50" s="11"/>
      <c r="RES50" s="11"/>
      <c r="RET50" s="11"/>
      <c r="REU50" s="11"/>
      <c r="REV50" s="11"/>
      <c r="REW50" s="11"/>
      <c r="REX50" s="11"/>
      <c r="REY50" s="11"/>
      <c r="REZ50" s="11"/>
      <c r="RFA50" s="11"/>
      <c r="RFB50" s="11"/>
      <c r="RFC50" s="11"/>
      <c r="RFD50" s="11"/>
      <c r="RFE50" s="11"/>
      <c r="RFF50" s="11"/>
      <c r="RFG50" s="11"/>
      <c r="RFH50" s="11"/>
      <c r="RFI50" s="11"/>
      <c r="RFJ50" s="11"/>
      <c r="RFK50" s="11"/>
      <c r="RFL50" s="11"/>
      <c r="RFM50" s="11"/>
      <c r="RFN50" s="11"/>
      <c r="RFO50" s="11"/>
      <c r="RFP50" s="11"/>
      <c r="RFQ50" s="11"/>
      <c r="RFR50" s="11"/>
      <c r="RFS50" s="11"/>
      <c r="RFT50" s="11"/>
      <c r="RFU50" s="11"/>
      <c r="RFV50" s="11"/>
      <c r="RFW50" s="11"/>
      <c r="RFX50" s="11"/>
      <c r="RFY50" s="11"/>
      <c r="RFZ50" s="11"/>
      <c r="RGA50" s="11"/>
      <c r="RGB50" s="11"/>
      <c r="RGC50" s="11"/>
      <c r="RGD50" s="11"/>
      <c r="RGE50" s="11"/>
      <c r="RGF50" s="11"/>
      <c r="RGG50" s="11"/>
      <c r="RGH50" s="11"/>
      <c r="RGI50" s="11"/>
      <c r="RGJ50" s="11"/>
      <c r="RGK50" s="11"/>
      <c r="RGL50" s="11"/>
      <c r="RGM50" s="11"/>
      <c r="RGN50" s="11"/>
      <c r="RGO50" s="11"/>
      <c r="RGP50" s="11"/>
      <c r="RGQ50" s="11"/>
      <c r="RGR50" s="11"/>
      <c r="RGS50" s="11"/>
      <c r="RGT50" s="11"/>
      <c r="RGU50" s="11"/>
      <c r="RGV50" s="11"/>
      <c r="RGW50" s="11"/>
      <c r="RGX50" s="11"/>
      <c r="RGY50" s="11"/>
      <c r="RGZ50" s="11"/>
      <c r="RHA50" s="11"/>
      <c r="RHB50" s="11"/>
      <c r="RHC50" s="11"/>
      <c r="RHD50" s="11"/>
      <c r="RHE50" s="11"/>
      <c r="RHF50" s="11"/>
      <c r="RHG50" s="11"/>
      <c r="RHH50" s="11"/>
      <c r="RHI50" s="11"/>
      <c r="RHJ50" s="11"/>
      <c r="RHK50" s="11"/>
      <c r="RHL50" s="11"/>
      <c r="RHM50" s="11"/>
      <c r="RHN50" s="11"/>
      <c r="RHO50" s="11"/>
      <c r="RHP50" s="11"/>
      <c r="RHQ50" s="11"/>
      <c r="RHR50" s="11"/>
      <c r="RHS50" s="11"/>
      <c r="RHT50" s="11"/>
      <c r="RHU50" s="11"/>
      <c r="RHV50" s="11"/>
      <c r="RHW50" s="11"/>
      <c r="RHX50" s="11"/>
      <c r="RHY50" s="11"/>
      <c r="RHZ50" s="11"/>
      <c r="RIA50" s="11"/>
      <c r="RIB50" s="11"/>
      <c r="RIC50" s="11"/>
      <c r="RID50" s="11"/>
      <c r="RIE50" s="11"/>
      <c r="RIF50" s="11"/>
      <c r="RIG50" s="11"/>
      <c r="RIH50" s="11"/>
      <c r="RII50" s="11"/>
      <c r="RIJ50" s="11"/>
      <c r="RIK50" s="11"/>
      <c r="RIL50" s="11"/>
      <c r="RIM50" s="11"/>
      <c r="RIN50" s="11"/>
      <c r="RIO50" s="11"/>
      <c r="RIP50" s="11"/>
      <c r="RIQ50" s="11"/>
      <c r="RIR50" s="11"/>
      <c r="RIS50" s="11"/>
      <c r="RIT50" s="11"/>
      <c r="RIU50" s="11"/>
      <c r="RIV50" s="11"/>
      <c r="RIW50" s="11"/>
      <c r="RIX50" s="11"/>
      <c r="RIY50" s="11"/>
      <c r="RIZ50" s="11"/>
      <c r="RJA50" s="11"/>
      <c r="RJB50" s="11"/>
      <c r="RJC50" s="11"/>
      <c r="RJD50" s="11"/>
      <c r="RJE50" s="11"/>
      <c r="RJF50" s="11"/>
      <c r="RJG50" s="11"/>
      <c r="RJH50" s="11"/>
      <c r="RJI50" s="11"/>
      <c r="RJJ50" s="11"/>
      <c r="RJK50" s="11"/>
      <c r="RJL50" s="11"/>
      <c r="RJM50" s="11"/>
      <c r="RJN50" s="11"/>
      <c r="RJO50" s="11"/>
      <c r="RJP50" s="11"/>
      <c r="RJQ50" s="11"/>
      <c r="RJR50" s="11"/>
      <c r="RJS50" s="11"/>
      <c r="RJT50" s="11"/>
      <c r="RJU50" s="11"/>
      <c r="RJV50" s="11"/>
      <c r="RJW50" s="11"/>
      <c r="RJX50" s="11"/>
      <c r="RJY50" s="11"/>
      <c r="RJZ50" s="11"/>
      <c r="RKA50" s="11"/>
      <c r="RKB50" s="11"/>
      <c r="RKC50" s="11"/>
      <c r="RKD50" s="11"/>
      <c r="RKE50" s="11"/>
      <c r="RKF50" s="11"/>
      <c r="RKG50" s="11"/>
      <c r="RKH50" s="11"/>
      <c r="RKI50" s="11"/>
      <c r="RKJ50" s="11"/>
      <c r="RKK50" s="11"/>
      <c r="RKL50" s="11"/>
      <c r="RKM50" s="11"/>
      <c r="RKN50" s="11"/>
      <c r="RKO50" s="11"/>
      <c r="RKP50" s="11"/>
      <c r="RKQ50" s="11"/>
      <c r="RKR50" s="11"/>
      <c r="RKS50" s="11"/>
      <c r="RKT50" s="11"/>
      <c r="RKU50" s="11"/>
      <c r="RKV50" s="11"/>
      <c r="RKW50" s="11"/>
      <c r="RKX50" s="11"/>
      <c r="RKY50" s="11"/>
      <c r="RKZ50" s="11"/>
      <c r="RLA50" s="11"/>
      <c r="RLB50" s="11"/>
      <c r="RLC50" s="11"/>
      <c r="RLD50" s="11"/>
      <c r="RLE50" s="11"/>
      <c r="RLF50" s="11"/>
      <c r="RLG50" s="11"/>
      <c r="RLH50" s="11"/>
      <c r="RLI50" s="11"/>
      <c r="RLJ50" s="11"/>
      <c r="RLK50" s="11"/>
      <c r="RLL50" s="11"/>
      <c r="RLM50" s="11"/>
      <c r="RLN50" s="11"/>
      <c r="RLO50" s="11"/>
      <c r="RLP50" s="11"/>
      <c r="RLQ50" s="11"/>
      <c r="RLR50" s="11"/>
      <c r="RLS50" s="11"/>
      <c r="RLT50" s="11"/>
      <c r="RLU50" s="11"/>
      <c r="RLV50" s="11"/>
      <c r="RLW50" s="11"/>
      <c r="RLX50" s="11"/>
      <c r="RLY50" s="11"/>
      <c r="RLZ50" s="11"/>
      <c r="RMA50" s="11"/>
      <c r="RMB50" s="11"/>
      <c r="RMC50" s="11"/>
      <c r="RMD50" s="11"/>
      <c r="RME50" s="11"/>
      <c r="RMF50" s="11"/>
      <c r="RMG50" s="11"/>
      <c r="RMH50" s="11"/>
      <c r="RMI50" s="11"/>
      <c r="RMJ50" s="11"/>
      <c r="RMK50" s="11"/>
      <c r="RML50" s="11"/>
      <c r="RMM50" s="11"/>
      <c r="RMN50" s="11"/>
      <c r="RMO50" s="11"/>
      <c r="RMP50" s="11"/>
      <c r="RMQ50" s="11"/>
      <c r="RMR50" s="11"/>
      <c r="RMS50" s="11"/>
      <c r="RMT50" s="11"/>
      <c r="RMU50" s="11"/>
      <c r="RMV50" s="11"/>
      <c r="RMW50" s="11"/>
      <c r="RMX50" s="11"/>
      <c r="RMY50" s="11"/>
      <c r="RMZ50" s="11"/>
      <c r="RNA50" s="11"/>
      <c r="RNB50" s="11"/>
      <c r="RNC50" s="11"/>
      <c r="RND50" s="11"/>
      <c r="RNE50" s="11"/>
      <c r="RNF50" s="11"/>
      <c r="RNG50" s="11"/>
      <c r="RNH50" s="11"/>
      <c r="RNI50" s="11"/>
      <c r="RNJ50" s="11"/>
      <c r="RNK50" s="11"/>
      <c r="RNL50" s="11"/>
      <c r="RNM50" s="11"/>
      <c r="RNN50" s="11"/>
      <c r="RNO50" s="11"/>
      <c r="RNP50" s="11"/>
      <c r="RNQ50" s="11"/>
      <c r="RNR50" s="11"/>
      <c r="RNS50" s="11"/>
      <c r="RNT50" s="11"/>
      <c r="RNU50" s="11"/>
      <c r="RNV50" s="11"/>
      <c r="RNW50" s="11"/>
      <c r="RNX50" s="11"/>
      <c r="RNY50" s="11"/>
      <c r="RNZ50" s="11"/>
      <c r="ROA50" s="11"/>
      <c r="ROB50" s="11"/>
      <c r="ROC50" s="11"/>
      <c r="ROD50" s="11"/>
      <c r="ROE50" s="11"/>
      <c r="ROF50" s="11"/>
      <c r="ROG50" s="11"/>
      <c r="ROH50" s="11"/>
      <c r="ROI50" s="11"/>
      <c r="ROJ50" s="11"/>
      <c r="ROK50" s="11"/>
      <c r="ROL50" s="11"/>
      <c r="ROM50" s="11"/>
      <c r="RON50" s="11"/>
      <c r="ROO50" s="11"/>
      <c r="ROP50" s="11"/>
      <c r="ROQ50" s="11"/>
      <c r="ROR50" s="11"/>
      <c r="ROS50" s="11"/>
      <c r="ROT50" s="11"/>
      <c r="ROU50" s="11"/>
      <c r="ROV50" s="11"/>
      <c r="ROW50" s="11"/>
      <c r="ROX50" s="11"/>
      <c r="ROY50" s="11"/>
      <c r="ROZ50" s="11"/>
      <c r="RPA50" s="11"/>
      <c r="RPB50" s="11"/>
      <c r="RPC50" s="11"/>
      <c r="RPD50" s="11"/>
      <c r="RPE50" s="11"/>
      <c r="RPF50" s="11"/>
      <c r="RPG50" s="11"/>
      <c r="RPH50" s="11"/>
      <c r="RPI50" s="11"/>
      <c r="RPJ50" s="11"/>
      <c r="RPK50" s="11"/>
      <c r="RPL50" s="11"/>
      <c r="RPM50" s="11"/>
      <c r="RPN50" s="11"/>
      <c r="RPO50" s="11"/>
      <c r="RPP50" s="11"/>
      <c r="RPQ50" s="11"/>
      <c r="RPR50" s="11"/>
      <c r="RPS50" s="11"/>
      <c r="RPT50" s="11"/>
      <c r="RPU50" s="11"/>
      <c r="RPV50" s="11"/>
      <c r="RPW50" s="11"/>
      <c r="RPX50" s="11"/>
      <c r="RPY50" s="11"/>
      <c r="RPZ50" s="11"/>
      <c r="RQA50" s="11"/>
      <c r="RQB50" s="11"/>
      <c r="RQC50" s="11"/>
      <c r="RQD50" s="11"/>
      <c r="RQE50" s="11"/>
      <c r="RQF50" s="11"/>
      <c r="RQG50" s="11"/>
      <c r="RQH50" s="11"/>
      <c r="RQI50" s="11"/>
      <c r="RQJ50" s="11"/>
      <c r="RQK50" s="11"/>
      <c r="RQL50" s="11"/>
      <c r="RQM50" s="11"/>
      <c r="RQN50" s="11"/>
      <c r="RQO50" s="11"/>
      <c r="RQP50" s="11"/>
      <c r="RQQ50" s="11"/>
      <c r="RQR50" s="11"/>
      <c r="RQS50" s="11"/>
      <c r="RQT50" s="11"/>
      <c r="RQU50" s="11"/>
      <c r="RQV50" s="11"/>
      <c r="RQW50" s="11"/>
      <c r="RQX50" s="11"/>
      <c r="RQY50" s="11"/>
      <c r="RQZ50" s="11"/>
      <c r="RRA50" s="11"/>
      <c r="RRB50" s="11"/>
      <c r="RRC50" s="11"/>
      <c r="RRD50" s="11"/>
      <c r="RRE50" s="11"/>
      <c r="RRF50" s="11"/>
      <c r="RRG50" s="11"/>
      <c r="RRH50" s="11"/>
      <c r="RRI50" s="11"/>
      <c r="RRJ50" s="11"/>
      <c r="RRK50" s="11"/>
      <c r="RRL50" s="11"/>
      <c r="RRM50" s="11"/>
      <c r="RRN50" s="11"/>
      <c r="RRO50" s="11"/>
      <c r="RRP50" s="11"/>
      <c r="RRQ50" s="11"/>
      <c r="RRR50" s="11"/>
      <c r="RRS50" s="11"/>
      <c r="RRT50" s="11"/>
      <c r="RRU50" s="11"/>
      <c r="RRV50" s="11"/>
      <c r="RRW50" s="11"/>
      <c r="RRX50" s="11"/>
      <c r="RRY50" s="11"/>
      <c r="RRZ50" s="11"/>
      <c r="RSA50" s="11"/>
      <c r="RSB50" s="11"/>
      <c r="RSC50" s="11"/>
      <c r="RSD50" s="11"/>
      <c r="RSE50" s="11"/>
      <c r="RSF50" s="11"/>
      <c r="RSG50" s="11"/>
      <c r="RSH50" s="11"/>
      <c r="RSI50" s="11"/>
      <c r="RSJ50" s="11"/>
      <c r="RSK50" s="11"/>
      <c r="RSL50" s="11"/>
      <c r="RSM50" s="11"/>
      <c r="RSN50" s="11"/>
      <c r="RSO50" s="11"/>
      <c r="RSP50" s="11"/>
      <c r="RSQ50" s="11"/>
      <c r="RSR50" s="11"/>
      <c r="RSS50" s="11"/>
      <c r="RST50" s="11"/>
      <c r="RSU50" s="11"/>
      <c r="RSV50" s="11"/>
      <c r="RSW50" s="11"/>
      <c r="RSX50" s="11"/>
      <c r="RSY50" s="11"/>
      <c r="RSZ50" s="11"/>
      <c r="RTA50" s="11"/>
      <c r="RTB50" s="11"/>
      <c r="RTC50" s="11"/>
      <c r="RTD50" s="11"/>
      <c r="RTE50" s="11"/>
      <c r="RTF50" s="11"/>
      <c r="RTG50" s="11"/>
      <c r="RTH50" s="11"/>
      <c r="RTI50" s="11"/>
      <c r="RTJ50" s="11"/>
      <c r="RTK50" s="11"/>
      <c r="RTL50" s="11"/>
      <c r="RTM50" s="11"/>
      <c r="RTN50" s="11"/>
      <c r="RTO50" s="11"/>
      <c r="RTP50" s="11"/>
      <c r="RTQ50" s="11"/>
      <c r="RTR50" s="11"/>
      <c r="RTS50" s="11"/>
      <c r="RTT50" s="11"/>
      <c r="RTU50" s="11"/>
      <c r="RTV50" s="11"/>
      <c r="RTW50" s="11"/>
      <c r="RTX50" s="11"/>
      <c r="RTY50" s="11"/>
      <c r="RTZ50" s="11"/>
      <c r="RUA50" s="11"/>
      <c r="RUB50" s="11"/>
      <c r="RUC50" s="11"/>
      <c r="RUD50" s="11"/>
      <c r="RUE50" s="11"/>
      <c r="RUF50" s="11"/>
      <c r="RUG50" s="11"/>
      <c r="RUH50" s="11"/>
      <c r="RUI50" s="11"/>
      <c r="RUJ50" s="11"/>
      <c r="RUK50" s="11"/>
      <c r="RUL50" s="11"/>
      <c r="RUM50" s="11"/>
      <c r="RUN50" s="11"/>
      <c r="RUO50" s="11"/>
      <c r="RUP50" s="11"/>
      <c r="RUQ50" s="11"/>
      <c r="RUR50" s="11"/>
      <c r="RUS50" s="11"/>
      <c r="RUT50" s="11"/>
      <c r="RUU50" s="11"/>
      <c r="RUV50" s="11"/>
      <c r="RUW50" s="11"/>
      <c r="RUX50" s="11"/>
      <c r="RUY50" s="11"/>
      <c r="RUZ50" s="11"/>
      <c r="RVA50" s="11"/>
      <c r="RVB50" s="11"/>
      <c r="RVC50" s="11"/>
      <c r="RVD50" s="11"/>
      <c r="RVE50" s="11"/>
      <c r="RVF50" s="11"/>
      <c r="RVG50" s="11"/>
      <c r="RVH50" s="11"/>
      <c r="RVI50" s="11"/>
      <c r="RVJ50" s="11"/>
      <c r="RVK50" s="11"/>
      <c r="RVL50" s="11"/>
      <c r="RVM50" s="11"/>
      <c r="RVN50" s="11"/>
      <c r="RVO50" s="11"/>
      <c r="RVP50" s="11"/>
      <c r="RVQ50" s="11"/>
      <c r="RVR50" s="11"/>
      <c r="RVS50" s="11"/>
      <c r="RVT50" s="11"/>
      <c r="RVU50" s="11"/>
      <c r="RVV50" s="11"/>
      <c r="RVW50" s="11"/>
      <c r="RVX50" s="11"/>
      <c r="RVY50" s="11"/>
      <c r="RVZ50" s="11"/>
      <c r="RWA50" s="11"/>
      <c r="RWB50" s="11"/>
      <c r="RWC50" s="11"/>
      <c r="RWD50" s="11"/>
      <c r="RWE50" s="11"/>
      <c r="RWF50" s="11"/>
      <c r="RWG50" s="11"/>
      <c r="RWH50" s="11"/>
      <c r="RWI50" s="11"/>
      <c r="RWJ50" s="11"/>
      <c r="RWK50" s="11"/>
      <c r="RWL50" s="11"/>
      <c r="RWM50" s="11"/>
      <c r="RWN50" s="11"/>
      <c r="RWO50" s="11"/>
      <c r="RWP50" s="11"/>
      <c r="RWQ50" s="11"/>
      <c r="RWR50" s="11"/>
      <c r="RWS50" s="11"/>
      <c r="RWT50" s="11"/>
      <c r="RWU50" s="11"/>
      <c r="RWV50" s="11"/>
      <c r="RWW50" s="11"/>
      <c r="RWX50" s="11"/>
      <c r="RWY50" s="11"/>
      <c r="RWZ50" s="11"/>
      <c r="RXA50" s="11"/>
      <c r="RXB50" s="11"/>
      <c r="RXC50" s="11"/>
      <c r="RXD50" s="11"/>
      <c r="RXE50" s="11"/>
      <c r="RXF50" s="11"/>
      <c r="RXG50" s="11"/>
      <c r="RXH50" s="11"/>
      <c r="RXI50" s="11"/>
      <c r="RXJ50" s="11"/>
      <c r="RXK50" s="11"/>
      <c r="RXL50" s="11"/>
      <c r="RXM50" s="11"/>
      <c r="RXN50" s="11"/>
      <c r="RXO50" s="11"/>
      <c r="RXP50" s="11"/>
      <c r="RXQ50" s="11"/>
      <c r="RXR50" s="11"/>
      <c r="RXS50" s="11"/>
      <c r="RXT50" s="11"/>
      <c r="RXU50" s="11"/>
      <c r="RXV50" s="11"/>
      <c r="RXW50" s="11"/>
      <c r="RXX50" s="11"/>
      <c r="RXY50" s="11"/>
      <c r="RXZ50" s="11"/>
      <c r="RYA50" s="11"/>
      <c r="RYB50" s="11"/>
      <c r="RYC50" s="11"/>
      <c r="RYD50" s="11"/>
      <c r="RYE50" s="11"/>
      <c r="RYF50" s="11"/>
      <c r="RYG50" s="11"/>
      <c r="RYH50" s="11"/>
      <c r="RYI50" s="11"/>
      <c r="RYJ50" s="11"/>
      <c r="RYK50" s="11"/>
      <c r="RYL50" s="11"/>
      <c r="RYM50" s="11"/>
      <c r="RYN50" s="11"/>
      <c r="RYO50" s="11"/>
      <c r="RYP50" s="11"/>
      <c r="RYQ50" s="11"/>
      <c r="RYR50" s="11"/>
      <c r="RYS50" s="11"/>
      <c r="RYT50" s="11"/>
      <c r="RYU50" s="11"/>
      <c r="RYV50" s="11"/>
      <c r="RYW50" s="11"/>
      <c r="RYX50" s="11"/>
      <c r="RYY50" s="11"/>
      <c r="RYZ50" s="11"/>
      <c r="RZA50" s="11"/>
      <c r="RZB50" s="11"/>
      <c r="RZC50" s="11"/>
      <c r="RZD50" s="11"/>
      <c r="RZE50" s="11"/>
      <c r="RZF50" s="11"/>
      <c r="RZG50" s="11"/>
      <c r="RZH50" s="11"/>
      <c r="RZI50" s="11"/>
      <c r="RZJ50" s="11"/>
      <c r="RZK50" s="11"/>
      <c r="RZL50" s="11"/>
      <c r="RZM50" s="11"/>
      <c r="RZN50" s="11"/>
      <c r="RZO50" s="11"/>
      <c r="RZP50" s="11"/>
      <c r="RZQ50" s="11"/>
      <c r="RZR50" s="11"/>
      <c r="RZS50" s="11"/>
      <c r="RZT50" s="11"/>
      <c r="RZU50" s="11"/>
      <c r="RZV50" s="11"/>
      <c r="RZW50" s="11"/>
      <c r="RZX50" s="11"/>
      <c r="RZY50" s="11"/>
      <c r="RZZ50" s="11"/>
      <c r="SAA50" s="11"/>
      <c r="SAB50" s="11"/>
      <c r="SAC50" s="11"/>
      <c r="SAD50" s="11"/>
      <c r="SAE50" s="11"/>
      <c r="SAF50" s="11"/>
      <c r="SAG50" s="11"/>
      <c r="SAH50" s="11"/>
      <c r="SAI50" s="11"/>
      <c r="SAJ50" s="11"/>
      <c r="SAK50" s="11"/>
      <c r="SAL50" s="11"/>
      <c r="SAM50" s="11"/>
      <c r="SAN50" s="11"/>
      <c r="SAO50" s="11"/>
      <c r="SAP50" s="11"/>
      <c r="SAQ50" s="11"/>
      <c r="SAR50" s="11"/>
      <c r="SAS50" s="11"/>
      <c r="SAT50" s="11"/>
      <c r="SAU50" s="11"/>
      <c r="SAV50" s="11"/>
      <c r="SAW50" s="11"/>
      <c r="SAX50" s="11"/>
      <c r="SAY50" s="11"/>
      <c r="SAZ50" s="11"/>
      <c r="SBA50" s="11"/>
      <c r="SBB50" s="11"/>
      <c r="SBC50" s="11"/>
      <c r="SBD50" s="11"/>
      <c r="SBE50" s="11"/>
      <c r="SBF50" s="11"/>
      <c r="SBG50" s="11"/>
      <c r="SBH50" s="11"/>
      <c r="SBI50" s="11"/>
      <c r="SBJ50" s="11"/>
      <c r="SBK50" s="11"/>
      <c r="SBL50" s="11"/>
      <c r="SBM50" s="11"/>
      <c r="SBN50" s="11"/>
      <c r="SBO50" s="11"/>
      <c r="SBP50" s="11"/>
      <c r="SBQ50" s="11"/>
      <c r="SBR50" s="11"/>
      <c r="SBS50" s="11"/>
      <c r="SBT50" s="11"/>
      <c r="SBU50" s="11"/>
      <c r="SBV50" s="11"/>
      <c r="SBW50" s="11"/>
      <c r="SBX50" s="11"/>
      <c r="SBY50" s="11"/>
      <c r="SBZ50" s="11"/>
      <c r="SCA50" s="11"/>
      <c r="SCB50" s="11"/>
      <c r="SCC50" s="11"/>
      <c r="SCD50" s="11"/>
      <c r="SCE50" s="11"/>
      <c r="SCF50" s="11"/>
      <c r="SCG50" s="11"/>
      <c r="SCH50" s="11"/>
      <c r="SCI50" s="11"/>
      <c r="SCJ50" s="11"/>
      <c r="SCK50" s="11"/>
      <c r="SCL50" s="11"/>
      <c r="SCM50" s="11"/>
      <c r="SCN50" s="11"/>
      <c r="SCO50" s="11"/>
      <c r="SCP50" s="11"/>
      <c r="SCQ50" s="11"/>
      <c r="SCR50" s="11"/>
      <c r="SCS50" s="11"/>
      <c r="SCT50" s="11"/>
      <c r="SCU50" s="11"/>
      <c r="SCV50" s="11"/>
      <c r="SCW50" s="11"/>
      <c r="SCX50" s="11"/>
      <c r="SCY50" s="11"/>
      <c r="SCZ50" s="11"/>
      <c r="SDA50" s="11"/>
      <c r="SDB50" s="11"/>
      <c r="SDC50" s="11"/>
      <c r="SDD50" s="11"/>
      <c r="SDE50" s="11"/>
      <c r="SDF50" s="11"/>
      <c r="SDG50" s="11"/>
      <c r="SDH50" s="11"/>
      <c r="SDI50" s="11"/>
      <c r="SDJ50" s="11"/>
      <c r="SDK50" s="11"/>
      <c r="SDL50" s="11"/>
      <c r="SDM50" s="11"/>
      <c r="SDN50" s="11"/>
      <c r="SDO50" s="11"/>
      <c r="SDP50" s="11"/>
      <c r="SDQ50" s="11"/>
      <c r="SDR50" s="11"/>
      <c r="SDS50" s="11"/>
      <c r="SDT50" s="11"/>
      <c r="SDU50" s="11"/>
      <c r="SDV50" s="11"/>
      <c r="SDW50" s="11"/>
      <c r="SDX50" s="11"/>
      <c r="SDY50" s="11"/>
      <c r="SDZ50" s="11"/>
      <c r="SEA50" s="11"/>
      <c r="SEB50" s="11"/>
      <c r="SEC50" s="11"/>
      <c r="SED50" s="11"/>
      <c r="SEE50" s="11"/>
      <c r="SEF50" s="11"/>
      <c r="SEG50" s="11"/>
      <c r="SEH50" s="11"/>
      <c r="SEI50" s="11"/>
      <c r="SEJ50" s="11"/>
      <c r="SEK50" s="11"/>
      <c r="SEL50" s="11"/>
      <c r="SEM50" s="11"/>
      <c r="SEN50" s="11"/>
      <c r="SEO50" s="11"/>
      <c r="SEP50" s="11"/>
      <c r="SEQ50" s="11"/>
      <c r="SER50" s="11"/>
      <c r="SES50" s="11"/>
      <c r="SET50" s="11"/>
      <c r="SEU50" s="11"/>
      <c r="SEV50" s="11"/>
      <c r="SEW50" s="11"/>
      <c r="SEX50" s="11"/>
      <c r="SEY50" s="11"/>
      <c r="SEZ50" s="11"/>
      <c r="SFA50" s="11"/>
      <c r="SFB50" s="11"/>
      <c r="SFC50" s="11"/>
      <c r="SFD50" s="11"/>
      <c r="SFE50" s="11"/>
      <c r="SFF50" s="11"/>
      <c r="SFG50" s="11"/>
      <c r="SFH50" s="11"/>
      <c r="SFI50" s="11"/>
      <c r="SFJ50" s="11"/>
      <c r="SFK50" s="11"/>
      <c r="SFL50" s="11"/>
      <c r="SFM50" s="11"/>
      <c r="SFN50" s="11"/>
      <c r="SFO50" s="11"/>
      <c r="SFP50" s="11"/>
      <c r="SFQ50" s="11"/>
      <c r="SFR50" s="11"/>
      <c r="SFS50" s="11"/>
      <c r="SFT50" s="11"/>
      <c r="SFU50" s="11"/>
      <c r="SFV50" s="11"/>
      <c r="SFW50" s="11"/>
      <c r="SFX50" s="11"/>
      <c r="SFY50" s="11"/>
      <c r="SFZ50" s="11"/>
      <c r="SGA50" s="11"/>
      <c r="SGB50" s="11"/>
      <c r="SGC50" s="11"/>
      <c r="SGD50" s="11"/>
      <c r="SGE50" s="11"/>
      <c r="SGF50" s="11"/>
      <c r="SGG50" s="11"/>
      <c r="SGH50" s="11"/>
      <c r="SGI50" s="11"/>
      <c r="SGJ50" s="11"/>
      <c r="SGK50" s="11"/>
      <c r="SGL50" s="11"/>
      <c r="SGM50" s="11"/>
      <c r="SGN50" s="11"/>
      <c r="SGO50" s="11"/>
      <c r="SGP50" s="11"/>
      <c r="SGQ50" s="11"/>
      <c r="SGR50" s="11"/>
      <c r="SGS50" s="11"/>
      <c r="SGT50" s="11"/>
      <c r="SGU50" s="11"/>
      <c r="SGV50" s="11"/>
      <c r="SGW50" s="11"/>
      <c r="SGX50" s="11"/>
      <c r="SGY50" s="11"/>
      <c r="SGZ50" s="11"/>
      <c r="SHA50" s="11"/>
      <c r="SHB50" s="11"/>
      <c r="SHC50" s="11"/>
      <c r="SHD50" s="11"/>
      <c r="SHE50" s="11"/>
      <c r="SHF50" s="11"/>
      <c r="SHG50" s="11"/>
      <c r="SHH50" s="11"/>
      <c r="SHI50" s="11"/>
      <c r="SHJ50" s="11"/>
      <c r="SHK50" s="11"/>
      <c r="SHL50" s="11"/>
      <c r="SHM50" s="11"/>
      <c r="SHN50" s="11"/>
      <c r="SHO50" s="11"/>
      <c r="SHP50" s="11"/>
      <c r="SHQ50" s="11"/>
      <c r="SHR50" s="11"/>
      <c r="SHS50" s="11"/>
      <c r="SHT50" s="11"/>
      <c r="SHU50" s="11"/>
      <c r="SHV50" s="11"/>
      <c r="SHW50" s="11"/>
      <c r="SHX50" s="11"/>
      <c r="SHY50" s="11"/>
      <c r="SHZ50" s="11"/>
      <c r="SIA50" s="11"/>
      <c r="SIB50" s="11"/>
      <c r="SIC50" s="11"/>
      <c r="SID50" s="11"/>
      <c r="SIE50" s="11"/>
      <c r="SIF50" s="11"/>
      <c r="SIG50" s="11"/>
      <c r="SIH50" s="11"/>
      <c r="SII50" s="11"/>
      <c r="SIJ50" s="11"/>
      <c r="SIK50" s="11"/>
      <c r="SIL50" s="11"/>
      <c r="SIM50" s="11"/>
      <c r="SIN50" s="11"/>
      <c r="SIO50" s="11"/>
      <c r="SIP50" s="11"/>
      <c r="SIQ50" s="11"/>
      <c r="SIR50" s="11"/>
      <c r="SIS50" s="11"/>
      <c r="SIT50" s="11"/>
      <c r="SIU50" s="11"/>
      <c r="SIV50" s="11"/>
      <c r="SIW50" s="11"/>
      <c r="SIX50" s="11"/>
      <c r="SIY50" s="11"/>
      <c r="SIZ50" s="11"/>
      <c r="SJA50" s="11"/>
      <c r="SJB50" s="11"/>
      <c r="SJC50" s="11"/>
      <c r="SJD50" s="11"/>
      <c r="SJE50" s="11"/>
      <c r="SJF50" s="11"/>
      <c r="SJG50" s="11"/>
      <c r="SJH50" s="11"/>
      <c r="SJI50" s="11"/>
      <c r="SJJ50" s="11"/>
      <c r="SJK50" s="11"/>
      <c r="SJL50" s="11"/>
      <c r="SJM50" s="11"/>
      <c r="SJN50" s="11"/>
      <c r="SJO50" s="11"/>
      <c r="SJP50" s="11"/>
      <c r="SJQ50" s="11"/>
      <c r="SJR50" s="11"/>
      <c r="SJS50" s="11"/>
      <c r="SJT50" s="11"/>
      <c r="SJU50" s="11"/>
      <c r="SJV50" s="11"/>
      <c r="SJW50" s="11"/>
      <c r="SJX50" s="11"/>
      <c r="SJY50" s="11"/>
      <c r="SJZ50" s="11"/>
      <c r="SKA50" s="11"/>
      <c r="SKB50" s="11"/>
      <c r="SKC50" s="11"/>
      <c r="SKD50" s="11"/>
      <c r="SKE50" s="11"/>
      <c r="SKF50" s="11"/>
      <c r="SKG50" s="11"/>
      <c r="SKH50" s="11"/>
      <c r="SKI50" s="11"/>
      <c r="SKJ50" s="11"/>
      <c r="SKK50" s="11"/>
      <c r="SKL50" s="11"/>
      <c r="SKM50" s="11"/>
      <c r="SKN50" s="11"/>
      <c r="SKO50" s="11"/>
      <c r="SKP50" s="11"/>
      <c r="SKQ50" s="11"/>
      <c r="SKR50" s="11"/>
      <c r="SKS50" s="11"/>
      <c r="SKT50" s="11"/>
      <c r="SKU50" s="11"/>
      <c r="SKV50" s="11"/>
      <c r="SKW50" s="11"/>
      <c r="SKX50" s="11"/>
      <c r="SKY50" s="11"/>
      <c r="SKZ50" s="11"/>
      <c r="SLA50" s="11"/>
      <c r="SLB50" s="11"/>
      <c r="SLC50" s="11"/>
      <c r="SLD50" s="11"/>
      <c r="SLE50" s="11"/>
      <c r="SLF50" s="11"/>
      <c r="SLG50" s="11"/>
      <c r="SLH50" s="11"/>
      <c r="SLI50" s="11"/>
      <c r="SLJ50" s="11"/>
      <c r="SLK50" s="11"/>
      <c r="SLL50" s="11"/>
      <c r="SLM50" s="11"/>
      <c r="SLN50" s="11"/>
      <c r="SLO50" s="11"/>
      <c r="SLP50" s="11"/>
      <c r="SLQ50" s="11"/>
      <c r="SLR50" s="11"/>
      <c r="SLS50" s="11"/>
      <c r="SLT50" s="11"/>
      <c r="SLU50" s="11"/>
      <c r="SLV50" s="11"/>
      <c r="SLW50" s="11"/>
      <c r="SLX50" s="11"/>
      <c r="SLY50" s="11"/>
      <c r="SLZ50" s="11"/>
      <c r="SMA50" s="11"/>
      <c r="SMB50" s="11"/>
      <c r="SMC50" s="11"/>
      <c r="SMD50" s="11"/>
      <c r="SME50" s="11"/>
      <c r="SMF50" s="11"/>
      <c r="SMG50" s="11"/>
      <c r="SMH50" s="11"/>
      <c r="SMI50" s="11"/>
      <c r="SMJ50" s="11"/>
      <c r="SMK50" s="11"/>
      <c r="SML50" s="11"/>
      <c r="SMM50" s="11"/>
      <c r="SMN50" s="11"/>
      <c r="SMO50" s="11"/>
      <c r="SMP50" s="11"/>
      <c r="SMQ50" s="11"/>
      <c r="SMR50" s="11"/>
      <c r="SMS50" s="11"/>
      <c r="SMT50" s="11"/>
      <c r="SMU50" s="11"/>
      <c r="SMV50" s="11"/>
      <c r="SMW50" s="11"/>
      <c r="SMX50" s="11"/>
      <c r="SMY50" s="11"/>
      <c r="SMZ50" s="11"/>
      <c r="SNA50" s="11"/>
      <c r="SNB50" s="11"/>
      <c r="SNC50" s="11"/>
      <c r="SND50" s="11"/>
      <c r="SNE50" s="11"/>
      <c r="SNF50" s="11"/>
      <c r="SNG50" s="11"/>
      <c r="SNH50" s="11"/>
      <c r="SNI50" s="11"/>
      <c r="SNJ50" s="11"/>
      <c r="SNK50" s="11"/>
      <c r="SNL50" s="11"/>
      <c r="SNM50" s="11"/>
      <c r="SNN50" s="11"/>
      <c r="SNO50" s="11"/>
      <c r="SNP50" s="11"/>
      <c r="SNQ50" s="11"/>
      <c r="SNR50" s="11"/>
      <c r="SNS50" s="11"/>
      <c r="SNT50" s="11"/>
      <c r="SNU50" s="11"/>
      <c r="SNV50" s="11"/>
      <c r="SNW50" s="11"/>
      <c r="SNX50" s="11"/>
      <c r="SNY50" s="11"/>
      <c r="SNZ50" s="11"/>
      <c r="SOA50" s="11"/>
      <c r="SOB50" s="11"/>
      <c r="SOC50" s="11"/>
      <c r="SOD50" s="11"/>
      <c r="SOE50" s="11"/>
      <c r="SOF50" s="11"/>
      <c r="SOG50" s="11"/>
      <c r="SOH50" s="11"/>
      <c r="SOI50" s="11"/>
      <c r="SOJ50" s="11"/>
      <c r="SOK50" s="11"/>
      <c r="SOL50" s="11"/>
      <c r="SOM50" s="11"/>
      <c r="SON50" s="11"/>
      <c r="SOO50" s="11"/>
      <c r="SOP50" s="11"/>
      <c r="SOQ50" s="11"/>
      <c r="SOR50" s="11"/>
      <c r="SOS50" s="11"/>
      <c r="SOT50" s="11"/>
      <c r="SOU50" s="11"/>
      <c r="SOV50" s="11"/>
      <c r="SOW50" s="11"/>
      <c r="SOX50" s="11"/>
      <c r="SOY50" s="11"/>
      <c r="SOZ50" s="11"/>
      <c r="SPA50" s="11"/>
      <c r="SPB50" s="11"/>
      <c r="SPC50" s="11"/>
      <c r="SPD50" s="11"/>
      <c r="SPE50" s="11"/>
      <c r="SPF50" s="11"/>
      <c r="SPG50" s="11"/>
      <c r="SPH50" s="11"/>
      <c r="SPI50" s="11"/>
      <c r="SPJ50" s="11"/>
      <c r="SPK50" s="11"/>
      <c r="SPL50" s="11"/>
      <c r="SPM50" s="11"/>
      <c r="SPN50" s="11"/>
      <c r="SPO50" s="11"/>
      <c r="SPP50" s="11"/>
      <c r="SPQ50" s="11"/>
      <c r="SPR50" s="11"/>
      <c r="SPS50" s="11"/>
      <c r="SPT50" s="11"/>
      <c r="SPU50" s="11"/>
      <c r="SPV50" s="11"/>
      <c r="SPW50" s="11"/>
      <c r="SPX50" s="11"/>
      <c r="SPY50" s="11"/>
      <c r="SPZ50" s="11"/>
      <c r="SQA50" s="11"/>
      <c r="SQB50" s="11"/>
      <c r="SQC50" s="11"/>
      <c r="SQD50" s="11"/>
      <c r="SQE50" s="11"/>
      <c r="SQF50" s="11"/>
      <c r="SQG50" s="11"/>
      <c r="SQH50" s="11"/>
      <c r="SQI50" s="11"/>
      <c r="SQJ50" s="11"/>
      <c r="SQK50" s="11"/>
      <c r="SQL50" s="11"/>
      <c r="SQM50" s="11"/>
      <c r="SQN50" s="11"/>
      <c r="SQO50" s="11"/>
      <c r="SQP50" s="11"/>
      <c r="SQQ50" s="11"/>
      <c r="SQR50" s="11"/>
      <c r="SQS50" s="11"/>
      <c r="SQT50" s="11"/>
      <c r="SQU50" s="11"/>
      <c r="SQV50" s="11"/>
      <c r="SQW50" s="11"/>
      <c r="SQX50" s="11"/>
      <c r="SQY50" s="11"/>
      <c r="SQZ50" s="11"/>
      <c r="SRA50" s="11"/>
      <c r="SRB50" s="11"/>
      <c r="SRC50" s="11"/>
      <c r="SRD50" s="11"/>
      <c r="SRE50" s="11"/>
      <c r="SRF50" s="11"/>
      <c r="SRG50" s="11"/>
      <c r="SRH50" s="11"/>
      <c r="SRI50" s="11"/>
      <c r="SRJ50" s="11"/>
      <c r="SRK50" s="11"/>
      <c r="SRL50" s="11"/>
      <c r="SRM50" s="11"/>
      <c r="SRN50" s="11"/>
      <c r="SRO50" s="11"/>
      <c r="SRP50" s="11"/>
      <c r="SRQ50" s="11"/>
      <c r="SRR50" s="11"/>
      <c r="SRS50" s="11"/>
      <c r="SRT50" s="11"/>
      <c r="SRU50" s="11"/>
      <c r="SRV50" s="11"/>
      <c r="SRW50" s="11"/>
      <c r="SRX50" s="11"/>
      <c r="SRY50" s="11"/>
      <c r="SRZ50" s="11"/>
      <c r="SSA50" s="11"/>
      <c r="SSB50" s="11"/>
      <c r="SSC50" s="11"/>
      <c r="SSD50" s="11"/>
      <c r="SSE50" s="11"/>
      <c r="SSF50" s="11"/>
      <c r="SSG50" s="11"/>
      <c r="SSH50" s="11"/>
      <c r="SSI50" s="11"/>
      <c r="SSJ50" s="11"/>
      <c r="SSK50" s="11"/>
      <c r="SSL50" s="11"/>
      <c r="SSM50" s="11"/>
      <c r="SSN50" s="11"/>
      <c r="SSO50" s="11"/>
      <c r="SSP50" s="11"/>
      <c r="SSQ50" s="11"/>
      <c r="SSR50" s="11"/>
      <c r="SSS50" s="11"/>
      <c r="SST50" s="11"/>
      <c r="SSU50" s="11"/>
      <c r="SSV50" s="11"/>
      <c r="SSW50" s="11"/>
      <c r="SSX50" s="11"/>
      <c r="SSY50" s="11"/>
      <c r="SSZ50" s="11"/>
      <c r="STA50" s="11"/>
      <c r="STB50" s="11"/>
      <c r="STC50" s="11"/>
      <c r="STD50" s="11"/>
      <c r="STE50" s="11"/>
      <c r="STF50" s="11"/>
      <c r="STG50" s="11"/>
      <c r="STH50" s="11"/>
      <c r="STI50" s="11"/>
      <c r="STJ50" s="11"/>
      <c r="STK50" s="11"/>
      <c r="STL50" s="11"/>
      <c r="STM50" s="11"/>
      <c r="STN50" s="11"/>
      <c r="STO50" s="11"/>
      <c r="STP50" s="11"/>
      <c r="STQ50" s="11"/>
      <c r="STR50" s="11"/>
      <c r="STS50" s="11"/>
      <c r="STT50" s="11"/>
      <c r="STU50" s="11"/>
      <c r="STV50" s="11"/>
      <c r="STW50" s="11"/>
      <c r="STX50" s="11"/>
      <c r="STY50" s="11"/>
      <c r="STZ50" s="11"/>
      <c r="SUA50" s="11"/>
      <c r="SUB50" s="11"/>
      <c r="SUC50" s="11"/>
      <c r="SUD50" s="11"/>
      <c r="SUE50" s="11"/>
      <c r="SUF50" s="11"/>
      <c r="SUG50" s="11"/>
      <c r="SUH50" s="11"/>
      <c r="SUI50" s="11"/>
      <c r="SUJ50" s="11"/>
      <c r="SUK50" s="11"/>
      <c r="SUL50" s="11"/>
      <c r="SUM50" s="11"/>
      <c r="SUN50" s="11"/>
      <c r="SUO50" s="11"/>
      <c r="SUP50" s="11"/>
      <c r="SUQ50" s="11"/>
      <c r="SUR50" s="11"/>
      <c r="SUS50" s="11"/>
      <c r="SUT50" s="11"/>
      <c r="SUU50" s="11"/>
      <c r="SUV50" s="11"/>
      <c r="SUW50" s="11"/>
      <c r="SUX50" s="11"/>
      <c r="SUY50" s="11"/>
      <c r="SUZ50" s="11"/>
      <c r="SVA50" s="11"/>
      <c r="SVB50" s="11"/>
      <c r="SVC50" s="11"/>
      <c r="SVD50" s="11"/>
      <c r="SVE50" s="11"/>
      <c r="SVF50" s="11"/>
      <c r="SVG50" s="11"/>
      <c r="SVH50" s="11"/>
      <c r="SVI50" s="11"/>
      <c r="SVJ50" s="11"/>
      <c r="SVK50" s="11"/>
      <c r="SVL50" s="11"/>
      <c r="SVM50" s="11"/>
      <c r="SVN50" s="11"/>
      <c r="SVO50" s="11"/>
      <c r="SVP50" s="11"/>
      <c r="SVQ50" s="11"/>
      <c r="SVR50" s="11"/>
      <c r="SVS50" s="11"/>
      <c r="SVT50" s="11"/>
      <c r="SVU50" s="11"/>
      <c r="SVV50" s="11"/>
      <c r="SVW50" s="11"/>
      <c r="SVX50" s="11"/>
      <c r="SVY50" s="11"/>
      <c r="SVZ50" s="11"/>
      <c r="SWA50" s="11"/>
      <c r="SWB50" s="11"/>
      <c r="SWC50" s="11"/>
      <c r="SWD50" s="11"/>
      <c r="SWE50" s="11"/>
      <c r="SWF50" s="11"/>
      <c r="SWG50" s="11"/>
      <c r="SWH50" s="11"/>
      <c r="SWI50" s="11"/>
      <c r="SWJ50" s="11"/>
      <c r="SWK50" s="11"/>
      <c r="SWL50" s="11"/>
      <c r="SWM50" s="11"/>
      <c r="SWN50" s="11"/>
      <c r="SWO50" s="11"/>
      <c r="SWP50" s="11"/>
      <c r="SWQ50" s="11"/>
      <c r="SWR50" s="11"/>
      <c r="SWS50" s="11"/>
      <c r="SWT50" s="11"/>
      <c r="SWU50" s="11"/>
      <c r="SWV50" s="11"/>
      <c r="SWW50" s="11"/>
      <c r="SWX50" s="11"/>
      <c r="SWY50" s="11"/>
      <c r="SWZ50" s="11"/>
      <c r="SXA50" s="11"/>
      <c r="SXB50" s="11"/>
      <c r="SXC50" s="11"/>
      <c r="SXD50" s="11"/>
      <c r="SXE50" s="11"/>
      <c r="SXF50" s="11"/>
      <c r="SXG50" s="11"/>
      <c r="SXH50" s="11"/>
      <c r="SXI50" s="11"/>
      <c r="SXJ50" s="11"/>
      <c r="SXK50" s="11"/>
      <c r="SXL50" s="11"/>
      <c r="SXM50" s="11"/>
      <c r="SXN50" s="11"/>
      <c r="SXO50" s="11"/>
      <c r="SXP50" s="11"/>
      <c r="SXQ50" s="11"/>
      <c r="SXR50" s="11"/>
      <c r="SXS50" s="11"/>
      <c r="SXT50" s="11"/>
      <c r="SXU50" s="11"/>
      <c r="SXV50" s="11"/>
      <c r="SXW50" s="11"/>
      <c r="SXX50" s="11"/>
      <c r="SXY50" s="11"/>
      <c r="SXZ50" s="11"/>
      <c r="SYA50" s="11"/>
      <c r="SYB50" s="11"/>
      <c r="SYC50" s="11"/>
      <c r="SYD50" s="11"/>
      <c r="SYE50" s="11"/>
      <c r="SYF50" s="11"/>
      <c r="SYG50" s="11"/>
      <c r="SYH50" s="11"/>
      <c r="SYI50" s="11"/>
      <c r="SYJ50" s="11"/>
      <c r="SYK50" s="11"/>
      <c r="SYL50" s="11"/>
      <c r="SYM50" s="11"/>
      <c r="SYN50" s="11"/>
      <c r="SYO50" s="11"/>
      <c r="SYP50" s="11"/>
      <c r="SYQ50" s="11"/>
      <c r="SYR50" s="11"/>
      <c r="SYS50" s="11"/>
      <c r="SYT50" s="11"/>
      <c r="SYU50" s="11"/>
      <c r="SYV50" s="11"/>
      <c r="SYW50" s="11"/>
      <c r="SYX50" s="11"/>
      <c r="SYY50" s="11"/>
      <c r="SYZ50" s="11"/>
      <c r="SZA50" s="11"/>
      <c r="SZB50" s="11"/>
      <c r="SZC50" s="11"/>
      <c r="SZD50" s="11"/>
      <c r="SZE50" s="11"/>
      <c r="SZF50" s="11"/>
      <c r="SZG50" s="11"/>
      <c r="SZH50" s="11"/>
      <c r="SZI50" s="11"/>
      <c r="SZJ50" s="11"/>
      <c r="SZK50" s="11"/>
      <c r="SZL50" s="11"/>
      <c r="SZM50" s="11"/>
      <c r="SZN50" s="11"/>
      <c r="SZO50" s="11"/>
      <c r="SZP50" s="11"/>
      <c r="SZQ50" s="11"/>
      <c r="SZR50" s="11"/>
      <c r="SZS50" s="11"/>
      <c r="SZT50" s="11"/>
      <c r="SZU50" s="11"/>
      <c r="SZV50" s="11"/>
      <c r="SZW50" s="11"/>
      <c r="SZX50" s="11"/>
      <c r="SZY50" s="11"/>
      <c r="SZZ50" s="11"/>
      <c r="TAA50" s="11"/>
      <c r="TAB50" s="11"/>
      <c r="TAC50" s="11"/>
      <c r="TAD50" s="11"/>
      <c r="TAE50" s="11"/>
      <c r="TAF50" s="11"/>
      <c r="TAG50" s="11"/>
      <c r="TAH50" s="11"/>
      <c r="TAI50" s="11"/>
      <c r="TAJ50" s="11"/>
      <c r="TAK50" s="11"/>
      <c r="TAL50" s="11"/>
      <c r="TAM50" s="11"/>
      <c r="TAN50" s="11"/>
      <c r="TAO50" s="11"/>
      <c r="TAP50" s="11"/>
      <c r="TAQ50" s="11"/>
      <c r="TAR50" s="11"/>
      <c r="TAS50" s="11"/>
      <c r="TAT50" s="11"/>
      <c r="TAU50" s="11"/>
      <c r="TAV50" s="11"/>
      <c r="TAW50" s="11"/>
      <c r="TAX50" s="11"/>
      <c r="TAY50" s="11"/>
      <c r="TAZ50" s="11"/>
      <c r="TBA50" s="11"/>
      <c r="TBB50" s="11"/>
      <c r="TBC50" s="11"/>
      <c r="TBD50" s="11"/>
      <c r="TBE50" s="11"/>
      <c r="TBF50" s="11"/>
      <c r="TBG50" s="11"/>
      <c r="TBH50" s="11"/>
      <c r="TBI50" s="11"/>
      <c r="TBJ50" s="11"/>
      <c r="TBK50" s="11"/>
      <c r="TBL50" s="11"/>
      <c r="TBM50" s="11"/>
      <c r="TBN50" s="11"/>
      <c r="TBO50" s="11"/>
      <c r="TBP50" s="11"/>
      <c r="TBQ50" s="11"/>
      <c r="TBR50" s="11"/>
      <c r="TBS50" s="11"/>
      <c r="TBT50" s="11"/>
      <c r="TBU50" s="11"/>
      <c r="TBV50" s="11"/>
      <c r="TBW50" s="11"/>
      <c r="TBX50" s="11"/>
      <c r="TBY50" s="11"/>
      <c r="TBZ50" s="11"/>
      <c r="TCA50" s="11"/>
      <c r="TCB50" s="11"/>
      <c r="TCC50" s="11"/>
      <c r="TCD50" s="11"/>
      <c r="TCE50" s="11"/>
      <c r="TCF50" s="11"/>
      <c r="TCG50" s="11"/>
      <c r="TCH50" s="11"/>
      <c r="TCI50" s="11"/>
      <c r="TCJ50" s="11"/>
      <c r="TCK50" s="11"/>
      <c r="TCL50" s="11"/>
      <c r="TCM50" s="11"/>
      <c r="TCN50" s="11"/>
      <c r="TCO50" s="11"/>
      <c r="TCP50" s="11"/>
      <c r="TCQ50" s="11"/>
      <c r="TCR50" s="11"/>
      <c r="TCS50" s="11"/>
      <c r="TCT50" s="11"/>
      <c r="TCU50" s="11"/>
      <c r="TCV50" s="11"/>
      <c r="TCW50" s="11"/>
      <c r="TCX50" s="11"/>
      <c r="TCY50" s="11"/>
      <c r="TCZ50" s="11"/>
      <c r="TDA50" s="11"/>
      <c r="TDB50" s="11"/>
      <c r="TDC50" s="11"/>
      <c r="TDD50" s="11"/>
      <c r="TDE50" s="11"/>
      <c r="TDF50" s="11"/>
      <c r="TDG50" s="11"/>
      <c r="TDH50" s="11"/>
      <c r="TDI50" s="11"/>
      <c r="TDJ50" s="11"/>
      <c r="TDK50" s="11"/>
      <c r="TDL50" s="11"/>
      <c r="TDM50" s="11"/>
      <c r="TDN50" s="11"/>
      <c r="TDO50" s="11"/>
      <c r="TDP50" s="11"/>
      <c r="TDQ50" s="11"/>
      <c r="TDR50" s="11"/>
      <c r="TDS50" s="11"/>
      <c r="TDT50" s="11"/>
      <c r="TDU50" s="11"/>
      <c r="TDV50" s="11"/>
      <c r="TDW50" s="11"/>
      <c r="TDX50" s="11"/>
      <c r="TDY50" s="11"/>
      <c r="TDZ50" s="11"/>
      <c r="TEA50" s="11"/>
      <c r="TEB50" s="11"/>
      <c r="TEC50" s="11"/>
      <c r="TED50" s="11"/>
      <c r="TEE50" s="11"/>
      <c r="TEF50" s="11"/>
      <c r="TEG50" s="11"/>
      <c r="TEH50" s="11"/>
      <c r="TEI50" s="11"/>
      <c r="TEJ50" s="11"/>
      <c r="TEK50" s="11"/>
      <c r="TEL50" s="11"/>
      <c r="TEM50" s="11"/>
      <c r="TEN50" s="11"/>
      <c r="TEO50" s="11"/>
      <c r="TEP50" s="11"/>
      <c r="TEQ50" s="11"/>
      <c r="TER50" s="11"/>
      <c r="TES50" s="11"/>
      <c r="TET50" s="11"/>
      <c r="TEU50" s="11"/>
      <c r="TEV50" s="11"/>
      <c r="TEW50" s="11"/>
      <c r="TEX50" s="11"/>
      <c r="TEY50" s="11"/>
      <c r="TEZ50" s="11"/>
      <c r="TFA50" s="11"/>
      <c r="TFB50" s="11"/>
      <c r="TFC50" s="11"/>
      <c r="TFD50" s="11"/>
      <c r="TFE50" s="11"/>
      <c r="TFF50" s="11"/>
      <c r="TFG50" s="11"/>
      <c r="TFH50" s="11"/>
      <c r="TFI50" s="11"/>
      <c r="TFJ50" s="11"/>
      <c r="TFK50" s="11"/>
      <c r="TFL50" s="11"/>
      <c r="TFM50" s="11"/>
      <c r="TFN50" s="11"/>
      <c r="TFO50" s="11"/>
      <c r="TFP50" s="11"/>
      <c r="TFQ50" s="11"/>
      <c r="TFR50" s="11"/>
      <c r="TFS50" s="11"/>
      <c r="TFT50" s="11"/>
      <c r="TFU50" s="11"/>
      <c r="TFV50" s="11"/>
      <c r="TFW50" s="11"/>
      <c r="TFX50" s="11"/>
      <c r="TFY50" s="11"/>
      <c r="TFZ50" s="11"/>
      <c r="TGA50" s="11"/>
      <c r="TGB50" s="11"/>
      <c r="TGC50" s="11"/>
      <c r="TGD50" s="11"/>
      <c r="TGE50" s="11"/>
      <c r="TGF50" s="11"/>
      <c r="TGG50" s="11"/>
      <c r="TGH50" s="11"/>
      <c r="TGI50" s="11"/>
      <c r="TGJ50" s="11"/>
      <c r="TGK50" s="11"/>
      <c r="TGL50" s="11"/>
      <c r="TGM50" s="11"/>
      <c r="TGN50" s="11"/>
      <c r="TGO50" s="11"/>
      <c r="TGP50" s="11"/>
      <c r="TGQ50" s="11"/>
      <c r="TGR50" s="11"/>
      <c r="TGS50" s="11"/>
      <c r="TGT50" s="11"/>
      <c r="TGU50" s="11"/>
      <c r="TGV50" s="11"/>
      <c r="TGW50" s="11"/>
      <c r="TGX50" s="11"/>
      <c r="TGY50" s="11"/>
      <c r="TGZ50" s="11"/>
      <c r="THA50" s="11"/>
      <c r="THB50" s="11"/>
      <c r="THC50" s="11"/>
      <c r="THD50" s="11"/>
      <c r="THE50" s="11"/>
      <c r="THF50" s="11"/>
      <c r="THG50" s="11"/>
      <c r="THH50" s="11"/>
      <c r="THI50" s="11"/>
      <c r="THJ50" s="11"/>
      <c r="THK50" s="11"/>
      <c r="THL50" s="11"/>
      <c r="THM50" s="11"/>
      <c r="THN50" s="11"/>
      <c r="THO50" s="11"/>
      <c r="THP50" s="11"/>
      <c r="THQ50" s="11"/>
      <c r="THR50" s="11"/>
      <c r="THS50" s="11"/>
      <c r="THT50" s="11"/>
      <c r="THU50" s="11"/>
      <c r="THV50" s="11"/>
      <c r="THW50" s="11"/>
      <c r="THX50" s="11"/>
      <c r="THY50" s="11"/>
      <c r="THZ50" s="11"/>
      <c r="TIA50" s="11"/>
      <c r="TIB50" s="11"/>
      <c r="TIC50" s="11"/>
      <c r="TID50" s="11"/>
      <c r="TIE50" s="11"/>
      <c r="TIF50" s="11"/>
      <c r="TIG50" s="11"/>
      <c r="TIH50" s="11"/>
      <c r="TII50" s="11"/>
      <c r="TIJ50" s="11"/>
      <c r="TIK50" s="11"/>
      <c r="TIL50" s="11"/>
      <c r="TIM50" s="11"/>
      <c r="TIN50" s="11"/>
      <c r="TIO50" s="11"/>
      <c r="TIP50" s="11"/>
      <c r="TIQ50" s="11"/>
      <c r="TIR50" s="11"/>
      <c r="TIS50" s="11"/>
      <c r="TIT50" s="11"/>
      <c r="TIU50" s="11"/>
      <c r="TIV50" s="11"/>
      <c r="TIW50" s="11"/>
      <c r="TIX50" s="11"/>
      <c r="TIY50" s="11"/>
      <c r="TIZ50" s="11"/>
      <c r="TJA50" s="11"/>
      <c r="TJB50" s="11"/>
      <c r="TJC50" s="11"/>
      <c r="TJD50" s="11"/>
      <c r="TJE50" s="11"/>
      <c r="TJF50" s="11"/>
      <c r="TJG50" s="11"/>
      <c r="TJH50" s="11"/>
      <c r="TJI50" s="11"/>
      <c r="TJJ50" s="11"/>
      <c r="TJK50" s="11"/>
      <c r="TJL50" s="11"/>
      <c r="TJM50" s="11"/>
      <c r="TJN50" s="11"/>
      <c r="TJO50" s="11"/>
      <c r="TJP50" s="11"/>
      <c r="TJQ50" s="11"/>
      <c r="TJR50" s="11"/>
      <c r="TJS50" s="11"/>
      <c r="TJT50" s="11"/>
      <c r="TJU50" s="11"/>
      <c r="TJV50" s="11"/>
      <c r="TJW50" s="11"/>
      <c r="TJX50" s="11"/>
      <c r="TJY50" s="11"/>
      <c r="TJZ50" s="11"/>
      <c r="TKA50" s="11"/>
      <c r="TKB50" s="11"/>
      <c r="TKC50" s="11"/>
      <c r="TKD50" s="11"/>
      <c r="TKE50" s="11"/>
      <c r="TKF50" s="11"/>
      <c r="TKG50" s="11"/>
      <c r="TKH50" s="11"/>
      <c r="TKI50" s="11"/>
      <c r="TKJ50" s="11"/>
      <c r="TKK50" s="11"/>
      <c r="TKL50" s="11"/>
      <c r="TKM50" s="11"/>
      <c r="TKN50" s="11"/>
      <c r="TKO50" s="11"/>
      <c r="TKP50" s="11"/>
      <c r="TKQ50" s="11"/>
      <c r="TKR50" s="11"/>
      <c r="TKS50" s="11"/>
      <c r="TKT50" s="11"/>
      <c r="TKU50" s="11"/>
      <c r="TKV50" s="11"/>
      <c r="TKW50" s="11"/>
      <c r="TKX50" s="11"/>
      <c r="TKY50" s="11"/>
      <c r="TKZ50" s="11"/>
      <c r="TLA50" s="11"/>
      <c r="TLB50" s="11"/>
      <c r="TLC50" s="11"/>
      <c r="TLD50" s="11"/>
      <c r="TLE50" s="11"/>
      <c r="TLF50" s="11"/>
      <c r="TLG50" s="11"/>
      <c r="TLH50" s="11"/>
      <c r="TLI50" s="11"/>
      <c r="TLJ50" s="11"/>
      <c r="TLK50" s="11"/>
      <c r="TLL50" s="11"/>
      <c r="TLM50" s="11"/>
      <c r="TLN50" s="11"/>
      <c r="TLO50" s="11"/>
      <c r="TLP50" s="11"/>
      <c r="TLQ50" s="11"/>
      <c r="TLR50" s="11"/>
      <c r="TLS50" s="11"/>
      <c r="TLT50" s="11"/>
      <c r="TLU50" s="11"/>
      <c r="TLV50" s="11"/>
      <c r="TLW50" s="11"/>
      <c r="TLX50" s="11"/>
      <c r="TLY50" s="11"/>
      <c r="TLZ50" s="11"/>
      <c r="TMA50" s="11"/>
      <c r="TMB50" s="11"/>
      <c r="TMC50" s="11"/>
      <c r="TMD50" s="11"/>
      <c r="TME50" s="11"/>
      <c r="TMF50" s="11"/>
      <c r="TMG50" s="11"/>
      <c r="TMH50" s="11"/>
      <c r="TMI50" s="11"/>
      <c r="TMJ50" s="11"/>
      <c r="TMK50" s="11"/>
      <c r="TML50" s="11"/>
      <c r="TMM50" s="11"/>
      <c r="TMN50" s="11"/>
      <c r="TMO50" s="11"/>
      <c r="TMP50" s="11"/>
      <c r="TMQ50" s="11"/>
      <c r="TMR50" s="11"/>
      <c r="TMS50" s="11"/>
      <c r="TMT50" s="11"/>
      <c r="TMU50" s="11"/>
      <c r="TMV50" s="11"/>
      <c r="TMW50" s="11"/>
      <c r="TMX50" s="11"/>
      <c r="TMY50" s="11"/>
      <c r="TMZ50" s="11"/>
      <c r="TNA50" s="11"/>
      <c r="TNB50" s="11"/>
      <c r="TNC50" s="11"/>
      <c r="TND50" s="11"/>
      <c r="TNE50" s="11"/>
      <c r="TNF50" s="11"/>
      <c r="TNG50" s="11"/>
      <c r="TNH50" s="11"/>
      <c r="TNI50" s="11"/>
      <c r="TNJ50" s="11"/>
      <c r="TNK50" s="11"/>
      <c r="TNL50" s="11"/>
      <c r="TNM50" s="11"/>
      <c r="TNN50" s="11"/>
      <c r="TNO50" s="11"/>
      <c r="TNP50" s="11"/>
      <c r="TNQ50" s="11"/>
      <c r="TNR50" s="11"/>
      <c r="TNS50" s="11"/>
      <c r="TNT50" s="11"/>
      <c r="TNU50" s="11"/>
      <c r="TNV50" s="11"/>
      <c r="TNW50" s="11"/>
      <c r="TNX50" s="11"/>
      <c r="TNY50" s="11"/>
      <c r="TNZ50" s="11"/>
      <c r="TOA50" s="11"/>
      <c r="TOB50" s="11"/>
      <c r="TOC50" s="11"/>
      <c r="TOD50" s="11"/>
      <c r="TOE50" s="11"/>
      <c r="TOF50" s="11"/>
      <c r="TOG50" s="11"/>
      <c r="TOH50" s="11"/>
      <c r="TOI50" s="11"/>
      <c r="TOJ50" s="11"/>
      <c r="TOK50" s="11"/>
      <c r="TOL50" s="11"/>
      <c r="TOM50" s="11"/>
      <c r="TON50" s="11"/>
      <c r="TOO50" s="11"/>
      <c r="TOP50" s="11"/>
      <c r="TOQ50" s="11"/>
      <c r="TOR50" s="11"/>
      <c r="TOS50" s="11"/>
      <c r="TOT50" s="11"/>
      <c r="TOU50" s="11"/>
      <c r="TOV50" s="11"/>
      <c r="TOW50" s="11"/>
      <c r="TOX50" s="11"/>
      <c r="TOY50" s="11"/>
      <c r="TOZ50" s="11"/>
      <c r="TPA50" s="11"/>
      <c r="TPB50" s="11"/>
      <c r="TPC50" s="11"/>
      <c r="TPD50" s="11"/>
      <c r="TPE50" s="11"/>
      <c r="TPF50" s="11"/>
      <c r="TPG50" s="11"/>
      <c r="TPH50" s="11"/>
      <c r="TPI50" s="11"/>
      <c r="TPJ50" s="11"/>
      <c r="TPK50" s="11"/>
      <c r="TPL50" s="11"/>
      <c r="TPM50" s="11"/>
      <c r="TPN50" s="11"/>
      <c r="TPO50" s="11"/>
      <c r="TPP50" s="11"/>
      <c r="TPQ50" s="11"/>
      <c r="TPR50" s="11"/>
      <c r="TPS50" s="11"/>
      <c r="TPT50" s="11"/>
      <c r="TPU50" s="11"/>
      <c r="TPV50" s="11"/>
      <c r="TPW50" s="11"/>
      <c r="TPX50" s="11"/>
      <c r="TPY50" s="11"/>
      <c r="TPZ50" s="11"/>
      <c r="TQA50" s="11"/>
      <c r="TQB50" s="11"/>
      <c r="TQC50" s="11"/>
      <c r="TQD50" s="11"/>
      <c r="TQE50" s="11"/>
      <c r="TQF50" s="11"/>
      <c r="TQG50" s="11"/>
      <c r="TQH50" s="11"/>
      <c r="TQI50" s="11"/>
      <c r="TQJ50" s="11"/>
      <c r="TQK50" s="11"/>
      <c r="TQL50" s="11"/>
      <c r="TQM50" s="11"/>
      <c r="TQN50" s="11"/>
      <c r="TQO50" s="11"/>
      <c r="TQP50" s="11"/>
      <c r="TQQ50" s="11"/>
      <c r="TQR50" s="11"/>
      <c r="TQS50" s="11"/>
      <c r="TQT50" s="11"/>
      <c r="TQU50" s="11"/>
      <c r="TQV50" s="11"/>
      <c r="TQW50" s="11"/>
      <c r="TQX50" s="11"/>
      <c r="TQY50" s="11"/>
      <c r="TQZ50" s="11"/>
      <c r="TRA50" s="11"/>
      <c r="TRB50" s="11"/>
      <c r="TRC50" s="11"/>
      <c r="TRD50" s="11"/>
      <c r="TRE50" s="11"/>
      <c r="TRF50" s="11"/>
      <c r="TRG50" s="11"/>
      <c r="TRH50" s="11"/>
      <c r="TRI50" s="11"/>
      <c r="TRJ50" s="11"/>
      <c r="TRK50" s="11"/>
      <c r="TRL50" s="11"/>
      <c r="TRM50" s="11"/>
      <c r="TRN50" s="11"/>
      <c r="TRO50" s="11"/>
      <c r="TRP50" s="11"/>
      <c r="TRQ50" s="11"/>
      <c r="TRR50" s="11"/>
      <c r="TRS50" s="11"/>
      <c r="TRT50" s="11"/>
      <c r="TRU50" s="11"/>
      <c r="TRV50" s="11"/>
      <c r="TRW50" s="11"/>
      <c r="TRX50" s="11"/>
      <c r="TRY50" s="11"/>
      <c r="TRZ50" s="11"/>
      <c r="TSA50" s="11"/>
      <c r="TSB50" s="11"/>
      <c r="TSC50" s="11"/>
      <c r="TSD50" s="11"/>
      <c r="TSE50" s="11"/>
      <c r="TSF50" s="11"/>
      <c r="TSG50" s="11"/>
      <c r="TSH50" s="11"/>
      <c r="TSI50" s="11"/>
      <c r="TSJ50" s="11"/>
      <c r="TSK50" s="11"/>
      <c r="TSL50" s="11"/>
      <c r="TSM50" s="11"/>
      <c r="TSN50" s="11"/>
      <c r="TSO50" s="11"/>
      <c r="TSP50" s="11"/>
      <c r="TSQ50" s="11"/>
      <c r="TSR50" s="11"/>
      <c r="TSS50" s="11"/>
      <c r="TST50" s="11"/>
      <c r="TSU50" s="11"/>
      <c r="TSV50" s="11"/>
      <c r="TSW50" s="11"/>
      <c r="TSX50" s="11"/>
      <c r="TSY50" s="11"/>
      <c r="TSZ50" s="11"/>
      <c r="TTA50" s="11"/>
      <c r="TTB50" s="11"/>
      <c r="TTC50" s="11"/>
      <c r="TTD50" s="11"/>
      <c r="TTE50" s="11"/>
      <c r="TTF50" s="11"/>
      <c r="TTG50" s="11"/>
      <c r="TTH50" s="11"/>
      <c r="TTI50" s="11"/>
      <c r="TTJ50" s="11"/>
      <c r="TTK50" s="11"/>
      <c r="TTL50" s="11"/>
      <c r="TTM50" s="11"/>
      <c r="TTN50" s="11"/>
      <c r="TTO50" s="11"/>
      <c r="TTP50" s="11"/>
      <c r="TTQ50" s="11"/>
      <c r="TTR50" s="11"/>
      <c r="TTS50" s="11"/>
      <c r="TTT50" s="11"/>
      <c r="TTU50" s="11"/>
      <c r="TTV50" s="11"/>
      <c r="TTW50" s="11"/>
      <c r="TTX50" s="11"/>
      <c r="TTY50" s="11"/>
      <c r="TTZ50" s="11"/>
      <c r="TUA50" s="11"/>
      <c r="TUB50" s="11"/>
      <c r="TUC50" s="11"/>
      <c r="TUD50" s="11"/>
      <c r="TUE50" s="11"/>
      <c r="TUF50" s="11"/>
      <c r="TUG50" s="11"/>
      <c r="TUH50" s="11"/>
      <c r="TUI50" s="11"/>
      <c r="TUJ50" s="11"/>
      <c r="TUK50" s="11"/>
      <c r="TUL50" s="11"/>
      <c r="TUM50" s="11"/>
      <c r="TUN50" s="11"/>
      <c r="TUO50" s="11"/>
      <c r="TUP50" s="11"/>
      <c r="TUQ50" s="11"/>
      <c r="TUR50" s="11"/>
      <c r="TUS50" s="11"/>
      <c r="TUT50" s="11"/>
      <c r="TUU50" s="11"/>
      <c r="TUV50" s="11"/>
      <c r="TUW50" s="11"/>
      <c r="TUX50" s="11"/>
      <c r="TUY50" s="11"/>
      <c r="TUZ50" s="11"/>
      <c r="TVA50" s="11"/>
      <c r="TVB50" s="11"/>
      <c r="TVC50" s="11"/>
      <c r="TVD50" s="11"/>
      <c r="TVE50" s="11"/>
      <c r="TVF50" s="11"/>
      <c r="TVG50" s="11"/>
      <c r="TVH50" s="11"/>
      <c r="TVI50" s="11"/>
      <c r="TVJ50" s="11"/>
      <c r="TVK50" s="11"/>
      <c r="TVL50" s="11"/>
      <c r="TVM50" s="11"/>
      <c r="TVN50" s="11"/>
      <c r="TVO50" s="11"/>
      <c r="TVP50" s="11"/>
      <c r="TVQ50" s="11"/>
      <c r="TVR50" s="11"/>
      <c r="TVS50" s="11"/>
      <c r="TVT50" s="11"/>
      <c r="TVU50" s="11"/>
      <c r="TVV50" s="11"/>
      <c r="TVW50" s="11"/>
      <c r="TVX50" s="11"/>
      <c r="TVY50" s="11"/>
      <c r="TVZ50" s="11"/>
      <c r="TWA50" s="11"/>
      <c r="TWB50" s="11"/>
      <c r="TWC50" s="11"/>
      <c r="TWD50" s="11"/>
      <c r="TWE50" s="11"/>
      <c r="TWF50" s="11"/>
      <c r="TWG50" s="11"/>
      <c r="TWH50" s="11"/>
      <c r="TWI50" s="11"/>
      <c r="TWJ50" s="11"/>
      <c r="TWK50" s="11"/>
      <c r="TWL50" s="11"/>
      <c r="TWM50" s="11"/>
      <c r="TWN50" s="11"/>
      <c r="TWO50" s="11"/>
      <c r="TWP50" s="11"/>
      <c r="TWQ50" s="11"/>
      <c r="TWR50" s="11"/>
      <c r="TWS50" s="11"/>
      <c r="TWT50" s="11"/>
      <c r="TWU50" s="11"/>
      <c r="TWV50" s="11"/>
      <c r="TWW50" s="11"/>
      <c r="TWX50" s="11"/>
      <c r="TWY50" s="11"/>
      <c r="TWZ50" s="11"/>
      <c r="TXA50" s="11"/>
      <c r="TXB50" s="11"/>
      <c r="TXC50" s="11"/>
      <c r="TXD50" s="11"/>
      <c r="TXE50" s="11"/>
      <c r="TXF50" s="11"/>
      <c r="TXG50" s="11"/>
      <c r="TXH50" s="11"/>
      <c r="TXI50" s="11"/>
      <c r="TXJ50" s="11"/>
      <c r="TXK50" s="11"/>
      <c r="TXL50" s="11"/>
      <c r="TXM50" s="11"/>
      <c r="TXN50" s="11"/>
      <c r="TXO50" s="11"/>
      <c r="TXP50" s="11"/>
      <c r="TXQ50" s="11"/>
      <c r="TXR50" s="11"/>
      <c r="TXS50" s="11"/>
      <c r="TXT50" s="11"/>
      <c r="TXU50" s="11"/>
      <c r="TXV50" s="11"/>
      <c r="TXW50" s="11"/>
      <c r="TXX50" s="11"/>
      <c r="TXY50" s="11"/>
      <c r="TXZ50" s="11"/>
      <c r="TYA50" s="11"/>
      <c r="TYB50" s="11"/>
      <c r="TYC50" s="11"/>
      <c r="TYD50" s="11"/>
      <c r="TYE50" s="11"/>
      <c r="TYF50" s="11"/>
      <c r="TYG50" s="11"/>
      <c r="TYH50" s="11"/>
      <c r="TYI50" s="11"/>
      <c r="TYJ50" s="11"/>
      <c r="TYK50" s="11"/>
      <c r="TYL50" s="11"/>
      <c r="TYM50" s="11"/>
      <c r="TYN50" s="11"/>
      <c r="TYO50" s="11"/>
      <c r="TYP50" s="11"/>
      <c r="TYQ50" s="11"/>
      <c r="TYR50" s="11"/>
      <c r="TYS50" s="11"/>
      <c r="TYT50" s="11"/>
      <c r="TYU50" s="11"/>
      <c r="TYV50" s="11"/>
      <c r="TYW50" s="11"/>
      <c r="TYX50" s="11"/>
      <c r="TYY50" s="11"/>
      <c r="TYZ50" s="11"/>
      <c r="TZA50" s="11"/>
      <c r="TZB50" s="11"/>
      <c r="TZC50" s="11"/>
      <c r="TZD50" s="11"/>
      <c r="TZE50" s="11"/>
      <c r="TZF50" s="11"/>
      <c r="TZG50" s="11"/>
      <c r="TZH50" s="11"/>
      <c r="TZI50" s="11"/>
      <c r="TZJ50" s="11"/>
      <c r="TZK50" s="11"/>
      <c r="TZL50" s="11"/>
      <c r="TZM50" s="11"/>
      <c r="TZN50" s="11"/>
      <c r="TZO50" s="11"/>
      <c r="TZP50" s="11"/>
      <c r="TZQ50" s="11"/>
      <c r="TZR50" s="11"/>
      <c r="TZS50" s="11"/>
      <c r="TZT50" s="11"/>
      <c r="TZU50" s="11"/>
      <c r="TZV50" s="11"/>
      <c r="TZW50" s="11"/>
      <c r="TZX50" s="11"/>
      <c r="TZY50" s="11"/>
      <c r="TZZ50" s="11"/>
      <c r="UAA50" s="11"/>
      <c r="UAB50" s="11"/>
      <c r="UAC50" s="11"/>
      <c r="UAD50" s="11"/>
      <c r="UAE50" s="11"/>
      <c r="UAF50" s="11"/>
      <c r="UAG50" s="11"/>
      <c r="UAH50" s="11"/>
      <c r="UAI50" s="11"/>
      <c r="UAJ50" s="11"/>
      <c r="UAK50" s="11"/>
      <c r="UAL50" s="11"/>
      <c r="UAM50" s="11"/>
      <c r="UAN50" s="11"/>
      <c r="UAO50" s="11"/>
      <c r="UAP50" s="11"/>
      <c r="UAQ50" s="11"/>
      <c r="UAR50" s="11"/>
      <c r="UAS50" s="11"/>
      <c r="UAT50" s="11"/>
      <c r="UAU50" s="11"/>
      <c r="UAV50" s="11"/>
      <c r="UAW50" s="11"/>
      <c r="UAX50" s="11"/>
      <c r="UAY50" s="11"/>
      <c r="UAZ50" s="11"/>
      <c r="UBA50" s="11"/>
      <c r="UBB50" s="11"/>
      <c r="UBC50" s="11"/>
      <c r="UBD50" s="11"/>
      <c r="UBE50" s="11"/>
      <c r="UBF50" s="11"/>
      <c r="UBG50" s="11"/>
      <c r="UBH50" s="11"/>
      <c r="UBI50" s="11"/>
      <c r="UBJ50" s="11"/>
      <c r="UBK50" s="11"/>
      <c r="UBL50" s="11"/>
      <c r="UBM50" s="11"/>
      <c r="UBN50" s="11"/>
      <c r="UBO50" s="11"/>
      <c r="UBP50" s="11"/>
      <c r="UBQ50" s="11"/>
      <c r="UBR50" s="11"/>
      <c r="UBS50" s="11"/>
      <c r="UBT50" s="11"/>
      <c r="UBU50" s="11"/>
      <c r="UBV50" s="11"/>
      <c r="UBW50" s="11"/>
      <c r="UBX50" s="11"/>
      <c r="UBY50" s="11"/>
      <c r="UBZ50" s="11"/>
      <c r="UCA50" s="11"/>
      <c r="UCB50" s="11"/>
      <c r="UCC50" s="11"/>
      <c r="UCD50" s="11"/>
      <c r="UCE50" s="11"/>
      <c r="UCF50" s="11"/>
      <c r="UCG50" s="11"/>
      <c r="UCH50" s="11"/>
      <c r="UCI50" s="11"/>
      <c r="UCJ50" s="11"/>
      <c r="UCK50" s="11"/>
      <c r="UCL50" s="11"/>
      <c r="UCM50" s="11"/>
      <c r="UCN50" s="11"/>
      <c r="UCO50" s="11"/>
      <c r="UCP50" s="11"/>
      <c r="UCQ50" s="11"/>
      <c r="UCR50" s="11"/>
      <c r="UCS50" s="11"/>
      <c r="UCT50" s="11"/>
      <c r="UCU50" s="11"/>
      <c r="UCV50" s="11"/>
      <c r="UCW50" s="11"/>
      <c r="UCX50" s="11"/>
      <c r="UCY50" s="11"/>
      <c r="UCZ50" s="11"/>
      <c r="UDA50" s="11"/>
      <c r="UDB50" s="11"/>
      <c r="UDC50" s="11"/>
      <c r="UDD50" s="11"/>
      <c r="UDE50" s="11"/>
      <c r="UDF50" s="11"/>
      <c r="UDG50" s="11"/>
      <c r="UDH50" s="11"/>
      <c r="UDI50" s="11"/>
      <c r="UDJ50" s="11"/>
      <c r="UDK50" s="11"/>
      <c r="UDL50" s="11"/>
      <c r="UDM50" s="11"/>
      <c r="UDN50" s="11"/>
      <c r="UDO50" s="11"/>
      <c r="UDP50" s="11"/>
      <c r="UDQ50" s="11"/>
      <c r="UDR50" s="11"/>
      <c r="UDS50" s="11"/>
      <c r="UDT50" s="11"/>
      <c r="UDU50" s="11"/>
      <c r="UDV50" s="11"/>
      <c r="UDW50" s="11"/>
      <c r="UDX50" s="11"/>
      <c r="UDY50" s="11"/>
      <c r="UDZ50" s="11"/>
      <c r="UEA50" s="11"/>
      <c r="UEB50" s="11"/>
      <c r="UEC50" s="11"/>
      <c r="UED50" s="11"/>
      <c r="UEE50" s="11"/>
      <c r="UEF50" s="11"/>
      <c r="UEG50" s="11"/>
      <c r="UEH50" s="11"/>
      <c r="UEI50" s="11"/>
      <c r="UEJ50" s="11"/>
      <c r="UEK50" s="11"/>
      <c r="UEL50" s="11"/>
      <c r="UEM50" s="11"/>
      <c r="UEN50" s="11"/>
      <c r="UEO50" s="11"/>
      <c r="UEP50" s="11"/>
      <c r="UEQ50" s="11"/>
      <c r="UER50" s="11"/>
      <c r="UES50" s="11"/>
      <c r="UET50" s="11"/>
      <c r="UEU50" s="11"/>
      <c r="UEV50" s="11"/>
      <c r="UEW50" s="11"/>
      <c r="UEX50" s="11"/>
      <c r="UEY50" s="11"/>
      <c r="UEZ50" s="11"/>
      <c r="UFA50" s="11"/>
      <c r="UFB50" s="11"/>
      <c r="UFC50" s="11"/>
      <c r="UFD50" s="11"/>
      <c r="UFE50" s="11"/>
      <c r="UFF50" s="11"/>
      <c r="UFG50" s="11"/>
      <c r="UFH50" s="11"/>
      <c r="UFI50" s="11"/>
      <c r="UFJ50" s="11"/>
      <c r="UFK50" s="11"/>
      <c r="UFL50" s="11"/>
      <c r="UFM50" s="11"/>
      <c r="UFN50" s="11"/>
      <c r="UFO50" s="11"/>
      <c r="UFP50" s="11"/>
      <c r="UFQ50" s="11"/>
      <c r="UFR50" s="11"/>
      <c r="UFS50" s="11"/>
      <c r="UFT50" s="11"/>
      <c r="UFU50" s="11"/>
      <c r="UFV50" s="11"/>
      <c r="UFW50" s="11"/>
      <c r="UFX50" s="11"/>
      <c r="UFY50" s="11"/>
      <c r="UFZ50" s="11"/>
      <c r="UGA50" s="11"/>
      <c r="UGB50" s="11"/>
      <c r="UGC50" s="11"/>
      <c r="UGD50" s="11"/>
      <c r="UGE50" s="11"/>
      <c r="UGF50" s="11"/>
      <c r="UGG50" s="11"/>
      <c r="UGH50" s="11"/>
      <c r="UGI50" s="11"/>
      <c r="UGJ50" s="11"/>
      <c r="UGK50" s="11"/>
      <c r="UGL50" s="11"/>
      <c r="UGM50" s="11"/>
      <c r="UGN50" s="11"/>
      <c r="UGO50" s="11"/>
      <c r="UGP50" s="11"/>
      <c r="UGQ50" s="11"/>
      <c r="UGR50" s="11"/>
      <c r="UGS50" s="11"/>
      <c r="UGT50" s="11"/>
      <c r="UGU50" s="11"/>
      <c r="UGV50" s="11"/>
      <c r="UGW50" s="11"/>
      <c r="UGX50" s="11"/>
      <c r="UGY50" s="11"/>
      <c r="UGZ50" s="11"/>
      <c r="UHA50" s="11"/>
      <c r="UHB50" s="11"/>
      <c r="UHC50" s="11"/>
      <c r="UHD50" s="11"/>
      <c r="UHE50" s="11"/>
      <c r="UHF50" s="11"/>
      <c r="UHG50" s="11"/>
      <c r="UHH50" s="11"/>
      <c r="UHI50" s="11"/>
      <c r="UHJ50" s="11"/>
      <c r="UHK50" s="11"/>
      <c r="UHL50" s="11"/>
      <c r="UHM50" s="11"/>
      <c r="UHN50" s="11"/>
      <c r="UHO50" s="11"/>
      <c r="UHP50" s="11"/>
      <c r="UHQ50" s="11"/>
      <c r="UHR50" s="11"/>
      <c r="UHS50" s="11"/>
      <c r="UHT50" s="11"/>
      <c r="UHU50" s="11"/>
      <c r="UHV50" s="11"/>
      <c r="UHW50" s="11"/>
      <c r="UHX50" s="11"/>
      <c r="UHY50" s="11"/>
      <c r="UHZ50" s="11"/>
      <c r="UIA50" s="11"/>
      <c r="UIB50" s="11"/>
      <c r="UIC50" s="11"/>
      <c r="UID50" s="11"/>
      <c r="UIE50" s="11"/>
      <c r="UIF50" s="11"/>
      <c r="UIG50" s="11"/>
      <c r="UIH50" s="11"/>
      <c r="UII50" s="11"/>
      <c r="UIJ50" s="11"/>
      <c r="UIK50" s="11"/>
      <c r="UIL50" s="11"/>
      <c r="UIM50" s="11"/>
      <c r="UIN50" s="11"/>
      <c r="UIO50" s="11"/>
      <c r="UIP50" s="11"/>
      <c r="UIQ50" s="11"/>
      <c r="UIR50" s="11"/>
      <c r="UIS50" s="11"/>
      <c r="UIT50" s="11"/>
      <c r="UIU50" s="11"/>
      <c r="UIV50" s="11"/>
      <c r="UIW50" s="11"/>
      <c r="UIX50" s="11"/>
      <c r="UIY50" s="11"/>
      <c r="UIZ50" s="11"/>
      <c r="UJA50" s="11"/>
      <c r="UJB50" s="11"/>
      <c r="UJC50" s="11"/>
      <c r="UJD50" s="11"/>
      <c r="UJE50" s="11"/>
      <c r="UJF50" s="11"/>
      <c r="UJG50" s="11"/>
      <c r="UJH50" s="11"/>
      <c r="UJI50" s="11"/>
      <c r="UJJ50" s="11"/>
      <c r="UJK50" s="11"/>
      <c r="UJL50" s="11"/>
      <c r="UJM50" s="11"/>
      <c r="UJN50" s="11"/>
      <c r="UJO50" s="11"/>
      <c r="UJP50" s="11"/>
      <c r="UJQ50" s="11"/>
      <c r="UJR50" s="11"/>
      <c r="UJS50" s="11"/>
      <c r="UJT50" s="11"/>
      <c r="UJU50" s="11"/>
      <c r="UJV50" s="11"/>
      <c r="UJW50" s="11"/>
      <c r="UJX50" s="11"/>
      <c r="UJY50" s="11"/>
      <c r="UJZ50" s="11"/>
      <c r="UKA50" s="11"/>
      <c r="UKB50" s="11"/>
      <c r="UKC50" s="11"/>
      <c r="UKD50" s="11"/>
      <c r="UKE50" s="11"/>
      <c r="UKF50" s="11"/>
      <c r="UKG50" s="11"/>
      <c r="UKH50" s="11"/>
      <c r="UKI50" s="11"/>
      <c r="UKJ50" s="11"/>
      <c r="UKK50" s="11"/>
      <c r="UKL50" s="11"/>
      <c r="UKM50" s="11"/>
      <c r="UKN50" s="11"/>
      <c r="UKO50" s="11"/>
      <c r="UKP50" s="11"/>
      <c r="UKQ50" s="11"/>
      <c r="UKR50" s="11"/>
      <c r="UKS50" s="11"/>
      <c r="UKT50" s="11"/>
      <c r="UKU50" s="11"/>
      <c r="UKV50" s="11"/>
      <c r="UKW50" s="11"/>
      <c r="UKX50" s="11"/>
      <c r="UKY50" s="11"/>
      <c r="UKZ50" s="11"/>
      <c r="ULA50" s="11"/>
      <c r="ULB50" s="11"/>
      <c r="ULC50" s="11"/>
      <c r="ULD50" s="11"/>
      <c r="ULE50" s="11"/>
      <c r="ULF50" s="11"/>
      <c r="ULG50" s="11"/>
      <c r="ULH50" s="11"/>
      <c r="ULI50" s="11"/>
      <c r="ULJ50" s="11"/>
      <c r="ULK50" s="11"/>
      <c r="ULL50" s="11"/>
      <c r="ULM50" s="11"/>
      <c r="ULN50" s="11"/>
      <c r="ULO50" s="11"/>
      <c r="ULP50" s="11"/>
      <c r="ULQ50" s="11"/>
      <c r="ULR50" s="11"/>
      <c r="ULS50" s="11"/>
      <c r="ULT50" s="11"/>
      <c r="ULU50" s="11"/>
      <c r="ULV50" s="11"/>
      <c r="ULW50" s="11"/>
      <c r="ULX50" s="11"/>
      <c r="ULY50" s="11"/>
      <c r="ULZ50" s="11"/>
      <c r="UMA50" s="11"/>
      <c r="UMB50" s="11"/>
      <c r="UMC50" s="11"/>
      <c r="UMD50" s="11"/>
      <c r="UME50" s="11"/>
      <c r="UMF50" s="11"/>
      <c r="UMG50" s="11"/>
      <c r="UMH50" s="11"/>
      <c r="UMI50" s="11"/>
      <c r="UMJ50" s="11"/>
      <c r="UMK50" s="11"/>
      <c r="UML50" s="11"/>
      <c r="UMM50" s="11"/>
      <c r="UMN50" s="11"/>
      <c r="UMO50" s="11"/>
      <c r="UMP50" s="11"/>
      <c r="UMQ50" s="11"/>
      <c r="UMR50" s="11"/>
      <c r="UMS50" s="11"/>
      <c r="UMT50" s="11"/>
      <c r="UMU50" s="11"/>
      <c r="UMV50" s="11"/>
      <c r="UMW50" s="11"/>
      <c r="UMX50" s="11"/>
      <c r="UMY50" s="11"/>
      <c r="UMZ50" s="11"/>
      <c r="UNA50" s="11"/>
      <c r="UNB50" s="11"/>
      <c r="UNC50" s="11"/>
      <c r="UND50" s="11"/>
      <c r="UNE50" s="11"/>
      <c r="UNF50" s="11"/>
      <c r="UNG50" s="11"/>
      <c r="UNH50" s="11"/>
      <c r="UNI50" s="11"/>
      <c r="UNJ50" s="11"/>
      <c r="UNK50" s="11"/>
      <c r="UNL50" s="11"/>
      <c r="UNM50" s="11"/>
      <c r="UNN50" s="11"/>
      <c r="UNO50" s="11"/>
      <c r="UNP50" s="11"/>
      <c r="UNQ50" s="11"/>
      <c r="UNR50" s="11"/>
      <c r="UNS50" s="11"/>
      <c r="UNT50" s="11"/>
      <c r="UNU50" s="11"/>
      <c r="UNV50" s="11"/>
      <c r="UNW50" s="11"/>
      <c r="UNX50" s="11"/>
      <c r="UNY50" s="11"/>
      <c r="UNZ50" s="11"/>
      <c r="UOA50" s="11"/>
      <c r="UOB50" s="11"/>
      <c r="UOC50" s="11"/>
      <c r="UOD50" s="11"/>
      <c r="UOE50" s="11"/>
      <c r="UOF50" s="11"/>
      <c r="UOG50" s="11"/>
      <c r="UOH50" s="11"/>
      <c r="UOI50" s="11"/>
      <c r="UOJ50" s="11"/>
      <c r="UOK50" s="11"/>
      <c r="UOL50" s="11"/>
      <c r="UOM50" s="11"/>
      <c r="UON50" s="11"/>
      <c r="UOO50" s="11"/>
      <c r="UOP50" s="11"/>
      <c r="UOQ50" s="11"/>
      <c r="UOR50" s="11"/>
      <c r="UOS50" s="11"/>
      <c r="UOT50" s="11"/>
      <c r="UOU50" s="11"/>
      <c r="UOV50" s="11"/>
      <c r="UOW50" s="11"/>
      <c r="UOX50" s="11"/>
      <c r="UOY50" s="11"/>
      <c r="UOZ50" s="11"/>
      <c r="UPA50" s="11"/>
      <c r="UPB50" s="11"/>
      <c r="UPC50" s="11"/>
      <c r="UPD50" s="11"/>
      <c r="UPE50" s="11"/>
      <c r="UPF50" s="11"/>
      <c r="UPG50" s="11"/>
      <c r="UPH50" s="11"/>
      <c r="UPI50" s="11"/>
      <c r="UPJ50" s="11"/>
      <c r="UPK50" s="11"/>
      <c r="UPL50" s="11"/>
      <c r="UPM50" s="11"/>
      <c r="UPN50" s="11"/>
      <c r="UPO50" s="11"/>
      <c r="UPP50" s="11"/>
      <c r="UPQ50" s="11"/>
      <c r="UPR50" s="11"/>
      <c r="UPS50" s="11"/>
      <c r="UPT50" s="11"/>
      <c r="UPU50" s="11"/>
      <c r="UPV50" s="11"/>
      <c r="UPW50" s="11"/>
      <c r="UPX50" s="11"/>
      <c r="UPY50" s="11"/>
      <c r="UPZ50" s="11"/>
      <c r="UQA50" s="11"/>
      <c r="UQB50" s="11"/>
      <c r="UQC50" s="11"/>
      <c r="UQD50" s="11"/>
      <c r="UQE50" s="11"/>
      <c r="UQF50" s="11"/>
      <c r="UQG50" s="11"/>
      <c r="UQH50" s="11"/>
      <c r="UQI50" s="11"/>
      <c r="UQJ50" s="11"/>
      <c r="UQK50" s="11"/>
      <c r="UQL50" s="11"/>
      <c r="UQM50" s="11"/>
      <c r="UQN50" s="11"/>
      <c r="UQO50" s="11"/>
      <c r="UQP50" s="11"/>
      <c r="UQQ50" s="11"/>
      <c r="UQR50" s="11"/>
      <c r="UQS50" s="11"/>
      <c r="UQT50" s="11"/>
      <c r="UQU50" s="11"/>
      <c r="UQV50" s="11"/>
      <c r="UQW50" s="11"/>
      <c r="UQX50" s="11"/>
      <c r="UQY50" s="11"/>
      <c r="UQZ50" s="11"/>
      <c r="URA50" s="11"/>
      <c r="URB50" s="11"/>
      <c r="URC50" s="11"/>
      <c r="URD50" s="11"/>
      <c r="URE50" s="11"/>
      <c r="URF50" s="11"/>
      <c r="URG50" s="11"/>
      <c r="URH50" s="11"/>
      <c r="URI50" s="11"/>
      <c r="URJ50" s="11"/>
      <c r="URK50" s="11"/>
      <c r="URL50" s="11"/>
      <c r="URM50" s="11"/>
      <c r="URN50" s="11"/>
      <c r="URO50" s="11"/>
      <c r="URP50" s="11"/>
      <c r="URQ50" s="11"/>
      <c r="URR50" s="11"/>
      <c r="URS50" s="11"/>
      <c r="URT50" s="11"/>
      <c r="URU50" s="11"/>
      <c r="URV50" s="11"/>
      <c r="URW50" s="11"/>
      <c r="URX50" s="11"/>
      <c r="URY50" s="11"/>
      <c r="URZ50" s="11"/>
      <c r="USA50" s="11"/>
      <c r="USB50" s="11"/>
      <c r="USC50" s="11"/>
      <c r="USD50" s="11"/>
      <c r="USE50" s="11"/>
      <c r="USF50" s="11"/>
      <c r="USG50" s="11"/>
      <c r="USH50" s="11"/>
      <c r="USI50" s="11"/>
      <c r="USJ50" s="11"/>
      <c r="USK50" s="11"/>
      <c r="USL50" s="11"/>
      <c r="USM50" s="11"/>
      <c r="USN50" s="11"/>
      <c r="USO50" s="11"/>
      <c r="USP50" s="11"/>
      <c r="USQ50" s="11"/>
      <c r="USR50" s="11"/>
      <c r="USS50" s="11"/>
      <c r="UST50" s="11"/>
      <c r="USU50" s="11"/>
      <c r="USV50" s="11"/>
      <c r="USW50" s="11"/>
      <c r="USX50" s="11"/>
      <c r="USY50" s="11"/>
      <c r="USZ50" s="11"/>
      <c r="UTA50" s="11"/>
      <c r="UTB50" s="11"/>
      <c r="UTC50" s="11"/>
      <c r="UTD50" s="11"/>
      <c r="UTE50" s="11"/>
      <c r="UTF50" s="11"/>
      <c r="UTG50" s="11"/>
      <c r="UTH50" s="11"/>
      <c r="UTI50" s="11"/>
      <c r="UTJ50" s="11"/>
      <c r="UTK50" s="11"/>
      <c r="UTL50" s="11"/>
      <c r="UTM50" s="11"/>
      <c r="UTN50" s="11"/>
      <c r="UTO50" s="11"/>
      <c r="UTP50" s="11"/>
      <c r="UTQ50" s="11"/>
      <c r="UTR50" s="11"/>
      <c r="UTS50" s="11"/>
      <c r="UTT50" s="11"/>
      <c r="UTU50" s="11"/>
      <c r="UTV50" s="11"/>
      <c r="UTW50" s="11"/>
      <c r="UTX50" s="11"/>
      <c r="UTY50" s="11"/>
      <c r="UTZ50" s="11"/>
      <c r="UUA50" s="11"/>
      <c r="UUB50" s="11"/>
      <c r="UUC50" s="11"/>
      <c r="UUD50" s="11"/>
      <c r="UUE50" s="11"/>
      <c r="UUF50" s="11"/>
      <c r="UUG50" s="11"/>
      <c r="UUH50" s="11"/>
      <c r="UUI50" s="11"/>
      <c r="UUJ50" s="11"/>
      <c r="UUK50" s="11"/>
      <c r="UUL50" s="11"/>
      <c r="UUM50" s="11"/>
      <c r="UUN50" s="11"/>
      <c r="UUO50" s="11"/>
      <c r="UUP50" s="11"/>
      <c r="UUQ50" s="11"/>
      <c r="UUR50" s="11"/>
      <c r="UUS50" s="11"/>
      <c r="UUT50" s="11"/>
      <c r="UUU50" s="11"/>
      <c r="UUV50" s="11"/>
      <c r="UUW50" s="11"/>
      <c r="UUX50" s="11"/>
      <c r="UUY50" s="11"/>
      <c r="UUZ50" s="11"/>
      <c r="UVA50" s="11"/>
      <c r="UVB50" s="11"/>
      <c r="UVC50" s="11"/>
      <c r="UVD50" s="11"/>
      <c r="UVE50" s="11"/>
      <c r="UVF50" s="11"/>
      <c r="UVG50" s="11"/>
      <c r="UVH50" s="11"/>
      <c r="UVI50" s="11"/>
      <c r="UVJ50" s="11"/>
      <c r="UVK50" s="11"/>
      <c r="UVL50" s="11"/>
      <c r="UVM50" s="11"/>
      <c r="UVN50" s="11"/>
      <c r="UVO50" s="11"/>
      <c r="UVP50" s="11"/>
      <c r="UVQ50" s="11"/>
      <c r="UVR50" s="11"/>
      <c r="UVS50" s="11"/>
      <c r="UVT50" s="11"/>
      <c r="UVU50" s="11"/>
      <c r="UVV50" s="11"/>
      <c r="UVW50" s="11"/>
      <c r="UVX50" s="11"/>
      <c r="UVY50" s="11"/>
      <c r="UVZ50" s="11"/>
      <c r="UWA50" s="11"/>
      <c r="UWB50" s="11"/>
      <c r="UWC50" s="11"/>
      <c r="UWD50" s="11"/>
      <c r="UWE50" s="11"/>
      <c r="UWF50" s="11"/>
      <c r="UWG50" s="11"/>
      <c r="UWH50" s="11"/>
      <c r="UWI50" s="11"/>
      <c r="UWJ50" s="11"/>
      <c r="UWK50" s="11"/>
      <c r="UWL50" s="11"/>
      <c r="UWM50" s="11"/>
      <c r="UWN50" s="11"/>
      <c r="UWO50" s="11"/>
      <c r="UWP50" s="11"/>
      <c r="UWQ50" s="11"/>
      <c r="UWR50" s="11"/>
      <c r="UWS50" s="11"/>
      <c r="UWT50" s="11"/>
      <c r="UWU50" s="11"/>
      <c r="UWV50" s="11"/>
      <c r="UWW50" s="11"/>
      <c r="UWX50" s="11"/>
      <c r="UWY50" s="11"/>
      <c r="UWZ50" s="11"/>
      <c r="UXA50" s="11"/>
      <c r="UXB50" s="11"/>
      <c r="UXC50" s="11"/>
      <c r="UXD50" s="11"/>
      <c r="UXE50" s="11"/>
      <c r="UXF50" s="11"/>
      <c r="UXG50" s="11"/>
      <c r="UXH50" s="11"/>
      <c r="UXI50" s="11"/>
      <c r="UXJ50" s="11"/>
      <c r="UXK50" s="11"/>
      <c r="UXL50" s="11"/>
      <c r="UXM50" s="11"/>
      <c r="UXN50" s="11"/>
      <c r="UXO50" s="11"/>
      <c r="UXP50" s="11"/>
      <c r="UXQ50" s="11"/>
      <c r="UXR50" s="11"/>
      <c r="UXS50" s="11"/>
      <c r="UXT50" s="11"/>
      <c r="UXU50" s="11"/>
      <c r="UXV50" s="11"/>
      <c r="UXW50" s="11"/>
      <c r="UXX50" s="11"/>
      <c r="UXY50" s="11"/>
      <c r="UXZ50" s="11"/>
      <c r="UYA50" s="11"/>
      <c r="UYB50" s="11"/>
      <c r="UYC50" s="11"/>
      <c r="UYD50" s="11"/>
      <c r="UYE50" s="11"/>
      <c r="UYF50" s="11"/>
      <c r="UYG50" s="11"/>
      <c r="UYH50" s="11"/>
      <c r="UYI50" s="11"/>
      <c r="UYJ50" s="11"/>
      <c r="UYK50" s="11"/>
      <c r="UYL50" s="11"/>
      <c r="UYM50" s="11"/>
      <c r="UYN50" s="11"/>
      <c r="UYO50" s="11"/>
      <c r="UYP50" s="11"/>
      <c r="UYQ50" s="11"/>
      <c r="UYR50" s="11"/>
      <c r="UYS50" s="11"/>
      <c r="UYT50" s="11"/>
      <c r="UYU50" s="11"/>
      <c r="UYV50" s="11"/>
      <c r="UYW50" s="11"/>
      <c r="UYX50" s="11"/>
      <c r="UYY50" s="11"/>
      <c r="UYZ50" s="11"/>
      <c r="UZA50" s="11"/>
      <c r="UZB50" s="11"/>
      <c r="UZC50" s="11"/>
      <c r="UZD50" s="11"/>
      <c r="UZE50" s="11"/>
      <c r="UZF50" s="11"/>
      <c r="UZG50" s="11"/>
      <c r="UZH50" s="11"/>
      <c r="UZI50" s="11"/>
      <c r="UZJ50" s="11"/>
      <c r="UZK50" s="11"/>
      <c r="UZL50" s="11"/>
      <c r="UZM50" s="11"/>
      <c r="UZN50" s="11"/>
      <c r="UZO50" s="11"/>
      <c r="UZP50" s="11"/>
      <c r="UZQ50" s="11"/>
      <c r="UZR50" s="11"/>
      <c r="UZS50" s="11"/>
      <c r="UZT50" s="11"/>
      <c r="UZU50" s="11"/>
      <c r="UZV50" s="11"/>
      <c r="UZW50" s="11"/>
      <c r="UZX50" s="11"/>
      <c r="UZY50" s="11"/>
      <c r="UZZ50" s="11"/>
      <c r="VAA50" s="11"/>
      <c r="VAB50" s="11"/>
      <c r="VAC50" s="11"/>
      <c r="VAD50" s="11"/>
      <c r="VAE50" s="11"/>
      <c r="VAF50" s="11"/>
      <c r="VAG50" s="11"/>
      <c r="VAH50" s="11"/>
      <c r="VAI50" s="11"/>
      <c r="VAJ50" s="11"/>
      <c r="VAK50" s="11"/>
      <c r="VAL50" s="11"/>
      <c r="VAM50" s="11"/>
      <c r="VAN50" s="11"/>
      <c r="VAO50" s="11"/>
      <c r="VAP50" s="11"/>
      <c r="VAQ50" s="11"/>
      <c r="VAR50" s="11"/>
      <c r="VAS50" s="11"/>
      <c r="VAT50" s="11"/>
      <c r="VAU50" s="11"/>
      <c r="VAV50" s="11"/>
      <c r="VAW50" s="11"/>
      <c r="VAX50" s="11"/>
      <c r="VAY50" s="11"/>
      <c r="VAZ50" s="11"/>
      <c r="VBA50" s="11"/>
      <c r="VBB50" s="11"/>
      <c r="VBC50" s="11"/>
      <c r="VBD50" s="11"/>
      <c r="VBE50" s="11"/>
      <c r="VBF50" s="11"/>
      <c r="VBG50" s="11"/>
      <c r="VBH50" s="11"/>
      <c r="VBI50" s="11"/>
      <c r="VBJ50" s="11"/>
      <c r="VBK50" s="11"/>
      <c r="VBL50" s="11"/>
      <c r="VBM50" s="11"/>
      <c r="VBN50" s="11"/>
      <c r="VBO50" s="11"/>
      <c r="VBP50" s="11"/>
      <c r="VBQ50" s="11"/>
      <c r="VBR50" s="11"/>
      <c r="VBS50" s="11"/>
      <c r="VBT50" s="11"/>
      <c r="VBU50" s="11"/>
      <c r="VBV50" s="11"/>
      <c r="VBW50" s="11"/>
      <c r="VBX50" s="11"/>
      <c r="VBY50" s="11"/>
      <c r="VBZ50" s="11"/>
      <c r="VCA50" s="11"/>
      <c r="VCB50" s="11"/>
      <c r="VCC50" s="11"/>
      <c r="VCD50" s="11"/>
      <c r="VCE50" s="11"/>
      <c r="VCF50" s="11"/>
      <c r="VCG50" s="11"/>
      <c r="VCH50" s="11"/>
      <c r="VCI50" s="11"/>
      <c r="VCJ50" s="11"/>
      <c r="VCK50" s="11"/>
      <c r="VCL50" s="11"/>
      <c r="VCM50" s="11"/>
      <c r="VCN50" s="11"/>
      <c r="VCO50" s="11"/>
      <c r="VCP50" s="11"/>
      <c r="VCQ50" s="11"/>
      <c r="VCR50" s="11"/>
      <c r="VCS50" s="11"/>
      <c r="VCT50" s="11"/>
      <c r="VCU50" s="11"/>
      <c r="VCV50" s="11"/>
      <c r="VCW50" s="11"/>
      <c r="VCX50" s="11"/>
      <c r="VCY50" s="11"/>
      <c r="VCZ50" s="11"/>
      <c r="VDA50" s="11"/>
      <c r="VDB50" s="11"/>
      <c r="VDC50" s="11"/>
      <c r="VDD50" s="11"/>
      <c r="VDE50" s="11"/>
      <c r="VDF50" s="11"/>
      <c r="VDG50" s="11"/>
      <c r="VDH50" s="11"/>
      <c r="VDI50" s="11"/>
      <c r="VDJ50" s="11"/>
      <c r="VDK50" s="11"/>
      <c r="VDL50" s="11"/>
      <c r="VDM50" s="11"/>
      <c r="VDN50" s="11"/>
      <c r="VDO50" s="11"/>
      <c r="VDP50" s="11"/>
      <c r="VDQ50" s="11"/>
      <c r="VDR50" s="11"/>
      <c r="VDS50" s="11"/>
      <c r="VDT50" s="11"/>
      <c r="VDU50" s="11"/>
      <c r="VDV50" s="11"/>
      <c r="VDW50" s="11"/>
      <c r="VDX50" s="11"/>
      <c r="VDY50" s="11"/>
      <c r="VDZ50" s="11"/>
      <c r="VEA50" s="11"/>
      <c r="VEB50" s="11"/>
      <c r="VEC50" s="11"/>
      <c r="VED50" s="11"/>
      <c r="VEE50" s="11"/>
      <c r="VEF50" s="11"/>
      <c r="VEG50" s="11"/>
      <c r="VEH50" s="11"/>
      <c r="VEI50" s="11"/>
      <c r="VEJ50" s="11"/>
      <c r="VEK50" s="11"/>
      <c r="VEL50" s="11"/>
      <c r="VEM50" s="11"/>
      <c r="VEN50" s="11"/>
      <c r="VEO50" s="11"/>
      <c r="VEP50" s="11"/>
      <c r="VEQ50" s="11"/>
      <c r="VER50" s="11"/>
      <c r="VES50" s="11"/>
      <c r="VET50" s="11"/>
      <c r="VEU50" s="11"/>
      <c r="VEV50" s="11"/>
      <c r="VEW50" s="11"/>
      <c r="VEX50" s="11"/>
      <c r="VEY50" s="11"/>
      <c r="VEZ50" s="11"/>
      <c r="VFA50" s="11"/>
      <c r="VFB50" s="11"/>
      <c r="VFC50" s="11"/>
      <c r="VFD50" s="11"/>
      <c r="VFE50" s="11"/>
      <c r="VFF50" s="11"/>
      <c r="VFG50" s="11"/>
      <c r="VFH50" s="11"/>
      <c r="VFI50" s="11"/>
      <c r="VFJ50" s="11"/>
      <c r="VFK50" s="11"/>
      <c r="VFL50" s="11"/>
      <c r="VFM50" s="11"/>
      <c r="VFN50" s="11"/>
      <c r="VFO50" s="11"/>
      <c r="VFP50" s="11"/>
      <c r="VFQ50" s="11"/>
      <c r="VFR50" s="11"/>
      <c r="VFS50" s="11"/>
      <c r="VFT50" s="11"/>
      <c r="VFU50" s="11"/>
      <c r="VFV50" s="11"/>
      <c r="VFW50" s="11"/>
      <c r="VFX50" s="11"/>
      <c r="VFY50" s="11"/>
      <c r="VFZ50" s="11"/>
      <c r="VGA50" s="11"/>
      <c r="VGB50" s="11"/>
      <c r="VGC50" s="11"/>
      <c r="VGD50" s="11"/>
      <c r="VGE50" s="11"/>
      <c r="VGF50" s="11"/>
      <c r="VGG50" s="11"/>
      <c r="VGH50" s="11"/>
      <c r="VGI50" s="11"/>
      <c r="VGJ50" s="11"/>
      <c r="VGK50" s="11"/>
      <c r="VGL50" s="11"/>
      <c r="VGM50" s="11"/>
      <c r="VGN50" s="11"/>
      <c r="VGO50" s="11"/>
      <c r="VGP50" s="11"/>
      <c r="VGQ50" s="11"/>
      <c r="VGR50" s="11"/>
      <c r="VGS50" s="11"/>
      <c r="VGT50" s="11"/>
      <c r="VGU50" s="11"/>
      <c r="VGV50" s="11"/>
      <c r="VGW50" s="11"/>
      <c r="VGX50" s="11"/>
      <c r="VGY50" s="11"/>
      <c r="VGZ50" s="11"/>
      <c r="VHA50" s="11"/>
      <c r="VHB50" s="11"/>
      <c r="VHC50" s="11"/>
      <c r="VHD50" s="11"/>
      <c r="VHE50" s="11"/>
      <c r="VHF50" s="11"/>
      <c r="VHG50" s="11"/>
      <c r="VHH50" s="11"/>
      <c r="VHI50" s="11"/>
      <c r="VHJ50" s="11"/>
      <c r="VHK50" s="11"/>
      <c r="VHL50" s="11"/>
      <c r="VHM50" s="11"/>
      <c r="VHN50" s="11"/>
      <c r="VHO50" s="11"/>
      <c r="VHP50" s="11"/>
      <c r="VHQ50" s="11"/>
      <c r="VHR50" s="11"/>
      <c r="VHS50" s="11"/>
      <c r="VHT50" s="11"/>
      <c r="VHU50" s="11"/>
      <c r="VHV50" s="11"/>
      <c r="VHW50" s="11"/>
      <c r="VHX50" s="11"/>
      <c r="VHY50" s="11"/>
      <c r="VHZ50" s="11"/>
      <c r="VIA50" s="11"/>
      <c r="VIB50" s="11"/>
      <c r="VIC50" s="11"/>
      <c r="VID50" s="11"/>
      <c r="VIE50" s="11"/>
      <c r="VIF50" s="11"/>
      <c r="VIG50" s="11"/>
      <c r="VIH50" s="11"/>
      <c r="VII50" s="11"/>
      <c r="VIJ50" s="11"/>
      <c r="VIK50" s="11"/>
      <c r="VIL50" s="11"/>
      <c r="VIM50" s="11"/>
      <c r="VIN50" s="11"/>
      <c r="VIO50" s="11"/>
      <c r="VIP50" s="11"/>
      <c r="VIQ50" s="11"/>
      <c r="VIR50" s="11"/>
      <c r="VIS50" s="11"/>
      <c r="VIT50" s="11"/>
      <c r="VIU50" s="11"/>
      <c r="VIV50" s="11"/>
      <c r="VIW50" s="11"/>
      <c r="VIX50" s="11"/>
      <c r="VIY50" s="11"/>
      <c r="VIZ50" s="11"/>
      <c r="VJA50" s="11"/>
      <c r="VJB50" s="11"/>
      <c r="VJC50" s="11"/>
      <c r="VJD50" s="11"/>
      <c r="VJE50" s="11"/>
      <c r="VJF50" s="11"/>
      <c r="VJG50" s="11"/>
      <c r="VJH50" s="11"/>
      <c r="VJI50" s="11"/>
      <c r="VJJ50" s="11"/>
      <c r="VJK50" s="11"/>
      <c r="VJL50" s="11"/>
      <c r="VJM50" s="11"/>
      <c r="VJN50" s="11"/>
      <c r="VJO50" s="11"/>
      <c r="VJP50" s="11"/>
      <c r="VJQ50" s="11"/>
      <c r="VJR50" s="11"/>
      <c r="VJS50" s="11"/>
      <c r="VJT50" s="11"/>
      <c r="VJU50" s="11"/>
      <c r="VJV50" s="11"/>
      <c r="VJW50" s="11"/>
      <c r="VJX50" s="11"/>
      <c r="VJY50" s="11"/>
      <c r="VJZ50" s="11"/>
      <c r="VKA50" s="11"/>
      <c r="VKB50" s="11"/>
      <c r="VKC50" s="11"/>
      <c r="VKD50" s="11"/>
      <c r="VKE50" s="11"/>
      <c r="VKF50" s="11"/>
      <c r="VKG50" s="11"/>
      <c r="VKH50" s="11"/>
      <c r="VKI50" s="11"/>
      <c r="VKJ50" s="11"/>
      <c r="VKK50" s="11"/>
      <c r="VKL50" s="11"/>
      <c r="VKM50" s="11"/>
      <c r="VKN50" s="11"/>
      <c r="VKO50" s="11"/>
      <c r="VKP50" s="11"/>
      <c r="VKQ50" s="11"/>
      <c r="VKR50" s="11"/>
      <c r="VKS50" s="11"/>
      <c r="VKT50" s="11"/>
      <c r="VKU50" s="11"/>
      <c r="VKV50" s="11"/>
      <c r="VKW50" s="11"/>
      <c r="VKX50" s="11"/>
      <c r="VKY50" s="11"/>
      <c r="VKZ50" s="11"/>
      <c r="VLA50" s="11"/>
      <c r="VLB50" s="11"/>
      <c r="VLC50" s="11"/>
      <c r="VLD50" s="11"/>
      <c r="VLE50" s="11"/>
      <c r="VLF50" s="11"/>
      <c r="VLG50" s="11"/>
      <c r="VLH50" s="11"/>
      <c r="VLI50" s="11"/>
      <c r="VLJ50" s="11"/>
      <c r="VLK50" s="11"/>
      <c r="VLL50" s="11"/>
      <c r="VLM50" s="11"/>
      <c r="VLN50" s="11"/>
      <c r="VLO50" s="11"/>
      <c r="VLP50" s="11"/>
      <c r="VLQ50" s="11"/>
      <c r="VLR50" s="11"/>
      <c r="VLS50" s="11"/>
      <c r="VLT50" s="11"/>
      <c r="VLU50" s="11"/>
      <c r="VLV50" s="11"/>
      <c r="VLW50" s="11"/>
      <c r="VLX50" s="11"/>
      <c r="VLY50" s="11"/>
      <c r="VLZ50" s="11"/>
      <c r="VMA50" s="11"/>
      <c r="VMB50" s="11"/>
      <c r="VMC50" s="11"/>
      <c r="VMD50" s="11"/>
      <c r="VME50" s="11"/>
      <c r="VMF50" s="11"/>
      <c r="VMG50" s="11"/>
      <c r="VMH50" s="11"/>
      <c r="VMI50" s="11"/>
      <c r="VMJ50" s="11"/>
      <c r="VMK50" s="11"/>
      <c r="VML50" s="11"/>
      <c r="VMM50" s="11"/>
      <c r="VMN50" s="11"/>
      <c r="VMO50" s="11"/>
      <c r="VMP50" s="11"/>
      <c r="VMQ50" s="11"/>
      <c r="VMR50" s="11"/>
      <c r="VMS50" s="11"/>
      <c r="VMT50" s="11"/>
      <c r="VMU50" s="11"/>
      <c r="VMV50" s="11"/>
      <c r="VMW50" s="11"/>
      <c r="VMX50" s="11"/>
      <c r="VMY50" s="11"/>
      <c r="VMZ50" s="11"/>
      <c r="VNA50" s="11"/>
      <c r="VNB50" s="11"/>
      <c r="VNC50" s="11"/>
      <c r="VND50" s="11"/>
      <c r="VNE50" s="11"/>
      <c r="VNF50" s="11"/>
      <c r="VNG50" s="11"/>
      <c r="VNH50" s="11"/>
      <c r="VNI50" s="11"/>
      <c r="VNJ50" s="11"/>
      <c r="VNK50" s="11"/>
      <c r="VNL50" s="11"/>
      <c r="VNM50" s="11"/>
      <c r="VNN50" s="11"/>
      <c r="VNO50" s="11"/>
      <c r="VNP50" s="11"/>
      <c r="VNQ50" s="11"/>
      <c r="VNR50" s="11"/>
      <c r="VNS50" s="11"/>
      <c r="VNT50" s="11"/>
      <c r="VNU50" s="11"/>
      <c r="VNV50" s="11"/>
      <c r="VNW50" s="11"/>
      <c r="VNX50" s="11"/>
      <c r="VNY50" s="11"/>
      <c r="VNZ50" s="11"/>
      <c r="VOA50" s="11"/>
      <c r="VOB50" s="11"/>
      <c r="VOC50" s="11"/>
      <c r="VOD50" s="11"/>
      <c r="VOE50" s="11"/>
      <c r="VOF50" s="11"/>
      <c r="VOG50" s="11"/>
      <c r="VOH50" s="11"/>
      <c r="VOI50" s="11"/>
      <c r="VOJ50" s="11"/>
      <c r="VOK50" s="11"/>
      <c r="VOL50" s="11"/>
      <c r="VOM50" s="11"/>
      <c r="VON50" s="11"/>
      <c r="VOO50" s="11"/>
      <c r="VOP50" s="11"/>
      <c r="VOQ50" s="11"/>
      <c r="VOR50" s="11"/>
      <c r="VOS50" s="11"/>
      <c r="VOT50" s="11"/>
      <c r="VOU50" s="11"/>
      <c r="VOV50" s="11"/>
      <c r="VOW50" s="11"/>
      <c r="VOX50" s="11"/>
      <c r="VOY50" s="11"/>
      <c r="VOZ50" s="11"/>
      <c r="VPA50" s="11"/>
      <c r="VPB50" s="11"/>
      <c r="VPC50" s="11"/>
      <c r="VPD50" s="11"/>
      <c r="VPE50" s="11"/>
      <c r="VPF50" s="11"/>
      <c r="VPG50" s="11"/>
      <c r="VPH50" s="11"/>
      <c r="VPI50" s="11"/>
      <c r="VPJ50" s="11"/>
      <c r="VPK50" s="11"/>
      <c r="VPL50" s="11"/>
      <c r="VPM50" s="11"/>
      <c r="VPN50" s="11"/>
      <c r="VPO50" s="11"/>
      <c r="VPP50" s="11"/>
      <c r="VPQ50" s="11"/>
      <c r="VPR50" s="11"/>
      <c r="VPS50" s="11"/>
      <c r="VPT50" s="11"/>
      <c r="VPU50" s="11"/>
      <c r="VPV50" s="11"/>
      <c r="VPW50" s="11"/>
      <c r="VPX50" s="11"/>
      <c r="VPY50" s="11"/>
      <c r="VPZ50" s="11"/>
      <c r="VQA50" s="11"/>
      <c r="VQB50" s="11"/>
      <c r="VQC50" s="11"/>
      <c r="VQD50" s="11"/>
      <c r="VQE50" s="11"/>
      <c r="VQF50" s="11"/>
      <c r="VQG50" s="11"/>
      <c r="VQH50" s="11"/>
      <c r="VQI50" s="11"/>
      <c r="VQJ50" s="11"/>
      <c r="VQK50" s="11"/>
      <c r="VQL50" s="11"/>
      <c r="VQM50" s="11"/>
      <c r="VQN50" s="11"/>
      <c r="VQO50" s="11"/>
      <c r="VQP50" s="11"/>
      <c r="VQQ50" s="11"/>
      <c r="VQR50" s="11"/>
      <c r="VQS50" s="11"/>
      <c r="VQT50" s="11"/>
      <c r="VQU50" s="11"/>
      <c r="VQV50" s="11"/>
      <c r="VQW50" s="11"/>
      <c r="VQX50" s="11"/>
      <c r="VQY50" s="11"/>
      <c r="VQZ50" s="11"/>
      <c r="VRA50" s="11"/>
      <c r="VRB50" s="11"/>
      <c r="VRC50" s="11"/>
      <c r="VRD50" s="11"/>
      <c r="VRE50" s="11"/>
      <c r="VRF50" s="11"/>
      <c r="VRG50" s="11"/>
      <c r="VRH50" s="11"/>
      <c r="VRI50" s="11"/>
      <c r="VRJ50" s="11"/>
      <c r="VRK50" s="11"/>
      <c r="VRL50" s="11"/>
      <c r="VRM50" s="11"/>
      <c r="VRN50" s="11"/>
      <c r="VRO50" s="11"/>
      <c r="VRP50" s="11"/>
      <c r="VRQ50" s="11"/>
      <c r="VRR50" s="11"/>
      <c r="VRS50" s="11"/>
      <c r="VRT50" s="11"/>
      <c r="VRU50" s="11"/>
      <c r="VRV50" s="11"/>
      <c r="VRW50" s="11"/>
      <c r="VRX50" s="11"/>
      <c r="VRY50" s="11"/>
      <c r="VRZ50" s="11"/>
      <c r="VSA50" s="11"/>
      <c r="VSB50" s="11"/>
      <c r="VSC50" s="11"/>
      <c r="VSD50" s="11"/>
      <c r="VSE50" s="11"/>
      <c r="VSF50" s="11"/>
      <c r="VSG50" s="11"/>
      <c r="VSH50" s="11"/>
      <c r="VSI50" s="11"/>
      <c r="VSJ50" s="11"/>
      <c r="VSK50" s="11"/>
      <c r="VSL50" s="11"/>
      <c r="VSM50" s="11"/>
      <c r="VSN50" s="11"/>
      <c r="VSO50" s="11"/>
      <c r="VSP50" s="11"/>
      <c r="VSQ50" s="11"/>
      <c r="VSR50" s="11"/>
      <c r="VSS50" s="11"/>
      <c r="VST50" s="11"/>
      <c r="VSU50" s="11"/>
      <c r="VSV50" s="11"/>
      <c r="VSW50" s="11"/>
      <c r="VSX50" s="11"/>
      <c r="VSY50" s="11"/>
      <c r="VSZ50" s="11"/>
      <c r="VTA50" s="11"/>
      <c r="VTB50" s="11"/>
      <c r="VTC50" s="11"/>
      <c r="VTD50" s="11"/>
      <c r="VTE50" s="11"/>
      <c r="VTF50" s="11"/>
      <c r="VTG50" s="11"/>
      <c r="VTH50" s="11"/>
      <c r="VTI50" s="11"/>
      <c r="VTJ50" s="11"/>
      <c r="VTK50" s="11"/>
      <c r="VTL50" s="11"/>
      <c r="VTM50" s="11"/>
      <c r="VTN50" s="11"/>
      <c r="VTO50" s="11"/>
      <c r="VTP50" s="11"/>
      <c r="VTQ50" s="11"/>
      <c r="VTR50" s="11"/>
      <c r="VTS50" s="11"/>
      <c r="VTT50" s="11"/>
      <c r="VTU50" s="11"/>
      <c r="VTV50" s="11"/>
      <c r="VTW50" s="11"/>
      <c r="VTX50" s="11"/>
      <c r="VTY50" s="11"/>
      <c r="VTZ50" s="11"/>
      <c r="VUA50" s="11"/>
      <c r="VUB50" s="11"/>
      <c r="VUC50" s="11"/>
      <c r="VUD50" s="11"/>
      <c r="VUE50" s="11"/>
      <c r="VUF50" s="11"/>
      <c r="VUG50" s="11"/>
      <c r="VUH50" s="11"/>
      <c r="VUI50" s="11"/>
      <c r="VUJ50" s="11"/>
      <c r="VUK50" s="11"/>
      <c r="VUL50" s="11"/>
      <c r="VUM50" s="11"/>
      <c r="VUN50" s="11"/>
      <c r="VUO50" s="11"/>
      <c r="VUP50" s="11"/>
      <c r="VUQ50" s="11"/>
      <c r="VUR50" s="11"/>
      <c r="VUS50" s="11"/>
      <c r="VUT50" s="11"/>
      <c r="VUU50" s="11"/>
      <c r="VUV50" s="11"/>
      <c r="VUW50" s="11"/>
      <c r="VUX50" s="11"/>
      <c r="VUY50" s="11"/>
      <c r="VUZ50" s="11"/>
      <c r="VVA50" s="11"/>
      <c r="VVB50" s="11"/>
      <c r="VVC50" s="11"/>
      <c r="VVD50" s="11"/>
      <c r="VVE50" s="11"/>
      <c r="VVF50" s="11"/>
      <c r="VVG50" s="11"/>
      <c r="VVH50" s="11"/>
      <c r="VVI50" s="11"/>
      <c r="VVJ50" s="11"/>
      <c r="VVK50" s="11"/>
      <c r="VVL50" s="11"/>
      <c r="VVM50" s="11"/>
      <c r="VVN50" s="11"/>
      <c r="VVO50" s="11"/>
      <c r="VVP50" s="11"/>
      <c r="VVQ50" s="11"/>
      <c r="VVR50" s="11"/>
      <c r="VVS50" s="11"/>
      <c r="VVT50" s="11"/>
      <c r="VVU50" s="11"/>
      <c r="VVV50" s="11"/>
      <c r="VVW50" s="11"/>
      <c r="VVX50" s="11"/>
      <c r="VVY50" s="11"/>
      <c r="VVZ50" s="11"/>
      <c r="VWA50" s="11"/>
      <c r="VWB50" s="11"/>
      <c r="VWC50" s="11"/>
      <c r="VWD50" s="11"/>
      <c r="VWE50" s="11"/>
      <c r="VWF50" s="11"/>
      <c r="VWG50" s="11"/>
      <c r="VWH50" s="11"/>
      <c r="VWI50" s="11"/>
      <c r="VWJ50" s="11"/>
      <c r="VWK50" s="11"/>
      <c r="VWL50" s="11"/>
      <c r="VWM50" s="11"/>
      <c r="VWN50" s="11"/>
      <c r="VWO50" s="11"/>
      <c r="VWP50" s="11"/>
      <c r="VWQ50" s="11"/>
      <c r="VWR50" s="11"/>
      <c r="VWS50" s="11"/>
      <c r="VWT50" s="11"/>
      <c r="VWU50" s="11"/>
      <c r="VWV50" s="11"/>
      <c r="VWW50" s="11"/>
      <c r="VWX50" s="11"/>
      <c r="VWY50" s="11"/>
      <c r="VWZ50" s="11"/>
      <c r="VXA50" s="11"/>
      <c r="VXB50" s="11"/>
      <c r="VXC50" s="11"/>
      <c r="VXD50" s="11"/>
      <c r="VXE50" s="11"/>
      <c r="VXF50" s="11"/>
      <c r="VXG50" s="11"/>
      <c r="VXH50" s="11"/>
      <c r="VXI50" s="11"/>
      <c r="VXJ50" s="11"/>
      <c r="VXK50" s="11"/>
      <c r="VXL50" s="11"/>
      <c r="VXM50" s="11"/>
      <c r="VXN50" s="11"/>
      <c r="VXO50" s="11"/>
      <c r="VXP50" s="11"/>
      <c r="VXQ50" s="11"/>
      <c r="VXR50" s="11"/>
      <c r="VXS50" s="11"/>
      <c r="VXT50" s="11"/>
      <c r="VXU50" s="11"/>
      <c r="VXV50" s="11"/>
      <c r="VXW50" s="11"/>
      <c r="VXX50" s="11"/>
      <c r="VXY50" s="11"/>
      <c r="VXZ50" s="11"/>
      <c r="VYA50" s="11"/>
      <c r="VYB50" s="11"/>
      <c r="VYC50" s="11"/>
      <c r="VYD50" s="11"/>
      <c r="VYE50" s="11"/>
      <c r="VYF50" s="11"/>
      <c r="VYG50" s="11"/>
      <c r="VYH50" s="11"/>
      <c r="VYI50" s="11"/>
      <c r="VYJ50" s="11"/>
      <c r="VYK50" s="11"/>
      <c r="VYL50" s="11"/>
      <c r="VYM50" s="11"/>
      <c r="VYN50" s="11"/>
      <c r="VYO50" s="11"/>
      <c r="VYP50" s="11"/>
      <c r="VYQ50" s="11"/>
      <c r="VYR50" s="11"/>
      <c r="VYS50" s="11"/>
      <c r="VYT50" s="11"/>
      <c r="VYU50" s="11"/>
      <c r="VYV50" s="11"/>
      <c r="VYW50" s="11"/>
      <c r="VYX50" s="11"/>
      <c r="VYY50" s="11"/>
      <c r="VYZ50" s="11"/>
      <c r="VZA50" s="11"/>
      <c r="VZB50" s="11"/>
      <c r="VZC50" s="11"/>
      <c r="VZD50" s="11"/>
      <c r="VZE50" s="11"/>
      <c r="VZF50" s="11"/>
      <c r="VZG50" s="11"/>
      <c r="VZH50" s="11"/>
      <c r="VZI50" s="11"/>
      <c r="VZJ50" s="11"/>
      <c r="VZK50" s="11"/>
      <c r="VZL50" s="11"/>
      <c r="VZM50" s="11"/>
      <c r="VZN50" s="11"/>
      <c r="VZO50" s="11"/>
      <c r="VZP50" s="11"/>
      <c r="VZQ50" s="11"/>
      <c r="VZR50" s="11"/>
      <c r="VZS50" s="11"/>
      <c r="VZT50" s="11"/>
      <c r="VZU50" s="11"/>
      <c r="VZV50" s="11"/>
      <c r="VZW50" s="11"/>
      <c r="VZX50" s="11"/>
      <c r="VZY50" s="11"/>
      <c r="VZZ50" s="11"/>
      <c r="WAA50" s="11"/>
      <c r="WAB50" s="11"/>
      <c r="WAC50" s="11"/>
      <c r="WAD50" s="11"/>
      <c r="WAE50" s="11"/>
      <c r="WAF50" s="11"/>
      <c r="WAG50" s="11"/>
      <c r="WAH50" s="11"/>
      <c r="WAI50" s="11"/>
      <c r="WAJ50" s="11"/>
      <c r="WAK50" s="11"/>
      <c r="WAL50" s="11"/>
      <c r="WAM50" s="11"/>
      <c r="WAN50" s="11"/>
      <c r="WAO50" s="11"/>
      <c r="WAP50" s="11"/>
      <c r="WAQ50" s="11"/>
      <c r="WAR50" s="11"/>
      <c r="WAS50" s="11"/>
      <c r="WAT50" s="11"/>
      <c r="WAU50" s="11"/>
      <c r="WAV50" s="11"/>
      <c r="WAW50" s="11"/>
      <c r="WAX50" s="11"/>
      <c r="WAY50" s="11"/>
      <c r="WAZ50" s="11"/>
      <c r="WBA50" s="11"/>
      <c r="WBB50" s="11"/>
      <c r="WBC50" s="11"/>
      <c r="WBD50" s="11"/>
      <c r="WBE50" s="11"/>
      <c r="WBF50" s="11"/>
      <c r="WBG50" s="11"/>
      <c r="WBH50" s="11"/>
      <c r="WBI50" s="11"/>
      <c r="WBJ50" s="11"/>
      <c r="WBK50" s="11"/>
      <c r="WBL50" s="11"/>
      <c r="WBM50" s="11"/>
      <c r="WBN50" s="11"/>
      <c r="WBO50" s="11"/>
      <c r="WBP50" s="11"/>
      <c r="WBQ50" s="11"/>
      <c r="WBR50" s="11"/>
      <c r="WBS50" s="11"/>
      <c r="WBT50" s="11"/>
      <c r="WBU50" s="11"/>
      <c r="WBV50" s="11"/>
      <c r="WBW50" s="11"/>
      <c r="WBX50" s="11"/>
      <c r="WBY50" s="11"/>
      <c r="WBZ50" s="11"/>
      <c r="WCA50" s="11"/>
      <c r="WCB50" s="11"/>
      <c r="WCC50" s="11"/>
      <c r="WCD50" s="11"/>
      <c r="WCE50" s="11"/>
      <c r="WCF50" s="11"/>
      <c r="WCG50" s="11"/>
      <c r="WCH50" s="11"/>
      <c r="WCI50" s="11"/>
      <c r="WCJ50" s="11"/>
      <c r="WCK50" s="11"/>
      <c r="WCL50" s="11"/>
      <c r="WCM50" s="11"/>
      <c r="WCN50" s="11"/>
      <c r="WCO50" s="11"/>
      <c r="WCP50" s="11"/>
      <c r="WCQ50" s="11"/>
      <c r="WCR50" s="11"/>
      <c r="WCS50" s="11"/>
      <c r="WCT50" s="11"/>
      <c r="WCU50" s="11"/>
      <c r="WCV50" s="11"/>
      <c r="WCW50" s="11"/>
      <c r="WCX50" s="11"/>
      <c r="WCY50" s="11"/>
      <c r="WCZ50" s="11"/>
      <c r="WDA50" s="11"/>
      <c r="WDB50" s="11"/>
      <c r="WDC50" s="11"/>
      <c r="WDD50" s="11"/>
      <c r="WDE50" s="11"/>
      <c r="WDF50" s="11"/>
      <c r="WDG50" s="11"/>
      <c r="WDH50" s="11"/>
      <c r="WDI50" s="11"/>
      <c r="WDJ50" s="11"/>
      <c r="WDK50" s="11"/>
      <c r="WDL50" s="11"/>
      <c r="WDM50" s="11"/>
      <c r="WDN50" s="11"/>
      <c r="WDO50" s="11"/>
      <c r="WDP50" s="11"/>
      <c r="WDQ50" s="11"/>
      <c r="WDR50" s="11"/>
      <c r="WDS50" s="11"/>
      <c r="WDT50" s="11"/>
      <c r="WDU50" s="11"/>
      <c r="WDV50" s="11"/>
      <c r="WDW50" s="11"/>
      <c r="WDX50" s="11"/>
      <c r="WDY50" s="11"/>
      <c r="WDZ50" s="11"/>
      <c r="WEA50" s="11"/>
      <c r="WEB50" s="11"/>
      <c r="WEC50" s="11"/>
      <c r="WED50" s="11"/>
      <c r="WEE50" s="11"/>
      <c r="WEF50" s="11"/>
      <c r="WEG50" s="11"/>
      <c r="WEH50" s="11"/>
      <c r="WEI50" s="11"/>
      <c r="WEJ50" s="11"/>
      <c r="WEK50" s="11"/>
      <c r="WEL50" s="11"/>
      <c r="WEM50" s="11"/>
      <c r="WEN50" s="11"/>
      <c r="WEO50" s="11"/>
      <c r="WEP50" s="11"/>
      <c r="WEQ50" s="11"/>
      <c r="WER50" s="11"/>
      <c r="WES50" s="11"/>
      <c r="WET50" s="11"/>
      <c r="WEU50" s="11"/>
      <c r="WEV50" s="11"/>
      <c r="WEW50" s="11"/>
      <c r="WEX50" s="11"/>
      <c r="WEY50" s="11"/>
      <c r="WEZ50" s="11"/>
      <c r="WFA50" s="11"/>
      <c r="WFB50" s="11"/>
      <c r="WFC50" s="11"/>
      <c r="WFD50" s="11"/>
      <c r="WFE50" s="11"/>
      <c r="WFF50" s="11"/>
      <c r="WFG50" s="11"/>
      <c r="WFH50" s="11"/>
      <c r="WFI50" s="11"/>
      <c r="WFJ50" s="11"/>
      <c r="WFK50" s="11"/>
      <c r="WFL50" s="11"/>
      <c r="WFM50" s="11"/>
      <c r="WFN50" s="11"/>
      <c r="WFO50" s="11"/>
      <c r="WFP50" s="11"/>
      <c r="WFQ50" s="11"/>
      <c r="WFR50" s="11"/>
      <c r="WFS50" s="11"/>
      <c r="WFT50" s="11"/>
      <c r="WFU50" s="11"/>
      <c r="WFV50" s="11"/>
      <c r="WFW50" s="11"/>
      <c r="WFX50" s="11"/>
      <c r="WFY50" s="11"/>
      <c r="WFZ50" s="11"/>
      <c r="WGA50" s="11"/>
      <c r="WGB50" s="11"/>
      <c r="WGC50" s="11"/>
      <c r="WGD50" s="11"/>
      <c r="WGE50" s="11"/>
      <c r="WGF50" s="11"/>
      <c r="WGG50" s="11"/>
      <c r="WGH50" s="11"/>
      <c r="WGI50" s="11"/>
      <c r="WGJ50" s="11"/>
      <c r="WGK50" s="11"/>
      <c r="WGL50" s="11"/>
      <c r="WGM50" s="11"/>
      <c r="WGN50" s="11"/>
      <c r="WGO50" s="11"/>
      <c r="WGP50" s="11"/>
      <c r="WGQ50" s="11"/>
      <c r="WGR50" s="11"/>
      <c r="WGS50" s="11"/>
      <c r="WGT50" s="11"/>
      <c r="WGU50" s="11"/>
      <c r="WGV50" s="11"/>
      <c r="WGW50" s="11"/>
      <c r="WGX50" s="11"/>
      <c r="WGY50" s="11"/>
      <c r="WGZ50" s="11"/>
      <c r="WHA50" s="11"/>
      <c r="WHB50" s="11"/>
      <c r="WHC50" s="11"/>
      <c r="WHD50" s="11"/>
      <c r="WHE50" s="11"/>
      <c r="WHF50" s="11"/>
      <c r="WHG50" s="11"/>
      <c r="WHH50" s="11"/>
      <c r="WHI50" s="11"/>
      <c r="WHJ50" s="11"/>
      <c r="WHK50" s="11"/>
      <c r="WHL50" s="11"/>
      <c r="WHM50" s="11"/>
      <c r="WHN50" s="11"/>
      <c r="WHO50" s="11"/>
      <c r="WHP50" s="11"/>
      <c r="WHQ50" s="11"/>
      <c r="WHR50" s="11"/>
      <c r="WHS50" s="11"/>
      <c r="WHT50" s="11"/>
      <c r="WHU50" s="11"/>
      <c r="WHV50" s="11"/>
      <c r="WHW50" s="11"/>
      <c r="WHX50" s="11"/>
      <c r="WHY50" s="11"/>
      <c r="WHZ50" s="11"/>
      <c r="WIA50" s="11"/>
      <c r="WIB50" s="11"/>
      <c r="WIC50" s="11"/>
      <c r="WID50" s="11"/>
      <c r="WIE50" s="11"/>
      <c r="WIF50" s="11"/>
      <c r="WIG50" s="11"/>
      <c r="WIH50" s="11"/>
      <c r="WII50" s="11"/>
      <c r="WIJ50" s="11"/>
      <c r="WIK50" s="11"/>
      <c r="WIL50" s="11"/>
      <c r="WIM50" s="11"/>
      <c r="WIN50" s="11"/>
      <c r="WIO50" s="11"/>
      <c r="WIP50" s="11"/>
      <c r="WIQ50" s="11"/>
      <c r="WIR50" s="11"/>
      <c r="WIS50" s="11"/>
      <c r="WIT50" s="11"/>
      <c r="WIU50" s="11"/>
      <c r="WIV50" s="11"/>
      <c r="WIW50" s="11"/>
      <c r="WIX50" s="11"/>
      <c r="WIY50" s="11"/>
      <c r="WIZ50" s="11"/>
      <c r="WJA50" s="11"/>
      <c r="WJB50" s="11"/>
      <c r="WJC50" s="11"/>
      <c r="WJD50" s="11"/>
      <c r="WJE50" s="11"/>
      <c r="WJF50" s="11"/>
      <c r="WJG50" s="11"/>
      <c r="WJH50" s="11"/>
      <c r="WJI50" s="11"/>
      <c r="WJJ50" s="11"/>
      <c r="WJK50" s="11"/>
      <c r="WJL50" s="11"/>
      <c r="WJM50" s="11"/>
      <c r="WJN50" s="11"/>
      <c r="WJO50" s="11"/>
      <c r="WJP50" s="11"/>
      <c r="WJQ50" s="11"/>
      <c r="WJR50" s="11"/>
      <c r="WJS50" s="11"/>
      <c r="WJT50" s="11"/>
      <c r="WJU50" s="11"/>
      <c r="WJV50" s="11"/>
      <c r="WJW50" s="11"/>
      <c r="WJX50" s="11"/>
      <c r="WJY50" s="11"/>
      <c r="WJZ50" s="11"/>
      <c r="WKA50" s="11"/>
      <c r="WKB50" s="11"/>
      <c r="WKC50" s="11"/>
      <c r="WKD50" s="11"/>
      <c r="WKE50" s="11"/>
      <c r="WKF50" s="11"/>
      <c r="WKG50" s="11"/>
      <c r="WKH50" s="11"/>
      <c r="WKI50" s="11"/>
      <c r="WKJ50" s="11"/>
      <c r="WKK50" s="11"/>
      <c r="WKL50" s="11"/>
      <c r="WKM50" s="11"/>
      <c r="WKN50" s="11"/>
      <c r="WKO50" s="11"/>
      <c r="WKP50" s="11"/>
      <c r="WKQ50" s="11"/>
      <c r="WKR50" s="11"/>
      <c r="WKS50" s="11"/>
      <c r="WKT50" s="11"/>
      <c r="WKU50" s="11"/>
      <c r="WKV50" s="11"/>
      <c r="WKW50" s="11"/>
      <c r="WKX50" s="11"/>
      <c r="WKY50" s="11"/>
      <c r="WKZ50" s="11"/>
      <c r="WLA50" s="11"/>
      <c r="WLB50" s="11"/>
      <c r="WLC50" s="11"/>
      <c r="WLD50" s="11"/>
      <c r="WLE50" s="11"/>
      <c r="WLF50" s="11"/>
      <c r="WLG50" s="11"/>
      <c r="WLH50" s="11"/>
      <c r="WLI50" s="11"/>
      <c r="WLJ50" s="11"/>
      <c r="WLK50" s="11"/>
      <c r="WLL50" s="11"/>
      <c r="WLM50" s="11"/>
      <c r="WLN50" s="11"/>
      <c r="WLO50" s="11"/>
      <c r="WLP50" s="11"/>
      <c r="WLQ50" s="11"/>
      <c r="WLR50" s="11"/>
      <c r="WLS50" s="11"/>
      <c r="WLT50" s="11"/>
      <c r="WLU50" s="11"/>
      <c r="WLV50" s="11"/>
      <c r="WLW50" s="11"/>
      <c r="WLX50" s="11"/>
      <c r="WLY50" s="11"/>
      <c r="WLZ50" s="11"/>
      <c r="WMA50" s="11"/>
      <c r="WMB50" s="11"/>
      <c r="WMC50" s="11"/>
      <c r="WMD50" s="11"/>
      <c r="WME50" s="11"/>
      <c r="WMF50" s="11"/>
      <c r="WMG50" s="11"/>
      <c r="WMH50" s="11"/>
      <c r="WMI50" s="11"/>
      <c r="WMJ50" s="11"/>
      <c r="WMK50" s="11"/>
      <c r="WML50" s="11"/>
      <c r="WMM50" s="11"/>
      <c r="WMN50" s="11"/>
      <c r="WMO50" s="11"/>
      <c r="WMP50" s="11"/>
      <c r="WMQ50" s="11"/>
      <c r="WMR50" s="11"/>
      <c r="WMS50" s="11"/>
      <c r="WMT50" s="11"/>
      <c r="WMU50" s="11"/>
      <c r="WMV50" s="11"/>
      <c r="WMW50" s="11"/>
      <c r="WMX50" s="11"/>
      <c r="WMY50" s="11"/>
      <c r="WMZ50" s="11"/>
      <c r="WNA50" s="11"/>
      <c r="WNB50" s="11"/>
      <c r="WNC50" s="11"/>
      <c r="WND50" s="11"/>
      <c r="WNE50" s="11"/>
      <c r="WNF50" s="11"/>
      <c r="WNG50" s="11"/>
      <c r="WNH50" s="11"/>
      <c r="WNI50" s="11"/>
      <c r="WNJ50" s="11"/>
      <c r="WNK50" s="11"/>
      <c r="WNL50" s="11"/>
      <c r="WNM50" s="11"/>
      <c r="WNN50" s="11"/>
      <c r="WNO50" s="11"/>
      <c r="WNP50" s="11"/>
      <c r="WNQ50" s="11"/>
      <c r="WNR50" s="11"/>
      <c r="WNS50" s="11"/>
      <c r="WNT50" s="11"/>
      <c r="WNU50" s="11"/>
      <c r="WNV50" s="11"/>
      <c r="WNW50" s="11"/>
      <c r="WNX50" s="11"/>
      <c r="WNY50" s="11"/>
      <c r="WNZ50" s="11"/>
      <c r="WOA50" s="11"/>
      <c r="WOB50" s="11"/>
      <c r="WOC50" s="11"/>
      <c r="WOD50" s="11"/>
      <c r="WOE50" s="11"/>
      <c r="WOF50" s="11"/>
      <c r="WOG50" s="11"/>
      <c r="WOH50" s="11"/>
      <c r="WOI50" s="11"/>
      <c r="WOJ50" s="11"/>
      <c r="WOK50" s="11"/>
      <c r="WOL50" s="11"/>
      <c r="WOM50" s="11"/>
      <c r="WON50" s="11"/>
      <c r="WOO50" s="11"/>
      <c r="WOP50" s="11"/>
      <c r="WOQ50" s="11"/>
      <c r="WOR50" s="11"/>
      <c r="WOS50" s="11"/>
      <c r="WOT50" s="11"/>
      <c r="WOU50" s="11"/>
      <c r="WOV50" s="11"/>
      <c r="WOW50" s="11"/>
      <c r="WOX50" s="11"/>
      <c r="WOY50" s="11"/>
      <c r="WOZ50" s="11"/>
      <c r="WPA50" s="11"/>
      <c r="WPB50" s="11"/>
      <c r="WPC50" s="11"/>
      <c r="WPD50" s="11"/>
      <c r="WPE50" s="11"/>
      <c r="WPF50" s="11"/>
      <c r="WPG50" s="11"/>
      <c r="WPH50" s="11"/>
      <c r="WPI50" s="11"/>
      <c r="WPJ50" s="11"/>
      <c r="WPK50" s="11"/>
      <c r="WPL50" s="11"/>
      <c r="WPM50" s="11"/>
      <c r="WPN50" s="11"/>
      <c r="WPO50" s="11"/>
      <c r="WPP50" s="11"/>
      <c r="WPQ50" s="11"/>
      <c r="WPR50" s="11"/>
      <c r="WPS50" s="11"/>
      <c r="WPT50" s="11"/>
      <c r="WPU50" s="11"/>
      <c r="WPV50" s="11"/>
      <c r="WPW50" s="11"/>
      <c r="WPX50" s="11"/>
      <c r="WPY50" s="11"/>
      <c r="WPZ50" s="11"/>
      <c r="WQA50" s="11"/>
      <c r="WQB50" s="11"/>
      <c r="WQC50" s="11"/>
      <c r="WQD50" s="11"/>
      <c r="WQE50" s="11"/>
      <c r="WQF50" s="11"/>
      <c r="WQG50" s="11"/>
      <c r="WQH50" s="11"/>
      <c r="WQI50" s="11"/>
      <c r="WQJ50" s="11"/>
      <c r="WQK50" s="11"/>
      <c r="WQL50" s="11"/>
      <c r="WQM50" s="11"/>
      <c r="WQN50" s="11"/>
      <c r="WQO50" s="11"/>
      <c r="WQP50" s="11"/>
      <c r="WQQ50" s="11"/>
      <c r="WQR50" s="11"/>
      <c r="WQS50" s="11"/>
      <c r="WQT50" s="11"/>
      <c r="WQU50" s="11"/>
      <c r="WQV50" s="11"/>
      <c r="WQW50" s="11"/>
      <c r="WQX50" s="11"/>
      <c r="WQY50" s="11"/>
      <c r="WQZ50" s="11"/>
      <c r="WRA50" s="11"/>
      <c r="WRB50" s="11"/>
      <c r="WRC50" s="11"/>
      <c r="WRD50" s="11"/>
      <c r="WRE50" s="11"/>
      <c r="WRF50" s="11"/>
      <c r="WRG50" s="11"/>
      <c r="WRH50" s="11"/>
      <c r="WRI50" s="11"/>
      <c r="WRJ50" s="11"/>
      <c r="WRK50" s="11"/>
      <c r="WRL50" s="11"/>
      <c r="WRM50" s="11"/>
      <c r="WRN50" s="11"/>
      <c r="WRO50" s="11"/>
      <c r="WRP50" s="11"/>
      <c r="WRQ50" s="11"/>
      <c r="WRR50" s="11"/>
      <c r="WRS50" s="11"/>
      <c r="WRT50" s="11"/>
      <c r="WRU50" s="11"/>
      <c r="WRV50" s="11"/>
      <c r="WRW50" s="11"/>
      <c r="WRX50" s="11"/>
      <c r="WRY50" s="11"/>
      <c r="WRZ50" s="11"/>
      <c r="WSA50" s="11"/>
      <c r="WSB50" s="11"/>
      <c r="WSC50" s="11"/>
      <c r="WSD50" s="11"/>
      <c r="WSE50" s="11"/>
      <c r="WSF50" s="11"/>
      <c r="WSG50" s="11"/>
      <c r="WSH50" s="11"/>
      <c r="WSI50" s="11"/>
      <c r="WSJ50" s="11"/>
      <c r="WSK50" s="11"/>
      <c r="WSL50" s="11"/>
      <c r="WSM50" s="11"/>
      <c r="WSN50" s="11"/>
      <c r="WSO50" s="11"/>
      <c r="WSP50" s="11"/>
      <c r="WSQ50" s="11"/>
      <c r="WSR50" s="11"/>
      <c r="WSS50" s="11"/>
      <c r="WST50" s="11"/>
      <c r="WSU50" s="11"/>
      <c r="WSV50" s="11"/>
      <c r="WSW50" s="11"/>
      <c r="WSX50" s="11"/>
      <c r="WSY50" s="11"/>
      <c r="WSZ50" s="11"/>
      <c r="WTA50" s="11"/>
      <c r="WTB50" s="11"/>
      <c r="WTC50" s="11"/>
      <c r="WTD50" s="11"/>
      <c r="WTE50" s="11"/>
      <c r="WTF50" s="11"/>
      <c r="WTG50" s="11"/>
      <c r="WTH50" s="11"/>
      <c r="WTI50" s="11"/>
      <c r="WTJ50" s="11"/>
      <c r="WTK50" s="11"/>
      <c r="WTL50" s="11"/>
      <c r="WTM50" s="11"/>
      <c r="WTN50" s="11"/>
      <c r="WTO50" s="11"/>
      <c r="WTP50" s="11"/>
      <c r="WTQ50" s="11"/>
      <c r="WTR50" s="11"/>
      <c r="WTS50" s="11"/>
      <c r="WTT50" s="11"/>
      <c r="WTU50" s="11"/>
      <c r="WTV50" s="11"/>
      <c r="WTW50" s="11"/>
      <c r="WTX50" s="11"/>
      <c r="WTY50" s="11"/>
      <c r="WTZ50" s="11"/>
      <c r="WUA50" s="11"/>
      <c r="WUB50" s="11"/>
      <c r="WUC50" s="11"/>
      <c r="WUD50" s="11"/>
      <c r="WUE50" s="11"/>
      <c r="WUF50" s="11"/>
      <c r="WUG50" s="11"/>
      <c r="WUH50" s="11"/>
      <c r="WUI50" s="11"/>
      <c r="WUJ50" s="11"/>
      <c r="WUK50" s="11"/>
      <c r="WUL50" s="11"/>
      <c r="WUM50" s="11"/>
      <c r="WUN50" s="11"/>
      <c r="WUO50" s="11"/>
      <c r="WUP50" s="11"/>
      <c r="WUQ50" s="11"/>
      <c r="WUR50" s="11"/>
      <c r="WUS50" s="11"/>
      <c r="WUT50" s="11"/>
      <c r="WUU50" s="11"/>
      <c r="WUV50" s="11"/>
      <c r="WUW50" s="11"/>
      <c r="WUX50" s="11"/>
      <c r="WUY50" s="11"/>
      <c r="WUZ50" s="11"/>
      <c r="WVA50" s="11"/>
      <c r="WVB50" s="11"/>
      <c r="WVC50" s="11"/>
      <c r="WVD50" s="11"/>
      <c r="WVE50" s="11"/>
      <c r="WVF50" s="11"/>
      <c r="WVG50" s="11"/>
      <c r="WVH50" s="11"/>
      <c r="WVI50" s="11"/>
    </row>
  </sheetData>
  <autoFilter ref="A2:H39" xr:uid="{00000000-0009-0000-0000-000000000000}"/>
  <sortState ref="A3:WVI50">
    <sortCondition ref="B3:B50"/>
  </sortState>
  <mergeCells count="1">
    <mergeCell ref="A1:H1"/>
  </mergeCells>
  <phoneticPr fontId="6" type="noConversion"/>
  <pageMargins left="0.31496062992125984" right="0.31496062992125984" top="0.15748031496062992" bottom="0.15748031496062992" header="0.31496062992125984" footer="0.31496062992125984"/>
  <pageSetup paperSize="8" scale="82" fitToHeight="0" orientation="landscape" r:id="rId1"/>
  <rowBreaks count="6" manualBreakCount="6">
    <brk id="6" max="7" man="1"/>
    <brk id="10" max="7" man="1"/>
    <brk id="15" max="7" man="1"/>
    <brk id="20" max="7" man="1"/>
    <brk id="25" max="7" man="1"/>
    <brk id="32" max="7"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2</vt:i4>
      </vt:variant>
    </vt:vector>
  </HeadingPairs>
  <TitlesOfParts>
    <vt:vector size="3" baseType="lpstr">
      <vt:lpstr>Sheet1</vt:lpstr>
      <vt:lpstr>Sheet1!Print_Area</vt:lpstr>
      <vt:lpstr>Sheet1!Print_Titles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DELL</cp:lastModifiedBy>
  <cp:lastPrinted>2024-03-27T00:56:59Z</cp:lastPrinted>
  <dcterms:created xsi:type="dcterms:W3CDTF">2015-06-05T18:19:00Z</dcterms:created>
  <dcterms:modified xsi:type="dcterms:W3CDTF">2024-05-28T11:26:22Z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44300E24AFB4463882C5903E262ADB1A</vt:lpwstr>
  </property>
  <property fmtid="{D5CDD505-2E9C-101B-9397-08002B2CF9AE}" pid="3" name="KSOProductBuildVer">
    <vt:lpwstr>2052-11.1.0.10700</vt:lpwstr>
  </property>
</Properties>
</file>